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BE732C6-1251-4FDF-8F69-6A4B7889A940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Sheet1!B2:B12474</definedName>
    <definedName name="_xlchart.v1.1" hidden="1">Sheet1!C2:C12474</definedName>
    <definedName name="_xlchart.v1.2" hidden="1">Sheet1!D2:D12474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<sst xmlns="http://schemas.openxmlformats.org/spreadsheetml/2006/main" count="30" uniqueCount="30">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</sst>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Sheet1!$A$2:$A$12474</c:f>
              <c:numCache>
                <c:formatCode>General</c:formatCode>
                <c:ptCount val="12473"/>
                <c:pt idx="0">
                  <c:v>309.46499999999997</c:v>
                </c:pt>
                <c:pt idx="1">
                  <c:v>309.47624999999999</c:v>
                </c:pt>
                <c:pt idx="2">
                  <c:v>309.48750000000001</c:v>
                </c:pt>
                <c:pt idx="3">
                  <c:v>309.49874999999997</c:v>
                </c:pt>
                <c:pt idx="4">
                  <c:v>309.51</c:v>
                </c:pt>
                <c:pt idx="5">
                  <c:v>309.52125000000001</c:v>
                </c:pt>
                <c:pt idx="6">
                  <c:v>309.53250000000003</c:v>
                </c:pt>
                <c:pt idx="7">
                  <c:v>309.54374999999999</c:v>
                </c:pt>
                <c:pt idx="8">
                  <c:v>309.55500000000001</c:v>
                </c:pt>
                <c:pt idx="9">
                  <c:v>309.56625000000003</c:v>
                </c:pt>
                <c:pt idx="10">
                  <c:v>309.57749999999999</c:v>
                </c:pt>
                <c:pt idx="11">
                  <c:v>309.58875</c:v>
                </c:pt>
                <c:pt idx="12">
                  <c:v>309.60000000000002</c:v>
                </c:pt>
                <c:pt idx="13">
                  <c:v>309.61124999999998</c:v>
                </c:pt>
                <c:pt idx="14">
                  <c:v>309.6225</c:v>
                </c:pt>
                <c:pt idx="15">
                  <c:v>309.63375000000002</c:v>
                </c:pt>
                <c:pt idx="16">
                  <c:v>309.64499999999998</c:v>
                </c:pt>
                <c:pt idx="17">
                  <c:v>309.65625</c:v>
                </c:pt>
                <c:pt idx="18">
                  <c:v>309.66750000000002</c:v>
                </c:pt>
                <c:pt idx="19">
                  <c:v>309.67874999999998</c:v>
                </c:pt>
                <c:pt idx="20">
                  <c:v>309.69</c:v>
                </c:pt>
                <c:pt idx="21">
                  <c:v>309.70125000000002</c:v>
                </c:pt>
                <c:pt idx="22">
                  <c:v>309.71249999999998</c:v>
                </c:pt>
                <c:pt idx="23">
                  <c:v>309.72375</c:v>
                </c:pt>
                <c:pt idx="24">
                  <c:v>309.73500000000001</c:v>
                </c:pt>
                <c:pt idx="25">
                  <c:v>309.74624999999997</c:v>
                </c:pt>
                <c:pt idx="26">
                  <c:v>309.75749999999999</c:v>
                </c:pt>
                <c:pt idx="27">
                  <c:v>309.76875000000001</c:v>
                </c:pt>
                <c:pt idx="28">
                  <c:v>309.77999999999997</c:v>
                </c:pt>
                <c:pt idx="29">
                  <c:v>309.79124999999999</c:v>
                </c:pt>
                <c:pt idx="30">
                  <c:v>309.80250000000001</c:v>
                </c:pt>
                <c:pt idx="31">
                  <c:v>309.81375000000003</c:v>
                </c:pt>
                <c:pt idx="32">
                  <c:v>309.82499999999999</c:v>
                </c:pt>
                <c:pt idx="33">
                  <c:v>309.83625000000001</c:v>
                </c:pt>
                <c:pt idx="34">
                  <c:v>309.84750000000003</c:v>
                </c:pt>
                <c:pt idx="35">
                  <c:v>309.85874999999999</c:v>
                </c:pt>
                <c:pt idx="36">
                  <c:v>309.87</c:v>
                </c:pt>
                <c:pt idx="37">
                  <c:v>309.88125000000002</c:v>
                </c:pt>
                <c:pt idx="38">
                  <c:v>309.89249999999998</c:v>
                </c:pt>
                <c:pt idx="39">
                  <c:v>309.90375</c:v>
                </c:pt>
                <c:pt idx="40">
                  <c:v>309.91500000000002</c:v>
                </c:pt>
                <c:pt idx="41">
                  <c:v>309.92624999999998</c:v>
                </c:pt>
                <c:pt idx="42">
                  <c:v>309.9375</c:v>
                </c:pt>
                <c:pt idx="43">
                  <c:v>309.94875000000002</c:v>
                </c:pt>
                <c:pt idx="44">
                  <c:v>309.95999999999998</c:v>
                </c:pt>
                <c:pt idx="45">
                  <c:v>309.97125</c:v>
                </c:pt>
                <c:pt idx="46">
                  <c:v>309.98250000000002</c:v>
                </c:pt>
                <c:pt idx="47">
                  <c:v>309.99374999999998</c:v>
                </c:pt>
                <c:pt idx="48">
                  <c:v>310.005</c:v>
                </c:pt>
                <c:pt idx="49">
                  <c:v>310.01625000000001</c:v>
                </c:pt>
                <c:pt idx="50">
                  <c:v>310.02749999999997</c:v>
                </c:pt>
                <c:pt idx="51">
                  <c:v>310.03874999999999</c:v>
                </c:pt>
                <c:pt idx="52">
                  <c:v>310.05</c:v>
                </c:pt>
                <c:pt idx="53">
                  <c:v>310.06124999999997</c:v>
                </c:pt>
                <c:pt idx="54">
                  <c:v>310.07249999999999</c:v>
                </c:pt>
                <c:pt idx="55">
                  <c:v>310.08375000000001</c:v>
                </c:pt>
                <c:pt idx="56">
                  <c:v>310.09500000000003</c:v>
                </c:pt>
                <c:pt idx="57">
                  <c:v>310.10624999999999</c:v>
                </c:pt>
                <c:pt idx="58">
                  <c:v>310.11750000000001</c:v>
                </c:pt>
                <c:pt idx="59">
                  <c:v>310.12875000000003</c:v>
                </c:pt>
                <c:pt idx="60">
                  <c:v>310.14</c:v>
                </c:pt>
                <c:pt idx="61">
                  <c:v>310.15125</c:v>
                </c:pt>
                <c:pt idx="62">
                  <c:v>310.16250000000002</c:v>
                </c:pt>
                <c:pt idx="63">
                  <c:v>310.17374999999998</c:v>
                </c:pt>
                <c:pt idx="64">
                  <c:v>310.185</c:v>
                </c:pt>
                <c:pt idx="65">
                  <c:v>310.19625000000002</c:v>
                </c:pt>
                <c:pt idx="66">
                  <c:v>310.20749999999998</c:v>
                </c:pt>
                <c:pt idx="67">
                  <c:v>310.21875</c:v>
                </c:pt>
                <c:pt idx="68">
                  <c:v>310.23</c:v>
                </c:pt>
                <c:pt idx="69">
                  <c:v>310.24124999999998</c:v>
                </c:pt>
                <c:pt idx="70">
                  <c:v>310.2525</c:v>
                </c:pt>
                <c:pt idx="71">
                  <c:v>310.26375000000002</c:v>
                </c:pt>
                <c:pt idx="72">
                  <c:v>310.27499999999998</c:v>
                </c:pt>
                <c:pt idx="73">
                  <c:v>310.28625</c:v>
                </c:pt>
                <c:pt idx="74">
                  <c:v>310.29750000000001</c:v>
                </c:pt>
                <c:pt idx="75">
                  <c:v>310.30874999999997</c:v>
                </c:pt>
                <c:pt idx="76">
                  <c:v>310.32</c:v>
                </c:pt>
                <c:pt idx="77">
                  <c:v>310.33125000000001</c:v>
                </c:pt>
                <c:pt idx="78">
                  <c:v>310.34249999999997</c:v>
                </c:pt>
                <c:pt idx="79">
                  <c:v>310.35374999999999</c:v>
                </c:pt>
                <c:pt idx="80">
                  <c:v>310.36500000000001</c:v>
                </c:pt>
                <c:pt idx="81">
                  <c:v>310.37625000000003</c:v>
                </c:pt>
                <c:pt idx="82">
                  <c:v>310.38749999999999</c:v>
                </c:pt>
                <c:pt idx="83">
                  <c:v>310.39875000000001</c:v>
                </c:pt>
                <c:pt idx="84">
                  <c:v>310.41000000000003</c:v>
                </c:pt>
                <c:pt idx="85">
                  <c:v>310.42124999999999</c:v>
                </c:pt>
                <c:pt idx="86">
                  <c:v>310.4325</c:v>
                </c:pt>
                <c:pt idx="87">
                  <c:v>310.44375000000002</c:v>
                </c:pt>
                <c:pt idx="88">
                  <c:v>310.45499999999998</c:v>
                </c:pt>
                <c:pt idx="89">
                  <c:v>310.46625</c:v>
                </c:pt>
                <c:pt idx="90">
                  <c:v>310.47750000000002</c:v>
                </c:pt>
                <c:pt idx="91">
                  <c:v>310.48874999999998</c:v>
                </c:pt>
                <c:pt idx="92">
                  <c:v>310.5</c:v>
                </c:pt>
                <c:pt idx="93">
                  <c:v>310.51125000000002</c:v>
                </c:pt>
                <c:pt idx="94">
                  <c:v>310.52249999999998</c:v>
                </c:pt>
                <c:pt idx="95">
                  <c:v>310.53375</c:v>
                </c:pt>
                <c:pt idx="96">
                  <c:v>310.54500000000002</c:v>
                </c:pt>
                <c:pt idx="97">
                  <c:v>310.55624999999998</c:v>
                </c:pt>
                <c:pt idx="98">
                  <c:v>310.5675</c:v>
                </c:pt>
                <c:pt idx="99">
                  <c:v>310.57875000000001</c:v>
                </c:pt>
                <c:pt idx="100">
                  <c:v>310.58999999999997</c:v>
                </c:pt>
                <c:pt idx="101">
                  <c:v>310.60124999999999</c:v>
                </c:pt>
                <c:pt idx="102">
                  <c:v>310.61250000000001</c:v>
                </c:pt>
                <c:pt idx="103">
                  <c:v>310.62374999999997</c:v>
                </c:pt>
                <c:pt idx="104">
                  <c:v>310.63499999999999</c:v>
                </c:pt>
                <c:pt idx="105">
                  <c:v>310.64625000000001</c:v>
                </c:pt>
                <c:pt idx="106">
                  <c:v>310.65750000000003</c:v>
                </c:pt>
                <c:pt idx="107">
                  <c:v>310.66874999999999</c:v>
                </c:pt>
                <c:pt idx="108">
                  <c:v>310.68</c:v>
                </c:pt>
                <c:pt idx="109">
                  <c:v>310.69125000000003</c:v>
                </c:pt>
                <c:pt idx="110">
                  <c:v>310.70249999999999</c:v>
                </c:pt>
                <c:pt idx="111">
                  <c:v>310.71375</c:v>
                </c:pt>
                <c:pt idx="112">
                  <c:v>310.72500000000002</c:v>
                </c:pt>
                <c:pt idx="113">
                  <c:v>310.73624999999998</c:v>
                </c:pt>
                <c:pt idx="114">
                  <c:v>310.7475</c:v>
                </c:pt>
                <c:pt idx="115">
                  <c:v>310.75875000000002</c:v>
                </c:pt>
                <c:pt idx="116">
                  <c:v>310.77</c:v>
                </c:pt>
                <c:pt idx="117">
                  <c:v>310.78125</c:v>
                </c:pt>
                <c:pt idx="118">
                  <c:v>310.79250000000002</c:v>
                </c:pt>
                <c:pt idx="119">
                  <c:v>310.80374999999998</c:v>
                </c:pt>
                <c:pt idx="120">
                  <c:v>310.815</c:v>
                </c:pt>
                <c:pt idx="121">
                  <c:v>310.82625000000002</c:v>
                </c:pt>
                <c:pt idx="122">
                  <c:v>310.83749999999998</c:v>
                </c:pt>
                <c:pt idx="123">
                  <c:v>310.84875</c:v>
                </c:pt>
                <c:pt idx="124">
                  <c:v>310.86</c:v>
                </c:pt>
                <c:pt idx="125">
                  <c:v>310.87124999999997</c:v>
                </c:pt>
                <c:pt idx="126">
                  <c:v>310.88249999999999</c:v>
                </c:pt>
                <c:pt idx="127">
                  <c:v>310.89375000000001</c:v>
                </c:pt>
                <c:pt idx="128">
                  <c:v>310.90499999999997</c:v>
                </c:pt>
                <c:pt idx="129">
                  <c:v>310.91624999999999</c:v>
                </c:pt>
                <c:pt idx="130">
                  <c:v>310.92750000000001</c:v>
                </c:pt>
                <c:pt idx="131">
                  <c:v>310.93875000000003</c:v>
                </c:pt>
                <c:pt idx="132">
                  <c:v>310.95</c:v>
                </c:pt>
                <c:pt idx="133">
                  <c:v>310.96125000000001</c:v>
                </c:pt>
                <c:pt idx="134">
                  <c:v>310.97250000000003</c:v>
                </c:pt>
                <c:pt idx="135">
                  <c:v>310.98374999999999</c:v>
                </c:pt>
                <c:pt idx="136">
                  <c:v>310.995</c:v>
                </c:pt>
                <c:pt idx="137">
                  <c:v>311.00625000000002</c:v>
                </c:pt>
                <c:pt idx="138">
                  <c:v>311.01749999999998</c:v>
                </c:pt>
                <c:pt idx="139">
                  <c:v>311.02875</c:v>
                </c:pt>
                <c:pt idx="140">
                  <c:v>311.04000000000002</c:v>
                </c:pt>
                <c:pt idx="141">
                  <c:v>311.05124999999998</c:v>
                </c:pt>
                <c:pt idx="142">
                  <c:v>311.0625</c:v>
                </c:pt>
                <c:pt idx="143">
                  <c:v>311.07375000000002</c:v>
                </c:pt>
                <c:pt idx="144">
                  <c:v>311.08499999999998</c:v>
                </c:pt>
                <c:pt idx="145">
                  <c:v>311.09625</c:v>
                </c:pt>
                <c:pt idx="146">
                  <c:v>311.10750000000002</c:v>
                </c:pt>
                <c:pt idx="147">
                  <c:v>311.11874999999998</c:v>
                </c:pt>
                <c:pt idx="148">
                  <c:v>311.13</c:v>
                </c:pt>
                <c:pt idx="149">
                  <c:v>311.14125000000001</c:v>
                </c:pt>
                <c:pt idx="150">
                  <c:v>311.15249999999997</c:v>
                </c:pt>
                <c:pt idx="151">
                  <c:v>311.16374999999999</c:v>
                </c:pt>
                <c:pt idx="152">
                  <c:v>311.17500000000001</c:v>
                </c:pt>
                <c:pt idx="153">
                  <c:v>311.18624999999997</c:v>
                </c:pt>
                <c:pt idx="154">
                  <c:v>311.19749999999999</c:v>
                </c:pt>
                <c:pt idx="155">
                  <c:v>311.20875000000001</c:v>
                </c:pt>
                <c:pt idx="156">
                  <c:v>311.22000000000003</c:v>
                </c:pt>
                <c:pt idx="157">
                  <c:v>311.23124999999999</c:v>
                </c:pt>
                <c:pt idx="158">
                  <c:v>311.24250000000001</c:v>
                </c:pt>
                <c:pt idx="159">
                  <c:v>311.25375000000003</c:v>
                </c:pt>
                <c:pt idx="160">
                  <c:v>311.26499999999999</c:v>
                </c:pt>
                <c:pt idx="161">
                  <c:v>311.27625</c:v>
                </c:pt>
                <c:pt idx="162">
                  <c:v>311.28750000000002</c:v>
                </c:pt>
                <c:pt idx="163">
                  <c:v>311.29874999999998</c:v>
                </c:pt>
                <c:pt idx="164">
                  <c:v>311.31</c:v>
                </c:pt>
                <c:pt idx="165">
                  <c:v>311.32125000000002</c:v>
                </c:pt>
                <c:pt idx="166">
                  <c:v>311.33249999999998</c:v>
                </c:pt>
                <c:pt idx="167">
                  <c:v>311.34375</c:v>
                </c:pt>
                <c:pt idx="168">
                  <c:v>311.35500000000002</c:v>
                </c:pt>
                <c:pt idx="169">
                  <c:v>311.36624999999998</c:v>
                </c:pt>
                <c:pt idx="170">
                  <c:v>311.3775</c:v>
                </c:pt>
                <c:pt idx="171">
                  <c:v>311.38875000000002</c:v>
                </c:pt>
                <c:pt idx="172">
                  <c:v>311.39999999999998</c:v>
                </c:pt>
                <c:pt idx="173">
                  <c:v>311.41125</c:v>
                </c:pt>
                <c:pt idx="174">
                  <c:v>311.42250000000001</c:v>
                </c:pt>
                <c:pt idx="175">
                  <c:v>311.43374999999997</c:v>
                </c:pt>
                <c:pt idx="176">
                  <c:v>311.44499999999999</c:v>
                </c:pt>
                <c:pt idx="177">
                  <c:v>311.45625000000001</c:v>
                </c:pt>
                <c:pt idx="178">
                  <c:v>311.46749999999997</c:v>
                </c:pt>
                <c:pt idx="179">
                  <c:v>311.47874999999999</c:v>
                </c:pt>
                <c:pt idx="180">
                  <c:v>311.49</c:v>
                </c:pt>
                <c:pt idx="181">
                  <c:v>311.50125000000003</c:v>
                </c:pt>
                <c:pt idx="182">
                  <c:v>311.51249999999999</c:v>
                </c:pt>
                <c:pt idx="183">
                  <c:v>311.52375000000001</c:v>
                </c:pt>
                <c:pt idx="184">
                  <c:v>311.53500000000003</c:v>
                </c:pt>
                <c:pt idx="185">
                  <c:v>311.54624999999999</c:v>
                </c:pt>
                <c:pt idx="186">
                  <c:v>311.5575</c:v>
                </c:pt>
                <c:pt idx="187">
                  <c:v>311.56875000000002</c:v>
                </c:pt>
                <c:pt idx="188">
                  <c:v>311.58</c:v>
                </c:pt>
                <c:pt idx="189">
                  <c:v>311.59125</c:v>
                </c:pt>
                <c:pt idx="190">
                  <c:v>311.60250000000002</c:v>
                </c:pt>
                <c:pt idx="191">
                  <c:v>311.61374999999998</c:v>
                </c:pt>
                <c:pt idx="192">
                  <c:v>311.625</c:v>
                </c:pt>
                <c:pt idx="193">
                  <c:v>311.63625000000002</c:v>
                </c:pt>
                <c:pt idx="194">
                  <c:v>311.64749999999998</c:v>
                </c:pt>
                <c:pt idx="195">
                  <c:v>311.65875</c:v>
                </c:pt>
                <c:pt idx="196">
                  <c:v>311.67</c:v>
                </c:pt>
                <c:pt idx="197">
                  <c:v>311.68124999999998</c:v>
                </c:pt>
                <c:pt idx="198">
                  <c:v>311.6925</c:v>
                </c:pt>
                <c:pt idx="199">
                  <c:v>311.70375000000001</c:v>
                </c:pt>
                <c:pt idx="200">
                  <c:v>311.71499999999997</c:v>
                </c:pt>
                <c:pt idx="201">
                  <c:v>311.72624999999999</c:v>
                </c:pt>
                <c:pt idx="202">
                  <c:v>311.73750000000001</c:v>
                </c:pt>
                <c:pt idx="203">
                  <c:v>311.74874999999997</c:v>
                </c:pt>
                <c:pt idx="204">
                  <c:v>311.76</c:v>
                </c:pt>
                <c:pt idx="205">
                  <c:v>311.77125000000001</c:v>
                </c:pt>
                <c:pt idx="206">
                  <c:v>311.78250000000003</c:v>
                </c:pt>
                <c:pt idx="207">
                  <c:v>311.79374999999999</c:v>
                </c:pt>
                <c:pt idx="208">
                  <c:v>311.80500000000001</c:v>
                </c:pt>
                <c:pt idx="209">
                  <c:v>311.81625000000003</c:v>
                </c:pt>
                <c:pt idx="210">
                  <c:v>311.82749999999999</c:v>
                </c:pt>
                <c:pt idx="211">
                  <c:v>311.83875</c:v>
                </c:pt>
                <c:pt idx="212">
                  <c:v>311.85000000000002</c:v>
                </c:pt>
                <c:pt idx="213">
                  <c:v>311.86124999999998</c:v>
                </c:pt>
                <c:pt idx="214">
                  <c:v>311.8725</c:v>
                </c:pt>
                <c:pt idx="215">
                  <c:v>311.88375000000002</c:v>
                </c:pt>
                <c:pt idx="216">
                  <c:v>311.89499999999998</c:v>
                </c:pt>
                <c:pt idx="217">
                  <c:v>311.90625</c:v>
                </c:pt>
                <c:pt idx="218">
                  <c:v>311.91750000000002</c:v>
                </c:pt>
                <c:pt idx="219">
                  <c:v>311.92874999999998</c:v>
                </c:pt>
                <c:pt idx="220">
                  <c:v>311.94</c:v>
                </c:pt>
                <c:pt idx="221">
                  <c:v>311.95125000000002</c:v>
                </c:pt>
                <c:pt idx="222">
                  <c:v>311.96249999999998</c:v>
                </c:pt>
                <c:pt idx="223">
                  <c:v>311.97375</c:v>
                </c:pt>
                <c:pt idx="224">
                  <c:v>311.98500000000001</c:v>
                </c:pt>
                <c:pt idx="225">
                  <c:v>311.99624999999997</c:v>
                </c:pt>
                <c:pt idx="226">
                  <c:v>312.00749999999999</c:v>
                </c:pt>
                <c:pt idx="227">
                  <c:v>312.01875000000001</c:v>
                </c:pt>
                <c:pt idx="228">
                  <c:v>312.02999999999997</c:v>
                </c:pt>
                <c:pt idx="229">
                  <c:v>312.04124999999999</c:v>
                </c:pt>
                <c:pt idx="230">
                  <c:v>312.05250000000001</c:v>
                </c:pt>
                <c:pt idx="231">
                  <c:v>312.06375000000003</c:v>
                </c:pt>
                <c:pt idx="232">
                  <c:v>312.07499999999999</c:v>
                </c:pt>
                <c:pt idx="233">
                  <c:v>312.08625000000001</c:v>
                </c:pt>
                <c:pt idx="234">
                  <c:v>312.09750000000003</c:v>
                </c:pt>
                <c:pt idx="235">
                  <c:v>312.10874999999999</c:v>
                </c:pt>
                <c:pt idx="236">
                  <c:v>312.12</c:v>
                </c:pt>
                <c:pt idx="237">
                  <c:v>312.13125000000002</c:v>
                </c:pt>
                <c:pt idx="238">
                  <c:v>312.14249999999998</c:v>
                </c:pt>
                <c:pt idx="239">
                  <c:v>312.15375</c:v>
                </c:pt>
                <c:pt idx="240">
                  <c:v>312.16500000000002</c:v>
                </c:pt>
                <c:pt idx="241">
                  <c:v>312.17624999999998</c:v>
                </c:pt>
                <c:pt idx="242">
                  <c:v>312.1875</c:v>
                </c:pt>
                <c:pt idx="243">
                  <c:v>312.19875000000002</c:v>
                </c:pt>
                <c:pt idx="244">
                  <c:v>312.20999999999998</c:v>
                </c:pt>
                <c:pt idx="245">
                  <c:v>312.22125</c:v>
                </c:pt>
                <c:pt idx="246">
                  <c:v>312.23250000000002</c:v>
                </c:pt>
                <c:pt idx="247">
                  <c:v>312.24374999999998</c:v>
                </c:pt>
                <c:pt idx="248">
                  <c:v>312.255</c:v>
                </c:pt>
                <c:pt idx="249">
                  <c:v>312.26625000000001</c:v>
                </c:pt>
                <c:pt idx="250">
                  <c:v>312.27749999999997</c:v>
                </c:pt>
                <c:pt idx="251">
                  <c:v>312.28874999999999</c:v>
                </c:pt>
                <c:pt idx="252">
                  <c:v>312.3</c:v>
                </c:pt>
                <c:pt idx="253">
                  <c:v>312.31124999999997</c:v>
                </c:pt>
                <c:pt idx="254">
                  <c:v>312.32249999999999</c:v>
                </c:pt>
                <c:pt idx="255">
                  <c:v>312.33375000000001</c:v>
                </c:pt>
                <c:pt idx="256">
                  <c:v>312.34500000000003</c:v>
                </c:pt>
                <c:pt idx="257">
                  <c:v>312.35624999999999</c:v>
                </c:pt>
                <c:pt idx="258">
                  <c:v>312.36750000000001</c:v>
                </c:pt>
                <c:pt idx="259">
                  <c:v>312.37875000000003</c:v>
                </c:pt>
                <c:pt idx="260">
                  <c:v>312.39</c:v>
                </c:pt>
                <c:pt idx="261">
                  <c:v>312.40125</c:v>
                </c:pt>
                <c:pt idx="262">
                  <c:v>312.41250000000002</c:v>
                </c:pt>
                <c:pt idx="263">
                  <c:v>312.42374999999998</c:v>
                </c:pt>
                <c:pt idx="264">
                  <c:v>312.435</c:v>
                </c:pt>
                <c:pt idx="265">
                  <c:v>312.44625000000002</c:v>
                </c:pt>
                <c:pt idx="266">
                  <c:v>312.45749999999998</c:v>
                </c:pt>
                <c:pt idx="267">
                  <c:v>312.46875</c:v>
                </c:pt>
                <c:pt idx="268">
                  <c:v>312.48</c:v>
                </c:pt>
                <c:pt idx="269">
                  <c:v>312.49124999999998</c:v>
                </c:pt>
                <c:pt idx="270">
                  <c:v>312.5025</c:v>
                </c:pt>
                <c:pt idx="271">
                  <c:v>312.51375000000002</c:v>
                </c:pt>
                <c:pt idx="272">
                  <c:v>312.52499999999998</c:v>
                </c:pt>
                <c:pt idx="273">
                  <c:v>312.53625</c:v>
                </c:pt>
                <c:pt idx="274">
                  <c:v>312.54750000000001</c:v>
                </c:pt>
                <c:pt idx="275">
                  <c:v>312.55874999999997</c:v>
                </c:pt>
                <c:pt idx="276">
                  <c:v>312.57</c:v>
                </c:pt>
                <c:pt idx="277">
                  <c:v>312.58125000000001</c:v>
                </c:pt>
                <c:pt idx="278">
                  <c:v>312.59249999999997</c:v>
                </c:pt>
                <c:pt idx="279">
                  <c:v>312.60374999999999</c:v>
                </c:pt>
                <c:pt idx="280">
                  <c:v>312.61500000000001</c:v>
                </c:pt>
                <c:pt idx="281">
                  <c:v>312.62625000000003</c:v>
                </c:pt>
                <c:pt idx="282">
                  <c:v>312.63749999999999</c:v>
                </c:pt>
                <c:pt idx="283">
                  <c:v>312.64875000000001</c:v>
                </c:pt>
                <c:pt idx="284">
                  <c:v>312.66000000000003</c:v>
                </c:pt>
                <c:pt idx="285">
                  <c:v>312.67124999999999</c:v>
                </c:pt>
                <c:pt idx="286">
                  <c:v>312.6825</c:v>
                </c:pt>
                <c:pt idx="287">
                  <c:v>312.69375000000002</c:v>
                </c:pt>
                <c:pt idx="288">
                  <c:v>312.70499999999998</c:v>
                </c:pt>
                <c:pt idx="289">
                  <c:v>312.71625</c:v>
                </c:pt>
                <c:pt idx="290">
                  <c:v>312.72750000000002</c:v>
                </c:pt>
                <c:pt idx="291">
                  <c:v>312.73874999999998</c:v>
                </c:pt>
                <c:pt idx="292">
                  <c:v>312.75</c:v>
                </c:pt>
                <c:pt idx="293">
                  <c:v>312.76125000000002</c:v>
                </c:pt>
                <c:pt idx="294">
                  <c:v>312.77249999999998</c:v>
                </c:pt>
                <c:pt idx="295">
                  <c:v>312.78375</c:v>
                </c:pt>
                <c:pt idx="296">
                  <c:v>312.79500000000002</c:v>
                </c:pt>
                <c:pt idx="297">
                  <c:v>312.80624999999998</c:v>
                </c:pt>
                <c:pt idx="298">
                  <c:v>312.8175</c:v>
                </c:pt>
                <c:pt idx="299">
                  <c:v>312.82875000000001</c:v>
                </c:pt>
                <c:pt idx="300">
                  <c:v>312.83999999999997</c:v>
                </c:pt>
                <c:pt idx="301">
                  <c:v>312.85124999999999</c:v>
                </c:pt>
                <c:pt idx="302">
                  <c:v>312.86250000000001</c:v>
                </c:pt>
                <c:pt idx="303">
                  <c:v>312.87374999999997</c:v>
                </c:pt>
                <c:pt idx="304">
                  <c:v>312.88499999999999</c:v>
                </c:pt>
                <c:pt idx="305">
                  <c:v>312.89625000000001</c:v>
                </c:pt>
                <c:pt idx="306">
                  <c:v>312.90750000000003</c:v>
                </c:pt>
                <c:pt idx="307">
                  <c:v>312.91874999999999</c:v>
                </c:pt>
                <c:pt idx="308">
                  <c:v>312.93</c:v>
                </c:pt>
                <c:pt idx="309">
                  <c:v>312.94125000000003</c:v>
                </c:pt>
                <c:pt idx="310">
                  <c:v>312.95249999999999</c:v>
                </c:pt>
                <c:pt idx="311">
                  <c:v>312.96375</c:v>
                </c:pt>
                <c:pt idx="312">
                  <c:v>312.97500000000002</c:v>
                </c:pt>
                <c:pt idx="313">
                  <c:v>312.98624999999998</c:v>
                </c:pt>
                <c:pt idx="314">
                  <c:v>312.9975</c:v>
                </c:pt>
                <c:pt idx="315">
                  <c:v>313.00875000000002</c:v>
                </c:pt>
                <c:pt idx="316">
                  <c:v>313.02</c:v>
                </c:pt>
                <c:pt idx="317">
                  <c:v>313.03125</c:v>
                </c:pt>
                <c:pt idx="318">
                  <c:v>313.04250000000002</c:v>
                </c:pt>
                <c:pt idx="319">
                  <c:v>313.05374999999998</c:v>
                </c:pt>
                <c:pt idx="320">
                  <c:v>313.065</c:v>
                </c:pt>
                <c:pt idx="321">
                  <c:v>313.07625000000002</c:v>
                </c:pt>
                <c:pt idx="322">
                  <c:v>313.08749999999998</c:v>
                </c:pt>
                <c:pt idx="323">
                  <c:v>313.09875</c:v>
                </c:pt>
                <c:pt idx="324">
                  <c:v>313.11</c:v>
                </c:pt>
                <c:pt idx="325">
                  <c:v>313.12124999999997</c:v>
                </c:pt>
                <c:pt idx="326">
                  <c:v>313.13249999999999</c:v>
                </c:pt>
                <c:pt idx="327">
                  <c:v>313.14375000000001</c:v>
                </c:pt>
                <c:pt idx="328">
                  <c:v>313.15499999999997</c:v>
                </c:pt>
                <c:pt idx="329">
                  <c:v>313.16624999999999</c:v>
                </c:pt>
                <c:pt idx="330">
                  <c:v>313.17750000000001</c:v>
                </c:pt>
                <c:pt idx="331">
                  <c:v>313.18875000000003</c:v>
                </c:pt>
                <c:pt idx="332">
                  <c:v>313.2</c:v>
                </c:pt>
                <c:pt idx="333">
                  <c:v>313.21125000000001</c:v>
                </c:pt>
                <c:pt idx="334">
                  <c:v>313.22250000000003</c:v>
                </c:pt>
                <c:pt idx="335">
                  <c:v>313.23374999999999</c:v>
                </c:pt>
                <c:pt idx="336">
                  <c:v>313.245</c:v>
                </c:pt>
                <c:pt idx="337">
                  <c:v>313.25625000000002</c:v>
                </c:pt>
                <c:pt idx="338">
                  <c:v>313.26749999999998</c:v>
                </c:pt>
                <c:pt idx="339">
                  <c:v>313.27875</c:v>
                </c:pt>
                <c:pt idx="340">
                  <c:v>313.29000000000002</c:v>
                </c:pt>
                <c:pt idx="341">
                  <c:v>313.30124999999998</c:v>
                </c:pt>
                <c:pt idx="342">
                  <c:v>313.3125</c:v>
                </c:pt>
                <c:pt idx="343">
                  <c:v>313.32375000000002</c:v>
                </c:pt>
                <c:pt idx="344">
                  <c:v>313.33499999999998</c:v>
                </c:pt>
                <c:pt idx="345">
                  <c:v>313.34625</c:v>
                </c:pt>
                <c:pt idx="346">
                  <c:v>313.35750000000002</c:v>
                </c:pt>
                <c:pt idx="347">
                  <c:v>313.36874999999998</c:v>
                </c:pt>
                <c:pt idx="348">
                  <c:v>313.38</c:v>
                </c:pt>
                <c:pt idx="349">
                  <c:v>313.39125000000001</c:v>
                </c:pt>
                <c:pt idx="350">
                  <c:v>313.40249999999997</c:v>
                </c:pt>
                <c:pt idx="351">
                  <c:v>313.41374999999999</c:v>
                </c:pt>
                <c:pt idx="352">
                  <c:v>313.42500000000001</c:v>
                </c:pt>
                <c:pt idx="353">
                  <c:v>313.43624999999997</c:v>
                </c:pt>
                <c:pt idx="354">
                  <c:v>313.44749999999999</c:v>
                </c:pt>
                <c:pt idx="355">
                  <c:v>313.45875000000001</c:v>
                </c:pt>
                <c:pt idx="356">
                  <c:v>313.47000000000003</c:v>
                </c:pt>
                <c:pt idx="357">
                  <c:v>313.48124999999999</c:v>
                </c:pt>
                <c:pt idx="358">
                  <c:v>313.49250000000001</c:v>
                </c:pt>
                <c:pt idx="359">
                  <c:v>313.50375000000003</c:v>
                </c:pt>
                <c:pt idx="360">
                  <c:v>313.51499999999999</c:v>
                </c:pt>
                <c:pt idx="361">
                  <c:v>313.52625</c:v>
                </c:pt>
                <c:pt idx="362">
                  <c:v>313.53750000000002</c:v>
                </c:pt>
                <c:pt idx="363">
                  <c:v>313.54874999999998</c:v>
                </c:pt>
                <c:pt idx="364">
                  <c:v>313.56</c:v>
                </c:pt>
                <c:pt idx="365">
                  <c:v>313.57125000000002</c:v>
                </c:pt>
                <c:pt idx="366">
                  <c:v>313.58249999999998</c:v>
                </c:pt>
                <c:pt idx="367">
                  <c:v>313.59375</c:v>
                </c:pt>
                <c:pt idx="368">
                  <c:v>313.60500000000002</c:v>
                </c:pt>
                <c:pt idx="369">
                  <c:v>313.61624999999998</c:v>
                </c:pt>
                <c:pt idx="370">
                  <c:v>313.6275</c:v>
                </c:pt>
                <c:pt idx="371">
                  <c:v>313.63875000000002</c:v>
                </c:pt>
                <c:pt idx="372">
                  <c:v>313.64999999999998</c:v>
                </c:pt>
                <c:pt idx="373">
                  <c:v>313.66125</c:v>
                </c:pt>
                <c:pt idx="374">
                  <c:v>313.67250000000001</c:v>
                </c:pt>
                <c:pt idx="375">
                  <c:v>313.68374999999997</c:v>
                </c:pt>
                <c:pt idx="376">
                  <c:v>313.69499999999999</c:v>
                </c:pt>
                <c:pt idx="377">
                  <c:v>313.70625000000001</c:v>
                </c:pt>
                <c:pt idx="378">
                  <c:v>313.71749999999997</c:v>
                </c:pt>
                <c:pt idx="379">
                  <c:v>313.72874999999999</c:v>
                </c:pt>
                <c:pt idx="380">
                  <c:v>313.74</c:v>
                </c:pt>
                <c:pt idx="381">
                  <c:v>313.75125000000003</c:v>
                </c:pt>
                <c:pt idx="382">
                  <c:v>313.76249999999999</c:v>
                </c:pt>
                <c:pt idx="383">
                  <c:v>313.77375000000001</c:v>
                </c:pt>
                <c:pt idx="384">
                  <c:v>313.78500000000003</c:v>
                </c:pt>
                <c:pt idx="385">
                  <c:v>313.79624999999999</c:v>
                </c:pt>
                <c:pt idx="386">
                  <c:v>313.8075</c:v>
                </c:pt>
                <c:pt idx="387">
                  <c:v>313.81875000000002</c:v>
                </c:pt>
                <c:pt idx="388">
                  <c:v>313.83</c:v>
                </c:pt>
                <c:pt idx="389">
                  <c:v>313.84125</c:v>
                </c:pt>
                <c:pt idx="390">
                  <c:v>313.85250000000002</c:v>
                </c:pt>
                <c:pt idx="391">
                  <c:v>313.86374999999998</c:v>
                </c:pt>
                <c:pt idx="392">
                  <c:v>313.875</c:v>
                </c:pt>
                <c:pt idx="393">
                  <c:v>313.88625000000002</c:v>
                </c:pt>
                <c:pt idx="394">
                  <c:v>313.89749999999998</c:v>
                </c:pt>
                <c:pt idx="395">
                  <c:v>313.90875</c:v>
                </c:pt>
                <c:pt idx="396">
                  <c:v>313.92</c:v>
                </c:pt>
                <c:pt idx="397">
                  <c:v>313.93124999999998</c:v>
                </c:pt>
                <c:pt idx="398">
                  <c:v>313.9425</c:v>
                </c:pt>
                <c:pt idx="399">
                  <c:v>313.95375000000001</c:v>
                </c:pt>
                <c:pt idx="400">
                  <c:v>313.96499999999997</c:v>
                </c:pt>
                <c:pt idx="401">
                  <c:v>313.97624999999999</c:v>
                </c:pt>
                <c:pt idx="402">
                  <c:v>313.98750000000001</c:v>
                </c:pt>
                <c:pt idx="403">
                  <c:v>313.99874999999997</c:v>
                </c:pt>
                <c:pt idx="404">
                  <c:v>314.01</c:v>
                </c:pt>
                <c:pt idx="405">
                  <c:v>314.02125000000001</c:v>
                </c:pt>
                <c:pt idx="406">
                  <c:v>314.03250000000003</c:v>
                </c:pt>
                <c:pt idx="407">
                  <c:v>314.04374999999999</c:v>
                </c:pt>
                <c:pt idx="408">
                  <c:v>314.05500000000001</c:v>
                </c:pt>
                <c:pt idx="409">
                  <c:v>314.06625000000003</c:v>
                </c:pt>
                <c:pt idx="410">
                  <c:v>314.07749999999999</c:v>
                </c:pt>
                <c:pt idx="411">
                  <c:v>314.08875</c:v>
                </c:pt>
                <c:pt idx="412">
                  <c:v>314.10000000000002</c:v>
                </c:pt>
                <c:pt idx="413">
                  <c:v>314.11124999999998</c:v>
                </c:pt>
                <c:pt idx="414">
                  <c:v>314.1225</c:v>
                </c:pt>
                <c:pt idx="415">
                  <c:v>314.13375000000002</c:v>
                </c:pt>
                <c:pt idx="416">
                  <c:v>314.14499999999998</c:v>
                </c:pt>
                <c:pt idx="417">
                  <c:v>314.15625</c:v>
                </c:pt>
                <c:pt idx="418">
                  <c:v>314.16750000000002</c:v>
                </c:pt>
                <c:pt idx="419">
                  <c:v>314.17874999999998</c:v>
                </c:pt>
                <c:pt idx="420">
                  <c:v>314.19</c:v>
                </c:pt>
                <c:pt idx="421">
                  <c:v>314.20125000000002</c:v>
                </c:pt>
                <c:pt idx="422">
                  <c:v>314.21249999999998</c:v>
                </c:pt>
                <c:pt idx="423">
                  <c:v>314.22375</c:v>
                </c:pt>
                <c:pt idx="424">
                  <c:v>314.23500000000001</c:v>
                </c:pt>
                <c:pt idx="425">
                  <c:v>314.24624999999997</c:v>
                </c:pt>
                <c:pt idx="426">
                  <c:v>314.25749999999999</c:v>
                </c:pt>
                <c:pt idx="427">
                  <c:v>314.26875000000001</c:v>
                </c:pt>
                <c:pt idx="428">
                  <c:v>314.27999999999997</c:v>
                </c:pt>
                <c:pt idx="429">
                  <c:v>314.29124999999999</c:v>
                </c:pt>
                <c:pt idx="430">
                  <c:v>314.30250000000001</c:v>
                </c:pt>
                <c:pt idx="431">
                  <c:v>314.31375000000003</c:v>
                </c:pt>
                <c:pt idx="432">
                  <c:v>314.32499999999999</c:v>
                </c:pt>
                <c:pt idx="433">
                  <c:v>314.33625000000001</c:v>
                </c:pt>
                <c:pt idx="434">
                  <c:v>314.34750000000003</c:v>
                </c:pt>
                <c:pt idx="435">
                  <c:v>314.35874999999999</c:v>
                </c:pt>
                <c:pt idx="436">
                  <c:v>314.37</c:v>
                </c:pt>
                <c:pt idx="437">
                  <c:v>314.38125000000002</c:v>
                </c:pt>
                <c:pt idx="438">
                  <c:v>314.39249999999998</c:v>
                </c:pt>
                <c:pt idx="439">
                  <c:v>314.40375</c:v>
                </c:pt>
                <c:pt idx="440">
                  <c:v>314.41500000000002</c:v>
                </c:pt>
                <c:pt idx="441">
                  <c:v>314.42624999999998</c:v>
                </c:pt>
                <c:pt idx="442">
                  <c:v>314.4375</c:v>
                </c:pt>
                <c:pt idx="443">
                  <c:v>314.44875000000002</c:v>
                </c:pt>
                <c:pt idx="444">
                  <c:v>314.45999999999998</c:v>
                </c:pt>
                <c:pt idx="445">
                  <c:v>314.47125</c:v>
                </c:pt>
                <c:pt idx="446">
                  <c:v>314.48250000000002</c:v>
                </c:pt>
                <c:pt idx="447">
                  <c:v>314.49374999999998</c:v>
                </c:pt>
                <c:pt idx="448">
                  <c:v>314.505</c:v>
                </c:pt>
                <c:pt idx="449">
                  <c:v>314.51625000000001</c:v>
                </c:pt>
                <c:pt idx="450">
                  <c:v>314.52749999999997</c:v>
                </c:pt>
                <c:pt idx="451">
                  <c:v>314.53874999999999</c:v>
                </c:pt>
                <c:pt idx="452">
                  <c:v>314.55</c:v>
                </c:pt>
                <c:pt idx="453">
                  <c:v>314.56124999999997</c:v>
                </c:pt>
                <c:pt idx="454">
                  <c:v>314.57249999999999</c:v>
                </c:pt>
                <c:pt idx="455">
                  <c:v>314.58375000000001</c:v>
                </c:pt>
                <c:pt idx="456">
                  <c:v>314.59500000000003</c:v>
                </c:pt>
                <c:pt idx="457">
                  <c:v>314.60624999999999</c:v>
                </c:pt>
                <c:pt idx="458">
                  <c:v>314.61750000000001</c:v>
                </c:pt>
                <c:pt idx="459">
                  <c:v>314.62875000000003</c:v>
                </c:pt>
                <c:pt idx="460">
                  <c:v>314.64</c:v>
                </c:pt>
                <c:pt idx="461">
                  <c:v>314.65125</c:v>
                </c:pt>
                <c:pt idx="462">
                  <c:v>314.66250000000002</c:v>
                </c:pt>
                <c:pt idx="463">
                  <c:v>314.67374999999998</c:v>
                </c:pt>
                <c:pt idx="464">
                  <c:v>314.685</c:v>
                </c:pt>
                <c:pt idx="465">
                  <c:v>314.69625000000002</c:v>
                </c:pt>
                <c:pt idx="466">
                  <c:v>314.70749999999998</c:v>
                </c:pt>
                <c:pt idx="467">
                  <c:v>314.71875</c:v>
                </c:pt>
                <c:pt idx="468">
                  <c:v>314.73</c:v>
                </c:pt>
                <c:pt idx="469">
                  <c:v>314.74124999999998</c:v>
                </c:pt>
                <c:pt idx="470">
                  <c:v>314.7525</c:v>
                </c:pt>
                <c:pt idx="471">
                  <c:v>314.76375000000002</c:v>
                </c:pt>
                <c:pt idx="472">
                  <c:v>314.77499999999998</c:v>
                </c:pt>
                <c:pt idx="473">
                  <c:v>314.78625</c:v>
                </c:pt>
                <c:pt idx="474">
                  <c:v>314.79750000000001</c:v>
                </c:pt>
                <c:pt idx="475">
                  <c:v>314.80874999999997</c:v>
                </c:pt>
                <c:pt idx="476">
                  <c:v>314.82</c:v>
                </c:pt>
                <c:pt idx="477">
                  <c:v>314.83125000000001</c:v>
                </c:pt>
                <c:pt idx="478">
                  <c:v>314.84249999999997</c:v>
                </c:pt>
                <c:pt idx="479">
                  <c:v>314.85374999999999</c:v>
                </c:pt>
                <c:pt idx="480">
                  <c:v>314.86500000000001</c:v>
                </c:pt>
                <c:pt idx="481">
                  <c:v>314.87625000000003</c:v>
                </c:pt>
                <c:pt idx="482">
                  <c:v>314.88749999999999</c:v>
                </c:pt>
                <c:pt idx="483">
                  <c:v>314.89875000000001</c:v>
                </c:pt>
                <c:pt idx="484">
                  <c:v>314.91000000000003</c:v>
                </c:pt>
                <c:pt idx="485">
                  <c:v>314.92124999999999</c:v>
                </c:pt>
                <c:pt idx="486">
                  <c:v>314.9325</c:v>
                </c:pt>
                <c:pt idx="487">
                  <c:v>314.94375000000002</c:v>
                </c:pt>
                <c:pt idx="488">
                  <c:v>314.95499999999998</c:v>
                </c:pt>
                <c:pt idx="489">
                  <c:v>314.96625</c:v>
                </c:pt>
                <c:pt idx="490">
                  <c:v>314.97750000000002</c:v>
                </c:pt>
                <c:pt idx="491">
                  <c:v>314.98874999999998</c:v>
                </c:pt>
                <c:pt idx="492">
                  <c:v>315</c:v>
                </c:pt>
                <c:pt idx="493">
                  <c:v>315.01125000000002</c:v>
                </c:pt>
                <c:pt idx="494">
                  <c:v>315.02249999999998</c:v>
                </c:pt>
                <c:pt idx="495">
                  <c:v>315.03375</c:v>
                </c:pt>
                <c:pt idx="496">
                  <c:v>315.04500000000002</c:v>
                </c:pt>
                <c:pt idx="497">
                  <c:v>315.05624999999998</c:v>
                </c:pt>
                <c:pt idx="498">
                  <c:v>315.0675</c:v>
                </c:pt>
                <c:pt idx="499">
                  <c:v>315.07875000000001</c:v>
                </c:pt>
                <c:pt idx="500">
                  <c:v>315.08999999999997</c:v>
                </c:pt>
                <c:pt idx="501">
                  <c:v>315.10124999999999</c:v>
                </c:pt>
                <c:pt idx="502">
                  <c:v>315.11250000000001</c:v>
                </c:pt>
                <c:pt idx="503">
                  <c:v>315.12374999999997</c:v>
                </c:pt>
                <c:pt idx="504">
                  <c:v>315.13499999999999</c:v>
                </c:pt>
                <c:pt idx="505">
                  <c:v>315.14625000000001</c:v>
                </c:pt>
                <c:pt idx="506">
                  <c:v>315.15750000000003</c:v>
                </c:pt>
                <c:pt idx="507">
                  <c:v>315.16874999999999</c:v>
                </c:pt>
                <c:pt idx="508">
                  <c:v>315.18</c:v>
                </c:pt>
                <c:pt idx="509">
                  <c:v>315.19125000000003</c:v>
                </c:pt>
                <c:pt idx="510">
                  <c:v>315.20249999999999</c:v>
                </c:pt>
                <c:pt idx="511">
                  <c:v>315.21375</c:v>
                </c:pt>
                <c:pt idx="512">
                  <c:v>315.22500000000002</c:v>
                </c:pt>
                <c:pt idx="513">
                  <c:v>315.23624999999998</c:v>
                </c:pt>
                <c:pt idx="514">
                  <c:v>315.2475</c:v>
                </c:pt>
                <c:pt idx="515">
                  <c:v>315.25875000000002</c:v>
                </c:pt>
                <c:pt idx="516">
                  <c:v>315.27</c:v>
                </c:pt>
                <c:pt idx="517">
                  <c:v>315.28125</c:v>
                </c:pt>
                <c:pt idx="518">
                  <c:v>315.29250000000002</c:v>
                </c:pt>
                <c:pt idx="519">
                  <c:v>315.30374999999998</c:v>
                </c:pt>
                <c:pt idx="520">
                  <c:v>315.315</c:v>
                </c:pt>
                <c:pt idx="521">
                  <c:v>315.32625000000002</c:v>
                </c:pt>
                <c:pt idx="522">
                  <c:v>315.33749999999998</c:v>
                </c:pt>
                <c:pt idx="523">
                  <c:v>315.34875</c:v>
                </c:pt>
                <c:pt idx="524">
                  <c:v>315.36</c:v>
                </c:pt>
                <c:pt idx="525">
                  <c:v>315.37124999999997</c:v>
                </c:pt>
                <c:pt idx="526">
                  <c:v>315.38249999999999</c:v>
                </c:pt>
                <c:pt idx="527">
                  <c:v>315.39375000000001</c:v>
                </c:pt>
                <c:pt idx="528">
                  <c:v>315.40499999999997</c:v>
                </c:pt>
                <c:pt idx="529">
                  <c:v>315.41624999999999</c:v>
                </c:pt>
                <c:pt idx="530">
                  <c:v>315.42750000000001</c:v>
                </c:pt>
                <c:pt idx="531">
                  <c:v>315.43875000000003</c:v>
                </c:pt>
                <c:pt idx="532">
                  <c:v>315.45</c:v>
                </c:pt>
                <c:pt idx="533">
                  <c:v>315.46125000000001</c:v>
                </c:pt>
                <c:pt idx="534">
                  <c:v>315.47250000000003</c:v>
                </c:pt>
                <c:pt idx="535">
                  <c:v>315.48374999999999</c:v>
                </c:pt>
                <c:pt idx="536">
                  <c:v>315.495</c:v>
                </c:pt>
                <c:pt idx="537">
                  <c:v>315.50625000000002</c:v>
                </c:pt>
                <c:pt idx="538">
                  <c:v>315.51749999999998</c:v>
                </c:pt>
                <c:pt idx="539">
                  <c:v>315.52875</c:v>
                </c:pt>
                <c:pt idx="540">
                  <c:v>315.54000000000002</c:v>
                </c:pt>
                <c:pt idx="541">
                  <c:v>315.55124999999998</c:v>
                </c:pt>
                <c:pt idx="542">
                  <c:v>315.5625</c:v>
                </c:pt>
                <c:pt idx="543">
                  <c:v>315.57375000000002</c:v>
                </c:pt>
                <c:pt idx="544">
                  <c:v>315.58499999999998</c:v>
                </c:pt>
                <c:pt idx="545">
                  <c:v>315.59625</c:v>
                </c:pt>
                <c:pt idx="546">
                  <c:v>315.60750000000002</c:v>
                </c:pt>
                <c:pt idx="547">
                  <c:v>315.61874999999998</c:v>
                </c:pt>
                <c:pt idx="548">
                  <c:v>315.63</c:v>
                </c:pt>
                <c:pt idx="549">
                  <c:v>315.64125000000001</c:v>
                </c:pt>
                <c:pt idx="550">
                  <c:v>315.65249999999997</c:v>
                </c:pt>
                <c:pt idx="551">
                  <c:v>315.66374999999999</c:v>
                </c:pt>
                <c:pt idx="552">
                  <c:v>315.67500000000001</c:v>
                </c:pt>
                <c:pt idx="553">
                  <c:v>315.68624999999997</c:v>
                </c:pt>
                <c:pt idx="554">
                  <c:v>315.69749999999999</c:v>
                </c:pt>
                <c:pt idx="555">
                  <c:v>315.70875000000001</c:v>
                </c:pt>
                <c:pt idx="556">
                  <c:v>315.72000000000003</c:v>
                </c:pt>
                <c:pt idx="557">
                  <c:v>315.73124999999999</c:v>
                </c:pt>
                <c:pt idx="558">
                  <c:v>315.74250000000001</c:v>
                </c:pt>
                <c:pt idx="559">
                  <c:v>315.75375000000003</c:v>
                </c:pt>
                <c:pt idx="560">
                  <c:v>315.76499999999999</c:v>
                </c:pt>
                <c:pt idx="561">
                  <c:v>315.77625</c:v>
                </c:pt>
                <c:pt idx="562">
                  <c:v>315.78750000000002</c:v>
                </c:pt>
                <c:pt idx="563">
                  <c:v>315.79874999999998</c:v>
                </c:pt>
                <c:pt idx="564">
                  <c:v>315.81</c:v>
                </c:pt>
                <c:pt idx="565">
                  <c:v>315.82125000000002</c:v>
                </c:pt>
                <c:pt idx="566">
                  <c:v>315.83249999999998</c:v>
                </c:pt>
                <c:pt idx="567">
                  <c:v>315.84375</c:v>
                </c:pt>
                <c:pt idx="568">
                  <c:v>315.85500000000002</c:v>
                </c:pt>
                <c:pt idx="569">
                  <c:v>315.86624999999998</c:v>
                </c:pt>
                <c:pt idx="570">
                  <c:v>315.8775</c:v>
                </c:pt>
                <c:pt idx="571">
                  <c:v>315.88875000000002</c:v>
                </c:pt>
                <c:pt idx="572">
                  <c:v>315.89999999999998</c:v>
                </c:pt>
                <c:pt idx="573">
                  <c:v>315.91125</c:v>
                </c:pt>
                <c:pt idx="574">
                  <c:v>315.92250000000001</c:v>
                </c:pt>
                <c:pt idx="575">
                  <c:v>315.93374999999997</c:v>
                </c:pt>
                <c:pt idx="576">
                  <c:v>315.94499999999999</c:v>
                </c:pt>
                <c:pt idx="577">
                  <c:v>315.95625000000001</c:v>
                </c:pt>
                <c:pt idx="578">
                  <c:v>315.96749999999997</c:v>
                </c:pt>
                <c:pt idx="579">
                  <c:v>315.97874999999999</c:v>
                </c:pt>
                <c:pt idx="580">
                  <c:v>315.99</c:v>
                </c:pt>
                <c:pt idx="581">
                  <c:v>316.00125000000003</c:v>
                </c:pt>
                <c:pt idx="582">
                  <c:v>316.01249999999999</c:v>
                </c:pt>
                <c:pt idx="583">
                  <c:v>316.02375000000001</c:v>
                </c:pt>
                <c:pt idx="584">
                  <c:v>316.03500000000003</c:v>
                </c:pt>
                <c:pt idx="585">
                  <c:v>316.04624999999999</c:v>
                </c:pt>
                <c:pt idx="586">
                  <c:v>316.0575</c:v>
                </c:pt>
                <c:pt idx="587">
                  <c:v>316.06875000000002</c:v>
                </c:pt>
                <c:pt idx="588">
                  <c:v>316.08</c:v>
                </c:pt>
                <c:pt idx="589">
                  <c:v>316.09125</c:v>
                </c:pt>
                <c:pt idx="590">
                  <c:v>316.10250000000002</c:v>
                </c:pt>
                <c:pt idx="591">
                  <c:v>316.11374999999998</c:v>
                </c:pt>
                <c:pt idx="592">
                  <c:v>316.125</c:v>
                </c:pt>
                <c:pt idx="593">
                  <c:v>316.13625000000002</c:v>
                </c:pt>
                <c:pt idx="594">
                  <c:v>316.14749999999998</c:v>
                </c:pt>
                <c:pt idx="595">
                  <c:v>316.15875</c:v>
                </c:pt>
                <c:pt idx="596">
                  <c:v>316.17</c:v>
                </c:pt>
                <c:pt idx="597">
                  <c:v>316.18124999999998</c:v>
                </c:pt>
                <c:pt idx="598">
                  <c:v>316.1925</c:v>
                </c:pt>
                <c:pt idx="599">
                  <c:v>316.20375000000001</c:v>
                </c:pt>
                <c:pt idx="600">
                  <c:v>316.21499999999997</c:v>
                </c:pt>
                <c:pt idx="601">
                  <c:v>316.22624999999999</c:v>
                </c:pt>
                <c:pt idx="602">
                  <c:v>316.23750000000001</c:v>
                </c:pt>
                <c:pt idx="603">
                  <c:v>316.24874999999997</c:v>
                </c:pt>
                <c:pt idx="604">
                  <c:v>316.26</c:v>
                </c:pt>
                <c:pt idx="605">
                  <c:v>316.27125000000001</c:v>
                </c:pt>
                <c:pt idx="606">
                  <c:v>316.28250000000003</c:v>
                </c:pt>
                <c:pt idx="607">
                  <c:v>316.29374999999999</c:v>
                </c:pt>
                <c:pt idx="608">
                  <c:v>316.30500000000001</c:v>
                </c:pt>
                <c:pt idx="609">
                  <c:v>316.31625000000003</c:v>
                </c:pt>
                <c:pt idx="610">
                  <c:v>316.32749999999999</c:v>
                </c:pt>
                <c:pt idx="611">
                  <c:v>316.33875</c:v>
                </c:pt>
                <c:pt idx="612">
                  <c:v>316.35000000000002</c:v>
                </c:pt>
                <c:pt idx="613">
                  <c:v>316.36124999999998</c:v>
                </c:pt>
                <c:pt idx="614">
                  <c:v>316.3725</c:v>
                </c:pt>
                <c:pt idx="615">
                  <c:v>316.38375000000002</c:v>
                </c:pt>
                <c:pt idx="616">
                  <c:v>316.39499999999998</c:v>
                </c:pt>
                <c:pt idx="617">
                  <c:v>316.40625</c:v>
                </c:pt>
                <c:pt idx="618">
                  <c:v>316.41750000000002</c:v>
                </c:pt>
                <c:pt idx="619">
                  <c:v>316.42874999999998</c:v>
                </c:pt>
                <c:pt idx="620">
                  <c:v>316.44</c:v>
                </c:pt>
                <c:pt idx="621">
                  <c:v>316.45125000000002</c:v>
                </c:pt>
                <c:pt idx="622">
                  <c:v>316.46249999999998</c:v>
                </c:pt>
                <c:pt idx="623">
                  <c:v>316.47375</c:v>
                </c:pt>
                <c:pt idx="624">
                  <c:v>316.48500000000001</c:v>
                </c:pt>
                <c:pt idx="625">
                  <c:v>316.49624999999997</c:v>
                </c:pt>
                <c:pt idx="626">
                  <c:v>316.50749999999999</c:v>
                </c:pt>
                <c:pt idx="627">
                  <c:v>316.51875000000001</c:v>
                </c:pt>
                <c:pt idx="628">
                  <c:v>316.52999999999997</c:v>
                </c:pt>
                <c:pt idx="629">
                  <c:v>316.54124999999999</c:v>
                </c:pt>
                <c:pt idx="630">
                  <c:v>316.55250000000001</c:v>
                </c:pt>
                <c:pt idx="631">
                  <c:v>316.56375000000003</c:v>
                </c:pt>
                <c:pt idx="632">
                  <c:v>316.57499999999999</c:v>
                </c:pt>
                <c:pt idx="633">
                  <c:v>316.58625000000001</c:v>
                </c:pt>
                <c:pt idx="634">
                  <c:v>316.59750000000003</c:v>
                </c:pt>
                <c:pt idx="635">
                  <c:v>316.60874999999999</c:v>
                </c:pt>
                <c:pt idx="636">
                  <c:v>316.62</c:v>
                </c:pt>
                <c:pt idx="637">
                  <c:v>316.63125000000002</c:v>
                </c:pt>
                <c:pt idx="638">
                  <c:v>316.64249999999998</c:v>
                </c:pt>
                <c:pt idx="639">
                  <c:v>316.65375</c:v>
                </c:pt>
                <c:pt idx="640">
                  <c:v>316.66500000000002</c:v>
                </c:pt>
                <c:pt idx="641">
                  <c:v>316.67624999999998</c:v>
                </c:pt>
                <c:pt idx="642">
                  <c:v>316.6875</c:v>
                </c:pt>
                <c:pt idx="643">
                  <c:v>316.69875000000002</c:v>
                </c:pt>
                <c:pt idx="644">
                  <c:v>316.70999999999998</c:v>
                </c:pt>
                <c:pt idx="645">
                  <c:v>316.72125</c:v>
                </c:pt>
                <c:pt idx="646">
                  <c:v>316.73250000000002</c:v>
                </c:pt>
                <c:pt idx="647">
                  <c:v>316.74374999999998</c:v>
                </c:pt>
                <c:pt idx="648">
                  <c:v>316.755</c:v>
                </c:pt>
                <c:pt idx="649">
                  <c:v>316.76625000000001</c:v>
                </c:pt>
                <c:pt idx="650">
                  <c:v>316.77749999999997</c:v>
                </c:pt>
                <c:pt idx="651">
                  <c:v>316.78874999999999</c:v>
                </c:pt>
                <c:pt idx="652">
                  <c:v>316.8</c:v>
                </c:pt>
                <c:pt idx="653">
                  <c:v>316.81124999999997</c:v>
                </c:pt>
                <c:pt idx="654">
                  <c:v>316.82249999999999</c:v>
                </c:pt>
                <c:pt idx="655">
                  <c:v>316.83375000000001</c:v>
                </c:pt>
                <c:pt idx="656">
                  <c:v>316.84500000000003</c:v>
                </c:pt>
                <c:pt idx="657">
                  <c:v>316.85624999999999</c:v>
                </c:pt>
                <c:pt idx="658">
                  <c:v>316.86750000000001</c:v>
                </c:pt>
                <c:pt idx="659">
                  <c:v>316.87875000000003</c:v>
                </c:pt>
                <c:pt idx="660">
                  <c:v>316.89</c:v>
                </c:pt>
                <c:pt idx="661">
                  <c:v>316.90125</c:v>
                </c:pt>
                <c:pt idx="662">
                  <c:v>316.91250000000002</c:v>
                </c:pt>
                <c:pt idx="663">
                  <c:v>316.92374999999998</c:v>
                </c:pt>
                <c:pt idx="664">
                  <c:v>316.935</c:v>
                </c:pt>
                <c:pt idx="665">
                  <c:v>316.94625000000002</c:v>
                </c:pt>
                <c:pt idx="666">
                  <c:v>316.95749999999998</c:v>
                </c:pt>
                <c:pt idx="667">
                  <c:v>316.96875</c:v>
                </c:pt>
                <c:pt idx="668">
                  <c:v>316.98</c:v>
                </c:pt>
                <c:pt idx="669">
                  <c:v>316.99124999999998</c:v>
                </c:pt>
                <c:pt idx="670">
                  <c:v>317.0025</c:v>
                </c:pt>
                <c:pt idx="671">
                  <c:v>317.01375000000002</c:v>
                </c:pt>
                <c:pt idx="672">
                  <c:v>317.02499999999998</c:v>
                </c:pt>
                <c:pt idx="673">
                  <c:v>317.03625</c:v>
                </c:pt>
                <c:pt idx="674">
                  <c:v>317.04750000000001</c:v>
                </c:pt>
                <c:pt idx="675">
                  <c:v>317.05874999999997</c:v>
                </c:pt>
                <c:pt idx="676">
                  <c:v>317.07</c:v>
                </c:pt>
                <c:pt idx="677">
                  <c:v>317.08125000000001</c:v>
                </c:pt>
                <c:pt idx="678">
                  <c:v>317.09249999999997</c:v>
                </c:pt>
                <c:pt idx="679">
                  <c:v>317.10374999999999</c:v>
                </c:pt>
                <c:pt idx="680">
                  <c:v>317.11500000000001</c:v>
                </c:pt>
                <c:pt idx="681">
                  <c:v>317.12625000000003</c:v>
                </c:pt>
                <c:pt idx="682">
                  <c:v>317.13749999999999</c:v>
                </c:pt>
                <c:pt idx="683">
                  <c:v>317.14875000000001</c:v>
                </c:pt>
                <c:pt idx="684">
                  <c:v>317.16000000000003</c:v>
                </c:pt>
                <c:pt idx="685">
                  <c:v>317.17124999999999</c:v>
                </c:pt>
                <c:pt idx="686">
                  <c:v>317.1825</c:v>
                </c:pt>
                <c:pt idx="687">
                  <c:v>317.19375000000002</c:v>
                </c:pt>
                <c:pt idx="688">
                  <c:v>317.20499999999998</c:v>
                </c:pt>
                <c:pt idx="689">
                  <c:v>317.21625</c:v>
                </c:pt>
                <c:pt idx="690">
                  <c:v>317.22750000000002</c:v>
                </c:pt>
                <c:pt idx="691">
                  <c:v>317.23874999999998</c:v>
                </c:pt>
                <c:pt idx="692">
                  <c:v>317.25</c:v>
                </c:pt>
                <c:pt idx="693">
                  <c:v>317.26125000000002</c:v>
                </c:pt>
                <c:pt idx="694">
                  <c:v>317.27249999999998</c:v>
                </c:pt>
                <c:pt idx="695">
                  <c:v>317.28375</c:v>
                </c:pt>
                <c:pt idx="696">
                  <c:v>317.29500000000002</c:v>
                </c:pt>
                <c:pt idx="697">
                  <c:v>317.30624999999998</c:v>
                </c:pt>
                <c:pt idx="698">
                  <c:v>317.3175</c:v>
                </c:pt>
                <c:pt idx="699">
                  <c:v>317.32875000000001</c:v>
                </c:pt>
                <c:pt idx="700">
                  <c:v>317.33999999999997</c:v>
                </c:pt>
                <c:pt idx="701">
                  <c:v>317.35124999999999</c:v>
                </c:pt>
                <c:pt idx="702">
                  <c:v>317.36250000000001</c:v>
                </c:pt>
                <c:pt idx="703">
                  <c:v>317.37374999999997</c:v>
                </c:pt>
                <c:pt idx="704">
                  <c:v>317.38499999999999</c:v>
                </c:pt>
                <c:pt idx="705">
                  <c:v>317.39625000000001</c:v>
                </c:pt>
                <c:pt idx="706">
                  <c:v>317.40750000000003</c:v>
                </c:pt>
                <c:pt idx="707">
                  <c:v>317.41874999999999</c:v>
                </c:pt>
                <c:pt idx="708">
                  <c:v>317.43</c:v>
                </c:pt>
                <c:pt idx="709">
                  <c:v>317.44125000000003</c:v>
                </c:pt>
                <c:pt idx="710">
                  <c:v>317.45249999999999</c:v>
                </c:pt>
                <c:pt idx="711">
                  <c:v>317.46375</c:v>
                </c:pt>
                <c:pt idx="712">
                  <c:v>317.47500000000002</c:v>
                </c:pt>
                <c:pt idx="713">
                  <c:v>317.48624999999998</c:v>
                </c:pt>
                <c:pt idx="714">
                  <c:v>317.4975</c:v>
                </c:pt>
                <c:pt idx="715">
                  <c:v>317.50875000000002</c:v>
                </c:pt>
                <c:pt idx="716">
                  <c:v>317.52</c:v>
                </c:pt>
                <c:pt idx="717">
                  <c:v>317.53125</c:v>
                </c:pt>
                <c:pt idx="718">
                  <c:v>317.54250000000002</c:v>
                </c:pt>
                <c:pt idx="719">
                  <c:v>317.55374999999998</c:v>
                </c:pt>
                <c:pt idx="720">
                  <c:v>317.565</c:v>
                </c:pt>
                <c:pt idx="721">
                  <c:v>317.57625000000002</c:v>
                </c:pt>
                <c:pt idx="722">
                  <c:v>317.58749999999998</c:v>
                </c:pt>
                <c:pt idx="723">
                  <c:v>317.59875</c:v>
                </c:pt>
                <c:pt idx="724">
                  <c:v>317.61</c:v>
                </c:pt>
                <c:pt idx="725">
                  <c:v>317.62124999999997</c:v>
                </c:pt>
                <c:pt idx="726">
                  <c:v>317.63249999999999</c:v>
                </c:pt>
                <c:pt idx="727">
                  <c:v>317.64375000000001</c:v>
                </c:pt>
                <c:pt idx="728">
                  <c:v>317.65499999999997</c:v>
                </c:pt>
                <c:pt idx="729">
                  <c:v>317.66624999999999</c:v>
                </c:pt>
                <c:pt idx="730">
                  <c:v>317.67750000000001</c:v>
                </c:pt>
                <c:pt idx="731">
                  <c:v>317.68875000000003</c:v>
                </c:pt>
                <c:pt idx="732">
                  <c:v>317.7</c:v>
                </c:pt>
                <c:pt idx="733">
                  <c:v>317.71125000000001</c:v>
                </c:pt>
                <c:pt idx="734">
                  <c:v>317.72250000000003</c:v>
                </c:pt>
                <c:pt idx="735">
                  <c:v>317.73374999999999</c:v>
                </c:pt>
                <c:pt idx="736">
                  <c:v>317.745</c:v>
                </c:pt>
                <c:pt idx="737">
                  <c:v>317.75625000000002</c:v>
                </c:pt>
                <c:pt idx="738">
                  <c:v>317.76749999999998</c:v>
                </c:pt>
                <c:pt idx="739">
                  <c:v>317.77875</c:v>
                </c:pt>
                <c:pt idx="740">
                  <c:v>317.79000000000002</c:v>
                </c:pt>
                <c:pt idx="741">
                  <c:v>317.80124999999998</c:v>
                </c:pt>
                <c:pt idx="742">
                  <c:v>317.8125</c:v>
                </c:pt>
                <c:pt idx="743">
                  <c:v>317.82375000000002</c:v>
                </c:pt>
                <c:pt idx="744">
                  <c:v>317.83499999999998</c:v>
                </c:pt>
                <c:pt idx="745">
                  <c:v>317.84625</c:v>
                </c:pt>
                <c:pt idx="746">
                  <c:v>317.85750000000002</c:v>
                </c:pt>
                <c:pt idx="747">
                  <c:v>317.86874999999998</c:v>
                </c:pt>
                <c:pt idx="748">
                  <c:v>317.88</c:v>
                </c:pt>
                <c:pt idx="749">
                  <c:v>317.89125000000001</c:v>
                </c:pt>
                <c:pt idx="750">
                  <c:v>317.90249999999997</c:v>
                </c:pt>
                <c:pt idx="751">
                  <c:v>317.91374999999999</c:v>
                </c:pt>
                <c:pt idx="752">
                  <c:v>317.92500000000001</c:v>
                </c:pt>
                <c:pt idx="753">
                  <c:v>317.93624999999997</c:v>
                </c:pt>
                <c:pt idx="754">
                  <c:v>317.94749999999999</c:v>
                </c:pt>
                <c:pt idx="755">
                  <c:v>317.95875000000001</c:v>
                </c:pt>
                <c:pt idx="756">
                  <c:v>317.97000000000003</c:v>
                </c:pt>
                <c:pt idx="757">
                  <c:v>317.98124999999999</c:v>
                </c:pt>
                <c:pt idx="758">
                  <c:v>317.99250000000001</c:v>
                </c:pt>
                <c:pt idx="759">
                  <c:v>318.00375000000003</c:v>
                </c:pt>
                <c:pt idx="760">
                  <c:v>318.01499999999999</c:v>
                </c:pt>
                <c:pt idx="761">
                  <c:v>318.02625</c:v>
                </c:pt>
                <c:pt idx="762">
                  <c:v>318.03750000000002</c:v>
                </c:pt>
                <c:pt idx="763">
                  <c:v>318.04874999999998</c:v>
                </c:pt>
                <c:pt idx="764">
                  <c:v>318.06</c:v>
                </c:pt>
                <c:pt idx="765">
                  <c:v>318.07125000000002</c:v>
                </c:pt>
                <c:pt idx="766">
                  <c:v>318.08249999999998</c:v>
                </c:pt>
                <c:pt idx="767">
                  <c:v>318.09375</c:v>
                </c:pt>
                <c:pt idx="768">
                  <c:v>318.10500000000002</c:v>
                </c:pt>
                <c:pt idx="769">
                  <c:v>318.11624999999998</c:v>
                </c:pt>
                <c:pt idx="770">
                  <c:v>318.1275</c:v>
                </c:pt>
                <c:pt idx="771">
                  <c:v>318.13875000000002</c:v>
                </c:pt>
                <c:pt idx="772">
                  <c:v>318.14999999999998</c:v>
                </c:pt>
                <c:pt idx="773">
                  <c:v>318.16125</c:v>
                </c:pt>
                <c:pt idx="774">
                  <c:v>318.17250000000001</c:v>
                </c:pt>
                <c:pt idx="775">
                  <c:v>318.18374999999997</c:v>
                </c:pt>
                <c:pt idx="776">
                  <c:v>318.19499999999999</c:v>
                </c:pt>
                <c:pt idx="777">
                  <c:v>318.20625000000001</c:v>
                </c:pt>
                <c:pt idx="778">
                  <c:v>318.21749999999997</c:v>
                </c:pt>
                <c:pt idx="779">
                  <c:v>318.22874999999999</c:v>
                </c:pt>
                <c:pt idx="780">
                  <c:v>318.24</c:v>
                </c:pt>
                <c:pt idx="781">
                  <c:v>318.25125000000003</c:v>
                </c:pt>
                <c:pt idx="782">
                  <c:v>318.26249999999999</c:v>
                </c:pt>
                <c:pt idx="783">
                  <c:v>318.27375000000001</c:v>
                </c:pt>
                <c:pt idx="784">
                  <c:v>318.28500000000003</c:v>
                </c:pt>
                <c:pt idx="785">
                  <c:v>318.29624999999999</c:v>
                </c:pt>
                <c:pt idx="786">
                  <c:v>318.3075</c:v>
                </c:pt>
                <c:pt idx="787">
                  <c:v>318.31875000000002</c:v>
                </c:pt>
                <c:pt idx="788">
                  <c:v>318.33</c:v>
                </c:pt>
                <c:pt idx="789">
                  <c:v>318.34125</c:v>
                </c:pt>
                <c:pt idx="790">
                  <c:v>318.35250000000002</c:v>
                </c:pt>
                <c:pt idx="791">
                  <c:v>318.36374999999998</c:v>
                </c:pt>
                <c:pt idx="792">
                  <c:v>318.375</c:v>
                </c:pt>
                <c:pt idx="793">
                  <c:v>318.38625000000002</c:v>
                </c:pt>
                <c:pt idx="794">
                  <c:v>318.39749999999998</c:v>
                </c:pt>
                <c:pt idx="795">
                  <c:v>318.40875</c:v>
                </c:pt>
                <c:pt idx="796">
                  <c:v>318.42</c:v>
                </c:pt>
                <c:pt idx="797">
                  <c:v>318.43124999999998</c:v>
                </c:pt>
                <c:pt idx="798">
                  <c:v>318.4425</c:v>
                </c:pt>
                <c:pt idx="799">
                  <c:v>318.45375000000001</c:v>
                </c:pt>
                <c:pt idx="800">
                  <c:v>318.46499999999997</c:v>
                </c:pt>
                <c:pt idx="801">
                  <c:v>318.47624999999999</c:v>
                </c:pt>
                <c:pt idx="802">
                  <c:v>318.48750000000001</c:v>
                </c:pt>
                <c:pt idx="803">
                  <c:v>318.49874999999997</c:v>
                </c:pt>
                <c:pt idx="804">
                  <c:v>318.51</c:v>
                </c:pt>
                <c:pt idx="805">
                  <c:v>318.52125000000001</c:v>
                </c:pt>
                <c:pt idx="806">
                  <c:v>318.53250000000003</c:v>
                </c:pt>
                <c:pt idx="807">
                  <c:v>318.54374999999999</c:v>
                </c:pt>
                <c:pt idx="808">
                  <c:v>318.55500000000001</c:v>
                </c:pt>
                <c:pt idx="809">
                  <c:v>318.56625000000003</c:v>
                </c:pt>
                <c:pt idx="810">
                  <c:v>318.57749999999999</c:v>
                </c:pt>
                <c:pt idx="811">
                  <c:v>318.58875</c:v>
                </c:pt>
                <c:pt idx="812">
                  <c:v>318.60000000000002</c:v>
                </c:pt>
                <c:pt idx="813">
                  <c:v>318.61124999999998</c:v>
                </c:pt>
                <c:pt idx="814">
                  <c:v>318.6225</c:v>
                </c:pt>
                <c:pt idx="815">
                  <c:v>318.63375000000002</c:v>
                </c:pt>
                <c:pt idx="816">
                  <c:v>318.64499999999998</c:v>
                </c:pt>
                <c:pt idx="817">
                  <c:v>318.65625</c:v>
                </c:pt>
                <c:pt idx="818">
                  <c:v>318.66750000000002</c:v>
                </c:pt>
                <c:pt idx="819">
                  <c:v>318.67874999999998</c:v>
                </c:pt>
                <c:pt idx="820">
                  <c:v>318.69</c:v>
                </c:pt>
                <c:pt idx="821">
                  <c:v>318.70125000000002</c:v>
                </c:pt>
                <c:pt idx="822">
                  <c:v>318.71249999999998</c:v>
                </c:pt>
                <c:pt idx="823">
                  <c:v>318.72375</c:v>
                </c:pt>
                <c:pt idx="824">
                  <c:v>318.73500000000001</c:v>
                </c:pt>
                <c:pt idx="825">
                  <c:v>318.74624999999997</c:v>
                </c:pt>
                <c:pt idx="826">
                  <c:v>318.75749999999999</c:v>
                </c:pt>
                <c:pt idx="827">
                  <c:v>318.76875000000001</c:v>
                </c:pt>
                <c:pt idx="828">
                  <c:v>318.77999999999997</c:v>
                </c:pt>
                <c:pt idx="829">
                  <c:v>318.79124999999999</c:v>
                </c:pt>
                <c:pt idx="830">
                  <c:v>318.80250000000001</c:v>
                </c:pt>
                <c:pt idx="831">
                  <c:v>318.81375000000003</c:v>
                </c:pt>
                <c:pt idx="832">
                  <c:v>318.82499999999999</c:v>
                </c:pt>
                <c:pt idx="833">
                  <c:v>318.83625000000001</c:v>
                </c:pt>
                <c:pt idx="834">
                  <c:v>318.84750000000003</c:v>
                </c:pt>
                <c:pt idx="835">
                  <c:v>318.85874999999999</c:v>
                </c:pt>
                <c:pt idx="836">
                  <c:v>318.87</c:v>
                </c:pt>
                <c:pt idx="837">
                  <c:v>318.88125000000002</c:v>
                </c:pt>
                <c:pt idx="838">
                  <c:v>318.89249999999998</c:v>
                </c:pt>
                <c:pt idx="839">
                  <c:v>318.90375</c:v>
                </c:pt>
                <c:pt idx="840">
                  <c:v>318.91500000000002</c:v>
                </c:pt>
                <c:pt idx="841">
                  <c:v>318.92624999999998</c:v>
                </c:pt>
                <c:pt idx="842">
                  <c:v>318.9375</c:v>
                </c:pt>
                <c:pt idx="843">
                  <c:v>318.94875000000002</c:v>
                </c:pt>
                <c:pt idx="844">
                  <c:v>318.95999999999998</c:v>
                </c:pt>
                <c:pt idx="845">
                  <c:v>318.97125</c:v>
                </c:pt>
                <c:pt idx="846">
                  <c:v>318.98250000000002</c:v>
                </c:pt>
                <c:pt idx="847">
                  <c:v>318.99374999999998</c:v>
                </c:pt>
                <c:pt idx="848">
                  <c:v>319.005</c:v>
                </c:pt>
                <c:pt idx="849">
                  <c:v>319.01625000000001</c:v>
                </c:pt>
                <c:pt idx="850">
                  <c:v>319.02749999999997</c:v>
                </c:pt>
                <c:pt idx="851">
                  <c:v>319.03874999999999</c:v>
                </c:pt>
                <c:pt idx="852">
                  <c:v>319.05</c:v>
                </c:pt>
                <c:pt idx="853">
                  <c:v>319.06124999999997</c:v>
                </c:pt>
                <c:pt idx="854">
                  <c:v>319.07249999999999</c:v>
                </c:pt>
                <c:pt idx="855">
                  <c:v>319.08375000000001</c:v>
                </c:pt>
                <c:pt idx="856">
                  <c:v>319.09500000000003</c:v>
                </c:pt>
                <c:pt idx="857">
                  <c:v>319.10624999999999</c:v>
                </c:pt>
                <c:pt idx="858">
                  <c:v>319.11750000000001</c:v>
                </c:pt>
                <c:pt idx="859">
                  <c:v>319.12875000000003</c:v>
                </c:pt>
                <c:pt idx="860">
                  <c:v>319.14</c:v>
                </c:pt>
                <c:pt idx="861">
                  <c:v>319.15125</c:v>
                </c:pt>
                <c:pt idx="862">
                  <c:v>319.16250000000002</c:v>
                </c:pt>
                <c:pt idx="863">
                  <c:v>319.17374999999998</c:v>
                </c:pt>
                <c:pt idx="864">
                  <c:v>319.185</c:v>
                </c:pt>
                <c:pt idx="865">
                  <c:v>319.19625000000002</c:v>
                </c:pt>
                <c:pt idx="866">
                  <c:v>319.20749999999998</c:v>
                </c:pt>
                <c:pt idx="867">
                  <c:v>319.21875</c:v>
                </c:pt>
                <c:pt idx="868">
                  <c:v>319.23</c:v>
                </c:pt>
                <c:pt idx="869">
                  <c:v>319.24124999999998</c:v>
                </c:pt>
                <c:pt idx="870">
                  <c:v>319.2525</c:v>
                </c:pt>
                <c:pt idx="871">
                  <c:v>319.26375000000002</c:v>
                </c:pt>
                <c:pt idx="872">
                  <c:v>319.27499999999998</c:v>
                </c:pt>
                <c:pt idx="873">
                  <c:v>319.28625</c:v>
                </c:pt>
                <c:pt idx="874">
                  <c:v>319.29750000000001</c:v>
                </c:pt>
                <c:pt idx="875">
                  <c:v>319.30874999999997</c:v>
                </c:pt>
                <c:pt idx="876">
                  <c:v>319.32</c:v>
                </c:pt>
                <c:pt idx="877">
                  <c:v>319.33125000000001</c:v>
                </c:pt>
                <c:pt idx="878">
                  <c:v>319.34249999999997</c:v>
                </c:pt>
                <c:pt idx="879">
                  <c:v>319.35374999999999</c:v>
                </c:pt>
                <c:pt idx="880">
                  <c:v>319.36500000000001</c:v>
                </c:pt>
                <c:pt idx="881">
                  <c:v>319.37625000000003</c:v>
                </c:pt>
                <c:pt idx="882">
                  <c:v>319.38749999999999</c:v>
                </c:pt>
                <c:pt idx="883">
                  <c:v>319.39875000000001</c:v>
                </c:pt>
                <c:pt idx="884">
                  <c:v>319.41000000000003</c:v>
                </c:pt>
                <c:pt idx="885">
                  <c:v>319.42124999999999</c:v>
                </c:pt>
                <c:pt idx="886">
                  <c:v>319.4325</c:v>
                </c:pt>
                <c:pt idx="887">
                  <c:v>319.44375000000002</c:v>
                </c:pt>
                <c:pt idx="888">
                  <c:v>319.45499999999998</c:v>
                </c:pt>
                <c:pt idx="889">
                  <c:v>319.46625</c:v>
                </c:pt>
                <c:pt idx="890">
                  <c:v>319.47750000000002</c:v>
                </c:pt>
                <c:pt idx="891">
                  <c:v>319.48874999999998</c:v>
                </c:pt>
                <c:pt idx="892">
                  <c:v>319.5</c:v>
                </c:pt>
                <c:pt idx="893">
                  <c:v>319.51125000000002</c:v>
                </c:pt>
                <c:pt idx="894">
                  <c:v>319.52249999999998</c:v>
                </c:pt>
                <c:pt idx="895">
                  <c:v>319.53375</c:v>
                </c:pt>
                <c:pt idx="896">
                  <c:v>319.54500000000002</c:v>
                </c:pt>
                <c:pt idx="897">
                  <c:v>319.55624999999998</c:v>
                </c:pt>
                <c:pt idx="898">
                  <c:v>319.5675</c:v>
                </c:pt>
                <c:pt idx="899">
                  <c:v>319.57875000000001</c:v>
                </c:pt>
                <c:pt idx="900">
                  <c:v>319.58999999999997</c:v>
                </c:pt>
                <c:pt idx="901">
                  <c:v>319.60124999999999</c:v>
                </c:pt>
                <c:pt idx="902">
                  <c:v>319.61250000000001</c:v>
                </c:pt>
                <c:pt idx="903">
                  <c:v>319.62374999999997</c:v>
                </c:pt>
                <c:pt idx="904">
                  <c:v>319.63499999999999</c:v>
                </c:pt>
                <c:pt idx="905">
                  <c:v>319.64625000000001</c:v>
                </c:pt>
                <c:pt idx="906">
                  <c:v>319.65750000000003</c:v>
                </c:pt>
                <c:pt idx="907">
                  <c:v>319.66874999999999</c:v>
                </c:pt>
                <c:pt idx="908">
                  <c:v>319.68</c:v>
                </c:pt>
                <c:pt idx="909">
                  <c:v>319.69125000000003</c:v>
                </c:pt>
                <c:pt idx="910">
                  <c:v>319.70249999999999</c:v>
                </c:pt>
                <c:pt idx="911">
                  <c:v>319.71375</c:v>
                </c:pt>
                <c:pt idx="912">
                  <c:v>319.72500000000002</c:v>
                </c:pt>
                <c:pt idx="913">
                  <c:v>319.73624999999998</c:v>
                </c:pt>
                <c:pt idx="914">
                  <c:v>319.7475</c:v>
                </c:pt>
                <c:pt idx="915">
                  <c:v>319.75875000000002</c:v>
                </c:pt>
                <c:pt idx="916">
                  <c:v>319.77</c:v>
                </c:pt>
                <c:pt idx="917">
                  <c:v>319.78125</c:v>
                </c:pt>
                <c:pt idx="918">
                  <c:v>319.79250000000002</c:v>
                </c:pt>
                <c:pt idx="919">
                  <c:v>319.80374999999998</c:v>
                </c:pt>
                <c:pt idx="920">
                  <c:v>319.815</c:v>
                </c:pt>
                <c:pt idx="921">
                  <c:v>319.82625000000002</c:v>
                </c:pt>
                <c:pt idx="922">
                  <c:v>319.83749999999998</c:v>
                </c:pt>
                <c:pt idx="923">
                  <c:v>319.84875</c:v>
                </c:pt>
                <c:pt idx="924">
                  <c:v>319.86</c:v>
                </c:pt>
                <c:pt idx="925">
                  <c:v>319.87124999999997</c:v>
                </c:pt>
                <c:pt idx="926">
                  <c:v>319.88249999999999</c:v>
                </c:pt>
                <c:pt idx="927">
                  <c:v>319.89375000000001</c:v>
                </c:pt>
                <c:pt idx="928">
                  <c:v>319.90499999999997</c:v>
                </c:pt>
                <c:pt idx="929">
                  <c:v>319.91624999999999</c:v>
                </c:pt>
                <c:pt idx="930">
                  <c:v>319.92750000000001</c:v>
                </c:pt>
                <c:pt idx="931">
                  <c:v>319.93875000000003</c:v>
                </c:pt>
                <c:pt idx="932">
                  <c:v>319.95</c:v>
                </c:pt>
                <c:pt idx="933">
                  <c:v>319.96125000000001</c:v>
                </c:pt>
                <c:pt idx="934">
                  <c:v>319.97250000000003</c:v>
                </c:pt>
                <c:pt idx="935">
                  <c:v>319.98374999999999</c:v>
                </c:pt>
                <c:pt idx="936">
                  <c:v>319.995</c:v>
                </c:pt>
                <c:pt idx="937">
                  <c:v>320.00625000000002</c:v>
                </c:pt>
                <c:pt idx="938">
                  <c:v>320.01749999999998</c:v>
                </c:pt>
                <c:pt idx="939">
                  <c:v>320.02875</c:v>
                </c:pt>
                <c:pt idx="940">
                  <c:v>320.04000000000002</c:v>
                </c:pt>
                <c:pt idx="941">
                  <c:v>320.05124999999998</c:v>
                </c:pt>
                <c:pt idx="942">
                  <c:v>320.0625</c:v>
                </c:pt>
                <c:pt idx="943">
                  <c:v>320.07375000000002</c:v>
                </c:pt>
                <c:pt idx="944">
                  <c:v>320.08499999999998</c:v>
                </c:pt>
                <c:pt idx="945">
                  <c:v>320.09625</c:v>
                </c:pt>
                <c:pt idx="946">
                  <c:v>320.10750000000002</c:v>
                </c:pt>
                <c:pt idx="947">
                  <c:v>320.11874999999998</c:v>
                </c:pt>
                <c:pt idx="948">
                  <c:v>320.13</c:v>
                </c:pt>
                <c:pt idx="949">
                  <c:v>320.14125000000001</c:v>
                </c:pt>
                <c:pt idx="950">
                  <c:v>320.15249999999997</c:v>
                </c:pt>
                <c:pt idx="951">
                  <c:v>320.16374999999999</c:v>
                </c:pt>
                <c:pt idx="952">
                  <c:v>320.17500000000001</c:v>
                </c:pt>
                <c:pt idx="953">
                  <c:v>320.18624999999997</c:v>
                </c:pt>
                <c:pt idx="954">
                  <c:v>320.19749999999999</c:v>
                </c:pt>
                <c:pt idx="955">
                  <c:v>320.20875000000001</c:v>
                </c:pt>
                <c:pt idx="956">
                  <c:v>320.22000000000003</c:v>
                </c:pt>
                <c:pt idx="957">
                  <c:v>320.23124999999999</c:v>
                </c:pt>
                <c:pt idx="958">
                  <c:v>320.24250000000001</c:v>
                </c:pt>
                <c:pt idx="959">
                  <c:v>320.25375000000003</c:v>
                </c:pt>
                <c:pt idx="960">
                  <c:v>320.26499999999999</c:v>
                </c:pt>
                <c:pt idx="961">
                  <c:v>320.27625</c:v>
                </c:pt>
                <c:pt idx="962">
                  <c:v>320.28750000000002</c:v>
                </c:pt>
                <c:pt idx="963">
                  <c:v>320.29874999999998</c:v>
                </c:pt>
                <c:pt idx="964">
                  <c:v>320.31</c:v>
                </c:pt>
                <c:pt idx="965">
                  <c:v>320.32125000000002</c:v>
                </c:pt>
                <c:pt idx="966">
                  <c:v>320.33249999999998</c:v>
                </c:pt>
                <c:pt idx="967">
                  <c:v>320.34375</c:v>
                </c:pt>
                <c:pt idx="968">
                  <c:v>320.35500000000002</c:v>
                </c:pt>
                <c:pt idx="969">
                  <c:v>320.36624999999998</c:v>
                </c:pt>
                <c:pt idx="970">
                  <c:v>320.3775</c:v>
                </c:pt>
                <c:pt idx="971">
                  <c:v>320.38875000000002</c:v>
                </c:pt>
                <c:pt idx="972">
                  <c:v>320.39999999999998</c:v>
                </c:pt>
                <c:pt idx="973">
                  <c:v>320.41125</c:v>
                </c:pt>
                <c:pt idx="974">
                  <c:v>320.42250000000001</c:v>
                </c:pt>
                <c:pt idx="975">
                  <c:v>320.43374999999997</c:v>
                </c:pt>
                <c:pt idx="976">
                  <c:v>320.44499999999999</c:v>
                </c:pt>
                <c:pt idx="977">
                  <c:v>320.45625000000001</c:v>
                </c:pt>
                <c:pt idx="978">
                  <c:v>320.46749999999997</c:v>
                </c:pt>
                <c:pt idx="979">
                  <c:v>320.47874999999999</c:v>
                </c:pt>
                <c:pt idx="980">
                  <c:v>320.49</c:v>
                </c:pt>
                <c:pt idx="981">
                  <c:v>320.50125000000003</c:v>
                </c:pt>
                <c:pt idx="982">
                  <c:v>320.51249999999999</c:v>
                </c:pt>
                <c:pt idx="983">
                  <c:v>320.52375000000001</c:v>
                </c:pt>
                <c:pt idx="984">
                  <c:v>320.53500000000003</c:v>
                </c:pt>
                <c:pt idx="985">
                  <c:v>320.54624999999999</c:v>
                </c:pt>
                <c:pt idx="986">
                  <c:v>320.5575</c:v>
                </c:pt>
                <c:pt idx="987">
                  <c:v>320.56875000000002</c:v>
                </c:pt>
                <c:pt idx="988">
                  <c:v>320.58</c:v>
                </c:pt>
                <c:pt idx="989">
                  <c:v>320.59125</c:v>
                </c:pt>
                <c:pt idx="990">
                  <c:v>320.60250000000002</c:v>
                </c:pt>
                <c:pt idx="991">
                  <c:v>320.61374999999998</c:v>
                </c:pt>
                <c:pt idx="992">
                  <c:v>320.625</c:v>
                </c:pt>
                <c:pt idx="993">
                  <c:v>320.63625000000002</c:v>
                </c:pt>
                <c:pt idx="994">
                  <c:v>320.64749999999998</c:v>
                </c:pt>
                <c:pt idx="995">
                  <c:v>320.65875</c:v>
                </c:pt>
                <c:pt idx="996">
                  <c:v>320.67</c:v>
                </c:pt>
                <c:pt idx="997">
                  <c:v>320.68124999999998</c:v>
                </c:pt>
                <c:pt idx="998">
                  <c:v>320.6925</c:v>
                </c:pt>
                <c:pt idx="999">
                  <c:v>320.70375000000001</c:v>
                </c:pt>
                <c:pt idx="1000">
                  <c:v>320.71499999999997</c:v>
                </c:pt>
                <c:pt idx="1001">
                  <c:v>320.72624999999999</c:v>
                </c:pt>
                <c:pt idx="1002">
                  <c:v>320.73750000000001</c:v>
                </c:pt>
                <c:pt idx="1003">
                  <c:v>320.74874999999997</c:v>
                </c:pt>
                <c:pt idx="1004">
                  <c:v>320.76</c:v>
                </c:pt>
                <c:pt idx="1005">
                  <c:v>320.77125000000001</c:v>
                </c:pt>
                <c:pt idx="1006">
                  <c:v>320.78250000000003</c:v>
                </c:pt>
                <c:pt idx="1007">
                  <c:v>320.79374999999999</c:v>
                </c:pt>
                <c:pt idx="1008">
                  <c:v>320.80500000000001</c:v>
                </c:pt>
                <c:pt idx="1009">
                  <c:v>320.81625000000003</c:v>
                </c:pt>
                <c:pt idx="1010">
                  <c:v>320.82749999999999</c:v>
                </c:pt>
                <c:pt idx="1011">
                  <c:v>320.83875</c:v>
                </c:pt>
                <c:pt idx="1012">
                  <c:v>320.85000000000002</c:v>
                </c:pt>
                <c:pt idx="1013">
                  <c:v>320.86124999999998</c:v>
                </c:pt>
                <c:pt idx="1014">
                  <c:v>320.8725</c:v>
                </c:pt>
                <c:pt idx="1015">
                  <c:v>320.88375000000002</c:v>
                </c:pt>
                <c:pt idx="1016">
                  <c:v>320.89499999999998</c:v>
                </c:pt>
                <c:pt idx="1017">
                  <c:v>320.90625</c:v>
                </c:pt>
                <c:pt idx="1018">
                  <c:v>320.91750000000002</c:v>
                </c:pt>
                <c:pt idx="1019">
                  <c:v>320.92874999999998</c:v>
                </c:pt>
                <c:pt idx="1020">
                  <c:v>320.94</c:v>
                </c:pt>
                <c:pt idx="1021">
                  <c:v>320.95125000000002</c:v>
                </c:pt>
                <c:pt idx="1022">
                  <c:v>320.96249999999998</c:v>
                </c:pt>
                <c:pt idx="1023">
                  <c:v>320.97375</c:v>
                </c:pt>
                <c:pt idx="1024">
                  <c:v>320.98500000000001</c:v>
                </c:pt>
                <c:pt idx="1025">
                  <c:v>320.99624999999997</c:v>
                </c:pt>
                <c:pt idx="1026">
                  <c:v>321.00749999999999</c:v>
                </c:pt>
                <c:pt idx="1027">
                  <c:v>321.01875000000001</c:v>
                </c:pt>
                <c:pt idx="1028">
                  <c:v>321.02999999999997</c:v>
                </c:pt>
                <c:pt idx="1029">
                  <c:v>321.04124999999999</c:v>
                </c:pt>
                <c:pt idx="1030">
                  <c:v>321.05250000000001</c:v>
                </c:pt>
                <c:pt idx="1031">
                  <c:v>321.06375000000003</c:v>
                </c:pt>
                <c:pt idx="1032">
                  <c:v>321.07499999999999</c:v>
                </c:pt>
                <c:pt idx="1033">
                  <c:v>321.08625000000001</c:v>
                </c:pt>
                <c:pt idx="1034">
                  <c:v>321.09750000000003</c:v>
                </c:pt>
                <c:pt idx="1035">
                  <c:v>321.10874999999999</c:v>
                </c:pt>
                <c:pt idx="1036">
                  <c:v>321.12</c:v>
                </c:pt>
                <c:pt idx="1037">
                  <c:v>321.13125000000002</c:v>
                </c:pt>
                <c:pt idx="1038">
                  <c:v>321.14249999999998</c:v>
                </c:pt>
                <c:pt idx="1039">
                  <c:v>321.15375</c:v>
                </c:pt>
                <c:pt idx="1040">
                  <c:v>321.16500000000002</c:v>
                </c:pt>
                <c:pt idx="1041">
                  <c:v>321.17624999999998</c:v>
                </c:pt>
                <c:pt idx="1042">
                  <c:v>321.1875</c:v>
                </c:pt>
                <c:pt idx="1043">
                  <c:v>321.19875000000002</c:v>
                </c:pt>
                <c:pt idx="1044">
                  <c:v>321.20999999999998</c:v>
                </c:pt>
                <c:pt idx="1045">
                  <c:v>321.22125</c:v>
                </c:pt>
                <c:pt idx="1046">
                  <c:v>321.23250000000002</c:v>
                </c:pt>
                <c:pt idx="1047">
                  <c:v>321.24374999999998</c:v>
                </c:pt>
                <c:pt idx="1048">
                  <c:v>321.255</c:v>
                </c:pt>
                <c:pt idx="1049">
                  <c:v>321.26625000000001</c:v>
                </c:pt>
                <c:pt idx="1050">
                  <c:v>321.27749999999997</c:v>
                </c:pt>
                <c:pt idx="1051">
                  <c:v>321.28874999999999</c:v>
                </c:pt>
                <c:pt idx="1052">
                  <c:v>321.3</c:v>
                </c:pt>
                <c:pt idx="1053">
                  <c:v>321.31124999999997</c:v>
                </c:pt>
                <c:pt idx="1054">
                  <c:v>321.32249999999999</c:v>
                </c:pt>
                <c:pt idx="1055">
                  <c:v>321.33375000000001</c:v>
                </c:pt>
                <c:pt idx="1056">
                  <c:v>321.34500000000003</c:v>
                </c:pt>
                <c:pt idx="1057">
                  <c:v>321.35624999999999</c:v>
                </c:pt>
                <c:pt idx="1058">
                  <c:v>321.36750000000001</c:v>
                </c:pt>
                <c:pt idx="1059">
                  <c:v>321.37875000000003</c:v>
                </c:pt>
                <c:pt idx="1060">
                  <c:v>321.39</c:v>
                </c:pt>
                <c:pt idx="1061">
                  <c:v>321.40125</c:v>
                </c:pt>
                <c:pt idx="1062">
                  <c:v>321.41250000000002</c:v>
                </c:pt>
                <c:pt idx="1063">
                  <c:v>321.42374999999998</c:v>
                </c:pt>
                <c:pt idx="1064">
                  <c:v>321.435</c:v>
                </c:pt>
                <c:pt idx="1065">
                  <c:v>321.44625000000002</c:v>
                </c:pt>
                <c:pt idx="1066">
                  <c:v>321.45749999999998</c:v>
                </c:pt>
                <c:pt idx="1067">
                  <c:v>321.46875</c:v>
                </c:pt>
                <c:pt idx="1068">
                  <c:v>321.48</c:v>
                </c:pt>
                <c:pt idx="1069">
                  <c:v>321.49124999999998</c:v>
                </c:pt>
                <c:pt idx="1070">
                  <c:v>321.5025</c:v>
                </c:pt>
                <c:pt idx="1071">
                  <c:v>321.51375000000002</c:v>
                </c:pt>
                <c:pt idx="1072">
                  <c:v>321.52499999999998</c:v>
                </c:pt>
                <c:pt idx="1073">
                  <c:v>321.53625</c:v>
                </c:pt>
                <c:pt idx="1074">
                  <c:v>321.54750000000001</c:v>
                </c:pt>
                <c:pt idx="1075">
                  <c:v>321.55874999999997</c:v>
                </c:pt>
                <c:pt idx="1076">
                  <c:v>321.57</c:v>
                </c:pt>
                <c:pt idx="1077">
                  <c:v>321.58125000000001</c:v>
                </c:pt>
                <c:pt idx="1078">
                  <c:v>321.59249999999997</c:v>
                </c:pt>
                <c:pt idx="1079">
                  <c:v>321.60374999999999</c:v>
                </c:pt>
                <c:pt idx="1080">
                  <c:v>321.61500000000001</c:v>
                </c:pt>
                <c:pt idx="1081">
                  <c:v>321.62625000000003</c:v>
                </c:pt>
                <c:pt idx="1082">
                  <c:v>321.63749999999999</c:v>
                </c:pt>
                <c:pt idx="1083">
                  <c:v>321.64875000000001</c:v>
                </c:pt>
                <c:pt idx="1084">
                  <c:v>321.66000000000003</c:v>
                </c:pt>
                <c:pt idx="1085">
                  <c:v>321.67124999999999</c:v>
                </c:pt>
                <c:pt idx="1086">
                  <c:v>321.6825</c:v>
                </c:pt>
                <c:pt idx="1087">
                  <c:v>321.69375000000002</c:v>
                </c:pt>
                <c:pt idx="1088">
                  <c:v>321.70499999999998</c:v>
                </c:pt>
                <c:pt idx="1089">
                  <c:v>321.71625</c:v>
                </c:pt>
                <c:pt idx="1090">
                  <c:v>321.72750000000002</c:v>
                </c:pt>
                <c:pt idx="1091">
                  <c:v>321.73874999999998</c:v>
                </c:pt>
                <c:pt idx="1092">
                  <c:v>321.75</c:v>
                </c:pt>
                <c:pt idx="1093">
                  <c:v>321.76125000000002</c:v>
                </c:pt>
                <c:pt idx="1094">
                  <c:v>321.77249999999998</c:v>
                </c:pt>
                <c:pt idx="1095">
                  <c:v>321.78375</c:v>
                </c:pt>
                <c:pt idx="1096">
                  <c:v>321.79500000000002</c:v>
                </c:pt>
                <c:pt idx="1097">
                  <c:v>321.80624999999998</c:v>
                </c:pt>
                <c:pt idx="1098">
                  <c:v>321.8175</c:v>
                </c:pt>
                <c:pt idx="1099">
                  <c:v>321.82875000000001</c:v>
                </c:pt>
                <c:pt idx="1100">
                  <c:v>321.83999999999997</c:v>
                </c:pt>
                <c:pt idx="1101">
                  <c:v>321.85124999999999</c:v>
                </c:pt>
                <c:pt idx="1102">
                  <c:v>321.86250000000001</c:v>
                </c:pt>
                <c:pt idx="1103">
                  <c:v>321.87374999999997</c:v>
                </c:pt>
                <c:pt idx="1104">
                  <c:v>321.88499999999999</c:v>
                </c:pt>
                <c:pt idx="1105">
                  <c:v>321.89625000000001</c:v>
                </c:pt>
                <c:pt idx="1106">
                  <c:v>321.90750000000003</c:v>
                </c:pt>
                <c:pt idx="1107">
                  <c:v>321.91874999999999</c:v>
                </c:pt>
                <c:pt idx="1108">
                  <c:v>321.93</c:v>
                </c:pt>
                <c:pt idx="1109">
                  <c:v>321.94125000000003</c:v>
                </c:pt>
                <c:pt idx="1110">
                  <c:v>321.95249999999999</c:v>
                </c:pt>
                <c:pt idx="1111">
                  <c:v>321.96375</c:v>
                </c:pt>
                <c:pt idx="1112">
                  <c:v>321.97500000000002</c:v>
                </c:pt>
                <c:pt idx="1113">
                  <c:v>321.98624999999998</c:v>
                </c:pt>
                <c:pt idx="1114">
                  <c:v>321.9975</c:v>
                </c:pt>
                <c:pt idx="1115">
                  <c:v>322.00875000000002</c:v>
                </c:pt>
                <c:pt idx="1116">
                  <c:v>322.02</c:v>
                </c:pt>
                <c:pt idx="1117">
                  <c:v>322.03125</c:v>
                </c:pt>
                <c:pt idx="1118">
                  <c:v>322.04250000000002</c:v>
                </c:pt>
                <c:pt idx="1119">
                  <c:v>322.05374999999998</c:v>
                </c:pt>
                <c:pt idx="1120">
                  <c:v>322.065</c:v>
                </c:pt>
                <c:pt idx="1121">
                  <c:v>322.07625000000002</c:v>
                </c:pt>
                <c:pt idx="1122">
                  <c:v>322.08749999999998</c:v>
                </c:pt>
                <c:pt idx="1123">
                  <c:v>322.09875</c:v>
                </c:pt>
                <c:pt idx="1124">
                  <c:v>322.11</c:v>
                </c:pt>
                <c:pt idx="1125">
                  <c:v>322.12124999999997</c:v>
                </c:pt>
                <c:pt idx="1126">
                  <c:v>322.13249999999999</c:v>
                </c:pt>
                <c:pt idx="1127">
                  <c:v>322.14375000000001</c:v>
                </c:pt>
                <c:pt idx="1128">
                  <c:v>322.15499999999997</c:v>
                </c:pt>
                <c:pt idx="1129">
                  <c:v>322.16624999999999</c:v>
                </c:pt>
                <c:pt idx="1130">
                  <c:v>322.17750000000001</c:v>
                </c:pt>
                <c:pt idx="1131">
                  <c:v>322.18875000000003</c:v>
                </c:pt>
                <c:pt idx="1132">
                  <c:v>322.2</c:v>
                </c:pt>
                <c:pt idx="1133">
                  <c:v>322.21125000000001</c:v>
                </c:pt>
                <c:pt idx="1134">
                  <c:v>322.22250000000003</c:v>
                </c:pt>
                <c:pt idx="1135">
                  <c:v>322.23374999999999</c:v>
                </c:pt>
                <c:pt idx="1136">
                  <c:v>322.245</c:v>
                </c:pt>
                <c:pt idx="1137">
                  <c:v>322.25625000000002</c:v>
                </c:pt>
                <c:pt idx="1138">
                  <c:v>322.26749999999998</c:v>
                </c:pt>
                <c:pt idx="1139">
                  <c:v>322.27875</c:v>
                </c:pt>
                <c:pt idx="1140">
                  <c:v>322.29000000000002</c:v>
                </c:pt>
                <c:pt idx="1141">
                  <c:v>322.30124999999998</c:v>
                </c:pt>
                <c:pt idx="1142">
                  <c:v>322.3125</c:v>
                </c:pt>
                <c:pt idx="1143">
                  <c:v>322.32375000000002</c:v>
                </c:pt>
                <c:pt idx="1144">
                  <c:v>322.33499999999998</c:v>
                </c:pt>
                <c:pt idx="1145">
                  <c:v>322.34625</c:v>
                </c:pt>
                <c:pt idx="1146">
                  <c:v>322.35750000000002</c:v>
                </c:pt>
                <c:pt idx="1147">
                  <c:v>322.36874999999998</c:v>
                </c:pt>
                <c:pt idx="1148">
                  <c:v>322.38</c:v>
                </c:pt>
                <c:pt idx="1149">
                  <c:v>322.39125000000001</c:v>
                </c:pt>
                <c:pt idx="1150">
                  <c:v>322.40249999999997</c:v>
                </c:pt>
                <c:pt idx="1151">
                  <c:v>322.41374999999999</c:v>
                </c:pt>
                <c:pt idx="1152">
                  <c:v>322.42500000000001</c:v>
                </c:pt>
                <c:pt idx="1153">
                  <c:v>322.43624999999997</c:v>
                </c:pt>
                <c:pt idx="1154">
                  <c:v>322.44749999999999</c:v>
                </c:pt>
                <c:pt idx="1155">
                  <c:v>322.45875000000001</c:v>
                </c:pt>
                <c:pt idx="1156">
                  <c:v>322.47000000000003</c:v>
                </c:pt>
                <c:pt idx="1157">
                  <c:v>322.48124999999999</c:v>
                </c:pt>
                <c:pt idx="1158">
                  <c:v>322.49250000000001</c:v>
                </c:pt>
                <c:pt idx="1159">
                  <c:v>322.50375000000003</c:v>
                </c:pt>
                <c:pt idx="1160">
                  <c:v>322.51499999999999</c:v>
                </c:pt>
                <c:pt idx="1161">
                  <c:v>322.52625</c:v>
                </c:pt>
                <c:pt idx="1162">
                  <c:v>322.53750000000002</c:v>
                </c:pt>
                <c:pt idx="1163">
                  <c:v>322.54874999999998</c:v>
                </c:pt>
                <c:pt idx="1164">
                  <c:v>322.56</c:v>
                </c:pt>
                <c:pt idx="1165">
                  <c:v>322.57125000000002</c:v>
                </c:pt>
                <c:pt idx="1166">
                  <c:v>322.58249999999998</c:v>
                </c:pt>
                <c:pt idx="1167">
                  <c:v>322.59375</c:v>
                </c:pt>
                <c:pt idx="1168">
                  <c:v>322.60500000000002</c:v>
                </c:pt>
                <c:pt idx="1169">
                  <c:v>322.61624999999998</c:v>
                </c:pt>
                <c:pt idx="1170">
                  <c:v>322.6275</c:v>
                </c:pt>
                <c:pt idx="1171">
                  <c:v>322.63875000000002</c:v>
                </c:pt>
                <c:pt idx="1172">
                  <c:v>322.64999999999998</c:v>
                </c:pt>
                <c:pt idx="1173">
                  <c:v>322.66125</c:v>
                </c:pt>
                <c:pt idx="1174">
                  <c:v>322.67250000000001</c:v>
                </c:pt>
                <c:pt idx="1175">
                  <c:v>322.68374999999997</c:v>
                </c:pt>
                <c:pt idx="1176">
                  <c:v>322.69499999999999</c:v>
                </c:pt>
                <c:pt idx="1177">
                  <c:v>322.70625000000001</c:v>
                </c:pt>
                <c:pt idx="1178">
                  <c:v>322.71749999999997</c:v>
                </c:pt>
                <c:pt idx="1179">
                  <c:v>322.72874999999999</c:v>
                </c:pt>
                <c:pt idx="1180">
                  <c:v>322.74</c:v>
                </c:pt>
                <c:pt idx="1181">
                  <c:v>322.75125000000003</c:v>
                </c:pt>
                <c:pt idx="1182">
                  <c:v>322.76249999999999</c:v>
                </c:pt>
                <c:pt idx="1183">
                  <c:v>322.77375000000001</c:v>
                </c:pt>
                <c:pt idx="1184">
                  <c:v>322.78500000000003</c:v>
                </c:pt>
                <c:pt idx="1185">
                  <c:v>322.79624999999999</c:v>
                </c:pt>
                <c:pt idx="1186">
                  <c:v>322.8075</c:v>
                </c:pt>
                <c:pt idx="1187">
                  <c:v>322.81875000000002</c:v>
                </c:pt>
                <c:pt idx="1188">
                  <c:v>322.83</c:v>
                </c:pt>
                <c:pt idx="1189">
                  <c:v>322.84125</c:v>
                </c:pt>
                <c:pt idx="1190">
                  <c:v>322.85250000000002</c:v>
                </c:pt>
                <c:pt idx="1191">
                  <c:v>322.86374999999998</c:v>
                </c:pt>
                <c:pt idx="1192">
                  <c:v>322.875</c:v>
                </c:pt>
                <c:pt idx="1193">
                  <c:v>322.88625000000002</c:v>
                </c:pt>
                <c:pt idx="1194">
                  <c:v>322.89749999999998</c:v>
                </c:pt>
                <c:pt idx="1195">
                  <c:v>322.90875</c:v>
                </c:pt>
                <c:pt idx="1196">
                  <c:v>322.92</c:v>
                </c:pt>
                <c:pt idx="1197">
                  <c:v>322.93124999999998</c:v>
                </c:pt>
                <c:pt idx="1198">
                  <c:v>322.9425</c:v>
                </c:pt>
                <c:pt idx="1199">
                  <c:v>322.95375000000001</c:v>
                </c:pt>
                <c:pt idx="1200">
                  <c:v>322.96499999999997</c:v>
                </c:pt>
                <c:pt idx="1201">
                  <c:v>322.97624999999999</c:v>
                </c:pt>
                <c:pt idx="1202">
                  <c:v>322.98750000000001</c:v>
                </c:pt>
                <c:pt idx="1203">
                  <c:v>322.99874999999997</c:v>
                </c:pt>
                <c:pt idx="1204">
                  <c:v>323.01</c:v>
                </c:pt>
                <c:pt idx="1205">
                  <c:v>323.02125000000001</c:v>
                </c:pt>
                <c:pt idx="1206">
                  <c:v>323.03250000000003</c:v>
                </c:pt>
                <c:pt idx="1207">
                  <c:v>323.04374999999999</c:v>
                </c:pt>
                <c:pt idx="1208">
                  <c:v>323.05500000000001</c:v>
                </c:pt>
                <c:pt idx="1209">
                  <c:v>323.06625000000003</c:v>
                </c:pt>
                <c:pt idx="1210">
                  <c:v>323.07749999999999</c:v>
                </c:pt>
                <c:pt idx="1211">
                  <c:v>323.08875</c:v>
                </c:pt>
                <c:pt idx="1212">
                  <c:v>323.10000000000002</c:v>
                </c:pt>
                <c:pt idx="1213">
                  <c:v>323.11124999999998</c:v>
                </c:pt>
                <c:pt idx="1214">
                  <c:v>323.1225</c:v>
                </c:pt>
                <c:pt idx="1215">
                  <c:v>323.13375000000002</c:v>
                </c:pt>
                <c:pt idx="1216">
                  <c:v>323.14499999999998</c:v>
                </c:pt>
                <c:pt idx="1217">
                  <c:v>323.15625</c:v>
                </c:pt>
                <c:pt idx="1218">
                  <c:v>323.16750000000002</c:v>
                </c:pt>
                <c:pt idx="1219">
                  <c:v>323.17874999999998</c:v>
                </c:pt>
                <c:pt idx="1220">
                  <c:v>323.19</c:v>
                </c:pt>
                <c:pt idx="1221">
                  <c:v>323.20125000000002</c:v>
                </c:pt>
                <c:pt idx="1222">
                  <c:v>323.21249999999998</c:v>
                </c:pt>
                <c:pt idx="1223">
                  <c:v>323.22375</c:v>
                </c:pt>
                <c:pt idx="1224">
                  <c:v>323.23500000000001</c:v>
                </c:pt>
                <c:pt idx="1225">
                  <c:v>323.24624999999997</c:v>
                </c:pt>
                <c:pt idx="1226">
                  <c:v>323.25749999999999</c:v>
                </c:pt>
                <c:pt idx="1227">
                  <c:v>323.26875000000001</c:v>
                </c:pt>
                <c:pt idx="1228">
                  <c:v>323.27999999999997</c:v>
                </c:pt>
                <c:pt idx="1229">
                  <c:v>323.29124999999999</c:v>
                </c:pt>
                <c:pt idx="1230">
                  <c:v>323.30250000000001</c:v>
                </c:pt>
                <c:pt idx="1231">
                  <c:v>323.31375000000003</c:v>
                </c:pt>
                <c:pt idx="1232">
                  <c:v>323.32499999999999</c:v>
                </c:pt>
                <c:pt idx="1233">
                  <c:v>323.33625000000001</c:v>
                </c:pt>
                <c:pt idx="1234">
                  <c:v>323.34750000000003</c:v>
                </c:pt>
                <c:pt idx="1235">
                  <c:v>323.35874999999999</c:v>
                </c:pt>
                <c:pt idx="1236">
                  <c:v>323.37</c:v>
                </c:pt>
                <c:pt idx="1237">
                  <c:v>323.38125000000002</c:v>
                </c:pt>
                <c:pt idx="1238">
                  <c:v>323.39249999999998</c:v>
                </c:pt>
                <c:pt idx="1239">
                  <c:v>323.40375</c:v>
                </c:pt>
                <c:pt idx="1240">
                  <c:v>323.41500000000002</c:v>
                </c:pt>
                <c:pt idx="1241">
                  <c:v>323.42624999999998</c:v>
                </c:pt>
                <c:pt idx="1242">
                  <c:v>323.4375</c:v>
                </c:pt>
                <c:pt idx="1243">
                  <c:v>323.44875000000002</c:v>
                </c:pt>
                <c:pt idx="1244">
                  <c:v>323.45999999999998</c:v>
                </c:pt>
                <c:pt idx="1245">
                  <c:v>323.47125</c:v>
                </c:pt>
                <c:pt idx="1246">
                  <c:v>323.48250000000002</c:v>
                </c:pt>
                <c:pt idx="1247">
                  <c:v>323.49374999999998</c:v>
                </c:pt>
                <c:pt idx="1248">
                  <c:v>323.505</c:v>
                </c:pt>
                <c:pt idx="1249">
                  <c:v>323.51625000000001</c:v>
                </c:pt>
                <c:pt idx="1250">
                  <c:v>323.52749999999997</c:v>
                </c:pt>
                <c:pt idx="1251">
                  <c:v>323.53874999999999</c:v>
                </c:pt>
                <c:pt idx="1252">
                  <c:v>323.55</c:v>
                </c:pt>
                <c:pt idx="1253">
                  <c:v>323.56124999999997</c:v>
                </c:pt>
                <c:pt idx="1254">
                  <c:v>323.57249999999999</c:v>
                </c:pt>
                <c:pt idx="1255">
                  <c:v>323.58375000000001</c:v>
                </c:pt>
                <c:pt idx="1256">
                  <c:v>323.59500000000003</c:v>
                </c:pt>
                <c:pt idx="1257">
                  <c:v>323.60624999999999</c:v>
                </c:pt>
                <c:pt idx="1258">
                  <c:v>323.61750000000001</c:v>
                </c:pt>
                <c:pt idx="1259">
                  <c:v>323.62875000000003</c:v>
                </c:pt>
                <c:pt idx="1260">
                  <c:v>323.64</c:v>
                </c:pt>
                <c:pt idx="1261">
                  <c:v>323.65125</c:v>
                </c:pt>
                <c:pt idx="1262">
                  <c:v>323.66250000000002</c:v>
                </c:pt>
                <c:pt idx="1263">
                  <c:v>323.67374999999998</c:v>
                </c:pt>
                <c:pt idx="1264">
                  <c:v>323.685</c:v>
                </c:pt>
                <c:pt idx="1265">
                  <c:v>323.69625000000002</c:v>
                </c:pt>
                <c:pt idx="1266">
                  <c:v>323.70749999999998</c:v>
                </c:pt>
                <c:pt idx="1267">
                  <c:v>323.71875</c:v>
                </c:pt>
                <c:pt idx="1268">
                  <c:v>323.73</c:v>
                </c:pt>
                <c:pt idx="1269">
                  <c:v>323.74124999999998</c:v>
                </c:pt>
                <c:pt idx="1270">
                  <c:v>323.7525</c:v>
                </c:pt>
                <c:pt idx="1271">
                  <c:v>323.76375000000002</c:v>
                </c:pt>
                <c:pt idx="1272">
                  <c:v>323.77499999999998</c:v>
                </c:pt>
                <c:pt idx="1273">
                  <c:v>323.78625</c:v>
                </c:pt>
                <c:pt idx="1274">
                  <c:v>323.79750000000001</c:v>
                </c:pt>
                <c:pt idx="1275">
                  <c:v>323.80874999999997</c:v>
                </c:pt>
                <c:pt idx="1276">
                  <c:v>323.82</c:v>
                </c:pt>
                <c:pt idx="1277">
                  <c:v>323.83125000000001</c:v>
                </c:pt>
                <c:pt idx="1278">
                  <c:v>323.84249999999997</c:v>
                </c:pt>
                <c:pt idx="1279">
                  <c:v>323.85374999999999</c:v>
                </c:pt>
                <c:pt idx="1280">
                  <c:v>323.86500000000001</c:v>
                </c:pt>
                <c:pt idx="1281">
                  <c:v>323.87625000000003</c:v>
                </c:pt>
                <c:pt idx="1282">
                  <c:v>323.88749999999999</c:v>
                </c:pt>
                <c:pt idx="1283">
                  <c:v>323.89875000000001</c:v>
                </c:pt>
                <c:pt idx="1284">
                  <c:v>323.91000000000003</c:v>
                </c:pt>
                <c:pt idx="1285">
                  <c:v>323.92124999999999</c:v>
                </c:pt>
                <c:pt idx="1286">
                  <c:v>323.9325</c:v>
                </c:pt>
                <c:pt idx="1287">
                  <c:v>323.94375000000002</c:v>
                </c:pt>
                <c:pt idx="1288">
                  <c:v>323.95499999999998</c:v>
                </c:pt>
                <c:pt idx="1289">
                  <c:v>323.96625</c:v>
                </c:pt>
                <c:pt idx="1290">
                  <c:v>323.97750000000002</c:v>
                </c:pt>
                <c:pt idx="1291">
                  <c:v>323.98874999999998</c:v>
                </c:pt>
                <c:pt idx="1292">
                  <c:v>324</c:v>
                </c:pt>
                <c:pt idx="1293">
                  <c:v>324.01125000000002</c:v>
                </c:pt>
                <c:pt idx="1294">
                  <c:v>324.02249999999998</c:v>
                </c:pt>
                <c:pt idx="1295">
                  <c:v>324.03375</c:v>
                </c:pt>
                <c:pt idx="1296">
                  <c:v>324.04500000000002</c:v>
                </c:pt>
                <c:pt idx="1297">
                  <c:v>324.05624999999998</c:v>
                </c:pt>
                <c:pt idx="1298">
                  <c:v>324.0675</c:v>
                </c:pt>
                <c:pt idx="1299">
                  <c:v>324.07875000000001</c:v>
                </c:pt>
                <c:pt idx="1300">
                  <c:v>324.08999999999997</c:v>
                </c:pt>
                <c:pt idx="1301">
                  <c:v>324.10124999999999</c:v>
                </c:pt>
                <c:pt idx="1302">
                  <c:v>324.11250000000001</c:v>
                </c:pt>
                <c:pt idx="1303">
                  <c:v>324.12374999999997</c:v>
                </c:pt>
                <c:pt idx="1304">
                  <c:v>324.13499999999999</c:v>
                </c:pt>
                <c:pt idx="1305">
                  <c:v>324.14625000000001</c:v>
                </c:pt>
                <c:pt idx="1306">
                  <c:v>324.15750000000003</c:v>
                </c:pt>
                <c:pt idx="1307">
                  <c:v>324.16874999999999</c:v>
                </c:pt>
                <c:pt idx="1308">
                  <c:v>324.18</c:v>
                </c:pt>
                <c:pt idx="1309">
                  <c:v>324.19125000000003</c:v>
                </c:pt>
                <c:pt idx="1310">
                  <c:v>324.20249999999999</c:v>
                </c:pt>
                <c:pt idx="1311">
                  <c:v>324.21375</c:v>
                </c:pt>
                <c:pt idx="1312">
                  <c:v>324.22500000000002</c:v>
                </c:pt>
                <c:pt idx="1313">
                  <c:v>324.23624999999998</c:v>
                </c:pt>
                <c:pt idx="1314">
                  <c:v>324.2475</c:v>
                </c:pt>
                <c:pt idx="1315">
                  <c:v>324.25875000000002</c:v>
                </c:pt>
                <c:pt idx="1316">
                  <c:v>324.27</c:v>
                </c:pt>
                <c:pt idx="1317">
                  <c:v>324.28125</c:v>
                </c:pt>
                <c:pt idx="1318">
                  <c:v>324.29250000000002</c:v>
                </c:pt>
                <c:pt idx="1319">
                  <c:v>324.30374999999998</c:v>
                </c:pt>
                <c:pt idx="1320">
                  <c:v>324.315</c:v>
                </c:pt>
                <c:pt idx="1321">
                  <c:v>324.32625000000002</c:v>
                </c:pt>
                <c:pt idx="1322">
                  <c:v>324.33749999999998</c:v>
                </c:pt>
                <c:pt idx="1323">
                  <c:v>324.34875</c:v>
                </c:pt>
                <c:pt idx="1324">
                  <c:v>324.36</c:v>
                </c:pt>
                <c:pt idx="1325">
                  <c:v>324.37124999999997</c:v>
                </c:pt>
                <c:pt idx="1326">
                  <c:v>324.38249999999999</c:v>
                </c:pt>
                <c:pt idx="1327">
                  <c:v>324.39375000000001</c:v>
                </c:pt>
                <c:pt idx="1328">
                  <c:v>324.40499999999997</c:v>
                </c:pt>
                <c:pt idx="1329">
                  <c:v>324.41624999999999</c:v>
                </c:pt>
                <c:pt idx="1330">
                  <c:v>324.42750000000001</c:v>
                </c:pt>
                <c:pt idx="1331">
                  <c:v>324.43875000000003</c:v>
                </c:pt>
                <c:pt idx="1332">
                  <c:v>324.45</c:v>
                </c:pt>
                <c:pt idx="1333">
                  <c:v>324.46125000000001</c:v>
                </c:pt>
                <c:pt idx="1334">
                  <c:v>324.47250000000003</c:v>
                </c:pt>
                <c:pt idx="1335">
                  <c:v>324.48374999999999</c:v>
                </c:pt>
                <c:pt idx="1336">
                  <c:v>324.495</c:v>
                </c:pt>
                <c:pt idx="1337">
                  <c:v>324.50625000000002</c:v>
                </c:pt>
                <c:pt idx="1338">
                  <c:v>324.51749999999998</c:v>
                </c:pt>
                <c:pt idx="1339">
                  <c:v>324.52875</c:v>
                </c:pt>
                <c:pt idx="1340">
                  <c:v>324.54000000000002</c:v>
                </c:pt>
                <c:pt idx="1341">
                  <c:v>324.55124999999998</c:v>
                </c:pt>
                <c:pt idx="1342">
                  <c:v>324.5625</c:v>
                </c:pt>
                <c:pt idx="1343">
                  <c:v>324.57375000000002</c:v>
                </c:pt>
                <c:pt idx="1344">
                  <c:v>324.58499999999998</c:v>
                </c:pt>
                <c:pt idx="1345">
                  <c:v>324.59625</c:v>
                </c:pt>
                <c:pt idx="1346">
                  <c:v>324.60750000000002</c:v>
                </c:pt>
                <c:pt idx="1347">
                  <c:v>324.61874999999998</c:v>
                </c:pt>
                <c:pt idx="1348">
                  <c:v>324.63</c:v>
                </c:pt>
                <c:pt idx="1349">
                  <c:v>324.64125000000001</c:v>
                </c:pt>
                <c:pt idx="1350">
                  <c:v>324.65249999999997</c:v>
                </c:pt>
                <c:pt idx="1351">
                  <c:v>324.66374999999999</c:v>
                </c:pt>
                <c:pt idx="1352">
                  <c:v>324.67500000000001</c:v>
                </c:pt>
                <c:pt idx="1353">
                  <c:v>324.68624999999997</c:v>
                </c:pt>
                <c:pt idx="1354">
                  <c:v>324.69749999999999</c:v>
                </c:pt>
                <c:pt idx="1355">
                  <c:v>324.70875000000001</c:v>
                </c:pt>
                <c:pt idx="1356">
                  <c:v>324.72000000000003</c:v>
                </c:pt>
                <c:pt idx="1357">
                  <c:v>324.73124999999999</c:v>
                </c:pt>
                <c:pt idx="1358">
                  <c:v>324.74250000000001</c:v>
                </c:pt>
                <c:pt idx="1359">
                  <c:v>324.75375000000003</c:v>
                </c:pt>
                <c:pt idx="1360">
                  <c:v>324.76499999999999</c:v>
                </c:pt>
                <c:pt idx="1361">
                  <c:v>324.77625</c:v>
                </c:pt>
                <c:pt idx="1362">
                  <c:v>324.78750000000002</c:v>
                </c:pt>
                <c:pt idx="1363">
                  <c:v>324.79874999999998</c:v>
                </c:pt>
                <c:pt idx="1364">
                  <c:v>324.81</c:v>
                </c:pt>
                <c:pt idx="1365">
                  <c:v>324.82125000000002</c:v>
                </c:pt>
                <c:pt idx="1366">
                  <c:v>324.83249999999998</c:v>
                </c:pt>
                <c:pt idx="1367">
                  <c:v>324.84375</c:v>
                </c:pt>
                <c:pt idx="1368">
                  <c:v>324.85500000000002</c:v>
                </c:pt>
                <c:pt idx="1369">
                  <c:v>324.86624999999998</c:v>
                </c:pt>
                <c:pt idx="1370">
                  <c:v>324.8775</c:v>
                </c:pt>
                <c:pt idx="1371">
                  <c:v>324.88875000000002</c:v>
                </c:pt>
                <c:pt idx="1372">
                  <c:v>324.89999999999998</c:v>
                </c:pt>
                <c:pt idx="1373">
                  <c:v>324.91125</c:v>
                </c:pt>
                <c:pt idx="1374">
                  <c:v>324.92250000000001</c:v>
                </c:pt>
                <c:pt idx="1375">
                  <c:v>324.93374999999997</c:v>
                </c:pt>
                <c:pt idx="1376">
                  <c:v>324.94499999999999</c:v>
                </c:pt>
                <c:pt idx="1377">
                  <c:v>324.95625000000001</c:v>
                </c:pt>
                <c:pt idx="1378">
                  <c:v>324.96749999999997</c:v>
                </c:pt>
                <c:pt idx="1379">
                  <c:v>324.97874999999999</c:v>
                </c:pt>
                <c:pt idx="1380">
                  <c:v>324.99</c:v>
                </c:pt>
                <c:pt idx="1381">
                  <c:v>325.00125000000003</c:v>
                </c:pt>
                <c:pt idx="1382">
                  <c:v>325.01249999999999</c:v>
                </c:pt>
                <c:pt idx="1383">
                  <c:v>325.02375000000001</c:v>
                </c:pt>
                <c:pt idx="1384">
                  <c:v>325.03500000000003</c:v>
                </c:pt>
                <c:pt idx="1385">
                  <c:v>325.04624999999999</c:v>
                </c:pt>
                <c:pt idx="1386">
                  <c:v>325.0575</c:v>
                </c:pt>
                <c:pt idx="1387">
                  <c:v>325.06875000000002</c:v>
                </c:pt>
                <c:pt idx="1388">
                  <c:v>325.08</c:v>
                </c:pt>
                <c:pt idx="1389">
                  <c:v>325.09125</c:v>
                </c:pt>
                <c:pt idx="1390">
                  <c:v>325.10250000000002</c:v>
                </c:pt>
                <c:pt idx="1391">
                  <c:v>325.11374999999998</c:v>
                </c:pt>
                <c:pt idx="1392">
                  <c:v>325.125</c:v>
                </c:pt>
                <c:pt idx="1393">
                  <c:v>325.13625000000002</c:v>
                </c:pt>
                <c:pt idx="1394">
                  <c:v>325.14749999999998</c:v>
                </c:pt>
                <c:pt idx="1395">
                  <c:v>325.15875</c:v>
                </c:pt>
                <c:pt idx="1396">
                  <c:v>325.17</c:v>
                </c:pt>
                <c:pt idx="1397">
                  <c:v>325.18124999999998</c:v>
                </c:pt>
                <c:pt idx="1398">
                  <c:v>325.1925</c:v>
                </c:pt>
                <c:pt idx="1399">
                  <c:v>325.20375000000001</c:v>
                </c:pt>
                <c:pt idx="1400">
                  <c:v>325.21499999999997</c:v>
                </c:pt>
                <c:pt idx="1401">
                  <c:v>325.22624999999999</c:v>
                </c:pt>
                <c:pt idx="1402">
                  <c:v>325.23750000000001</c:v>
                </c:pt>
                <c:pt idx="1403">
                  <c:v>325.24874999999997</c:v>
                </c:pt>
                <c:pt idx="1404">
                  <c:v>325.26</c:v>
                </c:pt>
                <c:pt idx="1405">
                  <c:v>325.27125000000001</c:v>
                </c:pt>
                <c:pt idx="1406">
                  <c:v>325.28250000000003</c:v>
                </c:pt>
                <c:pt idx="1407">
                  <c:v>325.29374999999999</c:v>
                </c:pt>
                <c:pt idx="1408">
                  <c:v>325.30500000000001</c:v>
                </c:pt>
                <c:pt idx="1409">
                  <c:v>325.31625000000003</c:v>
                </c:pt>
                <c:pt idx="1410">
                  <c:v>325.32749999999999</c:v>
                </c:pt>
                <c:pt idx="1411">
                  <c:v>325.33875</c:v>
                </c:pt>
                <c:pt idx="1412">
                  <c:v>325.35000000000002</c:v>
                </c:pt>
                <c:pt idx="1413">
                  <c:v>325.36124999999998</c:v>
                </c:pt>
                <c:pt idx="1414">
                  <c:v>325.3725</c:v>
                </c:pt>
                <c:pt idx="1415">
                  <c:v>325.38375000000002</c:v>
                </c:pt>
                <c:pt idx="1416">
                  <c:v>325.39499999999998</c:v>
                </c:pt>
                <c:pt idx="1417">
                  <c:v>325.40625</c:v>
                </c:pt>
                <c:pt idx="1418">
                  <c:v>325.41750000000002</c:v>
                </c:pt>
                <c:pt idx="1419">
                  <c:v>325.42874999999998</c:v>
                </c:pt>
                <c:pt idx="1420">
                  <c:v>325.44</c:v>
                </c:pt>
                <c:pt idx="1421">
                  <c:v>325.45125000000002</c:v>
                </c:pt>
                <c:pt idx="1422">
                  <c:v>325.46249999999998</c:v>
                </c:pt>
                <c:pt idx="1423">
                  <c:v>325.47375</c:v>
                </c:pt>
                <c:pt idx="1424">
                  <c:v>325.48500000000001</c:v>
                </c:pt>
                <c:pt idx="1425">
                  <c:v>325.49624999999997</c:v>
                </c:pt>
                <c:pt idx="1426">
                  <c:v>325.50749999999999</c:v>
                </c:pt>
                <c:pt idx="1427">
                  <c:v>325.51875000000001</c:v>
                </c:pt>
                <c:pt idx="1428">
                  <c:v>325.52999999999997</c:v>
                </c:pt>
                <c:pt idx="1429">
                  <c:v>325.54124999999999</c:v>
                </c:pt>
                <c:pt idx="1430">
                  <c:v>325.55250000000001</c:v>
                </c:pt>
                <c:pt idx="1431">
                  <c:v>325.56375000000003</c:v>
                </c:pt>
                <c:pt idx="1432">
                  <c:v>325.57499999999999</c:v>
                </c:pt>
                <c:pt idx="1433">
                  <c:v>325.58625000000001</c:v>
                </c:pt>
                <c:pt idx="1434">
                  <c:v>325.59750000000003</c:v>
                </c:pt>
                <c:pt idx="1435">
                  <c:v>325.60874999999999</c:v>
                </c:pt>
                <c:pt idx="1436">
                  <c:v>325.62</c:v>
                </c:pt>
                <c:pt idx="1437">
                  <c:v>325.63125000000002</c:v>
                </c:pt>
                <c:pt idx="1438">
                  <c:v>325.64249999999998</c:v>
                </c:pt>
                <c:pt idx="1439">
                  <c:v>325.65375</c:v>
                </c:pt>
                <c:pt idx="1440">
                  <c:v>325.66500000000002</c:v>
                </c:pt>
                <c:pt idx="1441">
                  <c:v>325.67624999999998</c:v>
                </c:pt>
                <c:pt idx="1442">
                  <c:v>325.6875</c:v>
                </c:pt>
                <c:pt idx="1443">
                  <c:v>325.69875000000002</c:v>
                </c:pt>
                <c:pt idx="1444">
                  <c:v>325.70999999999998</c:v>
                </c:pt>
                <c:pt idx="1445">
                  <c:v>325.72125</c:v>
                </c:pt>
                <c:pt idx="1446">
                  <c:v>325.73250000000002</c:v>
                </c:pt>
                <c:pt idx="1447">
                  <c:v>325.74374999999998</c:v>
                </c:pt>
                <c:pt idx="1448">
                  <c:v>325.755</c:v>
                </c:pt>
                <c:pt idx="1449">
                  <c:v>325.76625000000001</c:v>
                </c:pt>
                <c:pt idx="1450">
                  <c:v>325.77749999999997</c:v>
                </c:pt>
                <c:pt idx="1451">
                  <c:v>325.78874999999999</c:v>
                </c:pt>
                <c:pt idx="1452">
                  <c:v>325.8</c:v>
                </c:pt>
                <c:pt idx="1453">
                  <c:v>325.81124999999997</c:v>
                </c:pt>
                <c:pt idx="1454">
                  <c:v>325.82249999999999</c:v>
                </c:pt>
                <c:pt idx="1455">
                  <c:v>325.83375000000001</c:v>
                </c:pt>
                <c:pt idx="1456">
                  <c:v>325.84500000000003</c:v>
                </c:pt>
                <c:pt idx="1457">
                  <c:v>325.85624999999999</c:v>
                </c:pt>
                <c:pt idx="1458">
                  <c:v>325.86750000000001</c:v>
                </c:pt>
                <c:pt idx="1459">
                  <c:v>325.87875000000003</c:v>
                </c:pt>
                <c:pt idx="1460">
                  <c:v>325.89</c:v>
                </c:pt>
                <c:pt idx="1461">
                  <c:v>325.90125</c:v>
                </c:pt>
                <c:pt idx="1462">
                  <c:v>325.91250000000002</c:v>
                </c:pt>
                <c:pt idx="1463">
                  <c:v>325.92374999999998</c:v>
                </c:pt>
                <c:pt idx="1464">
                  <c:v>325.935</c:v>
                </c:pt>
                <c:pt idx="1465">
                  <c:v>325.94625000000002</c:v>
                </c:pt>
                <c:pt idx="1466">
                  <c:v>325.95749999999998</c:v>
                </c:pt>
                <c:pt idx="1467">
                  <c:v>325.96875</c:v>
                </c:pt>
                <c:pt idx="1468">
                  <c:v>325.98</c:v>
                </c:pt>
                <c:pt idx="1469">
                  <c:v>325.99124999999998</c:v>
                </c:pt>
                <c:pt idx="1470">
                  <c:v>326.0025</c:v>
                </c:pt>
                <c:pt idx="1471">
                  <c:v>326.01375000000002</c:v>
                </c:pt>
                <c:pt idx="1472">
                  <c:v>326.02499999999998</c:v>
                </c:pt>
                <c:pt idx="1473">
                  <c:v>326.03625</c:v>
                </c:pt>
                <c:pt idx="1474">
                  <c:v>326.04750000000001</c:v>
                </c:pt>
                <c:pt idx="1475">
                  <c:v>326.05874999999997</c:v>
                </c:pt>
                <c:pt idx="1476">
                  <c:v>326.07</c:v>
                </c:pt>
                <c:pt idx="1477">
                  <c:v>326.08125000000001</c:v>
                </c:pt>
                <c:pt idx="1478">
                  <c:v>326.09249999999997</c:v>
                </c:pt>
                <c:pt idx="1479">
                  <c:v>326.10374999999999</c:v>
                </c:pt>
                <c:pt idx="1480">
                  <c:v>326.11500000000001</c:v>
                </c:pt>
                <c:pt idx="1481">
                  <c:v>326.12625000000003</c:v>
                </c:pt>
                <c:pt idx="1482">
                  <c:v>326.13749999999999</c:v>
                </c:pt>
                <c:pt idx="1483">
                  <c:v>326.14875000000001</c:v>
                </c:pt>
                <c:pt idx="1484">
                  <c:v>326.16000000000003</c:v>
                </c:pt>
                <c:pt idx="1485">
                  <c:v>326.17124999999999</c:v>
                </c:pt>
                <c:pt idx="1486">
                  <c:v>326.1825</c:v>
                </c:pt>
                <c:pt idx="1487">
                  <c:v>326.19375000000002</c:v>
                </c:pt>
                <c:pt idx="1488">
                  <c:v>326.20499999999998</c:v>
                </c:pt>
                <c:pt idx="1489">
                  <c:v>326.21625</c:v>
                </c:pt>
                <c:pt idx="1490">
                  <c:v>326.22750000000002</c:v>
                </c:pt>
                <c:pt idx="1491">
                  <c:v>326.23874999999998</c:v>
                </c:pt>
                <c:pt idx="1492">
                  <c:v>326.25</c:v>
                </c:pt>
                <c:pt idx="1493">
                  <c:v>326.26125000000002</c:v>
                </c:pt>
                <c:pt idx="1494">
                  <c:v>326.27249999999998</c:v>
                </c:pt>
                <c:pt idx="1495">
                  <c:v>326.28375</c:v>
                </c:pt>
                <c:pt idx="1496">
                  <c:v>326.29500000000002</c:v>
                </c:pt>
                <c:pt idx="1497">
                  <c:v>326.30624999999998</c:v>
                </c:pt>
                <c:pt idx="1498">
                  <c:v>326.3175</c:v>
                </c:pt>
                <c:pt idx="1499">
                  <c:v>326.32875000000001</c:v>
                </c:pt>
                <c:pt idx="1500">
                  <c:v>326.33999999999997</c:v>
                </c:pt>
                <c:pt idx="1501">
                  <c:v>326.35124999999999</c:v>
                </c:pt>
                <c:pt idx="1502">
                  <c:v>326.36250000000001</c:v>
                </c:pt>
                <c:pt idx="1503">
                  <c:v>326.37374999999997</c:v>
                </c:pt>
                <c:pt idx="1504">
                  <c:v>326.38499999999999</c:v>
                </c:pt>
                <c:pt idx="1505">
                  <c:v>326.39625000000001</c:v>
                </c:pt>
                <c:pt idx="1506">
                  <c:v>326.40750000000003</c:v>
                </c:pt>
                <c:pt idx="1507">
                  <c:v>326.41874999999999</c:v>
                </c:pt>
                <c:pt idx="1508">
                  <c:v>326.43</c:v>
                </c:pt>
                <c:pt idx="1509">
                  <c:v>326.44125000000003</c:v>
                </c:pt>
                <c:pt idx="1510">
                  <c:v>326.45249999999999</c:v>
                </c:pt>
                <c:pt idx="1511">
                  <c:v>326.46375</c:v>
                </c:pt>
                <c:pt idx="1512">
                  <c:v>326.47500000000002</c:v>
                </c:pt>
                <c:pt idx="1513">
                  <c:v>326.48624999999998</c:v>
                </c:pt>
                <c:pt idx="1514">
                  <c:v>326.4975</c:v>
                </c:pt>
                <c:pt idx="1515">
                  <c:v>326.50875000000002</c:v>
                </c:pt>
                <c:pt idx="1516">
                  <c:v>326.52</c:v>
                </c:pt>
                <c:pt idx="1517">
                  <c:v>326.53125</c:v>
                </c:pt>
                <c:pt idx="1518">
                  <c:v>326.54250000000002</c:v>
                </c:pt>
                <c:pt idx="1519">
                  <c:v>326.55374999999998</c:v>
                </c:pt>
                <c:pt idx="1520">
                  <c:v>326.565</c:v>
                </c:pt>
                <c:pt idx="1521">
                  <c:v>326.57625000000002</c:v>
                </c:pt>
                <c:pt idx="1522">
                  <c:v>326.58749999999998</c:v>
                </c:pt>
                <c:pt idx="1523">
                  <c:v>326.59875</c:v>
                </c:pt>
                <c:pt idx="1524">
                  <c:v>326.61</c:v>
                </c:pt>
                <c:pt idx="1525">
                  <c:v>326.62124999999997</c:v>
                </c:pt>
                <c:pt idx="1526">
                  <c:v>326.63249999999999</c:v>
                </c:pt>
                <c:pt idx="1527">
                  <c:v>326.64375000000001</c:v>
                </c:pt>
                <c:pt idx="1528">
                  <c:v>326.65499999999997</c:v>
                </c:pt>
                <c:pt idx="1529">
                  <c:v>326.66624999999999</c:v>
                </c:pt>
                <c:pt idx="1530">
                  <c:v>326.67750000000001</c:v>
                </c:pt>
                <c:pt idx="1531">
                  <c:v>326.68875000000003</c:v>
                </c:pt>
                <c:pt idx="1532">
                  <c:v>326.7</c:v>
                </c:pt>
                <c:pt idx="1533">
                  <c:v>326.71125000000001</c:v>
                </c:pt>
                <c:pt idx="1534">
                  <c:v>326.72250000000003</c:v>
                </c:pt>
                <c:pt idx="1535">
                  <c:v>326.73374999999999</c:v>
                </c:pt>
                <c:pt idx="1536">
                  <c:v>326.745</c:v>
                </c:pt>
                <c:pt idx="1537">
                  <c:v>326.75625000000002</c:v>
                </c:pt>
                <c:pt idx="1538">
                  <c:v>326.76749999999998</c:v>
                </c:pt>
                <c:pt idx="1539">
                  <c:v>326.77875</c:v>
                </c:pt>
                <c:pt idx="1540">
                  <c:v>326.79000000000002</c:v>
                </c:pt>
                <c:pt idx="1541">
                  <c:v>326.80124999999998</c:v>
                </c:pt>
                <c:pt idx="1542">
                  <c:v>326.8125</c:v>
                </c:pt>
                <c:pt idx="1543">
                  <c:v>326.82375000000002</c:v>
                </c:pt>
                <c:pt idx="1544">
                  <c:v>326.83499999999998</c:v>
                </c:pt>
                <c:pt idx="1545">
                  <c:v>326.84625</c:v>
                </c:pt>
                <c:pt idx="1546">
                  <c:v>326.85750000000002</c:v>
                </c:pt>
                <c:pt idx="1547">
                  <c:v>326.86874999999998</c:v>
                </c:pt>
                <c:pt idx="1548">
                  <c:v>326.88</c:v>
                </c:pt>
                <c:pt idx="1549">
                  <c:v>326.89125000000001</c:v>
                </c:pt>
                <c:pt idx="1550">
                  <c:v>326.90249999999997</c:v>
                </c:pt>
                <c:pt idx="1551">
                  <c:v>326.91374999999999</c:v>
                </c:pt>
                <c:pt idx="1552">
                  <c:v>326.92500000000001</c:v>
                </c:pt>
                <c:pt idx="1553">
                  <c:v>326.93624999999997</c:v>
                </c:pt>
                <c:pt idx="1554">
                  <c:v>326.94749999999999</c:v>
                </c:pt>
                <c:pt idx="1555">
                  <c:v>326.95875000000001</c:v>
                </c:pt>
                <c:pt idx="1556">
                  <c:v>326.97000000000003</c:v>
                </c:pt>
                <c:pt idx="1557">
                  <c:v>326.98124999999999</c:v>
                </c:pt>
                <c:pt idx="1558">
                  <c:v>326.99250000000001</c:v>
                </c:pt>
                <c:pt idx="1559">
                  <c:v>327.00375000000003</c:v>
                </c:pt>
                <c:pt idx="1560">
                  <c:v>327.01499999999999</c:v>
                </c:pt>
                <c:pt idx="1561">
                  <c:v>327.02625</c:v>
                </c:pt>
                <c:pt idx="1562">
                  <c:v>327.03750000000002</c:v>
                </c:pt>
                <c:pt idx="1563">
                  <c:v>327.04874999999998</c:v>
                </c:pt>
                <c:pt idx="1564">
                  <c:v>327.06</c:v>
                </c:pt>
                <c:pt idx="1565">
                  <c:v>327.07125000000002</c:v>
                </c:pt>
                <c:pt idx="1566">
                  <c:v>327.08249999999998</c:v>
                </c:pt>
                <c:pt idx="1567">
                  <c:v>327.09375</c:v>
                </c:pt>
                <c:pt idx="1568">
                  <c:v>327.10500000000002</c:v>
                </c:pt>
                <c:pt idx="1569">
                  <c:v>327.11624999999998</c:v>
                </c:pt>
                <c:pt idx="1570">
                  <c:v>327.1275</c:v>
                </c:pt>
                <c:pt idx="1571">
                  <c:v>327.13875000000002</c:v>
                </c:pt>
                <c:pt idx="1572">
                  <c:v>327.14999999999998</c:v>
                </c:pt>
                <c:pt idx="1573">
                  <c:v>327.16125</c:v>
                </c:pt>
                <c:pt idx="1574">
                  <c:v>327.17250000000001</c:v>
                </c:pt>
                <c:pt idx="1575">
                  <c:v>327.18374999999997</c:v>
                </c:pt>
                <c:pt idx="1576">
                  <c:v>327.19499999999999</c:v>
                </c:pt>
                <c:pt idx="1577">
                  <c:v>327.20625000000001</c:v>
                </c:pt>
                <c:pt idx="1578">
                  <c:v>327.21749999999997</c:v>
                </c:pt>
                <c:pt idx="1579">
                  <c:v>327.22874999999999</c:v>
                </c:pt>
                <c:pt idx="1580">
                  <c:v>327.24</c:v>
                </c:pt>
                <c:pt idx="1581">
                  <c:v>327.25125000000003</c:v>
                </c:pt>
                <c:pt idx="1582">
                  <c:v>327.26249999999999</c:v>
                </c:pt>
                <c:pt idx="1583">
                  <c:v>327.27375000000001</c:v>
                </c:pt>
                <c:pt idx="1584">
                  <c:v>327.28500000000003</c:v>
                </c:pt>
                <c:pt idx="1585">
                  <c:v>327.29624999999999</c:v>
                </c:pt>
                <c:pt idx="1586">
                  <c:v>327.3075</c:v>
                </c:pt>
                <c:pt idx="1587">
                  <c:v>327.31875000000002</c:v>
                </c:pt>
                <c:pt idx="1588">
                  <c:v>327.33</c:v>
                </c:pt>
                <c:pt idx="1589">
                  <c:v>327.34125</c:v>
                </c:pt>
                <c:pt idx="1590">
                  <c:v>327.35250000000002</c:v>
                </c:pt>
                <c:pt idx="1591">
                  <c:v>327.36374999999998</c:v>
                </c:pt>
                <c:pt idx="1592">
                  <c:v>327.375</c:v>
                </c:pt>
                <c:pt idx="1593">
                  <c:v>327.38625000000002</c:v>
                </c:pt>
                <c:pt idx="1594">
                  <c:v>327.39749999999998</c:v>
                </c:pt>
                <c:pt idx="1595">
                  <c:v>327.40875</c:v>
                </c:pt>
                <c:pt idx="1596">
                  <c:v>327.42</c:v>
                </c:pt>
                <c:pt idx="1597">
                  <c:v>327.43124999999998</c:v>
                </c:pt>
                <c:pt idx="1598">
                  <c:v>327.4425</c:v>
                </c:pt>
                <c:pt idx="1599">
                  <c:v>327.45375000000001</c:v>
                </c:pt>
                <c:pt idx="1600">
                  <c:v>327.46499999999997</c:v>
                </c:pt>
                <c:pt idx="1601">
                  <c:v>327.47624999999999</c:v>
                </c:pt>
                <c:pt idx="1602">
                  <c:v>327.48750000000001</c:v>
                </c:pt>
                <c:pt idx="1603">
                  <c:v>327.49874999999997</c:v>
                </c:pt>
                <c:pt idx="1604">
                  <c:v>327.51</c:v>
                </c:pt>
                <c:pt idx="1605">
                  <c:v>327.52125000000001</c:v>
                </c:pt>
                <c:pt idx="1606">
                  <c:v>327.53250000000003</c:v>
                </c:pt>
                <c:pt idx="1607">
                  <c:v>327.54374999999999</c:v>
                </c:pt>
                <c:pt idx="1608">
                  <c:v>327.55500000000001</c:v>
                </c:pt>
                <c:pt idx="1609">
                  <c:v>327.56625000000003</c:v>
                </c:pt>
                <c:pt idx="1610">
                  <c:v>327.57749999999999</c:v>
                </c:pt>
                <c:pt idx="1611">
                  <c:v>327.58875</c:v>
                </c:pt>
                <c:pt idx="1612">
                  <c:v>327.60000000000002</c:v>
                </c:pt>
                <c:pt idx="1613">
                  <c:v>327.61124999999998</c:v>
                </c:pt>
                <c:pt idx="1614">
                  <c:v>327.6225</c:v>
                </c:pt>
                <c:pt idx="1615">
                  <c:v>327.63375000000002</c:v>
                </c:pt>
                <c:pt idx="1616">
                  <c:v>327.64499999999998</c:v>
                </c:pt>
                <c:pt idx="1617">
                  <c:v>327.65625</c:v>
                </c:pt>
                <c:pt idx="1618">
                  <c:v>327.66750000000002</c:v>
                </c:pt>
                <c:pt idx="1619">
                  <c:v>327.67874999999998</c:v>
                </c:pt>
                <c:pt idx="1620">
                  <c:v>327.69</c:v>
                </c:pt>
                <c:pt idx="1621">
                  <c:v>327.70125000000002</c:v>
                </c:pt>
                <c:pt idx="1622">
                  <c:v>327.71249999999998</c:v>
                </c:pt>
                <c:pt idx="1623">
                  <c:v>327.72375</c:v>
                </c:pt>
                <c:pt idx="1624">
                  <c:v>327.73500000000001</c:v>
                </c:pt>
                <c:pt idx="1625">
                  <c:v>327.74624999999997</c:v>
                </c:pt>
                <c:pt idx="1626">
                  <c:v>327.75749999999999</c:v>
                </c:pt>
                <c:pt idx="1627">
                  <c:v>327.76875000000001</c:v>
                </c:pt>
                <c:pt idx="1628">
                  <c:v>327.78</c:v>
                </c:pt>
                <c:pt idx="1629">
                  <c:v>327.79124999999999</c:v>
                </c:pt>
                <c:pt idx="1630">
                  <c:v>327.80250000000001</c:v>
                </c:pt>
                <c:pt idx="1631">
                  <c:v>327.81375000000003</c:v>
                </c:pt>
                <c:pt idx="1632">
                  <c:v>327.82499999999999</c:v>
                </c:pt>
                <c:pt idx="1633">
                  <c:v>327.83625000000001</c:v>
                </c:pt>
                <c:pt idx="1634">
                  <c:v>327.84750000000003</c:v>
                </c:pt>
                <c:pt idx="1635">
                  <c:v>327.85874999999999</c:v>
                </c:pt>
                <c:pt idx="1636">
                  <c:v>327.87</c:v>
                </c:pt>
                <c:pt idx="1637">
                  <c:v>327.88125000000002</c:v>
                </c:pt>
                <c:pt idx="1638">
                  <c:v>327.89249999999998</c:v>
                </c:pt>
                <c:pt idx="1639">
                  <c:v>327.90375</c:v>
                </c:pt>
                <c:pt idx="1640">
                  <c:v>327.91500000000002</c:v>
                </c:pt>
                <c:pt idx="1641">
                  <c:v>327.92624999999998</c:v>
                </c:pt>
                <c:pt idx="1642">
                  <c:v>327.9375</c:v>
                </c:pt>
                <c:pt idx="1643">
                  <c:v>327.94875000000002</c:v>
                </c:pt>
                <c:pt idx="1644">
                  <c:v>327.96</c:v>
                </c:pt>
                <c:pt idx="1645">
                  <c:v>327.97125</c:v>
                </c:pt>
                <c:pt idx="1646">
                  <c:v>327.98250000000002</c:v>
                </c:pt>
                <c:pt idx="1647">
                  <c:v>327.99374999999998</c:v>
                </c:pt>
                <c:pt idx="1648">
                  <c:v>328.005</c:v>
                </c:pt>
                <c:pt idx="1649">
                  <c:v>328.01625000000001</c:v>
                </c:pt>
                <c:pt idx="1650">
                  <c:v>328.02749999999997</c:v>
                </c:pt>
                <c:pt idx="1651">
                  <c:v>328.03874999999999</c:v>
                </c:pt>
                <c:pt idx="1652">
                  <c:v>328.05</c:v>
                </c:pt>
                <c:pt idx="1653">
                  <c:v>328.06124999999997</c:v>
                </c:pt>
                <c:pt idx="1654">
                  <c:v>328.07249999999999</c:v>
                </c:pt>
                <c:pt idx="1655">
                  <c:v>328.08375000000001</c:v>
                </c:pt>
                <c:pt idx="1656">
                  <c:v>328.09500000000003</c:v>
                </c:pt>
                <c:pt idx="1657">
                  <c:v>328.10624999999999</c:v>
                </c:pt>
                <c:pt idx="1658">
                  <c:v>328.11750000000001</c:v>
                </c:pt>
                <c:pt idx="1659">
                  <c:v>328.12875000000003</c:v>
                </c:pt>
                <c:pt idx="1660">
                  <c:v>328.14</c:v>
                </c:pt>
                <c:pt idx="1661">
                  <c:v>328.15125</c:v>
                </c:pt>
                <c:pt idx="1662">
                  <c:v>328.16250000000002</c:v>
                </c:pt>
                <c:pt idx="1663">
                  <c:v>328.17374999999998</c:v>
                </c:pt>
                <c:pt idx="1664">
                  <c:v>328.185</c:v>
                </c:pt>
                <c:pt idx="1665">
                  <c:v>328.19625000000002</c:v>
                </c:pt>
                <c:pt idx="1666">
                  <c:v>328.20749999999998</c:v>
                </c:pt>
                <c:pt idx="1667">
                  <c:v>328.21875</c:v>
                </c:pt>
                <c:pt idx="1668">
                  <c:v>328.23</c:v>
                </c:pt>
                <c:pt idx="1669">
                  <c:v>328.24124999999998</c:v>
                </c:pt>
                <c:pt idx="1670">
                  <c:v>328.2525</c:v>
                </c:pt>
                <c:pt idx="1671">
                  <c:v>328.26375000000002</c:v>
                </c:pt>
                <c:pt idx="1672">
                  <c:v>328.27499999999998</c:v>
                </c:pt>
                <c:pt idx="1673">
                  <c:v>328.28625</c:v>
                </c:pt>
                <c:pt idx="1674">
                  <c:v>328.29750000000001</c:v>
                </c:pt>
                <c:pt idx="1675">
                  <c:v>328.30874999999997</c:v>
                </c:pt>
                <c:pt idx="1676">
                  <c:v>328.32</c:v>
                </c:pt>
                <c:pt idx="1677">
                  <c:v>328.33125000000001</c:v>
                </c:pt>
                <c:pt idx="1678">
                  <c:v>328.34249999999997</c:v>
                </c:pt>
                <c:pt idx="1679">
                  <c:v>328.35374999999999</c:v>
                </c:pt>
                <c:pt idx="1680">
                  <c:v>328.36500000000001</c:v>
                </c:pt>
                <c:pt idx="1681">
                  <c:v>328.37625000000003</c:v>
                </c:pt>
                <c:pt idx="1682">
                  <c:v>328.38749999999999</c:v>
                </c:pt>
                <c:pt idx="1683">
                  <c:v>328.39875000000001</c:v>
                </c:pt>
                <c:pt idx="1684">
                  <c:v>328.41</c:v>
                </c:pt>
                <c:pt idx="1685">
                  <c:v>328.42124999999999</c:v>
                </c:pt>
                <c:pt idx="1686">
                  <c:v>328.4325</c:v>
                </c:pt>
                <c:pt idx="1687">
                  <c:v>328.44375000000002</c:v>
                </c:pt>
                <c:pt idx="1688">
                  <c:v>328.45499999999998</c:v>
                </c:pt>
                <c:pt idx="1689">
                  <c:v>328.46625</c:v>
                </c:pt>
                <c:pt idx="1690">
                  <c:v>328.47750000000002</c:v>
                </c:pt>
                <c:pt idx="1691">
                  <c:v>328.48874999999998</c:v>
                </c:pt>
                <c:pt idx="1692">
                  <c:v>328.5</c:v>
                </c:pt>
                <c:pt idx="1693">
                  <c:v>328.51125000000002</c:v>
                </c:pt>
                <c:pt idx="1694">
                  <c:v>328.52249999999998</c:v>
                </c:pt>
                <c:pt idx="1695">
                  <c:v>328.53375</c:v>
                </c:pt>
                <c:pt idx="1696">
                  <c:v>328.54500000000002</c:v>
                </c:pt>
                <c:pt idx="1697">
                  <c:v>328.55624999999998</c:v>
                </c:pt>
                <c:pt idx="1698">
                  <c:v>328.5675</c:v>
                </c:pt>
                <c:pt idx="1699">
                  <c:v>328.57875000000001</c:v>
                </c:pt>
                <c:pt idx="1700">
                  <c:v>328.59</c:v>
                </c:pt>
                <c:pt idx="1701">
                  <c:v>328.60124999999999</c:v>
                </c:pt>
                <c:pt idx="1702">
                  <c:v>328.61250000000001</c:v>
                </c:pt>
                <c:pt idx="1703">
                  <c:v>328.62374999999997</c:v>
                </c:pt>
                <c:pt idx="1704">
                  <c:v>328.63499999999999</c:v>
                </c:pt>
                <c:pt idx="1705">
                  <c:v>328.64625000000001</c:v>
                </c:pt>
                <c:pt idx="1706">
                  <c:v>328.65750000000003</c:v>
                </c:pt>
                <c:pt idx="1707">
                  <c:v>328.66874999999999</c:v>
                </c:pt>
                <c:pt idx="1708">
                  <c:v>328.68</c:v>
                </c:pt>
                <c:pt idx="1709">
                  <c:v>328.69125000000003</c:v>
                </c:pt>
                <c:pt idx="1710">
                  <c:v>328.70249999999999</c:v>
                </c:pt>
                <c:pt idx="1711">
                  <c:v>328.71375</c:v>
                </c:pt>
                <c:pt idx="1712">
                  <c:v>328.72500000000002</c:v>
                </c:pt>
                <c:pt idx="1713">
                  <c:v>328.73624999999998</c:v>
                </c:pt>
                <c:pt idx="1714">
                  <c:v>328.7475</c:v>
                </c:pt>
                <c:pt idx="1715">
                  <c:v>328.75875000000002</c:v>
                </c:pt>
                <c:pt idx="1716">
                  <c:v>328.77</c:v>
                </c:pt>
                <c:pt idx="1717">
                  <c:v>328.78125</c:v>
                </c:pt>
                <c:pt idx="1718">
                  <c:v>328.79250000000002</c:v>
                </c:pt>
                <c:pt idx="1719">
                  <c:v>328.80374999999998</c:v>
                </c:pt>
                <c:pt idx="1720">
                  <c:v>328.815</c:v>
                </c:pt>
                <c:pt idx="1721">
                  <c:v>328.82625000000002</c:v>
                </c:pt>
                <c:pt idx="1722">
                  <c:v>328.83749999999998</c:v>
                </c:pt>
                <c:pt idx="1723">
                  <c:v>328.84875</c:v>
                </c:pt>
                <c:pt idx="1724">
                  <c:v>328.86</c:v>
                </c:pt>
                <c:pt idx="1725">
                  <c:v>328.87124999999997</c:v>
                </c:pt>
                <c:pt idx="1726">
                  <c:v>328.88249999999999</c:v>
                </c:pt>
                <c:pt idx="1727">
                  <c:v>328.89375000000001</c:v>
                </c:pt>
                <c:pt idx="1728">
                  <c:v>328.90499999999997</c:v>
                </c:pt>
                <c:pt idx="1729">
                  <c:v>328.91624999999999</c:v>
                </c:pt>
                <c:pt idx="1730">
                  <c:v>328.92750000000001</c:v>
                </c:pt>
                <c:pt idx="1731">
                  <c:v>328.93875000000003</c:v>
                </c:pt>
                <c:pt idx="1732">
                  <c:v>328.95</c:v>
                </c:pt>
                <c:pt idx="1733">
                  <c:v>328.96125000000001</c:v>
                </c:pt>
                <c:pt idx="1734">
                  <c:v>328.97250000000003</c:v>
                </c:pt>
                <c:pt idx="1735">
                  <c:v>328.98374999999999</c:v>
                </c:pt>
                <c:pt idx="1736">
                  <c:v>328.995</c:v>
                </c:pt>
                <c:pt idx="1737">
                  <c:v>329.00625000000002</c:v>
                </c:pt>
                <c:pt idx="1738">
                  <c:v>329.01749999999998</c:v>
                </c:pt>
                <c:pt idx="1739">
                  <c:v>329.02875</c:v>
                </c:pt>
                <c:pt idx="1740">
                  <c:v>329.04</c:v>
                </c:pt>
                <c:pt idx="1741">
                  <c:v>329.05124999999998</c:v>
                </c:pt>
                <c:pt idx="1742">
                  <c:v>329.0625</c:v>
                </c:pt>
                <c:pt idx="1743">
                  <c:v>329.07375000000002</c:v>
                </c:pt>
                <c:pt idx="1744">
                  <c:v>329.08499999999998</c:v>
                </c:pt>
                <c:pt idx="1745">
                  <c:v>329.09625</c:v>
                </c:pt>
                <c:pt idx="1746">
                  <c:v>329.10750000000002</c:v>
                </c:pt>
                <c:pt idx="1747">
                  <c:v>329.11874999999998</c:v>
                </c:pt>
                <c:pt idx="1748">
                  <c:v>329.13</c:v>
                </c:pt>
                <c:pt idx="1749">
                  <c:v>329.14125000000001</c:v>
                </c:pt>
                <c:pt idx="1750">
                  <c:v>329.15249999999997</c:v>
                </c:pt>
                <c:pt idx="1751">
                  <c:v>329.16374999999999</c:v>
                </c:pt>
                <c:pt idx="1752">
                  <c:v>329.17500000000001</c:v>
                </c:pt>
                <c:pt idx="1753">
                  <c:v>329.18624999999997</c:v>
                </c:pt>
                <c:pt idx="1754">
                  <c:v>329.19749999999999</c:v>
                </c:pt>
                <c:pt idx="1755">
                  <c:v>329.20875000000001</c:v>
                </c:pt>
                <c:pt idx="1756">
                  <c:v>329.22</c:v>
                </c:pt>
                <c:pt idx="1757">
                  <c:v>329.23124999999999</c:v>
                </c:pt>
                <c:pt idx="1758">
                  <c:v>329.24250000000001</c:v>
                </c:pt>
                <c:pt idx="1759">
                  <c:v>329.25375000000003</c:v>
                </c:pt>
                <c:pt idx="1760">
                  <c:v>329.26499999999999</c:v>
                </c:pt>
                <c:pt idx="1761">
                  <c:v>329.27625</c:v>
                </c:pt>
                <c:pt idx="1762">
                  <c:v>329.28750000000002</c:v>
                </c:pt>
                <c:pt idx="1763">
                  <c:v>329.29874999999998</c:v>
                </c:pt>
                <c:pt idx="1764">
                  <c:v>329.31</c:v>
                </c:pt>
                <c:pt idx="1765">
                  <c:v>329.32125000000002</c:v>
                </c:pt>
                <c:pt idx="1766">
                  <c:v>329.33249999999998</c:v>
                </c:pt>
                <c:pt idx="1767">
                  <c:v>329.34375</c:v>
                </c:pt>
                <c:pt idx="1768">
                  <c:v>329.35500000000002</c:v>
                </c:pt>
                <c:pt idx="1769">
                  <c:v>329.36624999999998</c:v>
                </c:pt>
                <c:pt idx="1770">
                  <c:v>329.3775</c:v>
                </c:pt>
                <c:pt idx="1771">
                  <c:v>329.38875000000002</c:v>
                </c:pt>
                <c:pt idx="1772">
                  <c:v>329.4</c:v>
                </c:pt>
                <c:pt idx="1773">
                  <c:v>329.41125</c:v>
                </c:pt>
                <c:pt idx="1774">
                  <c:v>329.42250000000001</c:v>
                </c:pt>
                <c:pt idx="1775">
                  <c:v>329.43374999999997</c:v>
                </c:pt>
                <c:pt idx="1776">
                  <c:v>329.44499999999999</c:v>
                </c:pt>
                <c:pt idx="1777">
                  <c:v>329.45625000000001</c:v>
                </c:pt>
                <c:pt idx="1778">
                  <c:v>329.46749999999997</c:v>
                </c:pt>
                <c:pt idx="1779">
                  <c:v>329.47874999999999</c:v>
                </c:pt>
                <c:pt idx="1780">
                  <c:v>329.49</c:v>
                </c:pt>
                <c:pt idx="1781">
                  <c:v>329.50125000000003</c:v>
                </c:pt>
                <c:pt idx="1782">
                  <c:v>329.51249999999999</c:v>
                </c:pt>
                <c:pt idx="1783">
                  <c:v>329.52375000000001</c:v>
                </c:pt>
                <c:pt idx="1784">
                  <c:v>329.53500000000003</c:v>
                </c:pt>
                <c:pt idx="1785">
                  <c:v>329.54624999999999</c:v>
                </c:pt>
                <c:pt idx="1786">
                  <c:v>329.5575</c:v>
                </c:pt>
                <c:pt idx="1787">
                  <c:v>329.56875000000002</c:v>
                </c:pt>
                <c:pt idx="1788">
                  <c:v>329.58</c:v>
                </c:pt>
                <c:pt idx="1789">
                  <c:v>329.59125</c:v>
                </c:pt>
                <c:pt idx="1790">
                  <c:v>329.60250000000002</c:v>
                </c:pt>
                <c:pt idx="1791">
                  <c:v>329.61374999999998</c:v>
                </c:pt>
                <c:pt idx="1792">
                  <c:v>329.625</c:v>
                </c:pt>
                <c:pt idx="1793">
                  <c:v>329.63625000000002</c:v>
                </c:pt>
                <c:pt idx="1794">
                  <c:v>329.64749999999998</c:v>
                </c:pt>
                <c:pt idx="1795">
                  <c:v>329.65875</c:v>
                </c:pt>
                <c:pt idx="1796">
                  <c:v>329.67</c:v>
                </c:pt>
                <c:pt idx="1797">
                  <c:v>329.68124999999998</c:v>
                </c:pt>
                <c:pt idx="1798">
                  <c:v>329.6925</c:v>
                </c:pt>
                <c:pt idx="1799">
                  <c:v>329.70375000000001</c:v>
                </c:pt>
                <c:pt idx="1800">
                  <c:v>329.71499999999997</c:v>
                </c:pt>
                <c:pt idx="1801">
                  <c:v>329.72624999999999</c:v>
                </c:pt>
                <c:pt idx="1802">
                  <c:v>329.73750000000001</c:v>
                </c:pt>
                <c:pt idx="1803">
                  <c:v>329.74874999999997</c:v>
                </c:pt>
                <c:pt idx="1804">
                  <c:v>329.76</c:v>
                </c:pt>
                <c:pt idx="1805">
                  <c:v>329.77125000000001</c:v>
                </c:pt>
                <c:pt idx="1806">
                  <c:v>329.78250000000003</c:v>
                </c:pt>
                <c:pt idx="1807">
                  <c:v>329.79374999999999</c:v>
                </c:pt>
                <c:pt idx="1808">
                  <c:v>329.80500000000001</c:v>
                </c:pt>
                <c:pt idx="1809">
                  <c:v>329.81625000000003</c:v>
                </c:pt>
                <c:pt idx="1810">
                  <c:v>329.82749999999999</c:v>
                </c:pt>
                <c:pt idx="1811">
                  <c:v>329.83875</c:v>
                </c:pt>
                <c:pt idx="1812">
                  <c:v>329.85</c:v>
                </c:pt>
                <c:pt idx="1813">
                  <c:v>329.86124999999998</c:v>
                </c:pt>
                <c:pt idx="1814">
                  <c:v>329.8725</c:v>
                </c:pt>
                <c:pt idx="1815">
                  <c:v>329.88375000000002</c:v>
                </c:pt>
                <c:pt idx="1816">
                  <c:v>329.89499999999998</c:v>
                </c:pt>
                <c:pt idx="1817">
                  <c:v>329.90625</c:v>
                </c:pt>
                <c:pt idx="1818">
                  <c:v>329.91750000000002</c:v>
                </c:pt>
                <c:pt idx="1819">
                  <c:v>329.92874999999998</c:v>
                </c:pt>
                <c:pt idx="1820">
                  <c:v>329.94</c:v>
                </c:pt>
                <c:pt idx="1821">
                  <c:v>329.95125000000002</c:v>
                </c:pt>
                <c:pt idx="1822">
                  <c:v>329.96249999999998</c:v>
                </c:pt>
                <c:pt idx="1823">
                  <c:v>329.97375</c:v>
                </c:pt>
                <c:pt idx="1824">
                  <c:v>329.98500000000001</c:v>
                </c:pt>
                <c:pt idx="1825">
                  <c:v>329.99624999999997</c:v>
                </c:pt>
                <c:pt idx="1826">
                  <c:v>330.00749999999999</c:v>
                </c:pt>
                <c:pt idx="1827">
                  <c:v>330.01875000000001</c:v>
                </c:pt>
                <c:pt idx="1828">
                  <c:v>330.03</c:v>
                </c:pt>
                <c:pt idx="1829">
                  <c:v>330.04124999999999</c:v>
                </c:pt>
                <c:pt idx="1830">
                  <c:v>330.05250000000001</c:v>
                </c:pt>
                <c:pt idx="1831">
                  <c:v>330.06375000000003</c:v>
                </c:pt>
                <c:pt idx="1832">
                  <c:v>330.07499999999999</c:v>
                </c:pt>
                <c:pt idx="1833">
                  <c:v>330.08625000000001</c:v>
                </c:pt>
                <c:pt idx="1834">
                  <c:v>330.09750000000003</c:v>
                </c:pt>
                <c:pt idx="1835">
                  <c:v>330.10874999999999</c:v>
                </c:pt>
                <c:pt idx="1836">
                  <c:v>330.12</c:v>
                </c:pt>
                <c:pt idx="1837">
                  <c:v>330.13125000000002</c:v>
                </c:pt>
                <c:pt idx="1838">
                  <c:v>330.14249999999998</c:v>
                </c:pt>
                <c:pt idx="1839">
                  <c:v>330.15375</c:v>
                </c:pt>
                <c:pt idx="1840">
                  <c:v>330.16500000000002</c:v>
                </c:pt>
                <c:pt idx="1841">
                  <c:v>330.17624999999998</c:v>
                </c:pt>
                <c:pt idx="1842">
                  <c:v>330.1875</c:v>
                </c:pt>
                <c:pt idx="1843">
                  <c:v>330.19875000000002</c:v>
                </c:pt>
                <c:pt idx="1844">
                  <c:v>330.21</c:v>
                </c:pt>
                <c:pt idx="1845">
                  <c:v>330.22125</c:v>
                </c:pt>
                <c:pt idx="1846">
                  <c:v>330.23250000000002</c:v>
                </c:pt>
                <c:pt idx="1847">
                  <c:v>330.24374999999998</c:v>
                </c:pt>
                <c:pt idx="1848">
                  <c:v>330.255</c:v>
                </c:pt>
                <c:pt idx="1849">
                  <c:v>330.26625000000001</c:v>
                </c:pt>
                <c:pt idx="1850">
                  <c:v>330.27749999999997</c:v>
                </c:pt>
                <c:pt idx="1851">
                  <c:v>330.28874999999999</c:v>
                </c:pt>
                <c:pt idx="1852">
                  <c:v>330.3</c:v>
                </c:pt>
                <c:pt idx="1853">
                  <c:v>330.31124999999997</c:v>
                </c:pt>
                <c:pt idx="1854">
                  <c:v>330.32249999999999</c:v>
                </c:pt>
                <c:pt idx="1855">
                  <c:v>330.33375000000001</c:v>
                </c:pt>
                <c:pt idx="1856">
                  <c:v>330.34500000000003</c:v>
                </c:pt>
                <c:pt idx="1857">
                  <c:v>330.35624999999999</c:v>
                </c:pt>
                <c:pt idx="1858">
                  <c:v>330.36750000000001</c:v>
                </c:pt>
                <c:pt idx="1859">
                  <c:v>330.37875000000003</c:v>
                </c:pt>
                <c:pt idx="1860">
                  <c:v>330.39</c:v>
                </c:pt>
                <c:pt idx="1861">
                  <c:v>330.40125</c:v>
                </c:pt>
                <c:pt idx="1862">
                  <c:v>330.41250000000002</c:v>
                </c:pt>
                <c:pt idx="1863">
                  <c:v>330.42374999999998</c:v>
                </c:pt>
                <c:pt idx="1864">
                  <c:v>330.435</c:v>
                </c:pt>
                <c:pt idx="1865">
                  <c:v>330.44625000000002</c:v>
                </c:pt>
                <c:pt idx="1866">
                  <c:v>330.45749999999998</c:v>
                </c:pt>
                <c:pt idx="1867">
                  <c:v>330.46875</c:v>
                </c:pt>
                <c:pt idx="1868">
                  <c:v>330.48</c:v>
                </c:pt>
                <c:pt idx="1869">
                  <c:v>330.49124999999998</c:v>
                </c:pt>
                <c:pt idx="1870">
                  <c:v>330.5025</c:v>
                </c:pt>
                <c:pt idx="1871">
                  <c:v>330.51375000000002</c:v>
                </c:pt>
                <c:pt idx="1872">
                  <c:v>330.52499999999998</c:v>
                </c:pt>
                <c:pt idx="1873">
                  <c:v>330.53625</c:v>
                </c:pt>
                <c:pt idx="1874">
                  <c:v>330.54750000000001</c:v>
                </c:pt>
                <c:pt idx="1875">
                  <c:v>330.55874999999997</c:v>
                </c:pt>
                <c:pt idx="1876">
                  <c:v>330.57</c:v>
                </c:pt>
                <c:pt idx="1877">
                  <c:v>330.58125000000001</c:v>
                </c:pt>
                <c:pt idx="1878">
                  <c:v>330.59249999999997</c:v>
                </c:pt>
                <c:pt idx="1879">
                  <c:v>330.60374999999999</c:v>
                </c:pt>
                <c:pt idx="1880">
                  <c:v>330.61500000000001</c:v>
                </c:pt>
                <c:pt idx="1881">
                  <c:v>330.62625000000003</c:v>
                </c:pt>
                <c:pt idx="1882">
                  <c:v>330.63749999999999</c:v>
                </c:pt>
                <c:pt idx="1883">
                  <c:v>330.64875000000001</c:v>
                </c:pt>
                <c:pt idx="1884">
                  <c:v>330.66</c:v>
                </c:pt>
                <c:pt idx="1885">
                  <c:v>330.67124999999999</c:v>
                </c:pt>
                <c:pt idx="1886">
                  <c:v>330.6825</c:v>
                </c:pt>
                <c:pt idx="1887">
                  <c:v>330.69375000000002</c:v>
                </c:pt>
                <c:pt idx="1888">
                  <c:v>330.70499999999998</c:v>
                </c:pt>
                <c:pt idx="1889">
                  <c:v>330.71625</c:v>
                </c:pt>
                <c:pt idx="1890">
                  <c:v>330.72750000000002</c:v>
                </c:pt>
                <c:pt idx="1891">
                  <c:v>330.73874999999998</c:v>
                </c:pt>
                <c:pt idx="1892">
                  <c:v>330.75</c:v>
                </c:pt>
                <c:pt idx="1893">
                  <c:v>330.76125000000002</c:v>
                </c:pt>
                <c:pt idx="1894">
                  <c:v>330.77249999999998</c:v>
                </c:pt>
                <c:pt idx="1895">
                  <c:v>330.78375</c:v>
                </c:pt>
                <c:pt idx="1896">
                  <c:v>330.79500000000002</c:v>
                </c:pt>
                <c:pt idx="1897">
                  <c:v>330.80624999999998</c:v>
                </c:pt>
                <c:pt idx="1898">
                  <c:v>330.8175</c:v>
                </c:pt>
                <c:pt idx="1899">
                  <c:v>330.82875000000001</c:v>
                </c:pt>
                <c:pt idx="1900">
                  <c:v>330.84</c:v>
                </c:pt>
                <c:pt idx="1901">
                  <c:v>330.85124999999999</c:v>
                </c:pt>
                <c:pt idx="1902">
                  <c:v>330.86250000000001</c:v>
                </c:pt>
                <c:pt idx="1903">
                  <c:v>330.87374999999997</c:v>
                </c:pt>
                <c:pt idx="1904">
                  <c:v>330.88499999999999</c:v>
                </c:pt>
                <c:pt idx="1905">
                  <c:v>330.89625000000001</c:v>
                </c:pt>
                <c:pt idx="1906">
                  <c:v>330.90750000000003</c:v>
                </c:pt>
                <c:pt idx="1907">
                  <c:v>330.91874999999999</c:v>
                </c:pt>
                <c:pt idx="1908">
                  <c:v>330.93</c:v>
                </c:pt>
                <c:pt idx="1909">
                  <c:v>330.94125000000003</c:v>
                </c:pt>
                <c:pt idx="1910">
                  <c:v>330.95249999999999</c:v>
                </c:pt>
                <c:pt idx="1911">
                  <c:v>330.96375</c:v>
                </c:pt>
                <c:pt idx="1912">
                  <c:v>330.97500000000002</c:v>
                </c:pt>
                <c:pt idx="1913">
                  <c:v>330.98624999999998</c:v>
                </c:pt>
                <c:pt idx="1914">
                  <c:v>330.9975</c:v>
                </c:pt>
                <c:pt idx="1915">
                  <c:v>331.00875000000002</c:v>
                </c:pt>
                <c:pt idx="1916">
                  <c:v>331.02</c:v>
                </c:pt>
                <c:pt idx="1917">
                  <c:v>331.03125</c:v>
                </c:pt>
                <c:pt idx="1918">
                  <c:v>331.04250000000002</c:v>
                </c:pt>
                <c:pt idx="1919">
                  <c:v>331.05374999999998</c:v>
                </c:pt>
                <c:pt idx="1920">
                  <c:v>331.065</c:v>
                </c:pt>
                <c:pt idx="1921">
                  <c:v>331.07625000000002</c:v>
                </c:pt>
                <c:pt idx="1922">
                  <c:v>331.08749999999998</c:v>
                </c:pt>
                <c:pt idx="1923">
                  <c:v>331.09875</c:v>
                </c:pt>
                <c:pt idx="1924">
                  <c:v>331.11</c:v>
                </c:pt>
                <c:pt idx="1925">
                  <c:v>331.12124999999997</c:v>
                </c:pt>
                <c:pt idx="1926">
                  <c:v>331.13249999999999</c:v>
                </c:pt>
                <c:pt idx="1927">
                  <c:v>331.14375000000001</c:v>
                </c:pt>
                <c:pt idx="1928">
                  <c:v>331.15499999999997</c:v>
                </c:pt>
                <c:pt idx="1929">
                  <c:v>331.16624999999999</c:v>
                </c:pt>
                <c:pt idx="1930">
                  <c:v>331.17750000000001</c:v>
                </c:pt>
                <c:pt idx="1931">
                  <c:v>331.18875000000003</c:v>
                </c:pt>
                <c:pt idx="1932">
                  <c:v>331.2</c:v>
                </c:pt>
                <c:pt idx="1933">
                  <c:v>331.21125000000001</c:v>
                </c:pt>
                <c:pt idx="1934">
                  <c:v>331.22250000000003</c:v>
                </c:pt>
                <c:pt idx="1935">
                  <c:v>331.23374999999999</c:v>
                </c:pt>
                <c:pt idx="1936">
                  <c:v>331.245</c:v>
                </c:pt>
                <c:pt idx="1937">
                  <c:v>331.25625000000002</c:v>
                </c:pt>
                <c:pt idx="1938">
                  <c:v>331.26749999999998</c:v>
                </c:pt>
                <c:pt idx="1939">
                  <c:v>331.27875</c:v>
                </c:pt>
                <c:pt idx="1940">
                  <c:v>331.29</c:v>
                </c:pt>
                <c:pt idx="1941">
                  <c:v>331.30124999999998</c:v>
                </c:pt>
                <c:pt idx="1942">
                  <c:v>331.3125</c:v>
                </c:pt>
                <c:pt idx="1943">
                  <c:v>331.32375000000002</c:v>
                </c:pt>
                <c:pt idx="1944">
                  <c:v>331.33499999999998</c:v>
                </c:pt>
                <c:pt idx="1945">
                  <c:v>331.34625</c:v>
                </c:pt>
                <c:pt idx="1946">
                  <c:v>331.35750000000002</c:v>
                </c:pt>
                <c:pt idx="1947">
                  <c:v>331.36874999999998</c:v>
                </c:pt>
                <c:pt idx="1948">
                  <c:v>331.38</c:v>
                </c:pt>
                <c:pt idx="1949">
                  <c:v>331.39125000000001</c:v>
                </c:pt>
                <c:pt idx="1950">
                  <c:v>331.40249999999997</c:v>
                </c:pt>
                <c:pt idx="1951">
                  <c:v>331.41374999999999</c:v>
                </c:pt>
                <c:pt idx="1952">
                  <c:v>331.42500000000001</c:v>
                </c:pt>
                <c:pt idx="1953">
                  <c:v>331.43624999999997</c:v>
                </c:pt>
                <c:pt idx="1954">
                  <c:v>331.44749999999999</c:v>
                </c:pt>
                <c:pt idx="1955">
                  <c:v>331.45875000000001</c:v>
                </c:pt>
                <c:pt idx="1956">
                  <c:v>331.47</c:v>
                </c:pt>
                <c:pt idx="1957">
                  <c:v>331.48124999999999</c:v>
                </c:pt>
                <c:pt idx="1958">
                  <c:v>331.49250000000001</c:v>
                </c:pt>
                <c:pt idx="1959">
                  <c:v>331.50375000000003</c:v>
                </c:pt>
                <c:pt idx="1960">
                  <c:v>331.51499999999999</c:v>
                </c:pt>
                <c:pt idx="1961">
                  <c:v>331.52625</c:v>
                </c:pt>
                <c:pt idx="1962">
                  <c:v>331.53750000000002</c:v>
                </c:pt>
                <c:pt idx="1963">
                  <c:v>331.54874999999998</c:v>
                </c:pt>
                <c:pt idx="1964">
                  <c:v>331.56</c:v>
                </c:pt>
                <c:pt idx="1965">
                  <c:v>331.57125000000002</c:v>
                </c:pt>
                <c:pt idx="1966">
                  <c:v>331.58249999999998</c:v>
                </c:pt>
                <c:pt idx="1967">
                  <c:v>331.59375</c:v>
                </c:pt>
                <c:pt idx="1968">
                  <c:v>331.60500000000002</c:v>
                </c:pt>
                <c:pt idx="1969">
                  <c:v>331.61624999999998</c:v>
                </c:pt>
                <c:pt idx="1970">
                  <c:v>331.6275</c:v>
                </c:pt>
                <c:pt idx="1971">
                  <c:v>331.63875000000002</c:v>
                </c:pt>
                <c:pt idx="1972">
                  <c:v>331.65</c:v>
                </c:pt>
                <c:pt idx="1973">
                  <c:v>331.66125</c:v>
                </c:pt>
                <c:pt idx="1974">
                  <c:v>331.67250000000001</c:v>
                </c:pt>
                <c:pt idx="1975">
                  <c:v>331.68374999999997</c:v>
                </c:pt>
                <c:pt idx="1976">
                  <c:v>331.69499999999999</c:v>
                </c:pt>
                <c:pt idx="1977">
                  <c:v>331.70625000000001</c:v>
                </c:pt>
                <c:pt idx="1978">
                  <c:v>331.71749999999997</c:v>
                </c:pt>
                <c:pt idx="1979">
                  <c:v>331.72874999999999</c:v>
                </c:pt>
                <c:pt idx="1980">
                  <c:v>331.74</c:v>
                </c:pt>
                <c:pt idx="1981">
                  <c:v>331.75125000000003</c:v>
                </c:pt>
                <c:pt idx="1982">
                  <c:v>331.76249999999999</c:v>
                </c:pt>
                <c:pt idx="1983">
                  <c:v>331.77375000000001</c:v>
                </c:pt>
                <c:pt idx="1984">
                  <c:v>331.78500000000003</c:v>
                </c:pt>
                <c:pt idx="1985">
                  <c:v>331.79624999999999</c:v>
                </c:pt>
                <c:pt idx="1986">
                  <c:v>331.8075</c:v>
                </c:pt>
                <c:pt idx="1987">
                  <c:v>331.81875000000002</c:v>
                </c:pt>
                <c:pt idx="1988">
                  <c:v>331.83</c:v>
                </c:pt>
                <c:pt idx="1989">
                  <c:v>331.84125</c:v>
                </c:pt>
                <c:pt idx="1990">
                  <c:v>331.85250000000002</c:v>
                </c:pt>
                <c:pt idx="1991">
                  <c:v>331.86374999999998</c:v>
                </c:pt>
                <c:pt idx="1992">
                  <c:v>331.875</c:v>
                </c:pt>
                <c:pt idx="1993">
                  <c:v>331.88625000000002</c:v>
                </c:pt>
                <c:pt idx="1994">
                  <c:v>331.89749999999998</c:v>
                </c:pt>
                <c:pt idx="1995">
                  <c:v>331.90875</c:v>
                </c:pt>
                <c:pt idx="1996">
                  <c:v>331.92</c:v>
                </c:pt>
                <c:pt idx="1997">
                  <c:v>331.93124999999998</c:v>
                </c:pt>
                <c:pt idx="1998">
                  <c:v>331.9425</c:v>
                </c:pt>
                <c:pt idx="1999">
                  <c:v>331.95375000000001</c:v>
                </c:pt>
                <c:pt idx="2000">
                  <c:v>331.96499999999997</c:v>
                </c:pt>
                <c:pt idx="2001">
                  <c:v>331.97624999999999</c:v>
                </c:pt>
                <c:pt idx="2002">
                  <c:v>331.98750000000001</c:v>
                </c:pt>
                <c:pt idx="2003">
                  <c:v>331.99874999999997</c:v>
                </c:pt>
                <c:pt idx="2004">
                  <c:v>332.01</c:v>
                </c:pt>
                <c:pt idx="2005">
                  <c:v>332.02125000000001</c:v>
                </c:pt>
                <c:pt idx="2006">
                  <c:v>332.03250000000003</c:v>
                </c:pt>
                <c:pt idx="2007">
                  <c:v>332.04374999999999</c:v>
                </c:pt>
                <c:pt idx="2008">
                  <c:v>332.05500000000001</c:v>
                </c:pt>
                <c:pt idx="2009">
                  <c:v>332.06625000000003</c:v>
                </c:pt>
                <c:pt idx="2010">
                  <c:v>332.07749999999999</c:v>
                </c:pt>
                <c:pt idx="2011">
                  <c:v>332.08875</c:v>
                </c:pt>
                <c:pt idx="2012">
                  <c:v>332.1</c:v>
                </c:pt>
                <c:pt idx="2013">
                  <c:v>332.11124999999998</c:v>
                </c:pt>
                <c:pt idx="2014">
                  <c:v>332.1225</c:v>
                </c:pt>
                <c:pt idx="2015">
                  <c:v>332.13375000000002</c:v>
                </c:pt>
                <c:pt idx="2016">
                  <c:v>332.14499999999998</c:v>
                </c:pt>
                <c:pt idx="2017">
                  <c:v>332.15625</c:v>
                </c:pt>
                <c:pt idx="2018">
                  <c:v>332.16750000000002</c:v>
                </c:pt>
                <c:pt idx="2019">
                  <c:v>332.17874999999998</c:v>
                </c:pt>
                <c:pt idx="2020">
                  <c:v>332.19</c:v>
                </c:pt>
                <c:pt idx="2021">
                  <c:v>332.20125000000002</c:v>
                </c:pt>
                <c:pt idx="2022">
                  <c:v>332.21249999999998</c:v>
                </c:pt>
                <c:pt idx="2023">
                  <c:v>332.22375</c:v>
                </c:pt>
                <c:pt idx="2024">
                  <c:v>332.23500000000001</c:v>
                </c:pt>
                <c:pt idx="2025">
                  <c:v>332.24624999999997</c:v>
                </c:pt>
                <c:pt idx="2026">
                  <c:v>332.25749999999999</c:v>
                </c:pt>
                <c:pt idx="2027">
                  <c:v>332.26875000000001</c:v>
                </c:pt>
                <c:pt idx="2028">
                  <c:v>332.28</c:v>
                </c:pt>
                <c:pt idx="2029">
                  <c:v>332.29124999999999</c:v>
                </c:pt>
                <c:pt idx="2030">
                  <c:v>332.30250000000001</c:v>
                </c:pt>
                <c:pt idx="2031">
                  <c:v>332.31375000000003</c:v>
                </c:pt>
                <c:pt idx="2032">
                  <c:v>332.32499999999999</c:v>
                </c:pt>
                <c:pt idx="2033">
                  <c:v>332.33625000000001</c:v>
                </c:pt>
                <c:pt idx="2034">
                  <c:v>332.34750000000003</c:v>
                </c:pt>
                <c:pt idx="2035">
                  <c:v>332.35874999999999</c:v>
                </c:pt>
                <c:pt idx="2036">
                  <c:v>332.37</c:v>
                </c:pt>
                <c:pt idx="2037">
                  <c:v>332.38125000000002</c:v>
                </c:pt>
                <c:pt idx="2038">
                  <c:v>332.39249999999998</c:v>
                </c:pt>
                <c:pt idx="2039">
                  <c:v>332.40375</c:v>
                </c:pt>
                <c:pt idx="2040">
                  <c:v>332.41500000000002</c:v>
                </c:pt>
                <c:pt idx="2041">
                  <c:v>332.42624999999998</c:v>
                </c:pt>
                <c:pt idx="2042">
                  <c:v>332.4375</c:v>
                </c:pt>
                <c:pt idx="2043">
                  <c:v>332.44875000000002</c:v>
                </c:pt>
                <c:pt idx="2044">
                  <c:v>332.46</c:v>
                </c:pt>
                <c:pt idx="2045">
                  <c:v>332.47125</c:v>
                </c:pt>
                <c:pt idx="2046">
                  <c:v>332.48250000000002</c:v>
                </c:pt>
                <c:pt idx="2047">
                  <c:v>332.49374999999998</c:v>
                </c:pt>
                <c:pt idx="2048">
                  <c:v>332.505</c:v>
                </c:pt>
                <c:pt idx="2049">
                  <c:v>332.51625000000001</c:v>
                </c:pt>
                <c:pt idx="2050">
                  <c:v>332.52749999999997</c:v>
                </c:pt>
                <c:pt idx="2051">
                  <c:v>332.53874999999999</c:v>
                </c:pt>
                <c:pt idx="2052">
                  <c:v>332.55</c:v>
                </c:pt>
                <c:pt idx="2053">
                  <c:v>332.56124999999997</c:v>
                </c:pt>
                <c:pt idx="2054">
                  <c:v>332.57249999999999</c:v>
                </c:pt>
                <c:pt idx="2055">
                  <c:v>332.58375000000001</c:v>
                </c:pt>
                <c:pt idx="2056">
                  <c:v>332.59500000000003</c:v>
                </c:pt>
                <c:pt idx="2057">
                  <c:v>332.60624999999999</c:v>
                </c:pt>
                <c:pt idx="2058">
                  <c:v>332.61750000000001</c:v>
                </c:pt>
                <c:pt idx="2059">
                  <c:v>332.62875000000003</c:v>
                </c:pt>
                <c:pt idx="2060">
                  <c:v>332.64</c:v>
                </c:pt>
                <c:pt idx="2061">
                  <c:v>332.65125</c:v>
                </c:pt>
                <c:pt idx="2062">
                  <c:v>332.66250000000002</c:v>
                </c:pt>
                <c:pt idx="2063">
                  <c:v>332.67374999999998</c:v>
                </c:pt>
                <c:pt idx="2064">
                  <c:v>332.685</c:v>
                </c:pt>
                <c:pt idx="2065">
                  <c:v>332.69625000000002</c:v>
                </c:pt>
                <c:pt idx="2066">
                  <c:v>332.70749999999998</c:v>
                </c:pt>
                <c:pt idx="2067">
                  <c:v>332.71875</c:v>
                </c:pt>
                <c:pt idx="2068">
                  <c:v>332.73</c:v>
                </c:pt>
                <c:pt idx="2069">
                  <c:v>332.74124999999998</c:v>
                </c:pt>
                <c:pt idx="2070">
                  <c:v>332.7525</c:v>
                </c:pt>
                <c:pt idx="2071">
                  <c:v>332.76375000000002</c:v>
                </c:pt>
                <c:pt idx="2072">
                  <c:v>332.77499999999998</c:v>
                </c:pt>
                <c:pt idx="2073">
                  <c:v>332.78625</c:v>
                </c:pt>
                <c:pt idx="2074">
                  <c:v>332.79750000000001</c:v>
                </c:pt>
                <c:pt idx="2075">
                  <c:v>332.80874999999997</c:v>
                </c:pt>
                <c:pt idx="2076">
                  <c:v>332.82</c:v>
                </c:pt>
                <c:pt idx="2077">
                  <c:v>332.83125000000001</c:v>
                </c:pt>
                <c:pt idx="2078">
                  <c:v>332.84249999999997</c:v>
                </c:pt>
                <c:pt idx="2079">
                  <c:v>332.85374999999999</c:v>
                </c:pt>
                <c:pt idx="2080">
                  <c:v>332.86500000000001</c:v>
                </c:pt>
                <c:pt idx="2081">
                  <c:v>332.87625000000003</c:v>
                </c:pt>
                <c:pt idx="2082">
                  <c:v>332.88749999999999</c:v>
                </c:pt>
                <c:pt idx="2083">
                  <c:v>332.89875000000001</c:v>
                </c:pt>
                <c:pt idx="2084">
                  <c:v>332.91</c:v>
                </c:pt>
                <c:pt idx="2085">
                  <c:v>332.92124999999999</c:v>
                </c:pt>
                <c:pt idx="2086">
                  <c:v>332.9325</c:v>
                </c:pt>
                <c:pt idx="2087">
                  <c:v>332.94375000000002</c:v>
                </c:pt>
                <c:pt idx="2088">
                  <c:v>332.95499999999998</c:v>
                </c:pt>
                <c:pt idx="2089">
                  <c:v>332.96625</c:v>
                </c:pt>
                <c:pt idx="2090">
                  <c:v>332.97750000000002</c:v>
                </c:pt>
                <c:pt idx="2091">
                  <c:v>332.98874999999998</c:v>
                </c:pt>
                <c:pt idx="2092">
                  <c:v>333</c:v>
                </c:pt>
                <c:pt idx="2093">
                  <c:v>333.01125000000002</c:v>
                </c:pt>
                <c:pt idx="2094">
                  <c:v>333.02249999999998</c:v>
                </c:pt>
                <c:pt idx="2095">
                  <c:v>333.03375</c:v>
                </c:pt>
                <c:pt idx="2096">
                  <c:v>333.04500000000002</c:v>
                </c:pt>
                <c:pt idx="2097">
                  <c:v>333.05624999999998</c:v>
                </c:pt>
                <c:pt idx="2098">
                  <c:v>333.0675</c:v>
                </c:pt>
                <c:pt idx="2099">
                  <c:v>333.07875000000001</c:v>
                </c:pt>
                <c:pt idx="2100">
                  <c:v>333.09</c:v>
                </c:pt>
                <c:pt idx="2101">
                  <c:v>333.10124999999999</c:v>
                </c:pt>
                <c:pt idx="2102">
                  <c:v>333.11250000000001</c:v>
                </c:pt>
                <c:pt idx="2103">
                  <c:v>333.12374999999997</c:v>
                </c:pt>
                <c:pt idx="2104">
                  <c:v>333.13499999999999</c:v>
                </c:pt>
                <c:pt idx="2105">
                  <c:v>333.14625000000001</c:v>
                </c:pt>
                <c:pt idx="2106">
                  <c:v>333.15750000000003</c:v>
                </c:pt>
                <c:pt idx="2107">
                  <c:v>333.16874999999999</c:v>
                </c:pt>
                <c:pt idx="2108">
                  <c:v>333.18</c:v>
                </c:pt>
                <c:pt idx="2109">
                  <c:v>333.19125000000003</c:v>
                </c:pt>
                <c:pt idx="2110">
                  <c:v>333.20249999999999</c:v>
                </c:pt>
                <c:pt idx="2111">
                  <c:v>333.21375</c:v>
                </c:pt>
                <c:pt idx="2112">
                  <c:v>333.22500000000002</c:v>
                </c:pt>
                <c:pt idx="2113">
                  <c:v>333.23624999999998</c:v>
                </c:pt>
                <c:pt idx="2114">
                  <c:v>333.2475</c:v>
                </c:pt>
                <c:pt idx="2115">
                  <c:v>333.25875000000002</c:v>
                </c:pt>
                <c:pt idx="2116">
                  <c:v>333.27</c:v>
                </c:pt>
                <c:pt idx="2117">
                  <c:v>333.28125</c:v>
                </c:pt>
                <c:pt idx="2118">
                  <c:v>333.29250000000002</c:v>
                </c:pt>
                <c:pt idx="2119">
                  <c:v>333.30374999999998</c:v>
                </c:pt>
                <c:pt idx="2120">
                  <c:v>333.315</c:v>
                </c:pt>
                <c:pt idx="2121">
                  <c:v>333.32625000000002</c:v>
                </c:pt>
                <c:pt idx="2122">
                  <c:v>333.33749999999998</c:v>
                </c:pt>
                <c:pt idx="2123">
                  <c:v>333.34875</c:v>
                </c:pt>
                <c:pt idx="2124">
                  <c:v>333.36</c:v>
                </c:pt>
                <c:pt idx="2125">
                  <c:v>333.37124999999997</c:v>
                </c:pt>
                <c:pt idx="2126">
                  <c:v>333.38249999999999</c:v>
                </c:pt>
                <c:pt idx="2127">
                  <c:v>333.39375000000001</c:v>
                </c:pt>
                <c:pt idx="2128">
                  <c:v>333.40499999999997</c:v>
                </c:pt>
                <c:pt idx="2129">
                  <c:v>333.41624999999999</c:v>
                </c:pt>
                <c:pt idx="2130">
                  <c:v>333.42750000000001</c:v>
                </c:pt>
                <c:pt idx="2131">
                  <c:v>333.43875000000003</c:v>
                </c:pt>
                <c:pt idx="2132">
                  <c:v>333.45</c:v>
                </c:pt>
                <c:pt idx="2133">
                  <c:v>333.46125000000001</c:v>
                </c:pt>
                <c:pt idx="2134">
                  <c:v>333.47250000000003</c:v>
                </c:pt>
                <c:pt idx="2135">
                  <c:v>333.48374999999999</c:v>
                </c:pt>
                <c:pt idx="2136">
                  <c:v>333.495</c:v>
                </c:pt>
                <c:pt idx="2137">
                  <c:v>333.50625000000002</c:v>
                </c:pt>
                <c:pt idx="2138">
                  <c:v>333.51749999999998</c:v>
                </c:pt>
                <c:pt idx="2139">
                  <c:v>333.52875</c:v>
                </c:pt>
                <c:pt idx="2140">
                  <c:v>333.54</c:v>
                </c:pt>
                <c:pt idx="2141">
                  <c:v>333.55124999999998</c:v>
                </c:pt>
                <c:pt idx="2142">
                  <c:v>333.5625</c:v>
                </c:pt>
                <c:pt idx="2143">
                  <c:v>333.57375000000002</c:v>
                </c:pt>
                <c:pt idx="2144">
                  <c:v>333.58499999999998</c:v>
                </c:pt>
                <c:pt idx="2145">
                  <c:v>333.59625</c:v>
                </c:pt>
                <c:pt idx="2146">
                  <c:v>333.60750000000002</c:v>
                </c:pt>
                <c:pt idx="2147">
                  <c:v>333.61874999999998</c:v>
                </c:pt>
                <c:pt idx="2148">
                  <c:v>333.63</c:v>
                </c:pt>
                <c:pt idx="2149">
                  <c:v>333.64125000000001</c:v>
                </c:pt>
                <c:pt idx="2150">
                  <c:v>333.65249999999997</c:v>
                </c:pt>
                <c:pt idx="2151">
                  <c:v>333.66374999999999</c:v>
                </c:pt>
                <c:pt idx="2152">
                  <c:v>333.67500000000001</c:v>
                </c:pt>
                <c:pt idx="2153">
                  <c:v>333.68624999999997</c:v>
                </c:pt>
                <c:pt idx="2154">
                  <c:v>333.69749999999999</c:v>
                </c:pt>
                <c:pt idx="2155">
                  <c:v>333.70875000000001</c:v>
                </c:pt>
                <c:pt idx="2156">
                  <c:v>333.72</c:v>
                </c:pt>
                <c:pt idx="2157">
                  <c:v>333.73124999999999</c:v>
                </c:pt>
                <c:pt idx="2158">
                  <c:v>333.74250000000001</c:v>
                </c:pt>
                <c:pt idx="2159">
                  <c:v>333.75375000000003</c:v>
                </c:pt>
                <c:pt idx="2160">
                  <c:v>333.76499999999999</c:v>
                </c:pt>
                <c:pt idx="2161">
                  <c:v>333.77625</c:v>
                </c:pt>
                <c:pt idx="2162">
                  <c:v>333.78750000000002</c:v>
                </c:pt>
                <c:pt idx="2163">
                  <c:v>333.79874999999998</c:v>
                </c:pt>
                <c:pt idx="2164">
                  <c:v>333.81</c:v>
                </c:pt>
                <c:pt idx="2165">
                  <c:v>333.82125000000002</c:v>
                </c:pt>
                <c:pt idx="2166">
                  <c:v>333.83249999999998</c:v>
                </c:pt>
                <c:pt idx="2167">
                  <c:v>333.84375</c:v>
                </c:pt>
                <c:pt idx="2168">
                  <c:v>333.85500000000002</c:v>
                </c:pt>
                <c:pt idx="2169">
                  <c:v>333.86624999999998</c:v>
                </c:pt>
                <c:pt idx="2170">
                  <c:v>333.8775</c:v>
                </c:pt>
                <c:pt idx="2171">
                  <c:v>333.88875000000002</c:v>
                </c:pt>
                <c:pt idx="2172">
                  <c:v>333.9</c:v>
                </c:pt>
                <c:pt idx="2173">
                  <c:v>333.91125</c:v>
                </c:pt>
                <c:pt idx="2174">
                  <c:v>333.92250000000001</c:v>
                </c:pt>
                <c:pt idx="2175">
                  <c:v>333.93374999999997</c:v>
                </c:pt>
                <c:pt idx="2176">
                  <c:v>333.94499999999999</c:v>
                </c:pt>
                <c:pt idx="2177">
                  <c:v>333.95625000000001</c:v>
                </c:pt>
                <c:pt idx="2178">
                  <c:v>333.96749999999997</c:v>
                </c:pt>
                <c:pt idx="2179">
                  <c:v>333.97874999999999</c:v>
                </c:pt>
                <c:pt idx="2180">
                  <c:v>333.99</c:v>
                </c:pt>
                <c:pt idx="2181">
                  <c:v>334.00125000000003</c:v>
                </c:pt>
                <c:pt idx="2182">
                  <c:v>334.01249999999999</c:v>
                </c:pt>
                <c:pt idx="2183">
                  <c:v>334.02375000000001</c:v>
                </c:pt>
                <c:pt idx="2184">
                  <c:v>334.03500000000003</c:v>
                </c:pt>
                <c:pt idx="2185">
                  <c:v>334.04624999999999</c:v>
                </c:pt>
                <c:pt idx="2186">
                  <c:v>334.0575</c:v>
                </c:pt>
                <c:pt idx="2187">
                  <c:v>334.06875000000002</c:v>
                </c:pt>
                <c:pt idx="2188">
                  <c:v>334.08</c:v>
                </c:pt>
                <c:pt idx="2189">
                  <c:v>334.09125</c:v>
                </c:pt>
                <c:pt idx="2190">
                  <c:v>334.10250000000002</c:v>
                </c:pt>
                <c:pt idx="2191">
                  <c:v>334.11374999999998</c:v>
                </c:pt>
                <c:pt idx="2192">
                  <c:v>334.125</c:v>
                </c:pt>
                <c:pt idx="2193">
                  <c:v>334.13625000000002</c:v>
                </c:pt>
                <c:pt idx="2194">
                  <c:v>334.14749999999998</c:v>
                </c:pt>
                <c:pt idx="2195">
                  <c:v>334.15875</c:v>
                </c:pt>
                <c:pt idx="2196">
                  <c:v>334.17</c:v>
                </c:pt>
                <c:pt idx="2197">
                  <c:v>334.18124999999998</c:v>
                </c:pt>
                <c:pt idx="2198">
                  <c:v>334.1925</c:v>
                </c:pt>
                <c:pt idx="2199">
                  <c:v>334.20375000000001</c:v>
                </c:pt>
                <c:pt idx="2200">
                  <c:v>334.21499999999997</c:v>
                </c:pt>
                <c:pt idx="2201">
                  <c:v>334.22624999999999</c:v>
                </c:pt>
                <c:pt idx="2202">
                  <c:v>334.23750000000001</c:v>
                </c:pt>
                <c:pt idx="2203">
                  <c:v>334.24874999999997</c:v>
                </c:pt>
                <c:pt idx="2204">
                  <c:v>334.26</c:v>
                </c:pt>
                <c:pt idx="2205">
                  <c:v>334.27125000000001</c:v>
                </c:pt>
                <c:pt idx="2206">
                  <c:v>334.28250000000003</c:v>
                </c:pt>
                <c:pt idx="2207">
                  <c:v>334.29374999999999</c:v>
                </c:pt>
                <c:pt idx="2208">
                  <c:v>334.30500000000001</c:v>
                </c:pt>
                <c:pt idx="2209">
                  <c:v>334.31625000000003</c:v>
                </c:pt>
                <c:pt idx="2210">
                  <c:v>334.32749999999999</c:v>
                </c:pt>
                <c:pt idx="2211">
                  <c:v>334.33875</c:v>
                </c:pt>
                <c:pt idx="2212">
                  <c:v>334.35</c:v>
                </c:pt>
                <c:pt idx="2213">
                  <c:v>334.36124999999998</c:v>
                </c:pt>
                <c:pt idx="2214">
                  <c:v>334.3725</c:v>
                </c:pt>
                <c:pt idx="2215">
                  <c:v>334.38375000000002</c:v>
                </c:pt>
                <c:pt idx="2216">
                  <c:v>334.39499999999998</c:v>
                </c:pt>
                <c:pt idx="2217">
                  <c:v>334.40625</c:v>
                </c:pt>
                <c:pt idx="2218">
                  <c:v>334.41750000000002</c:v>
                </c:pt>
                <c:pt idx="2219">
                  <c:v>334.42874999999998</c:v>
                </c:pt>
                <c:pt idx="2220">
                  <c:v>334.44</c:v>
                </c:pt>
                <c:pt idx="2221">
                  <c:v>334.45125000000002</c:v>
                </c:pt>
                <c:pt idx="2222">
                  <c:v>334.46249999999998</c:v>
                </c:pt>
                <c:pt idx="2223">
                  <c:v>334.47375</c:v>
                </c:pt>
                <c:pt idx="2224">
                  <c:v>334.48500000000001</c:v>
                </c:pt>
                <c:pt idx="2225">
                  <c:v>334.49624999999997</c:v>
                </c:pt>
                <c:pt idx="2226">
                  <c:v>334.50749999999999</c:v>
                </c:pt>
                <c:pt idx="2227">
                  <c:v>334.51875000000001</c:v>
                </c:pt>
                <c:pt idx="2228">
                  <c:v>334.53</c:v>
                </c:pt>
                <c:pt idx="2229">
                  <c:v>334.54124999999999</c:v>
                </c:pt>
                <c:pt idx="2230">
                  <c:v>334.55250000000001</c:v>
                </c:pt>
                <c:pt idx="2231">
                  <c:v>334.56375000000003</c:v>
                </c:pt>
                <c:pt idx="2232">
                  <c:v>334.57499999999999</c:v>
                </c:pt>
                <c:pt idx="2233">
                  <c:v>334.58625000000001</c:v>
                </c:pt>
                <c:pt idx="2234">
                  <c:v>334.59750000000003</c:v>
                </c:pt>
                <c:pt idx="2235">
                  <c:v>334.60874999999999</c:v>
                </c:pt>
                <c:pt idx="2236">
                  <c:v>334.62</c:v>
                </c:pt>
                <c:pt idx="2237">
                  <c:v>334.63125000000002</c:v>
                </c:pt>
                <c:pt idx="2238">
                  <c:v>334.64249999999998</c:v>
                </c:pt>
                <c:pt idx="2239">
                  <c:v>334.65375</c:v>
                </c:pt>
                <c:pt idx="2240">
                  <c:v>334.66500000000002</c:v>
                </c:pt>
                <c:pt idx="2241">
                  <c:v>334.67624999999998</c:v>
                </c:pt>
                <c:pt idx="2242">
                  <c:v>334.6875</c:v>
                </c:pt>
                <c:pt idx="2243">
                  <c:v>334.69875000000002</c:v>
                </c:pt>
                <c:pt idx="2244">
                  <c:v>334.71</c:v>
                </c:pt>
                <c:pt idx="2245">
                  <c:v>334.72125</c:v>
                </c:pt>
                <c:pt idx="2246">
                  <c:v>334.73250000000002</c:v>
                </c:pt>
                <c:pt idx="2247">
                  <c:v>334.74374999999998</c:v>
                </c:pt>
                <c:pt idx="2248">
                  <c:v>334.755</c:v>
                </c:pt>
                <c:pt idx="2249">
                  <c:v>334.76625000000001</c:v>
                </c:pt>
                <c:pt idx="2250">
                  <c:v>334.77749999999997</c:v>
                </c:pt>
                <c:pt idx="2251">
                  <c:v>334.78874999999999</c:v>
                </c:pt>
                <c:pt idx="2252">
                  <c:v>334.8</c:v>
                </c:pt>
                <c:pt idx="2253">
                  <c:v>334.81124999999997</c:v>
                </c:pt>
                <c:pt idx="2254">
                  <c:v>334.82249999999999</c:v>
                </c:pt>
                <c:pt idx="2255">
                  <c:v>334.83375000000001</c:v>
                </c:pt>
                <c:pt idx="2256">
                  <c:v>334.84500000000003</c:v>
                </c:pt>
                <c:pt idx="2257">
                  <c:v>334.85624999999999</c:v>
                </c:pt>
                <c:pt idx="2258">
                  <c:v>334.86750000000001</c:v>
                </c:pt>
                <c:pt idx="2259">
                  <c:v>334.87875000000003</c:v>
                </c:pt>
                <c:pt idx="2260">
                  <c:v>334.89</c:v>
                </c:pt>
                <c:pt idx="2261">
                  <c:v>334.90125</c:v>
                </c:pt>
                <c:pt idx="2262">
                  <c:v>334.91250000000002</c:v>
                </c:pt>
                <c:pt idx="2263">
                  <c:v>334.92374999999998</c:v>
                </c:pt>
                <c:pt idx="2264">
                  <c:v>334.935</c:v>
                </c:pt>
                <c:pt idx="2265">
                  <c:v>334.94625000000002</c:v>
                </c:pt>
                <c:pt idx="2266">
                  <c:v>334.95749999999998</c:v>
                </c:pt>
                <c:pt idx="2267">
                  <c:v>334.96875</c:v>
                </c:pt>
                <c:pt idx="2268">
                  <c:v>334.98</c:v>
                </c:pt>
                <c:pt idx="2269">
                  <c:v>334.99124999999998</c:v>
                </c:pt>
                <c:pt idx="2270">
                  <c:v>335.0025</c:v>
                </c:pt>
                <c:pt idx="2271">
                  <c:v>335.01375000000002</c:v>
                </c:pt>
                <c:pt idx="2272">
                  <c:v>335.02499999999998</c:v>
                </c:pt>
                <c:pt idx="2273">
                  <c:v>335.03625</c:v>
                </c:pt>
                <c:pt idx="2274">
                  <c:v>335.04750000000001</c:v>
                </c:pt>
                <c:pt idx="2275">
                  <c:v>335.05874999999997</c:v>
                </c:pt>
                <c:pt idx="2276">
                  <c:v>335.07</c:v>
                </c:pt>
                <c:pt idx="2277">
                  <c:v>335.08125000000001</c:v>
                </c:pt>
                <c:pt idx="2278">
                  <c:v>335.09249999999997</c:v>
                </c:pt>
                <c:pt idx="2279">
                  <c:v>335.10374999999999</c:v>
                </c:pt>
                <c:pt idx="2280">
                  <c:v>335.11500000000001</c:v>
                </c:pt>
                <c:pt idx="2281">
                  <c:v>335.12625000000003</c:v>
                </c:pt>
                <c:pt idx="2282">
                  <c:v>335.13749999999999</c:v>
                </c:pt>
                <c:pt idx="2283">
                  <c:v>335.14875000000001</c:v>
                </c:pt>
                <c:pt idx="2284">
                  <c:v>335.16</c:v>
                </c:pt>
                <c:pt idx="2285">
                  <c:v>335.17124999999999</c:v>
                </c:pt>
                <c:pt idx="2286">
                  <c:v>335.1825</c:v>
                </c:pt>
                <c:pt idx="2287">
                  <c:v>335.19375000000002</c:v>
                </c:pt>
                <c:pt idx="2288">
                  <c:v>335.20499999999998</c:v>
                </c:pt>
                <c:pt idx="2289">
                  <c:v>335.21625</c:v>
                </c:pt>
                <c:pt idx="2290">
                  <c:v>335.22750000000002</c:v>
                </c:pt>
                <c:pt idx="2291">
                  <c:v>335.23874999999998</c:v>
                </c:pt>
                <c:pt idx="2292">
                  <c:v>335.25</c:v>
                </c:pt>
                <c:pt idx="2293">
                  <c:v>335.26125000000002</c:v>
                </c:pt>
                <c:pt idx="2294">
                  <c:v>335.27249999999998</c:v>
                </c:pt>
                <c:pt idx="2295">
                  <c:v>335.28375</c:v>
                </c:pt>
                <c:pt idx="2296">
                  <c:v>335.29500000000002</c:v>
                </c:pt>
                <c:pt idx="2297">
                  <c:v>335.30624999999998</c:v>
                </c:pt>
                <c:pt idx="2298">
                  <c:v>335.3175</c:v>
                </c:pt>
                <c:pt idx="2299">
                  <c:v>335.32875000000001</c:v>
                </c:pt>
                <c:pt idx="2300">
                  <c:v>335.34</c:v>
                </c:pt>
                <c:pt idx="2301">
                  <c:v>335.35124999999999</c:v>
                </c:pt>
                <c:pt idx="2302">
                  <c:v>335.36250000000001</c:v>
                </c:pt>
                <c:pt idx="2303">
                  <c:v>335.37374999999997</c:v>
                </c:pt>
                <c:pt idx="2304">
                  <c:v>335.38499999999999</c:v>
                </c:pt>
                <c:pt idx="2305">
                  <c:v>335.39625000000001</c:v>
                </c:pt>
                <c:pt idx="2306">
                  <c:v>335.40750000000003</c:v>
                </c:pt>
                <c:pt idx="2307">
                  <c:v>335.41874999999999</c:v>
                </c:pt>
                <c:pt idx="2308">
                  <c:v>335.43</c:v>
                </c:pt>
                <c:pt idx="2309">
                  <c:v>335.44125000000003</c:v>
                </c:pt>
                <c:pt idx="2310">
                  <c:v>335.45249999999999</c:v>
                </c:pt>
                <c:pt idx="2311">
                  <c:v>335.46375</c:v>
                </c:pt>
                <c:pt idx="2312">
                  <c:v>335.47500000000002</c:v>
                </c:pt>
                <c:pt idx="2313">
                  <c:v>335.48624999999998</c:v>
                </c:pt>
                <c:pt idx="2314">
                  <c:v>335.4975</c:v>
                </c:pt>
                <c:pt idx="2315">
                  <c:v>335.50875000000002</c:v>
                </c:pt>
                <c:pt idx="2316">
                  <c:v>335.52</c:v>
                </c:pt>
                <c:pt idx="2317">
                  <c:v>335.53125</c:v>
                </c:pt>
                <c:pt idx="2318">
                  <c:v>335.54250000000002</c:v>
                </c:pt>
                <c:pt idx="2319">
                  <c:v>335.55374999999998</c:v>
                </c:pt>
                <c:pt idx="2320">
                  <c:v>335.565</c:v>
                </c:pt>
                <c:pt idx="2321">
                  <c:v>335.57625000000002</c:v>
                </c:pt>
                <c:pt idx="2322">
                  <c:v>335.58749999999998</c:v>
                </c:pt>
                <c:pt idx="2323">
                  <c:v>335.59875</c:v>
                </c:pt>
                <c:pt idx="2324">
                  <c:v>335.61</c:v>
                </c:pt>
                <c:pt idx="2325">
                  <c:v>335.62124999999997</c:v>
                </c:pt>
                <c:pt idx="2326">
                  <c:v>335.63249999999999</c:v>
                </c:pt>
                <c:pt idx="2327">
                  <c:v>335.64375000000001</c:v>
                </c:pt>
                <c:pt idx="2328">
                  <c:v>335.65499999999997</c:v>
                </c:pt>
                <c:pt idx="2329">
                  <c:v>335.66624999999999</c:v>
                </c:pt>
                <c:pt idx="2330">
                  <c:v>335.67750000000001</c:v>
                </c:pt>
                <c:pt idx="2331">
                  <c:v>335.68875000000003</c:v>
                </c:pt>
                <c:pt idx="2332">
                  <c:v>335.7</c:v>
                </c:pt>
                <c:pt idx="2333">
                  <c:v>335.71125000000001</c:v>
                </c:pt>
                <c:pt idx="2334">
                  <c:v>335.72250000000003</c:v>
                </c:pt>
                <c:pt idx="2335">
                  <c:v>335.73374999999999</c:v>
                </c:pt>
                <c:pt idx="2336">
                  <c:v>335.745</c:v>
                </c:pt>
                <c:pt idx="2337">
                  <c:v>335.75625000000002</c:v>
                </c:pt>
                <c:pt idx="2338">
                  <c:v>335.76749999999998</c:v>
                </c:pt>
                <c:pt idx="2339">
                  <c:v>335.77875</c:v>
                </c:pt>
                <c:pt idx="2340">
                  <c:v>335.79</c:v>
                </c:pt>
                <c:pt idx="2341">
                  <c:v>335.80124999999998</c:v>
                </c:pt>
                <c:pt idx="2342">
                  <c:v>335.8125</c:v>
                </c:pt>
                <c:pt idx="2343">
                  <c:v>335.82375000000002</c:v>
                </c:pt>
                <c:pt idx="2344">
                  <c:v>335.83499999999998</c:v>
                </c:pt>
                <c:pt idx="2345">
                  <c:v>335.84625</c:v>
                </c:pt>
                <c:pt idx="2346">
                  <c:v>335.85750000000002</c:v>
                </c:pt>
                <c:pt idx="2347">
                  <c:v>335.86874999999998</c:v>
                </c:pt>
                <c:pt idx="2348">
                  <c:v>335.88</c:v>
                </c:pt>
                <c:pt idx="2349">
                  <c:v>335.89125000000001</c:v>
                </c:pt>
                <c:pt idx="2350">
                  <c:v>335.90249999999997</c:v>
                </c:pt>
                <c:pt idx="2351">
                  <c:v>335.91374999999999</c:v>
                </c:pt>
                <c:pt idx="2352">
                  <c:v>335.92500000000001</c:v>
                </c:pt>
                <c:pt idx="2353">
                  <c:v>335.93624999999997</c:v>
                </c:pt>
                <c:pt idx="2354">
                  <c:v>335.94749999999999</c:v>
                </c:pt>
                <c:pt idx="2355">
                  <c:v>335.95875000000001</c:v>
                </c:pt>
                <c:pt idx="2356">
                  <c:v>335.97</c:v>
                </c:pt>
                <c:pt idx="2357">
                  <c:v>335.98124999999999</c:v>
                </c:pt>
                <c:pt idx="2358">
                  <c:v>335.99250000000001</c:v>
                </c:pt>
                <c:pt idx="2359">
                  <c:v>336.00375000000003</c:v>
                </c:pt>
                <c:pt idx="2360">
                  <c:v>336.01499999999999</c:v>
                </c:pt>
                <c:pt idx="2361">
                  <c:v>336.02625</c:v>
                </c:pt>
                <c:pt idx="2362">
                  <c:v>336.03750000000002</c:v>
                </c:pt>
                <c:pt idx="2363">
                  <c:v>336.04874999999998</c:v>
                </c:pt>
                <c:pt idx="2364">
                  <c:v>336.06</c:v>
                </c:pt>
                <c:pt idx="2365">
                  <c:v>336.07125000000002</c:v>
                </c:pt>
                <c:pt idx="2366">
                  <c:v>336.08249999999998</c:v>
                </c:pt>
                <c:pt idx="2367">
                  <c:v>336.09375</c:v>
                </c:pt>
                <c:pt idx="2368">
                  <c:v>336.10500000000002</c:v>
                </c:pt>
                <c:pt idx="2369">
                  <c:v>336.11624999999998</c:v>
                </c:pt>
                <c:pt idx="2370">
                  <c:v>336.1275</c:v>
                </c:pt>
                <c:pt idx="2371">
                  <c:v>336.13875000000002</c:v>
                </c:pt>
                <c:pt idx="2372">
                  <c:v>336.15</c:v>
                </c:pt>
                <c:pt idx="2373">
                  <c:v>336.16125</c:v>
                </c:pt>
                <c:pt idx="2374">
                  <c:v>336.17250000000001</c:v>
                </c:pt>
                <c:pt idx="2375">
                  <c:v>336.18374999999997</c:v>
                </c:pt>
                <c:pt idx="2376">
                  <c:v>336.19499999999999</c:v>
                </c:pt>
                <c:pt idx="2377">
                  <c:v>336.20625000000001</c:v>
                </c:pt>
                <c:pt idx="2378">
                  <c:v>336.21749999999997</c:v>
                </c:pt>
                <c:pt idx="2379">
                  <c:v>336.22874999999999</c:v>
                </c:pt>
                <c:pt idx="2380">
                  <c:v>336.24</c:v>
                </c:pt>
                <c:pt idx="2381">
                  <c:v>336.25125000000003</c:v>
                </c:pt>
                <c:pt idx="2382">
                  <c:v>336.26249999999999</c:v>
                </c:pt>
                <c:pt idx="2383">
                  <c:v>336.27375000000001</c:v>
                </c:pt>
                <c:pt idx="2384">
                  <c:v>336.28500000000003</c:v>
                </c:pt>
                <c:pt idx="2385">
                  <c:v>336.29624999999999</c:v>
                </c:pt>
                <c:pt idx="2386">
                  <c:v>336.3075</c:v>
                </c:pt>
                <c:pt idx="2387">
                  <c:v>336.31875000000002</c:v>
                </c:pt>
                <c:pt idx="2388">
                  <c:v>336.33</c:v>
                </c:pt>
                <c:pt idx="2389">
                  <c:v>336.34125</c:v>
                </c:pt>
                <c:pt idx="2390">
                  <c:v>336.35250000000002</c:v>
                </c:pt>
                <c:pt idx="2391">
                  <c:v>336.36374999999998</c:v>
                </c:pt>
                <c:pt idx="2392">
                  <c:v>336.375</c:v>
                </c:pt>
                <c:pt idx="2393">
                  <c:v>336.38625000000002</c:v>
                </c:pt>
                <c:pt idx="2394">
                  <c:v>336.39749999999998</c:v>
                </c:pt>
                <c:pt idx="2395">
                  <c:v>336.40875</c:v>
                </c:pt>
                <c:pt idx="2396">
                  <c:v>336.42</c:v>
                </c:pt>
                <c:pt idx="2397">
                  <c:v>336.43124999999998</c:v>
                </c:pt>
                <c:pt idx="2398">
                  <c:v>336.4425</c:v>
                </c:pt>
                <c:pt idx="2399">
                  <c:v>336.45375000000001</c:v>
                </c:pt>
                <c:pt idx="2400">
                  <c:v>336.46499999999997</c:v>
                </c:pt>
                <c:pt idx="2401">
                  <c:v>336.47624999999999</c:v>
                </c:pt>
                <c:pt idx="2402">
                  <c:v>336.48750000000001</c:v>
                </c:pt>
                <c:pt idx="2403">
                  <c:v>336.49874999999997</c:v>
                </c:pt>
                <c:pt idx="2404">
                  <c:v>336.51</c:v>
                </c:pt>
                <c:pt idx="2405">
                  <c:v>336.52125000000001</c:v>
                </c:pt>
                <c:pt idx="2406">
                  <c:v>336.53250000000003</c:v>
                </c:pt>
                <c:pt idx="2407">
                  <c:v>336.54374999999999</c:v>
                </c:pt>
                <c:pt idx="2408">
                  <c:v>336.55500000000001</c:v>
                </c:pt>
                <c:pt idx="2409">
                  <c:v>336.56625000000003</c:v>
                </c:pt>
                <c:pt idx="2410">
                  <c:v>336.57749999999999</c:v>
                </c:pt>
                <c:pt idx="2411">
                  <c:v>336.58875</c:v>
                </c:pt>
                <c:pt idx="2412">
                  <c:v>336.6</c:v>
                </c:pt>
                <c:pt idx="2413">
                  <c:v>336.61124999999998</c:v>
                </c:pt>
                <c:pt idx="2414">
                  <c:v>336.6225</c:v>
                </c:pt>
                <c:pt idx="2415">
                  <c:v>336.63375000000002</c:v>
                </c:pt>
                <c:pt idx="2416">
                  <c:v>336.64499999999998</c:v>
                </c:pt>
                <c:pt idx="2417">
                  <c:v>336.65625</c:v>
                </c:pt>
                <c:pt idx="2418">
                  <c:v>336.66750000000002</c:v>
                </c:pt>
                <c:pt idx="2419">
                  <c:v>336.67874999999998</c:v>
                </c:pt>
                <c:pt idx="2420">
                  <c:v>336.69</c:v>
                </c:pt>
                <c:pt idx="2421">
                  <c:v>336.70125000000002</c:v>
                </c:pt>
                <c:pt idx="2422">
                  <c:v>336.71249999999998</c:v>
                </c:pt>
                <c:pt idx="2423">
                  <c:v>336.72375</c:v>
                </c:pt>
                <c:pt idx="2424">
                  <c:v>336.73500000000001</c:v>
                </c:pt>
                <c:pt idx="2425">
                  <c:v>336.74624999999997</c:v>
                </c:pt>
                <c:pt idx="2426">
                  <c:v>336.75749999999999</c:v>
                </c:pt>
                <c:pt idx="2427">
                  <c:v>336.76875000000001</c:v>
                </c:pt>
                <c:pt idx="2428">
                  <c:v>336.78</c:v>
                </c:pt>
                <c:pt idx="2429">
                  <c:v>336.79124999999999</c:v>
                </c:pt>
                <c:pt idx="2430">
                  <c:v>336.80250000000001</c:v>
                </c:pt>
                <c:pt idx="2431">
                  <c:v>336.81375000000003</c:v>
                </c:pt>
                <c:pt idx="2432">
                  <c:v>336.82499999999999</c:v>
                </c:pt>
                <c:pt idx="2433">
                  <c:v>336.83625000000001</c:v>
                </c:pt>
                <c:pt idx="2434">
                  <c:v>336.84750000000003</c:v>
                </c:pt>
                <c:pt idx="2435">
                  <c:v>336.85874999999999</c:v>
                </c:pt>
                <c:pt idx="2436">
                  <c:v>336.87</c:v>
                </c:pt>
                <c:pt idx="2437">
                  <c:v>336.88125000000002</c:v>
                </c:pt>
                <c:pt idx="2438">
                  <c:v>336.89249999999998</c:v>
                </c:pt>
                <c:pt idx="2439">
                  <c:v>336.90375</c:v>
                </c:pt>
                <c:pt idx="2440">
                  <c:v>336.91500000000002</c:v>
                </c:pt>
                <c:pt idx="2441">
                  <c:v>336.92624999999998</c:v>
                </c:pt>
                <c:pt idx="2442">
                  <c:v>336.9375</c:v>
                </c:pt>
                <c:pt idx="2443">
                  <c:v>336.94875000000002</c:v>
                </c:pt>
                <c:pt idx="2444">
                  <c:v>336.96</c:v>
                </c:pt>
                <c:pt idx="2445">
                  <c:v>336.97125</c:v>
                </c:pt>
                <c:pt idx="2446">
                  <c:v>336.98250000000002</c:v>
                </c:pt>
                <c:pt idx="2447">
                  <c:v>336.99374999999998</c:v>
                </c:pt>
                <c:pt idx="2448">
                  <c:v>337.005</c:v>
                </c:pt>
                <c:pt idx="2449">
                  <c:v>337.01625000000001</c:v>
                </c:pt>
                <c:pt idx="2450">
                  <c:v>337.02749999999997</c:v>
                </c:pt>
                <c:pt idx="2451">
                  <c:v>337.03874999999999</c:v>
                </c:pt>
                <c:pt idx="2452">
                  <c:v>337.05</c:v>
                </c:pt>
                <c:pt idx="2453">
                  <c:v>337.06124999999997</c:v>
                </c:pt>
                <c:pt idx="2454">
                  <c:v>337.07249999999999</c:v>
                </c:pt>
                <c:pt idx="2455">
                  <c:v>337.08375000000001</c:v>
                </c:pt>
                <c:pt idx="2456">
                  <c:v>337.09500000000003</c:v>
                </c:pt>
                <c:pt idx="2457">
                  <c:v>337.10624999999999</c:v>
                </c:pt>
                <c:pt idx="2458">
                  <c:v>337.11750000000001</c:v>
                </c:pt>
                <c:pt idx="2459">
                  <c:v>337.12875000000003</c:v>
                </c:pt>
                <c:pt idx="2460">
                  <c:v>337.14</c:v>
                </c:pt>
                <c:pt idx="2461">
                  <c:v>337.15125</c:v>
                </c:pt>
                <c:pt idx="2462">
                  <c:v>337.16250000000002</c:v>
                </c:pt>
                <c:pt idx="2463">
                  <c:v>337.17374999999998</c:v>
                </c:pt>
                <c:pt idx="2464">
                  <c:v>337.185</c:v>
                </c:pt>
                <c:pt idx="2465">
                  <c:v>337.19625000000002</c:v>
                </c:pt>
                <c:pt idx="2466">
                  <c:v>337.20749999999998</c:v>
                </c:pt>
                <c:pt idx="2467">
                  <c:v>337.21875</c:v>
                </c:pt>
                <c:pt idx="2468">
                  <c:v>337.23</c:v>
                </c:pt>
                <c:pt idx="2469">
                  <c:v>337.24124999999998</c:v>
                </c:pt>
                <c:pt idx="2470">
                  <c:v>337.2525</c:v>
                </c:pt>
                <c:pt idx="2471">
                  <c:v>337.26375000000002</c:v>
                </c:pt>
                <c:pt idx="2472">
                  <c:v>337.27499999999998</c:v>
                </c:pt>
                <c:pt idx="2473">
                  <c:v>337.28625</c:v>
                </c:pt>
                <c:pt idx="2474">
                  <c:v>337.29750000000001</c:v>
                </c:pt>
                <c:pt idx="2475">
                  <c:v>337.30874999999997</c:v>
                </c:pt>
                <c:pt idx="2476">
                  <c:v>337.32</c:v>
                </c:pt>
                <c:pt idx="2477">
                  <c:v>337.33125000000001</c:v>
                </c:pt>
                <c:pt idx="2478">
                  <c:v>337.34249999999997</c:v>
                </c:pt>
                <c:pt idx="2479">
                  <c:v>337.35374999999999</c:v>
                </c:pt>
                <c:pt idx="2480">
                  <c:v>337.36500000000001</c:v>
                </c:pt>
                <c:pt idx="2481">
                  <c:v>337.37625000000003</c:v>
                </c:pt>
                <c:pt idx="2482">
                  <c:v>337.38749999999999</c:v>
                </c:pt>
                <c:pt idx="2483">
                  <c:v>337.39875000000001</c:v>
                </c:pt>
                <c:pt idx="2484">
                  <c:v>337.41</c:v>
                </c:pt>
                <c:pt idx="2485">
                  <c:v>337.42124999999999</c:v>
                </c:pt>
                <c:pt idx="2486">
                  <c:v>337.4325</c:v>
                </c:pt>
                <c:pt idx="2487">
                  <c:v>337.44375000000002</c:v>
                </c:pt>
                <c:pt idx="2488">
                  <c:v>337.45499999999998</c:v>
                </c:pt>
                <c:pt idx="2489">
                  <c:v>337.46625</c:v>
                </c:pt>
                <c:pt idx="2490">
                  <c:v>337.47750000000002</c:v>
                </c:pt>
                <c:pt idx="2491">
                  <c:v>337.48874999999998</c:v>
                </c:pt>
                <c:pt idx="2492">
                  <c:v>337.5</c:v>
                </c:pt>
                <c:pt idx="2493">
                  <c:v>337.51125000000002</c:v>
                </c:pt>
                <c:pt idx="2494">
                  <c:v>337.52249999999998</c:v>
                </c:pt>
                <c:pt idx="2495">
                  <c:v>337.53375</c:v>
                </c:pt>
                <c:pt idx="2496">
                  <c:v>337.54500000000002</c:v>
                </c:pt>
                <c:pt idx="2497">
                  <c:v>337.55624999999998</c:v>
                </c:pt>
                <c:pt idx="2498">
                  <c:v>337.5675</c:v>
                </c:pt>
                <c:pt idx="2499">
                  <c:v>337.57875000000001</c:v>
                </c:pt>
                <c:pt idx="2500">
                  <c:v>337.59</c:v>
                </c:pt>
                <c:pt idx="2501">
                  <c:v>337.60124999999999</c:v>
                </c:pt>
                <c:pt idx="2502">
                  <c:v>337.61250000000001</c:v>
                </c:pt>
                <c:pt idx="2503">
                  <c:v>337.62374999999997</c:v>
                </c:pt>
                <c:pt idx="2504">
                  <c:v>337.63499999999999</c:v>
                </c:pt>
                <c:pt idx="2505">
                  <c:v>337.64625000000001</c:v>
                </c:pt>
                <c:pt idx="2506">
                  <c:v>337.65750000000003</c:v>
                </c:pt>
                <c:pt idx="2507">
                  <c:v>337.66874999999999</c:v>
                </c:pt>
                <c:pt idx="2508">
                  <c:v>337.68</c:v>
                </c:pt>
                <c:pt idx="2509">
                  <c:v>337.69125000000003</c:v>
                </c:pt>
                <c:pt idx="2510">
                  <c:v>337.70249999999999</c:v>
                </c:pt>
                <c:pt idx="2511">
                  <c:v>337.71375</c:v>
                </c:pt>
                <c:pt idx="2512">
                  <c:v>337.72500000000002</c:v>
                </c:pt>
                <c:pt idx="2513">
                  <c:v>337.73624999999998</c:v>
                </c:pt>
                <c:pt idx="2514">
                  <c:v>337.7475</c:v>
                </c:pt>
                <c:pt idx="2515">
                  <c:v>337.75875000000002</c:v>
                </c:pt>
                <c:pt idx="2516">
                  <c:v>337.77</c:v>
                </c:pt>
                <c:pt idx="2517">
                  <c:v>337.78125</c:v>
                </c:pt>
                <c:pt idx="2518">
                  <c:v>337.79250000000002</c:v>
                </c:pt>
                <c:pt idx="2519">
                  <c:v>337.80374999999998</c:v>
                </c:pt>
                <c:pt idx="2520">
                  <c:v>337.815</c:v>
                </c:pt>
                <c:pt idx="2521">
                  <c:v>337.82625000000002</c:v>
                </c:pt>
                <c:pt idx="2522">
                  <c:v>337.83749999999998</c:v>
                </c:pt>
                <c:pt idx="2523">
                  <c:v>337.84875</c:v>
                </c:pt>
                <c:pt idx="2524">
                  <c:v>337.86</c:v>
                </c:pt>
                <c:pt idx="2525">
                  <c:v>337.87124999999997</c:v>
                </c:pt>
                <c:pt idx="2526">
                  <c:v>337.88249999999999</c:v>
                </c:pt>
                <c:pt idx="2527">
                  <c:v>337.89375000000001</c:v>
                </c:pt>
                <c:pt idx="2528">
                  <c:v>337.90499999999997</c:v>
                </c:pt>
                <c:pt idx="2529">
                  <c:v>337.91624999999999</c:v>
                </c:pt>
                <c:pt idx="2530">
                  <c:v>337.92750000000001</c:v>
                </c:pt>
                <c:pt idx="2531">
                  <c:v>337.93875000000003</c:v>
                </c:pt>
                <c:pt idx="2532">
                  <c:v>337.95</c:v>
                </c:pt>
                <c:pt idx="2533">
                  <c:v>337.96125000000001</c:v>
                </c:pt>
                <c:pt idx="2534">
                  <c:v>337.97250000000003</c:v>
                </c:pt>
                <c:pt idx="2535">
                  <c:v>337.98374999999999</c:v>
                </c:pt>
                <c:pt idx="2536">
                  <c:v>337.995</c:v>
                </c:pt>
                <c:pt idx="2537">
                  <c:v>338.00625000000002</c:v>
                </c:pt>
                <c:pt idx="2538">
                  <c:v>338.01749999999998</c:v>
                </c:pt>
                <c:pt idx="2539">
                  <c:v>338.02875</c:v>
                </c:pt>
                <c:pt idx="2540">
                  <c:v>338.04</c:v>
                </c:pt>
                <c:pt idx="2541">
                  <c:v>338.05124999999998</c:v>
                </c:pt>
                <c:pt idx="2542">
                  <c:v>338.0625</c:v>
                </c:pt>
                <c:pt idx="2543">
                  <c:v>338.07375000000002</c:v>
                </c:pt>
                <c:pt idx="2544">
                  <c:v>338.08499999999998</c:v>
                </c:pt>
                <c:pt idx="2545">
                  <c:v>338.09625</c:v>
                </c:pt>
                <c:pt idx="2546">
                  <c:v>338.10750000000002</c:v>
                </c:pt>
                <c:pt idx="2547">
                  <c:v>338.11874999999998</c:v>
                </c:pt>
                <c:pt idx="2548">
                  <c:v>338.13</c:v>
                </c:pt>
                <c:pt idx="2549">
                  <c:v>338.14125000000001</c:v>
                </c:pt>
                <c:pt idx="2550">
                  <c:v>338.15249999999997</c:v>
                </c:pt>
                <c:pt idx="2551">
                  <c:v>338.16374999999999</c:v>
                </c:pt>
                <c:pt idx="2552">
                  <c:v>338.17500000000001</c:v>
                </c:pt>
                <c:pt idx="2553">
                  <c:v>338.18624999999997</c:v>
                </c:pt>
                <c:pt idx="2554">
                  <c:v>338.19749999999999</c:v>
                </c:pt>
                <c:pt idx="2555">
                  <c:v>338.20875000000001</c:v>
                </c:pt>
                <c:pt idx="2556">
                  <c:v>338.22</c:v>
                </c:pt>
                <c:pt idx="2557">
                  <c:v>338.23124999999999</c:v>
                </c:pt>
                <c:pt idx="2558">
                  <c:v>338.24250000000001</c:v>
                </c:pt>
                <c:pt idx="2559">
                  <c:v>338.25375000000003</c:v>
                </c:pt>
                <c:pt idx="2560">
                  <c:v>338.26499999999999</c:v>
                </c:pt>
                <c:pt idx="2561">
                  <c:v>338.27625</c:v>
                </c:pt>
                <c:pt idx="2562">
                  <c:v>338.28750000000002</c:v>
                </c:pt>
                <c:pt idx="2563">
                  <c:v>338.29874999999998</c:v>
                </c:pt>
                <c:pt idx="2564">
                  <c:v>338.31</c:v>
                </c:pt>
                <c:pt idx="2565">
                  <c:v>338.32125000000002</c:v>
                </c:pt>
                <c:pt idx="2566">
                  <c:v>338.33249999999998</c:v>
                </c:pt>
                <c:pt idx="2567">
                  <c:v>338.34375</c:v>
                </c:pt>
                <c:pt idx="2568">
                  <c:v>338.35500000000002</c:v>
                </c:pt>
                <c:pt idx="2569">
                  <c:v>338.36624999999998</c:v>
                </c:pt>
                <c:pt idx="2570">
                  <c:v>338.3775</c:v>
                </c:pt>
                <c:pt idx="2571">
                  <c:v>338.38875000000002</c:v>
                </c:pt>
                <c:pt idx="2572">
                  <c:v>338.4</c:v>
                </c:pt>
                <c:pt idx="2573">
                  <c:v>338.41125</c:v>
                </c:pt>
                <c:pt idx="2574">
                  <c:v>338.42250000000001</c:v>
                </c:pt>
                <c:pt idx="2575">
                  <c:v>338.43374999999997</c:v>
                </c:pt>
                <c:pt idx="2576">
                  <c:v>338.44499999999999</c:v>
                </c:pt>
                <c:pt idx="2577">
                  <c:v>338.45625000000001</c:v>
                </c:pt>
                <c:pt idx="2578">
                  <c:v>338.46749999999997</c:v>
                </c:pt>
                <c:pt idx="2579">
                  <c:v>338.47874999999999</c:v>
                </c:pt>
                <c:pt idx="2580">
                  <c:v>338.49</c:v>
                </c:pt>
                <c:pt idx="2581">
                  <c:v>338.50125000000003</c:v>
                </c:pt>
                <c:pt idx="2582">
                  <c:v>338.51249999999999</c:v>
                </c:pt>
                <c:pt idx="2583">
                  <c:v>338.52375000000001</c:v>
                </c:pt>
                <c:pt idx="2584">
                  <c:v>338.53500000000003</c:v>
                </c:pt>
                <c:pt idx="2585">
                  <c:v>338.54624999999999</c:v>
                </c:pt>
                <c:pt idx="2586">
                  <c:v>338.5575</c:v>
                </c:pt>
                <c:pt idx="2587">
                  <c:v>338.56875000000002</c:v>
                </c:pt>
                <c:pt idx="2588">
                  <c:v>338.58</c:v>
                </c:pt>
                <c:pt idx="2589">
                  <c:v>338.59125</c:v>
                </c:pt>
                <c:pt idx="2590">
                  <c:v>338.60250000000002</c:v>
                </c:pt>
                <c:pt idx="2591">
                  <c:v>338.61374999999998</c:v>
                </c:pt>
                <c:pt idx="2592">
                  <c:v>338.625</c:v>
                </c:pt>
                <c:pt idx="2593">
                  <c:v>338.63625000000002</c:v>
                </c:pt>
                <c:pt idx="2594">
                  <c:v>338.64749999999998</c:v>
                </c:pt>
                <c:pt idx="2595">
                  <c:v>338.65875</c:v>
                </c:pt>
                <c:pt idx="2596">
                  <c:v>338.67</c:v>
                </c:pt>
                <c:pt idx="2597">
                  <c:v>338.68124999999998</c:v>
                </c:pt>
                <c:pt idx="2598">
                  <c:v>338.6925</c:v>
                </c:pt>
                <c:pt idx="2599">
                  <c:v>338.70375000000001</c:v>
                </c:pt>
                <c:pt idx="2600">
                  <c:v>338.71499999999997</c:v>
                </c:pt>
                <c:pt idx="2601">
                  <c:v>338.72624999999999</c:v>
                </c:pt>
                <c:pt idx="2602">
                  <c:v>338.73750000000001</c:v>
                </c:pt>
                <c:pt idx="2603">
                  <c:v>338.74874999999997</c:v>
                </c:pt>
                <c:pt idx="2604">
                  <c:v>338.76</c:v>
                </c:pt>
                <c:pt idx="2605">
                  <c:v>338.77125000000001</c:v>
                </c:pt>
                <c:pt idx="2606">
                  <c:v>338.78250000000003</c:v>
                </c:pt>
                <c:pt idx="2607">
                  <c:v>338.79374999999999</c:v>
                </c:pt>
                <c:pt idx="2608">
                  <c:v>338.80500000000001</c:v>
                </c:pt>
                <c:pt idx="2609">
                  <c:v>338.81625000000003</c:v>
                </c:pt>
                <c:pt idx="2610">
                  <c:v>338.82749999999999</c:v>
                </c:pt>
                <c:pt idx="2611">
                  <c:v>338.83875</c:v>
                </c:pt>
                <c:pt idx="2612">
                  <c:v>338.85</c:v>
                </c:pt>
                <c:pt idx="2613">
                  <c:v>338.86124999999998</c:v>
                </c:pt>
                <c:pt idx="2614">
                  <c:v>338.8725</c:v>
                </c:pt>
                <c:pt idx="2615">
                  <c:v>338.88375000000002</c:v>
                </c:pt>
                <c:pt idx="2616">
                  <c:v>338.89499999999998</c:v>
                </c:pt>
                <c:pt idx="2617">
                  <c:v>338.90625</c:v>
                </c:pt>
                <c:pt idx="2618">
                  <c:v>338.91750000000002</c:v>
                </c:pt>
                <c:pt idx="2619">
                  <c:v>338.92874999999998</c:v>
                </c:pt>
                <c:pt idx="2620">
                  <c:v>338.94</c:v>
                </c:pt>
                <c:pt idx="2621">
                  <c:v>338.95125000000002</c:v>
                </c:pt>
                <c:pt idx="2622">
                  <c:v>338.96249999999998</c:v>
                </c:pt>
                <c:pt idx="2623">
                  <c:v>338.97375</c:v>
                </c:pt>
                <c:pt idx="2624">
                  <c:v>338.98500000000001</c:v>
                </c:pt>
                <c:pt idx="2625">
                  <c:v>338.99624999999997</c:v>
                </c:pt>
                <c:pt idx="2626">
                  <c:v>339.00749999999999</c:v>
                </c:pt>
                <c:pt idx="2627">
                  <c:v>339.01875000000001</c:v>
                </c:pt>
                <c:pt idx="2628">
                  <c:v>339.03</c:v>
                </c:pt>
                <c:pt idx="2629">
                  <c:v>339.04124999999999</c:v>
                </c:pt>
                <c:pt idx="2630">
                  <c:v>339.05250000000001</c:v>
                </c:pt>
                <c:pt idx="2631">
                  <c:v>339.06375000000003</c:v>
                </c:pt>
                <c:pt idx="2632">
                  <c:v>339.07499999999999</c:v>
                </c:pt>
                <c:pt idx="2633">
                  <c:v>339.08625000000001</c:v>
                </c:pt>
                <c:pt idx="2634">
                  <c:v>339.09750000000003</c:v>
                </c:pt>
                <c:pt idx="2635">
                  <c:v>339.10874999999999</c:v>
                </c:pt>
                <c:pt idx="2636">
                  <c:v>339.12</c:v>
                </c:pt>
                <c:pt idx="2637">
                  <c:v>339.13125000000002</c:v>
                </c:pt>
                <c:pt idx="2638">
                  <c:v>339.14249999999998</c:v>
                </c:pt>
                <c:pt idx="2639">
                  <c:v>339.15375</c:v>
                </c:pt>
                <c:pt idx="2640">
                  <c:v>339.16500000000002</c:v>
                </c:pt>
                <c:pt idx="2641">
                  <c:v>339.17624999999998</c:v>
                </c:pt>
                <c:pt idx="2642">
                  <c:v>339.1875</c:v>
                </c:pt>
                <c:pt idx="2643">
                  <c:v>339.19875000000002</c:v>
                </c:pt>
                <c:pt idx="2644">
                  <c:v>339.21</c:v>
                </c:pt>
                <c:pt idx="2645">
                  <c:v>339.22125</c:v>
                </c:pt>
                <c:pt idx="2646">
                  <c:v>339.23250000000002</c:v>
                </c:pt>
                <c:pt idx="2647">
                  <c:v>339.24374999999998</c:v>
                </c:pt>
                <c:pt idx="2648">
                  <c:v>339.255</c:v>
                </c:pt>
                <c:pt idx="2649">
                  <c:v>339.26625000000001</c:v>
                </c:pt>
                <c:pt idx="2650">
                  <c:v>339.27749999999997</c:v>
                </c:pt>
                <c:pt idx="2651">
                  <c:v>339.28874999999999</c:v>
                </c:pt>
                <c:pt idx="2652">
                  <c:v>339.3</c:v>
                </c:pt>
                <c:pt idx="2653">
                  <c:v>339.31124999999997</c:v>
                </c:pt>
                <c:pt idx="2654">
                  <c:v>339.32249999999999</c:v>
                </c:pt>
                <c:pt idx="2655">
                  <c:v>339.33375000000001</c:v>
                </c:pt>
                <c:pt idx="2656">
                  <c:v>339.34500000000003</c:v>
                </c:pt>
                <c:pt idx="2657">
                  <c:v>339.35624999999999</c:v>
                </c:pt>
                <c:pt idx="2658">
                  <c:v>339.36750000000001</c:v>
                </c:pt>
                <c:pt idx="2659">
                  <c:v>339.37875000000003</c:v>
                </c:pt>
                <c:pt idx="2660">
                  <c:v>339.39</c:v>
                </c:pt>
                <c:pt idx="2661">
                  <c:v>339.40125</c:v>
                </c:pt>
                <c:pt idx="2662">
                  <c:v>339.41250000000002</c:v>
                </c:pt>
                <c:pt idx="2663">
                  <c:v>339.42374999999998</c:v>
                </c:pt>
                <c:pt idx="2664">
                  <c:v>339.435</c:v>
                </c:pt>
                <c:pt idx="2665">
                  <c:v>339.44625000000002</c:v>
                </c:pt>
                <c:pt idx="2666">
                  <c:v>339.45749999999998</c:v>
                </c:pt>
                <c:pt idx="2667">
                  <c:v>339.46875</c:v>
                </c:pt>
                <c:pt idx="2668">
                  <c:v>339.48</c:v>
                </c:pt>
                <c:pt idx="2669">
                  <c:v>339.49124999999998</c:v>
                </c:pt>
                <c:pt idx="2670">
                  <c:v>339.5025</c:v>
                </c:pt>
                <c:pt idx="2671">
                  <c:v>339.51375000000002</c:v>
                </c:pt>
                <c:pt idx="2672">
                  <c:v>339.52499999999998</c:v>
                </c:pt>
                <c:pt idx="2673">
                  <c:v>339.53625</c:v>
                </c:pt>
                <c:pt idx="2674">
                  <c:v>339.54750000000001</c:v>
                </c:pt>
                <c:pt idx="2675">
                  <c:v>339.55874999999997</c:v>
                </c:pt>
                <c:pt idx="2676">
                  <c:v>339.57</c:v>
                </c:pt>
                <c:pt idx="2677">
                  <c:v>339.58125000000001</c:v>
                </c:pt>
                <c:pt idx="2678">
                  <c:v>339.59249999999997</c:v>
                </c:pt>
                <c:pt idx="2679">
                  <c:v>339.60374999999999</c:v>
                </c:pt>
                <c:pt idx="2680">
                  <c:v>339.61500000000001</c:v>
                </c:pt>
                <c:pt idx="2681">
                  <c:v>339.62625000000003</c:v>
                </c:pt>
                <c:pt idx="2682">
                  <c:v>339.63749999999999</c:v>
                </c:pt>
                <c:pt idx="2683">
                  <c:v>339.64875000000001</c:v>
                </c:pt>
                <c:pt idx="2684">
                  <c:v>339.66</c:v>
                </c:pt>
                <c:pt idx="2685">
                  <c:v>339.67124999999999</c:v>
                </c:pt>
                <c:pt idx="2686">
                  <c:v>339.6825</c:v>
                </c:pt>
                <c:pt idx="2687">
                  <c:v>339.69375000000002</c:v>
                </c:pt>
                <c:pt idx="2688">
                  <c:v>339.70499999999998</c:v>
                </c:pt>
                <c:pt idx="2689">
                  <c:v>339.71625</c:v>
                </c:pt>
                <c:pt idx="2690">
                  <c:v>339.72750000000002</c:v>
                </c:pt>
                <c:pt idx="2691">
                  <c:v>339.73874999999998</c:v>
                </c:pt>
                <c:pt idx="2692">
                  <c:v>339.75</c:v>
                </c:pt>
                <c:pt idx="2693">
                  <c:v>339.76125000000002</c:v>
                </c:pt>
                <c:pt idx="2694">
                  <c:v>339.77249999999998</c:v>
                </c:pt>
                <c:pt idx="2695">
                  <c:v>339.78375</c:v>
                </c:pt>
                <c:pt idx="2696">
                  <c:v>339.79500000000002</c:v>
                </c:pt>
                <c:pt idx="2697">
                  <c:v>339.80624999999998</c:v>
                </c:pt>
                <c:pt idx="2698">
                  <c:v>339.8175</c:v>
                </c:pt>
                <c:pt idx="2699">
                  <c:v>339.82875000000001</c:v>
                </c:pt>
                <c:pt idx="2700">
                  <c:v>339.84</c:v>
                </c:pt>
                <c:pt idx="2701">
                  <c:v>339.85124999999999</c:v>
                </c:pt>
                <c:pt idx="2702">
                  <c:v>339.86250000000001</c:v>
                </c:pt>
                <c:pt idx="2703">
                  <c:v>339.87374999999997</c:v>
                </c:pt>
                <c:pt idx="2704">
                  <c:v>339.88499999999999</c:v>
                </c:pt>
                <c:pt idx="2705">
                  <c:v>339.89625000000001</c:v>
                </c:pt>
                <c:pt idx="2706">
                  <c:v>339.90750000000003</c:v>
                </c:pt>
                <c:pt idx="2707">
                  <c:v>339.91874999999999</c:v>
                </c:pt>
                <c:pt idx="2708">
                  <c:v>339.93</c:v>
                </c:pt>
                <c:pt idx="2709">
                  <c:v>339.94125000000003</c:v>
                </c:pt>
                <c:pt idx="2710">
                  <c:v>339.95249999999999</c:v>
                </c:pt>
                <c:pt idx="2711">
                  <c:v>339.96375</c:v>
                </c:pt>
                <c:pt idx="2712">
                  <c:v>339.97500000000002</c:v>
                </c:pt>
                <c:pt idx="2713">
                  <c:v>339.98624999999998</c:v>
                </c:pt>
                <c:pt idx="2714">
                  <c:v>339.9975</c:v>
                </c:pt>
                <c:pt idx="2715">
                  <c:v>340.00875000000002</c:v>
                </c:pt>
                <c:pt idx="2716">
                  <c:v>340.02</c:v>
                </c:pt>
                <c:pt idx="2717">
                  <c:v>340.03125</c:v>
                </c:pt>
                <c:pt idx="2718">
                  <c:v>340.04250000000002</c:v>
                </c:pt>
                <c:pt idx="2719">
                  <c:v>340.05374999999998</c:v>
                </c:pt>
                <c:pt idx="2720">
                  <c:v>340.065</c:v>
                </c:pt>
                <c:pt idx="2721">
                  <c:v>340.07625000000002</c:v>
                </c:pt>
                <c:pt idx="2722">
                  <c:v>340.08749999999998</c:v>
                </c:pt>
                <c:pt idx="2723">
                  <c:v>340.09875</c:v>
                </c:pt>
                <c:pt idx="2724">
                  <c:v>340.11</c:v>
                </c:pt>
                <c:pt idx="2725">
                  <c:v>340.12124999999997</c:v>
                </c:pt>
                <c:pt idx="2726">
                  <c:v>340.13249999999999</c:v>
                </c:pt>
                <c:pt idx="2727">
                  <c:v>340.14375000000001</c:v>
                </c:pt>
                <c:pt idx="2728">
                  <c:v>340.15499999999997</c:v>
                </c:pt>
                <c:pt idx="2729">
                  <c:v>340.16624999999999</c:v>
                </c:pt>
                <c:pt idx="2730">
                  <c:v>340.17750000000001</c:v>
                </c:pt>
                <c:pt idx="2731">
                  <c:v>340.18875000000003</c:v>
                </c:pt>
                <c:pt idx="2732">
                  <c:v>340.2</c:v>
                </c:pt>
                <c:pt idx="2733">
                  <c:v>340.21125000000001</c:v>
                </c:pt>
                <c:pt idx="2734">
                  <c:v>340.22250000000003</c:v>
                </c:pt>
                <c:pt idx="2735">
                  <c:v>340.23374999999999</c:v>
                </c:pt>
                <c:pt idx="2736">
                  <c:v>340.245</c:v>
                </c:pt>
                <c:pt idx="2737">
                  <c:v>340.25625000000002</c:v>
                </c:pt>
                <c:pt idx="2738">
                  <c:v>340.26749999999998</c:v>
                </c:pt>
                <c:pt idx="2739">
                  <c:v>340.27875</c:v>
                </c:pt>
                <c:pt idx="2740">
                  <c:v>340.29</c:v>
                </c:pt>
                <c:pt idx="2741">
                  <c:v>340.30124999999998</c:v>
                </c:pt>
                <c:pt idx="2742">
                  <c:v>340.3125</c:v>
                </c:pt>
                <c:pt idx="2743">
                  <c:v>340.32375000000002</c:v>
                </c:pt>
                <c:pt idx="2744">
                  <c:v>340.33499999999998</c:v>
                </c:pt>
                <c:pt idx="2745">
                  <c:v>340.34625</c:v>
                </c:pt>
                <c:pt idx="2746">
                  <c:v>340.35750000000002</c:v>
                </c:pt>
                <c:pt idx="2747">
                  <c:v>340.36874999999998</c:v>
                </c:pt>
                <c:pt idx="2748">
                  <c:v>340.38</c:v>
                </c:pt>
                <c:pt idx="2749">
                  <c:v>340.39125000000001</c:v>
                </c:pt>
                <c:pt idx="2750">
                  <c:v>340.40249999999997</c:v>
                </c:pt>
                <c:pt idx="2751">
                  <c:v>340.41374999999999</c:v>
                </c:pt>
                <c:pt idx="2752">
                  <c:v>340.42500000000001</c:v>
                </c:pt>
                <c:pt idx="2753">
                  <c:v>340.43624999999997</c:v>
                </c:pt>
                <c:pt idx="2754">
                  <c:v>340.44749999999999</c:v>
                </c:pt>
                <c:pt idx="2755">
                  <c:v>340.45875000000001</c:v>
                </c:pt>
                <c:pt idx="2756">
                  <c:v>340.47</c:v>
                </c:pt>
                <c:pt idx="2757">
                  <c:v>340.48124999999999</c:v>
                </c:pt>
                <c:pt idx="2758">
                  <c:v>340.49250000000001</c:v>
                </c:pt>
                <c:pt idx="2759">
                  <c:v>340.50375000000003</c:v>
                </c:pt>
                <c:pt idx="2760">
                  <c:v>340.51499999999999</c:v>
                </c:pt>
                <c:pt idx="2761">
                  <c:v>340.52625</c:v>
                </c:pt>
                <c:pt idx="2762">
                  <c:v>340.53750000000002</c:v>
                </c:pt>
                <c:pt idx="2763">
                  <c:v>340.54874999999998</c:v>
                </c:pt>
                <c:pt idx="2764">
                  <c:v>340.56</c:v>
                </c:pt>
                <c:pt idx="2765">
                  <c:v>340.57125000000002</c:v>
                </c:pt>
                <c:pt idx="2766">
                  <c:v>340.58249999999998</c:v>
                </c:pt>
                <c:pt idx="2767">
                  <c:v>340.59375</c:v>
                </c:pt>
                <c:pt idx="2768">
                  <c:v>340.60500000000002</c:v>
                </c:pt>
                <c:pt idx="2769">
                  <c:v>340.61624999999998</c:v>
                </c:pt>
                <c:pt idx="2770">
                  <c:v>340.6275</c:v>
                </c:pt>
                <c:pt idx="2771">
                  <c:v>340.63875000000002</c:v>
                </c:pt>
                <c:pt idx="2772">
                  <c:v>340.65</c:v>
                </c:pt>
                <c:pt idx="2773">
                  <c:v>340.66125</c:v>
                </c:pt>
                <c:pt idx="2774">
                  <c:v>340.67250000000001</c:v>
                </c:pt>
                <c:pt idx="2775">
                  <c:v>340.68374999999997</c:v>
                </c:pt>
                <c:pt idx="2776">
                  <c:v>340.69499999999999</c:v>
                </c:pt>
                <c:pt idx="2777">
                  <c:v>340.70625000000001</c:v>
                </c:pt>
                <c:pt idx="2778">
                  <c:v>340.71749999999997</c:v>
                </c:pt>
                <c:pt idx="2779">
                  <c:v>340.72874999999999</c:v>
                </c:pt>
                <c:pt idx="2780">
                  <c:v>340.74</c:v>
                </c:pt>
                <c:pt idx="2781">
                  <c:v>340.75125000000003</c:v>
                </c:pt>
                <c:pt idx="2782">
                  <c:v>340.76249999999999</c:v>
                </c:pt>
                <c:pt idx="2783">
                  <c:v>340.77375000000001</c:v>
                </c:pt>
                <c:pt idx="2784">
                  <c:v>340.78500000000003</c:v>
                </c:pt>
                <c:pt idx="2785">
                  <c:v>340.79624999999999</c:v>
                </c:pt>
                <c:pt idx="2786">
                  <c:v>340.8075</c:v>
                </c:pt>
                <c:pt idx="2787">
                  <c:v>340.81875000000002</c:v>
                </c:pt>
                <c:pt idx="2788">
                  <c:v>340.83</c:v>
                </c:pt>
                <c:pt idx="2789">
                  <c:v>340.84125</c:v>
                </c:pt>
                <c:pt idx="2790">
                  <c:v>340.85250000000002</c:v>
                </c:pt>
                <c:pt idx="2791">
                  <c:v>340.86374999999998</c:v>
                </c:pt>
                <c:pt idx="2792">
                  <c:v>340.875</c:v>
                </c:pt>
                <c:pt idx="2793">
                  <c:v>340.88625000000002</c:v>
                </c:pt>
                <c:pt idx="2794">
                  <c:v>340.89749999999998</c:v>
                </c:pt>
                <c:pt idx="2795">
                  <c:v>340.90875</c:v>
                </c:pt>
                <c:pt idx="2796">
                  <c:v>340.92</c:v>
                </c:pt>
                <c:pt idx="2797">
                  <c:v>340.93124999999998</c:v>
                </c:pt>
                <c:pt idx="2798">
                  <c:v>340.9425</c:v>
                </c:pt>
                <c:pt idx="2799">
                  <c:v>340.95375000000001</c:v>
                </c:pt>
                <c:pt idx="2800">
                  <c:v>340.96499999999997</c:v>
                </c:pt>
                <c:pt idx="2801">
                  <c:v>340.97624999999999</c:v>
                </c:pt>
                <c:pt idx="2802">
                  <c:v>340.98750000000001</c:v>
                </c:pt>
                <c:pt idx="2803">
                  <c:v>340.99874999999997</c:v>
                </c:pt>
                <c:pt idx="2804">
                  <c:v>341.01</c:v>
                </c:pt>
                <c:pt idx="2805">
                  <c:v>341.02125000000001</c:v>
                </c:pt>
                <c:pt idx="2806">
                  <c:v>341.03250000000003</c:v>
                </c:pt>
                <c:pt idx="2807">
                  <c:v>341.04374999999999</c:v>
                </c:pt>
                <c:pt idx="2808">
                  <c:v>341.05500000000001</c:v>
                </c:pt>
                <c:pt idx="2809">
                  <c:v>341.06625000000003</c:v>
                </c:pt>
                <c:pt idx="2810">
                  <c:v>341.07749999999999</c:v>
                </c:pt>
                <c:pt idx="2811">
                  <c:v>341.08875</c:v>
                </c:pt>
                <c:pt idx="2812">
                  <c:v>341.1</c:v>
                </c:pt>
                <c:pt idx="2813">
                  <c:v>341.11124999999998</c:v>
                </c:pt>
                <c:pt idx="2814">
                  <c:v>341.1225</c:v>
                </c:pt>
                <c:pt idx="2815">
                  <c:v>341.13375000000002</c:v>
                </c:pt>
                <c:pt idx="2816">
                  <c:v>341.14499999999998</c:v>
                </c:pt>
                <c:pt idx="2817">
                  <c:v>341.15625</c:v>
                </c:pt>
                <c:pt idx="2818">
                  <c:v>341.16750000000002</c:v>
                </c:pt>
                <c:pt idx="2819">
                  <c:v>341.17874999999998</c:v>
                </c:pt>
                <c:pt idx="2820">
                  <c:v>341.19</c:v>
                </c:pt>
                <c:pt idx="2821">
                  <c:v>341.20125000000002</c:v>
                </c:pt>
                <c:pt idx="2822">
                  <c:v>341.21249999999998</c:v>
                </c:pt>
                <c:pt idx="2823">
                  <c:v>341.22375</c:v>
                </c:pt>
                <c:pt idx="2824">
                  <c:v>341.23500000000001</c:v>
                </c:pt>
                <c:pt idx="2825">
                  <c:v>341.24624999999997</c:v>
                </c:pt>
                <c:pt idx="2826">
                  <c:v>341.25749999999999</c:v>
                </c:pt>
                <c:pt idx="2827">
                  <c:v>341.26875000000001</c:v>
                </c:pt>
                <c:pt idx="2828">
                  <c:v>341.28</c:v>
                </c:pt>
                <c:pt idx="2829">
                  <c:v>341.29124999999999</c:v>
                </c:pt>
                <c:pt idx="2830">
                  <c:v>341.30250000000001</c:v>
                </c:pt>
                <c:pt idx="2831">
                  <c:v>341.31375000000003</c:v>
                </c:pt>
                <c:pt idx="2832">
                  <c:v>341.32499999999999</c:v>
                </c:pt>
                <c:pt idx="2833">
                  <c:v>341.33625000000001</c:v>
                </c:pt>
                <c:pt idx="2834">
                  <c:v>341.34750000000003</c:v>
                </c:pt>
                <c:pt idx="2835">
                  <c:v>341.35874999999999</c:v>
                </c:pt>
                <c:pt idx="2836">
                  <c:v>341.37</c:v>
                </c:pt>
                <c:pt idx="2837">
                  <c:v>341.38125000000002</c:v>
                </c:pt>
                <c:pt idx="2838">
                  <c:v>341.39249999999998</c:v>
                </c:pt>
                <c:pt idx="2839">
                  <c:v>341.40375</c:v>
                </c:pt>
                <c:pt idx="2840">
                  <c:v>341.41500000000002</c:v>
                </c:pt>
                <c:pt idx="2841">
                  <c:v>341.42624999999998</c:v>
                </c:pt>
                <c:pt idx="2842">
                  <c:v>341.4375</c:v>
                </c:pt>
                <c:pt idx="2843">
                  <c:v>341.44875000000002</c:v>
                </c:pt>
                <c:pt idx="2844">
                  <c:v>341.46</c:v>
                </c:pt>
                <c:pt idx="2845">
                  <c:v>341.47125</c:v>
                </c:pt>
                <c:pt idx="2846">
                  <c:v>341.48250000000002</c:v>
                </c:pt>
                <c:pt idx="2847">
                  <c:v>341.49374999999998</c:v>
                </c:pt>
                <c:pt idx="2848">
                  <c:v>341.505</c:v>
                </c:pt>
                <c:pt idx="2849">
                  <c:v>341.51625000000001</c:v>
                </c:pt>
                <c:pt idx="2850">
                  <c:v>341.52749999999997</c:v>
                </c:pt>
                <c:pt idx="2851">
                  <c:v>341.53874999999999</c:v>
                </c:pt>
                <c:pt idx="2852">
                  <c:v>341.55</c:v>
                </c:pt>
                <c:pt idx="2853">
                  <c:v>341.56124999999997</c:v>
                </c:pt>
                <c:pt idx="2854">
                  <c:v>341.57249999999999</c:v>
                </c:pt>
                <c:pt idx="2855">
                  <c:v>341.58375000000001</c:v>
                </c:pt>
                <c:pt idx="2856">
                  <c:v>341.59500000000003</c:v>
                </c:pt>
                <c:pt idx="2857">
                  <c:v>341.60624999999999</c:v>
                </c:pt>
                <c:pt idx="2858">
                  <c:v>341.61750000000001</c:v>
                </c:pt>
                <c:pt idx="2859">
                  <c:v>341.62875000000003</c:v>
                </c:pt>
                <c:pt idx="2860">
                  <c:v>341.64</c:v>
                </c:pt>
                <c:pt idx="2861">
                  <c:v>341.65125</c:v>
                </c:pt>
                <c:pt idx="2862">
                  <c:v>341.66250000000002</c:v>
                </c:pt>
                <c:pt idx="2863">
                  <c:v>341.67374999999998</c:v>
                </c:pt>
                <c:pt idx="2864">
                  <c:v>341.685</c:v>
                </c:pt>
                <c:pt idx="2865">
                  <c:v>341.69625000000002</c:v>
                </c:pt>
                <c:pt idx="2866">
                  <c:v>341.70749999999998</c:v>
                </c:pt>
                <c:pt idx="2867">
                  <c:v>341.71875</c:v>
                </c:pt>
                <c:pt idx="2868">
                  <c:v>341.73</c:v>
                </c:pt>
                <c:pt idx="2869">
                  <c:v>341.74124999999998</c:v>
                </c:pt>
                <c:pt idx="2870">
                  <c:v>341.7525</c:v>
                </c:pt>
                <c:pt idx="2871">
                  <c:v>341.76375000000002</c:v>
                </c:pt>
                <c:pt idx="2872">
                  <c:v>341.77499999999998</c:v>
                </c:pt>
                <c:pt idx="2873">
                  <c:v>341.78625</c:v>
                </c:pt>
                <c:pt idx="2874">
                  <c:v>341.79750000000001</c:v>
                </c:pt>
                <c:pt idx="2875">
                  <c:v>341.80874999999997</c:v>
                </c:pt>
                <c:pt idx="2876">
                  <c:v>341.82</c:v>
                </c:pt>
                <c:pt idx="2877">
                  <c:v>341.83125000000001</c:v>
                </c:pt>
                <c:pt idx="2878">
                  <c:v>341.84249999999997</c:v>
                </c:pt>
                <c:pt idx="2879">
                  <c:v>341.85374999999999</c:v>
                </c:pt>
                <c:pt idx="2880">
                  <c:v>341.86500000000001</c:v>
                </c:pt>
                <c:pt idx="2881">
                  <c:v>341.87625000000003</c:v>
                </c:pt>
                <c:pt idx="2882">
                  <c:v>341.88749999999999</c:v>
                </c:pt>
                <c:pt idx="2883">
                  <c:v>341.89875000000001</c:v>
                </c:pt>
                <c:pt idx="2884">
                  <c:v>341.91</c:v>
                </c:pt>
                <c:pt idx="2885">
                  <c:v>341.92124999999999</c:v>
                </c:pt>
                <c:pt idx="2886">
                  <c:v>341.9325</c:v>
                </c:pt>
                <c:pt idx="2887">
                  <c:v>341.94375000000002</c:v>
                </c:pt>
                <c:pt idx="2888">
                  <c:v>341.95499999999998</c:v>
                </c:pt>
                <c:pt idx="2889">
                  <c:v>341.96625</c:v>
                </c:pt>
                <c:pt idx="2890">
                  <c:v>341.97750000000002</c:v>
                </c:pt>
                <c:pt idx="2891">
                  <c:v>341.98874999999998</c:v>
                </c:pt>
                <c:pt idx="2892">
                  <c:v>342</c:v>
                </c:pt>
                <c:pt idx="2893">
                  <c:v>342.01125000000002</c:v>
                </c:pt>
                <c:pt idx="2894">
                  <c:v>342.02249999999998</c:v>
                </c:pt>
                <c:pt idx="2895">
                  <c:v>342.03375</c:v>
                </c:pt>
                <c:pt idx="2896">
                  <c:v>342.04500000000002</c:v>
                </c:pt>
                <c:pt idx="2897">
                  <c:v>342.05624999999998</c:v>
                </c:pt>
                <c:pt idx="2898">
                  <c:v>342.0675</c:v>
                </c:pt>
                <c:pt idx="2899">
                  <c:v>342.07875000000001</c:v>
                </c:pt>
                <c:pt idx="2900">
                  <c:v>342.09</c:v>
                </c:pt>
                <c:pt idx="2901">
                  <c:v>342.10124999999999</c:v>
                </c:pt>
                <c:pt idx="2902">
                  <c:v>342.11250000000001</c:v>
                </c:pt>
                <c:pt idx="2903">
                  <c:v>342.12374999999997</c:v>
                </c:pt>
                <c:pt idx="2904">
                  <c:v>342.13499999999999</c:v>
                </c:pt>
                <c:pt idx="2905">
                  <c:v>342.14625000000001</c:v>
                </c:pt>
                <c:pt idx="2906">
                  <c:v>342.15750000000003</c:v>
                </c:pt>
                <c:pt idx="2907">
                  <c:v>342.16874999999999</c:v>
                </c:pt>
                <c:pt idx="2908">
                  <c:v>342.18</c:v>
                </c:pt>
                <c:pt idx="2909">
                  <c:v>342.19125000000003</c:v>
                </c:pt>
                <c:pt idx="2910">
                  <c:v>342.20249999999999</c:v>
                </c:pt>
                <c:pt idx="2911">
                  <c:v>342.21375</c:v>
                </c:pt>
                <c:pt idx="2912">
                  <c:v>342.22500000000002</c:v>
                </c:pt>
                <c:pt idx="2913">
                  <c:v>342.23624999999998</c:v>
                </c:pt>
                <c:pt idx="2914">
                  <c:v>342.2475</c:v>
                </c:pt>
                <c:pt idx="2915">
                  <c:v>342.25875000000002</c:v>
                </c:pt>
                <c:pt idx="2916">
                  <c:v>342.27</c:v>
                </c:pt>
                <c:pt idx="2917">
                  <c:v>342.28125</c:v>
                </c:pt>
                <c:pt idx="2918">
                  <c:v>342.29250000000002</c:v>
                </c:pt>
                <c:pt idx="2919">
                  <c:v>342.30374999999998</c:v>
                </c:pt>
                <c:pt idx="2920">
                  <c:v>342.315</c:v>
                </c:pt>
                <c:pt idx="2921">
                  <c:v>342.32625000000002</c:v>
                </c:pt>
                <c:pt idx="2922">
                  <c:v>342.33749999999998</c:v>
                </c:pt>
                <c:pt idx="2923">
                  <c:v>342.34875</c:v>
                </c:pt>
                <c:pt idx="2924">
                  <c:v>342.36</c:v>
                </c:pt>
                <c:pt idx="2925">
                  <c:v>342.37124999999997</c:v>
                </c:pt>
                <c:pt idx="2926">
                  <c:v>342.38249999999999</c:v>
                </c:pt>
                <c:pt idx="2927">
                  <c:v>342.39375000000001</c:v>
                </c:pt>
                <c:pt idx="2928">
                  <c:v>342.40499999999997</c:v>
                </c:pt>
                <c:pt idx="2929">
                  <c:v>342.41624999999999</c:v>
                </c:pt>
                <c:pt idx="2930">
                  <c:v>342.42750000000001</c:v>
                </c:pt>
                <c:pt idx="2931">
                  <c:v>342.43875000000003</c:v>
                </c:pt>
                <c:pt idx="2932">
                  <c:v>342.45</c:v>
                </c:pt>
                <c:pt idx="2933">
                  <c:v>342.46125000000001</c:v>
                </c:pt>
                <c:pt idx="2934">
                  <c:v>342.47250000000003</c:v>
                </c:pt>
                <c:pt idx="2935">
                  <c:v>342.48374999999999</c:v>
                </c:pt>
                <c:pt idx="2936">
                  <c:v>342.495</c:v>
                </c:pt>
                <c:pt idx="2937">
                  <c:v>342.50625000000002</c:v>
                </c:pt>
                <c:pt idx="2938">
                  <c:v>342.51749999999998</c:v>
                </c:pt>
                <c:pt idx="2939">
                  <c:v>342.52875</c:v>
                </c:pt>
                <c:pt idx="2940">
                  <c:v>342.54</c:v>
                </c:pt>
                <c:pt idx="2941">
                  <c:v>342.55124999999998</c:v>
                </c:pt>
                <c:pt idx="2942">
                  <c:v>342.5625</c:v>
                </c:pt>
                <c:pt idx="2943">
                  <c:v>342.57375000000002</c:v>
                </c:pt>
                <c:pt idx="2944">
                  <c:v>342.58499999999998</c:v>
                </c:pt>
                <c:pt idx="2945">
                  <c:v>342.59625</c:v>
                </c:pt>
                <c:pt idx="2946">
                  <c:v>342.60750000000002</c:v>
                </c:pt>
                <c:pt idx="2947">
                  <c:v>342.61874999999998</c:v>
                </c:pt>
                <c:pt idx="2948">
                  <c:v>342.63</c:v>
                </c:pt>
                <c:pt idx="2949">
                  <c:v>342.64125000000001</c:v>
                </c:pt>
                <c:pt idx="2950">
                  <c:v>342.65249999999997</c:v>
                </c:pt>
                <c:pt idx="2951">
                  <c:v>342.66374999999999</c:v>
                </c:pt>
                <c:pt idx="2952">
                  <c:v>342.67500000000001</c:v>
                </c:pt>
                <c:pt idx="2953">
                  <c:v>342.68624999999997</c:v>
                </c:pt>
                <c:pt idx="2954">
                  <c:v>342.69749999999999</c:v>
                </c:pt>
                <c:pt idx="2955">
                  <c:v>342.70875000000001</c:v>
                </c:pt>
                <c:pt idx="2956">
                  <c:v>342.72</c:v>
                </c:pt>
                <c:pt idx="2957">
                  <c:v>342.73124999999999</c:v>
                </c:pt>
                <c:pt idx="2958">
                  <c:v>342.74250000000001</c:v>
                </c:pt>
                <c:pt idx="2959">
                  <c:v>342.75375000000003</c:v>
                </c:pt>
                <c:pt idx="2960">
                  <c:v>342.76499999999999</c:v>
                </c:pt>
                <c:pt idx="2961">
                  <c:v>342.77625</c:v>
                </c:pt>
                <c:pt idx="2962">
                  <c:v>342.78750000000002</c:v>
                </c:pt>
                <c:pt idx="2963">
                  <c:v>342.79874999999998</c:v>
                </c:pt>
                <c:pt idx="2964">
                  <c:v>342.81</c:v>
                </c:pt>
                <c:pt idx="2965">
                  <c:v>342.82125000000002</c:v>
                </c:pt>
                <c:pt idx="2966">
                  <c:v>342.83249999999998</c:v>
                </c:pt>
                <c:pt idx="2967">
                  <c:v>342.84375</c:v>
                </c:pt>
                <c:pt idx="2968">
                  <c:v>342.85500000000002</c:v>
                </c:pt>
                <c:pt idx="2969">
                  <c:v>342.86624999999998</c:v>
                </c:pt>
                <c:pt idx="2970">
                  <c:v>342.8775</c:v>
                </c:pt>
                <c:pt idx="2971">
                  <c:v>342.88875000000002</c:v>
                </c:pt>
                <c:pt idx="2972">
                  <c:v>342.9</c:v>
                </c:pt>
                <c:pt idx="2973">
                  <c:v>342.91125</c:v>
                </c:pt>
                <c:pt idx="2974">
                  <c:v>342.92250000000001</c:v>
                </c:pt>
                <c:pt idx="2975">
                  <c:v>342.93374999999997</c:v>
                </c:pt>
                <c:pt idx="2976">
                  <c:v>342.94499999999999</c:v>
                </c:pt>
                <c:pt idx="2977">
                  <c:v>342.95625000000001</c:v>
                </c:pt>
                <c:pt idx="2978">
                  <c:v>342.96749999999997</c:v>
                </c:pt>
                <c:pt idx="2979">
                  <c:v>342.97874999999999</c:v>
                </c:pt>
                <c:pt idx="2980">
                  <c:v>342.99</c:v>
                </c:pt>
                <c:pt idx="2981">
                  <c:v>343.00125000000003</c:v>
                </c:pt>
                <c:pt idx="2982">
                  <c:v>343.01249999999999</c:v>
                </c:pt>
                <c:pt idx="2983">
                  <c:v>343.02375000000001</c:v>
                </c:pt>
                <c:pt idx="2984">
                  <c:v>343.03500000000003</c:v>
                </c:pt>
                <c:pt idx="2985">
                  <c:v>343.04624999999999</c:v>
                </c:pt>
                <c:pt idx="2986">
                  <c:v>343.0575</c:v>
                </c:pt>
                <c:pt idx="2987">
                  <c:v>343.06875000000002</c:v>
                </c:pt>
                <c:pt idx="2988">
                  <c:v>343.08</c:v>
                </c:pt>
                <c:pt idx="2989">
                  <c:v>343.09125</c:v>
                </c:pt>
                <c:pt idx="2990">
                  <c:v>343.10250000000002</c:v>
                </c:pt>
                <c:pt idx="2991">
                  <c:v>343.11374999999998</c:v>
                </c:pt>
                <c:pt idx="2992">
                  <c:v>343.125</c:v>
                </c:pt>
                <c:pt idx="2993">
                  <c:v>343.13625000000002</c:v>
                </c:pt>
                <c:pt idx="2994">
                  <c:v>343.14749999999998</c:v>
                </c:pt>
                <c:pt idx="2995">
                  <c:v>343.15875</c:v>
                </c:pt>
                <c:pt idx="2996">
                  <c:v>343.17</c:v>
                </c:pt>
                <c:pt idx="2997">
                  <c:v>343.18124999999998</c:v>
                </c:pt>
                <c:pt idx="2998">
                  <c:v>343.1925</c:v>
                </c:pt>
                <c:pt idx="2999">
                  <c:v>343.20375000000001</c:v>
                </c:pt>
                <c:pt idx="3000">
                  <c:v>343.21499999999997</c:v>
                </c:pt>
                <c:pt idx="3001">
                  <c:v>343.22624999999999</c:v>
                </c:pt>
                <c:pt idx="3002">
                  <c:v>343.23750000000001</c:v>
                </c:pt>
                <c:pt idx="3003">
                  <c:v>343.24874999999997</c:v>
                </c:pt>
                <c:pt idx="3004">
                  <c:v>343.26</c:v>
                </c:pt>
                <c:pt idx="3005">
                  <c:v>343.27125000000001</c:v>
                </c:pt>
                <c:pt idx="3006">
                  <c:v>343.28250000000003</c:v>
                </c:pt>
                <c:pt idx="3007">
                  <c:v>343.29374999999999</c:v>
                </c:pt>
                <c:pt idx="3008">
                  <c:v>343.30500000000001</c:v>
                </c:pt>
                <c:pt idx="3009">
                  <c:v>343.31625000000003</c:v>
                </c:pt>
                <c:pt idx="3010">
                  <c:v>343.32749999999999</c:v>
                </c:pt>
                <c:pt idx="3011">
                  <c:v>343.33875</c:v>
                </c:pt>
                <c:pt idx="3012">
                  <c:v>343.35</c:v>
                </c:pt>
                <c:pt idx="3013">
                  <c:v>343.36124999999998</c:v>
                </c:pt>
                <c:pt idx="3014">
                  <c:v>343.3725</c:v>
                </c:pt>
                <c:pt idx="3015">
                  <c:v>343.38375000000002</c:v>
                </c:pt>
                <c:pt idx="3016">
                  <c:v>343.39499999999998</c:v>
                </c:pt>
                <c:pt idx="3017">
                  <c:v>343.40625</c:v>
                </c:pt>
                <c:pt idx="3018">
                  <c:v>343.41750000000002</c:v>
                </c:pt>
                <c:pt idx="3019">
                  <c:v>343.42874999999998</c:v>
                </c:pt>
                <c:pt idx="3020">
                  <c:v>343.44</c:v>
                </c:pt>
                <c:pt idx="3021">
                  <c:v>343.45125000000002</c:v>
                </c:pt>
                <c:pt idx="3022">
                  <c:v>343.46249999999998</c:v>
                </c:pt>
                <c:pt idx="3023">
                  <c:v>343.47375</c:v>
                </c:pt>
                <c:pt idx="3024">
                  <c:v>343.48500000000001</c:v>
                </c:pt>
                <c:pt idx="3025">
                  <c:v>343.49624999999997</c:v>
                </c:pt>
                <c:pt idx="3026">
                  <c:v>343.50749999999999</c:v>
                </c:pt>
                <c:pt idx="3027">
                  <c:v>343.51875000000001</c:v>
                </c:pt>
                <c:pt idx="3028">
                  <c:v>343.53</c:v>
                </c:pt>
                <c:pt idx="3029">
                  <c:v>343.54124999999999</c:v>
                </c:pt>
                <c:pt idx="3030">
                  <c:v>343.55250000000001</c:v>
                </c:pt>
                <c:pt idx="3031">
                  <c:v>343.56375000000003</c:v>
                </c:pt>
                <c:pt idx="3032">
                  <c:v>343.57499999999999</c:v>
                </c:pt>
                <c:pt idx="3033">
                  <c:v>343.58625000000001</c:v>
                </c:pt>
                <c:pt idx="3034">
                  <c:v>343.59750000000003</c:v>
                </c:pt>
                <c:pt idx="3035">
                  <c:v>343.60874999999999</c:v>
                </c:pt>
                <c:pt idx="3036">
                  <c:v>343.62</c:v>
                </c:pt>
                <c:pt idx="3037">
                  <c:v>343.63125000000002</c:v>
                </c:pt>
                <c:pt idx="3038">
                  <c:v>343.64249999999998</c:v>
                </c:pt>
                <c:pt idx="3039">
                  <c:v>343.65375</c:v>
                </c:pt>
                <c:pt idx="3040">
                  <c:v>343.66500000000002</c:v>
                </c:pt>
                <c:pt idx="3041">
                  <c:v>343.67624999999998</c:v>
                </c:pt>
                <c:pt idx="3042">
                  <c:v>343.6875</c:v>
                </c:pt>
                <c:pt idx="3043">
                  <c:v>343.69875000000002</c:v>
                </c:pt>
                <c:pt idx="3044">
                  <c:v>343.71</c:v>
                </c:pt>
                <c:pt idx="3045">
                  <c:v>343.72125</c:v>
                </c:pt>
                <c:pt idx="3046">
                  <c:v>343.73250000000002</c:v>
                </c:pt>
                <c:pt idx="3047">
                  <c:v>343.74374999999998</c:v>
                </c:pt>
                <c:pt idx="3048">
                  <c:v>343.755</c:v>
                </c:pt>
                <c:pt idx="3049">
                  <c:v>343.76625000000001</c:v>
                </c:pt>
                <c:pt idx="3050">
                  <c:v>343.77749999999997</c:v>
                </c:pt>
                <c:pt idx="3051">
                  <c:v>343.78874999999999</c:v>
                </c:pt>
                <c:pt idx="3052">
                  <c:v>343.8</c:v>
                </c:pt>
                <c:pt idx="3053">
                  <c:v>343.81124999999997</c:v>
                </c:pt>
                <c:pt idx="3054">
                  <c:v>343.82249999999999</c:v>
                </c:pt>
                <c:pt idx="3055">
                  <c:v>343.83375000000001</c:v>
                </c:pt>
                <c:pt idx="3056">
                  <c:v>343.84500000000003</c:v>
                </c:pt>
                <c:pt idx="3057">
                  <c:v>343.85624999999999</c:v>
                </c:pt>
                <c:pt idx="3058">
                  <c:v>343.86750000000001</c:v>
                </c:pt>
                <c:pt idx="3059">
                  <c:v>343.87875000000003</c:v>
                </c:pt>
                <c:pt idx="3060">
                  <c:v>343.89</c:v>
                </c:pt>
                <c:pt idx="3061">
                  <c:v>343.90125</c:v>
                </c:pt>
                <c:pt idx="3062">
                  <c:v>343.91250000000002</c:v>
                </c:pt>
                <c:pt idx="3063">
                  <c:v>343.92374999999998</c:v>
                </c:pt>
                <c:pt idx="3064">
                  <c:v>343.935</c:v>
                </c:pt>
                <c:pt idx="3065">
                  <c:v>343.94625000000002</c:v>
                </c:pt>
                <c:pt idx="3066">
                  <c:v>343.95749999999998</c:v>
                </c:pt>
                <c:pt idx="3067">
                  <c:v>343.96875</c:v>
                </c:pt>
                <c:pt idx="3068">
                  <c:v>343.98</c:v>
                </c:pt>
                <c:pt idx="3069">
                  <c:v>343.99124999999998</c:v>
                </c:pt>
                <c:pt idx="3070">
                  <c:v>344.0025</c:v>
                </c:pt>
                <c:pt idx="3071">
                  <c:v>344.01375000000002</c:v>
                </c:pt>
                <c:pt idx="3072">
                  <c:v>344.02499999999998</c:v>
                </c:pt>
                <c:pt idx="3073">
                  <c:v>344.03625</c:v>
                </c:pt>
                <c:pt idx="3074">
                  <c:v>344.04750000000001</c:v>
                </c:pt>
                <c:pt idx="3075">
                  <c:v>344.05874999999997</c:v>
                </c:pt>
                <c:pt idx="3076">
                  <c:v>344.07</c:v>
                </c:pt>
                <c:pt idx="3077">
                  <c:v>344.08125000000001</c:v>
                </c:pt>
                <c:pt idx="3078">
                  <c:v>344.09249999999997</c:v>
                </c:pt>
                <c:pt idx="3079">
                  <c:v>344.10374999999999</c:v>
                </c:pt>
                <c:pt idx="3080">
                  <c:v>344.11500000000001</c:v>
                </c:pt>
                <c:pt idx="3081">
                  <c:v>344.12625000000003</c:v>
                </c:pt>
                <c:pt idx="3082">
                  <c:v>344.13749999999999</c:v>
                </c:pt>
                <c:pt idx="3083">
                  <c:v>344.14875000000001</c:v>
                </c:pt>
                <c:pt idx="3084">
                  <c:v>344.16</c:v>
                </c:pt>
                <c:pt idx="3085">
                  <c:v>344.17124999999999</c:v>
                </c:pt>
                <c:pt idx="3086">
                  <c:v>344.1825</c:v>
                </c:pt>
                <c:pt idx="3087">
                  <c:v>344.19375000000002</c:v>
                </c:pt>
                <c:pt idx="3088">
                  <c:v>344.20499999999998</c:v>
                </c:pt>
                <c:pt idx="3089">
                  <c:v>344.21625</c:v>
                </c:pt>
                <c:pt idx="3090">
                  <c:v>344.22750000000002</c:v>
                </c:pt>
                <c:pt idx="3091">
                  <c:v>344.23874999999998</c:v>
                </c:pt>
                <c:pt idx="3092">
                  <c:v>344.25</c:v>
                </c:pt>
                <c:pt idx="3093">
                  <c:v>344.26125000000002</c:v>
                </c:pt>
                <c:pt idx="3094">
                  <c:v>344.27249999999998</c:v>
                </c:pt>
                <c:pt idx="3095">
                  <c:v>344.28375</c:v>
                </c:pt>
                <c:pt idx="3096">
                  <c:v>344.29500000000002</c:v>
                </c:pt>
                <c:pt idx="3097">
                  <c:v>344.30624999999998</c:v>
                </c:pt>
                <c:pt idx="3098">
                  <c:v>344.3175</c:v>
                </c:pt>
                <c:pt idx="3099">
                  <c:v>344.32875000000001</c:v>
                </c:pt>
                <c:pt idx="3100">
                  <c:v>344.34</c:v>
                </c:pt>
                <c:pt idx="3101">
                  <c:v>344.35124999999999</c:v>
                </c:pt>
                <c:pt idx="3102">
                  <c:v>344.36250000000001</c:v>
                </c:pt>
                <c:pt idx="3103">
                  <c:v>344.37374999999997</c:v>
                </c:pt>
                <c:pt idx="3104">
                  <c:v>344.38499999999999</c:v>
                </c:pt>
                <c:pt idx="3105">
                  <c:v>344.39625000000001</c:v>
                </c:pt>
                <c:pt idx="3106">
                  <c:v>344.40750000000003</c:v>
                </c:pt>
                <c:pt idx="3107">
                  <c:v>344.41874999999999</c:v>
                </c:pt>
                <c:pt idx="3108">
                  <c:v>344.43</c:v>
                </c:pt>
                <c:pt idx="3109">
                  <c:v>344.44125000000003</c:v>
                </c:pt>
                <c:pt idx="3110">
                  <c:v>344.45249999999999</c:v>
                </c:pt>
                <c:pt idx="3111">
                  <c:v>344.46375</c:v>
                </c:pt>
                <c:pt idx="3112">
                  <c:v>344.47500000000002</c:v>
                </c:pt>
                <c:pt idx="3113">
                  <c:v>344.48624999999998</c:v>
                </c:pt>
                <c:pt idx="3114">
                  <c:v>344.4975</c:v>
                </c:pt>
                <c:pt idx="3115">
                  <c:v>344.50875000000002</c:v>
                </c:pt>
                <c:pt idx="3116">
                  <c:v>344.52</c:v>
                </c:pt>
                <c:pt idx="3117">
                  <c:v>344.53125</c:v>
                </c:pt>
                <c:pt idx="3118">
                  <c:v>344.54250000000002</c:v>
                </c:pt>
                <c:pt idx="3119">
                  <c:v>344.55374999999998</c:v>
                </c:pt>
                <c:pt idx="3120">
                  <c:v>344.565</c:v>
                </c:pt>
                <c:pt idx="3121">
                  <c:v>344.57625000000002</c:v>
                </c:pt>
                <c:pt idx="3122">
                  <c:v>344.58749999999998</c:v>
                </c:pt>
                <c:pt idx="3123">
                  <c:v>344.59875</c:v>
                </c:pt>
                <c:pt idx="3124">
                  <c:v>344.61</c:v>
                </c:pt>
                <c:pt idx="3125">
                  <c:v>344.62124999999997</c:v>
                </c:pt>
                <c:pt idx="3126">
                  <c:v>344.63249999999999</c:v>
                </c:pt>
                <c:pt idx="3127">
                  <c:v>344.64375000000001</c:v>
                </c:pt>
                <c:pt idx="3128">
                  <c:v>344.65499999999997</c:v>
                </c:pt>
                <c:pt idx="3129">
                  <c:v>344.66624999999999</c:v>
                </c:pt>
                <c:pt idx="3130">
                  <c:v>344.67750000000001</c:v>
                </c:pt>
                <c:pt idx="3131">
                  <c:v>344.68875000000003</c:v>
                </c:pt>
                <c:pt idx="3132">
                  <c:v>344.7</c:v>
                </c:pt>
                <c:pt idx="3133">
                  <c:v>344.71125000000001</c:v>
                </c:pt>
                <c:pt idx="3134">
                  <c:v>344.72250000000003</c:v>
                </c:pt>
                <c:pt idx="3135">
                  <c:v>344.73374999999999</c:v>
                </c:pt>
                <c:pt idx="3136">
                  <c:v>344.745</c:v>
                </c:pt>
                <c:pt idx="3137">
                  <c:v>344.75625000000002</c:v>
                </c:pt>
                <c:pt idx="3138">
                  <c:v>344.76749999999998</c:v>
                </c:pt>
                <c:pt idx="3139">
                  <c:v>344.77875</c:v>
                </c:pt>
                <c:pt idx="3140">
                  <c:v>344.79</c:v>
                </c:pt>
                <c:pt idx="3141">
                  <c:v>344.80124999999998</c:v>
                </c:pt>
                <c:pt idx="3142">
                  <c:v>344.8125</c:v>
                </c:pt>
                <c:pt idx="3143">
                  <c:v>344.82375000000002</c:v>
                </c:pt>
                <c:pt idx="3144">
                  <c:v>344.83499999999998</c:v>
                </c:pt>
                <c:pt idx="3145">
                  <c:v>344.84625</c:v>
                </c:pt>
                <c:pt idx="3146">
                  <c:v>344.85750000000002</c:v>
                </c:pt>
                <c:pt idx="3147">
                  <c:v>344.86874999999998</c:v>
                </c:pt>
                <c:pt idx="3148">
                  <c:v>344.88</c:v>
                </c:pt>
                <c:pt idx="3149">
                  <c:v>344.89125000000001</c:v>
                </c:pt>
                <c:pt idx="3150">
                  <c:v>344.90249999999997</c:v>
                </c:pt>
                <c:pt idx="3151">
                  <c:v>344.91374999999999</c:v>
                </c:pt>
                <c:pt idx="3152">
                  <c:v>344.92500000000001</c:v>
                </c:pt>
                <c:pt idx="3153">
                  <c:v>344.93624999999997</c:v>
                </c:pt>
                <c:pt idx="3154">
                  <c:v>344.94749999999999</c:v>
                </c:pt>
                <c:pt idx="3155">
                  <c:v>344.95875000000001</c:v>
                </c:pt>
                <c:pt idx="3156">
                  <c:v>344.97</c:v>
                </c:pt>
                <c:pt idx="3157">
                  <c:v>344.98124999999999</c:v>
                </c:pt>
                <c:pt idx="3158">
                  <c:v>344.99250000000001</c:v>
                </c:pt>
                <c:pt idx="3159">
                  <c:v>345.00375000000003</c:v>
                </c:pt>
                <c:pt idx="3160">
                  <c:v>345.01499999999999</c:v>
                </c:pt>
                <c:pt idx="3161">
                  <c:v>345.02625</c:v>
                </c:pt>
                <c:pt idx="3162">
                  <c:v>345.03750000000002</c:v>
                </c:pt>
                <c:pt idx="3163">
                  <c:v>345.04874999999998</c:v>
                </c:pt>
                <c:pt idx="3164">
                  <c:v>345.06</c:v>
                </c:pt>
                <c:pt idx="3165">
                  <c:v>345.07125000000002</c:v>
                </c:pt>
                <c:pt idx="3166">
                  <c:v>345.08249999999998</c:v>
                </c:pt>
                <c:pt idx="3167">
                  <c:v>345.09375</c:v>
                </c:pt>
                <c:pt idx="3168">
                  <c:v>345.10500000000002</c:v>
                </c:pt>
                <c:pt idx="3169">
                  <c:v>345.11624999999998</c:v>
                </c:pt>
                <c:pt idx="3170">
                  <c:v>345.1275</c:v>
                </c:pt>
                <c:pt idx="3171">
                  <c:v>345.13875000000002</c:v>
                </c:pt>
                <c:pt idx="3172">
                  <c:v>345.15</c:v>
                </c:pt>
                <c:pt idx="3173">
                  <c:v>345.16125</c:v>
                </c:pt>
                <c:pt idx="3174">
                  <c:v>345.17250000000001</c:v>
                </c:pt>
                <c:pt idx="3175">
                  <c:v>345.18374999999997</c:v>
                </c:pt>
                <c:pt idx="3176">
                  <c:v>345.19499999999999</c:v>
                </c:pt>
                <c:pt idx="3177">
                  <c:v>345.20625000000001</c:v>
                </c:pt>
                <c:pt idx="3178">
                  <c:v>345.21749999999997</c:v>
                </c:pt>
                <c:pt idx="3179">
                  <c:v>345.22874999999999</c:v>
                </c:pt>
                <c:pt idx="3180">
                  <c:v>345.24</c:v>
                </c:pt>
                <c:pt idx="3181">
                  <c:v>345.25125000000003</c:v>
                </c:pt>
                <c:pt idx="3182">
                  <c:v>345.26249999999999</c:v>
                </c:pt>
                <c:pt idx="3183">
                  <c:v>345.27375000000001</c:v>
                </c:pt>
                <c:pt idx="3184">
                  <c:v>345.28500000000003</c:v>
                </c:pt>
                <c:pt idx="3185">
                  <c:v>345.29624999999999</c:v>
                </c:pt>
                <c:pt idx="3186">
                  <c:v>345.3075</c:v>
                </c:pt>
                <c:pt idx="3187">
                  <c:v>345.31875000000002</c:v>
                </c:pt>
                <c:pt idx="3188">
                  <c:v>345.33</c:v>
                </c:pt>
                <c:pt idx="3189">
                  <c:v>345.34125</c:v>
                </c:pt>
                <c:pt idx="3190">
                  <c:v>345.35250000000002</c:v>
                </c:pt>
                <c:pt idx="3191">
                  <c:v>345.36374999999998</c:v>
                </c:pt>
                <c:pt idx="3192">
                  <c:v>345.375</c:v>
                </c:pt>
                <c:pt idx="3193">
                  <c:v>345.38625000000002</c:v>
                </c:pt>
                <c:pt idx="3194">
                  <c:v>345.39749999999998</c:v>
                </c:pt>
                <c:pt idx="3195">
                  <c:v>345.40875</c:v>
                </c:pt>
                <c:pt idx="3196">
                  <c:v>345.42</c:v>
                </c:pt>
                <c:pt idx="3197">
                  <c:v>345.43124999999998</c:v>
                </c:pt>
                <c:pt idx="3198">
                  <c:v>345.4425</c:v>
                </c:pt>
                <c:pt idx="3199">
                  <c:v>345.45375000000001</c:v>
                </c:pt>
                <c:pt idx="3200">
                  <c:v>345.46499999999997</c:v>
                </c:pt>
                <c:pt idx="3201">
                  <c:v>345.47624999999999</c:v>
                </c:pt>
                <c:pt idx="3202">
                  <c:v>345.48750000000001</c:v>
                </c:pt>
                <c:pt idx="3203">
                  <c:v>345.49874999999997</c:v>
                </c:pt>
                <c:pt idx="3204">
                  <c:v>345.51</c:v>
                </c:pt>
                <c:pt idx="3205">
                  <c:v>345.52125000000001</c:v>
                </c:pt>
                <c:pt idx="3206">
                  <c:v>345.53250000000003</c:v>
                </c:pt>
                <c:pt idx="3207">
                  <c:v>345.54374999999999</c:v>
                </c:pt>
                <c:pt idx="3208">
                  <c:v>345.55500000000001</c:v>
                </c:pt>
                <c:pt idx="3209">
                  <c:v>345.56625000000003</c:v>
                </c:pt>
                <c:pt idx="3210">
                  <c:v>345.57749999999999</c:v>
                </c:pt>
                <c:pt idx="3211">
                  <c:v>345.58875</c:v>
                </c:pt>
                <c:pt idx="3212">
                  <c:v>345.6</c:v>
                </c:pt>
                <c:pt idx="3213">
                  <c:v>345.61124999999998</c:v>
                </c:pt>
                <c:pt idx="3214">
                  <c:v>345.6225</c:v>
                </c:pt>
                <c:pt idx="3215">
                  <c:v>345.63375000000002</c:v>
                </c:pt>
                <c:pt idx="3216">
                  <c:v>345.64499999999998</c:v>
                </c:pt>
                <c:pt idx="3217">
                  <c:v>345.65625</c:v>
                </c:pt>
                <c:pt idx="3218">
                  <c:v>345.66750000000002</c:v>
                </c:pt>
                <c:pt idx="3219">
                  <c:v>345.67874999999998</c:v>
                </c:pt>
                <c:pt idx="3220">
                  <c:v>345.69</c:v>
                </c:pt>
                <c:pt idx="3221">
                  <c:v>345.70125000000002</c:v>
                </c:pt>
                <c:pt idx="3222">
                  <c:v>345.71249999999998</c:v>
                </c:pt>
                <c:pt idx="3223">
                  <c:v>345.72375</c:v>
                </c:pt>
                <c:pt idx="3224">
                  <c:v>345.73500000000001</c:v>
                </c:pt>
                <c:pt idx="3225">
                  <c:v>345.74624999999997</c:v>
                </c:pt>
                <c:pt idx="3226">
                  <c:v>345.75749999999999</c:v>
                </c:pt>
                <c:pt idx="3227">
                  <c:v>345.76875000000001</c:v>
                </c:pt>
                <c:pt idx="3228">
                  <c:v>345.78</c:v>
                </c:pt>
                <c:pt idx="3229">
                  <c:v>345.79124999999999</c:v>
                </c:pt>
                <c:pt idx="3230">
                  <c:v>345.80250000000001</c:v>
                </c:pt>
                <c:pt idx="3231">
                  <c:v>345.81375000000003</c:v>
                </c:pt>
                <c:pt idx="3232">
                  <c:v>345.82499999999999</c:v>
                </c:pt>
                <c:pt idx="3233">
                  <c:v>345.83625000000001</c:v>
                </c:pt>
                <c:pt idx="3234">
                  <c:v>345.84750000000003</c:v>
                </c:pt>
                <c:pt idx="3235">
                  <c:v>345.85874999999999</c:v>
                </c:pt>
                <c:pt idx="3236">
                  <c:v>345.87</c:v>
                </c:pt>
                <c:pt idx="3237">
                  <c:v>345.88125000000002</c:v>
                </c:pt>
                <c:pt idx="3238">
                  <c:v>345.89249999999998</c:v>
                </c:pt>
                <c:pt idx="3239">
                  <c:v>345.90375</c:v>
                </c:pt>
                <c:pt idx="3240">
                  <c:v>345.91500000000002</c:v>
                </c:pt>
                <c:pt idx="3241">
                  <c:v>345.92624999999998</c:v>
                </c:pt>
                <c:pt idx="3242">
                  <c:v>345.9375</c:v>
                </c:pt>
                <c:pt idx="3243">
                  <c:v>345.94875000000002</c:v>
                </c:pt>
                <c:pt idx="3244">
                  <c:v>345.96</c:v>
                </c:pt>
                <c:pt idx="3245">
                  <c:v>345.97125</c:v>
                </c:pt>
                <c:pt idx="3246">
                  <c:v>345.98250000000002</c:v>
                </c:pt>
                <c:pt idx="3247">
                  <c:v>345.99374999999998</c:v>
                </c:pt>
                <c:pt idx="3248">
                  <c:v>346.005</c:v>
                </c:pt>
                <c:pt idx="3249">
                  <c:v>346.01625000000001</c:v>
                </c:pt>
                <c:pt idx="3250">
                  <c:v>346.02749999999997</c:v>
                </c:pt>
                <c:pt idx="3251">
                  <c:v>346.03874999999999</c:v>
                </c:pt>
                <c:pt idx="3252">
                  <c:v>346.05</c:v>
                </c:pt>
                <c:pt idx="3253">
                  <c:v>346.06124999999997</c:v>
                </c:pt>
                <c:pt idx="3254">
                  <c:v>346.07249999999999</c:v>
                </c:pt>
                <c:pt idx="3255">
                  <c:v>346.08375000000001</c:v>
                </c:pt>
                <c:pt idx="3256">
                  <c:v>346.09500000000003</c:v>
                </c:pt>
                <c:pt idx="3257">
                  <c:v>346.10624999999999</c:v>
                </c:pt>
                <c:pt idx="3258">
                  <c:v>346.11750000000001</c:v>
                </c:pt>
                <c:pt idx="3259">
                  <c:v>346.12875000000003</c:v>
                </c:pt>
                <c:pt idx="3260">
                  <c:v>346.14</c:v>
                </c:pt>
                <c:pt idx="3261">
                  <c:v>346.15125</c:v>
                </c:pt>
                <c:pt idx="3262">
                  <c:v>346.16250000000002</c:v>
                </c:pt>
                <c:pt idx="3263">
                  <c:v>346.17374999999998</c:v>
                </c:pt>
                <c:pt idx="3264">
                  <c:v>346.185</c:v>
                </c:pt>
                <c:pt idx="3265">
                  <c:v>346.19625000000002</c:v>
                </c:pt>
                <c:pt idx="3266">
                  <c:v>346.20749999999998</c:v>
                </c:pt>
                <c:pt idx="3267">
                  <c:v>346.21875</c:v>
                </c:pt>
                <c:pt idx="3268">
                  <c:v>346.23</c:v>
                </c:pt>
                <c:pt idx="3269">
                  <c:v>346.24124999999998</c:v>
                </c:pt>
                <c:pt idx="3270">
                  <c:v>346.2525</c:v>
                </c:pt>
                <c:pt idx="3271">
                  <c:v>346.26375000000002</c:v>
                </c:pt>
                <c:pt idx="3272">
                  <c:v>346.27499999999998</c:v>
                </c:pt>
                <c:pt idx="3273">
                  <c:v>346.28625</c:v>
                </c:pt>
                <c:pt idx="3274">
                  <c:v>346.29750000000001</c:v>
                </c:pt>
                <c:pt idx="3275">
                  <c:v>346.30874999999997</c:v>
                </c:pt>
                <c:pt idx="3276">
                  <c:v>346.32</c:v>
                </c:pt>
                <c:pt idx="3277">
                  <c:v>346.33125000000001</c:v>
                </c:pt>
                <c:pt idx="3278">
                  <c:v>346.34249999999997</c:v>
                </c:pt>
                <c:pt idx="3279">
                  <c:v>346.35374999999999</c:v>
                </c:pt>
                <c:pt idx="3280">
                  <c:v>346.36500000000001</c:v>
                </c:pt>
                <c:pt idx="3281">
                  <c:v>346.37625000000003</c:v>
                </c:pt>
                <c:pt idx="3282">
                  <c:v>346.38749999999999</c:v>
                </c:pt>
                <c:pt idx="3283">
                  <c:v>346.39875000000001</c:v>
                </c:pt>
                <c:pt idx="3284">
                  <c:v>346.41</c:v>
                </c:pt>
                <c:pt idx="3285">
                  <c:v>346.42124999999999</c:v>
                </c:pt>
                <c:pt idx="3286">
                  <c:v>346.4325</c:v>
                </c:pt>
                <c:pt idx="3287">
                  <c:v>346.44375000000002</c:v>
                </c:pt>
                <c:pt idx="3288">
                  <c:v>346.45499999999998</c:v>
                </c:pt>
                <c:pt idx="3289">
                  <c:v>346.46625</c:v>
                </c:pt>
                <c:pt idx="3290">
                  <c:v>346.47750000000002</c:v>
                </c:pt>
                <c:pt idx="3291">
                  <c:v>346.48874999999998</c:v>
                </c:pt>
                <c:pt idx="3292">
                  <c:v>346.5</c:v>
                </c:pt>
                <c:pt idx="3293">
                  <c:v>346.51125000000002</c:v>
                </c:pt>
                <c:pt idx="3294">
                  <c:v>346.52249999999998</c:v>
                </c:pt>
                <c:pt idx="3295">
                  <c:v>346.53375</c:v>
                </c:pt>
                <c:pt idx="3296">
                  <c:v>346.54500000000002</c:v>
                </c:pt>
                <c:pt idx="3297">
                  <c:v>346.55624999999998</c:v>
                </c:pt>
                <c:pt idx="3298">
                  <c:v>346.5675</c:v>
                </c:pt>
                <c:pt idx="3299">
                  <c:v>346.57875000000001</c:v>
                </c:pt>
                <c:pt idx="3300">
                  <c:v>346.59</c:v>
                </c:pt>
                <c:pt idx="3301">
                  <c:v>346.60124999999999</c:v>
                </c:pt>
                <c:pt idx="3302">
                  <c:v>346.61250000000001</c:v>
                </c:pt>
                <c:pt idx="3303">
                  <c:v>346.62374999999997</c:v>
                </c:pt>
                <c:pt idx="3304">
                  <c:v>346.63499999999999</c:v>
                </c:pt>
                <c:pt idx="3305">
                  <c:v>346.64625000000001</c:v>
                </c:pt>
                <c:pt idx="3306">
                  <c:v>346.65750000000003</c:v>
                </c:pt>
                <c:pt idx="3307">
                  <c:v>346.66874999999999</c:v>
                </c:pt>
                <c:pt idx="3308">
                  <c:v>346.68</c:v>
                </c:pt>
                <c:pt idx="3309">
                  <c:v>346.69125000000003</c:v>
                </c:pt>
                <c:pt idx="3310">
                  <c:v>346.70249999999999</c:v>
                </c:pt>
                <c:pt idx="3311">
                  <c:v>346.71375</c:v>
                </c:pt>
                <c:pt idx="3312">
                  <c:v>346.72500000000002</c:v>
                </c:pt>
                <c:pt idx="3313">
                  <c:v>346.73624999999998</c:v>
                </c:pt>
                <c:pt idx="3314">
                  <c:v>346.7475</c:v>
                </c:pt>
                <c:pt idx="3315">
                  <c:v>346.75875000000002</c:v>
                </c:pt>
                <c:pt idx="3316">
                  <c:v>346.77</c:v>
                </c:pt>
                <c:pt idx="3317">
                  <c:v>346.78125</c:v>
                </c:pt>
                <c:pt idx="3318">
                  <c:v>346.79250000000002</c:v>
                </c:pt>
                <c:pt idx="3319">
                  <c:v>346.80374999999998</c:v>
                </c:pt>
                <c:pt idx="3320">
                  <c:v>346.815</c:v>
                </c:pt>
                <c:pt idx="3321">
                  <c:v>346.82625000000002</c:v>
                </c:pt>
                <c:pt idx="3322">
                  <c:v>346.83749999999998</c:v>
                </c:pt>
                <c:pt idx="3323">
                  <c:v>346.84875</c:v>
                </c:pt>
                <c:pt idx="3324">
                  <c:v>346.86</c:v>
                </c:pt>
                <c:pt idx="3325">
                  <c:v>346.87124999999997</c:v>
                </c:pt>
                <c:pt idx="3326">
                  <c:v>346.88249999999999</c:v>
                </c:pt>
                <c:pt idx="3327">
                  <c:v>346.89375000000001</c:v>
                </c:pt>
                <c:pt idx="3328">
                  <c:v>346.90499999999997</c:v>
                </c:pt>
                <c:pt idx="3329">
                  <c:v>346.91624999999999</c:v>
                </c:pt>
                <c:pt idx="3330">
                  <c:v>346.92750000000001</c:v>
                </c:pt>
                <c:pt idx="3331">
                  <c:v>346.93875000000003</c:v>
                </c:pt>
                <c:pt idx="3332">
                  <c:v>346.95</c:v>
                </c:pt>
                <c:pt idx="3333">
                  <c:v>346.96125000000001</c:v>
                </c:pt>
                <c:pt idx="3334">
                  <c:v>346.97250000000003</c:v>
                </c:pt>
                <c:pt idx="3335">
                  <c:v>346.98374999999999</c:v>
                </c:pt>
                <c:pt idx="3336">
                  <c:v>346.995</c:v>
                </c:pt>
                <c:pt idx="3337">
                  <c:v>347.00625000000002</c:v>
                </c:pt>
                <c:pt idx="3338">
                  <c:v>347.01749999999998</c:v>
                </c:pt>
                <c:pt idx="3339">
                  <c:v>347.02875</c:v>
                </c:pt>
                <c:pt idx="3340">
                  <c:v>347.04</c:v>
                </c:pt>
                <c:pt idx="3341">
                  <c:v>347.05124999999998</c:v>
                </c:pt>
                <c:pt idx="3342">
                  <c:v>347.0625</c:v>
                </c:pt>
                <c:pt idx="3343">
                  <c:v>347.07375000000002</c:v>
                </c:pt>
                <c:pt idx="3344">
                  <c:v>347.08499999999998</c:v>
                </c:pt>
                <c:pt idx="3345">
                  <c:v>347.09625</c:v>
                </c:pt>
                <c:pt idx="3346">
                  <c:v>347.10750000000002</c:v>
                </c:pt>
                <c:pt idx="3347">
                  <c:v>347.11874999999998</c:v>
                </c:pt>
                <c:pt idx="3348">
                  <c:v>347.13</c:v>
                </c:pt>
                <c:pt idx="3349">
                  <c:v>347.14125000000001</c:v>
                </c:pt>
                <c:pt idx="3350">
                  <c:v>347.15249999999997</c:v>
                </c:pt>
                <c:pt idx="3351">
                  <c:v>347.16374999999999</c:v>
                </c:pt>
                <c:pt idx="3352">
                  <c:v>347.17500000000001</c:v>
                </c:pt>
                <c:pt idx="3353">
                  <c:v>347.18624999999997</c:v>
                </c:pt>
                <c:pt idx="3354">
                  <c:v>347.19749999999999</c:v>
                </c:pt>
                <c:pt idx="3355">
                  <c:v>347.20875000000001</c:v>
                </c:pt>
                <c:pt idx="3356">
                  <c:v>347.22</c:v>
                </c:pt>
                <c:pt idx="3357">
                  <c:v>347.23124999999999</c:v>
                </c:pt>
                <c:pt idx="3358">
                  <c:v>347.24250000000001</c:v>
                </c:pt>
                <c:pt idx="3359">
                  <c:v>347.25375000000003</c:v>
                </c:pt>
                <c:pt idx="3360">
                  <c:v>347.26499999999999</c:v>
                </c:pt>
                <c:pt idx="3361">
                  <c:v>347.27625</c:v>
                </c:pt>
                <c:pt idx="3362">
                  <c:v>347.28750000000002</c:v>
                </c:pt>
                <c:pt idx="3363">
                  <c:v>347.29874999999998</c:v>
                </c:pt>
                <c:pt idx="3364">
                  <c:v>347.31</c:v>
                </c:pt>
                <c:pt idx="3365">
                  <c:v>347.32125000000002</c:v>
                </c:pt>
                <c:pt idx="3366">
                  <c:v>347.33249999999998</c:v>
                </c:pt>
                <c:pt idx="3367">
                  <c:v>347.34375</c:v>
                </c:pt>
                <c:pt idx="3368">
                  <c:v>347.35500000000002</c:v>
                </c:pt>
                <c:pt idx="3369">
                  <c:v>347.36624999999998</c:v>
                </c:pt>
                <c:pt idx="3370">
                  <c:v>347.3775</c:v>
                </c:pt>
                <c:pt idx="3371">
                  <c:v>347.38875000000002</c:v>
                </c:pt>
                <c:pt idx="3372">
                  <c:v>347.4</c:v>
                </c:pt>
                <c:pt idx="3373">
                  <c:v>347.41125</c:v>
                </c:pt>
                <c:pt idx="3374">
                  <c:v>347.42250000000001</c:v>
                </c:pt>
                <c:pt idx="3375">
                  <c:v>347.43374999999997</c:v>
                </c:pt>
                <c:pt idx="3376">
                  <c:v>347.44499999999999</c:v>
                </c:pt>
                <c:pt idx="3377">
                  <c:v>347.45625000000001</c:v>
                </c:pt>
                <c:pt idx="3378">
                  <c:v>347.46749999999997</c:v>
                </c:pt>
                <c:pt idx="3379">
                  <c:v>347.47874999999999</c:v>
                </c:pt>
                <c:pt idx="3380">
                  <c:v>347.49</c:v>
                </c:pt>
                <c:pt idx="3381">
                  <c:v>347.50125000000003</c:v>
                </c:pt>
                <c:pt idx="3382">
                  <c:v>347.51249999999999</c:v>
                </c:pt>
                <c:pt idx="3383">
                  <c:v>347.52375000000001</c:v>
                </c:pt>
                <c:pt idx="3384">
                  <c:v>347.53500000000003</c:v>
                </c:pt>
                <c:pt idx="3385">
                  <c:v>347.54624999999999</c:v>
                </c:pt>
                <c:pt idx="3386">
                  <c:v>347.5575</c:v>
                </c:pt>
                <c:pt idx="3387">
                  <c:v>347.56875000000002</c:v>
                </c:pt>
                <c:pt idx="3388">
                  <c:v>347.58</c:v>
                </c:pt>
                <c:pt idx="3389">
                  <c:v>347.59125</c:v>
                </c:pt>
                <c:pt idx="3390">
                  <c:v>347.60250000000002</c:v>
                </c:pt>
                <c:pt idx="3391">
                  <c:v>347.61374999999998</c:v>
                </c:pt>
                <c:pt idx="3392">
                  <c:v>347.625</c:v>
                </c:pt>
                <c:pt idx="3393">
                  <c:v>347.63625000000002</c:v>
                </c:pt>
                <c:pt idx="3394">
                  <c:v>347.64749999999998</c:v>
                </c:pt>
                <c:pt idx="3395">
                  <c:v>347.65875</c:v>
                </c:pt>
                <c:pt idx="3396">
                  <c:v>347.67</c:v>
                </c:pt>
                <c:pt idx="3397">
                  <c:v>347.68124999999998</c:v>
                </c:pt>
                <c:pt idx="3398">
                  <c:v>347.6925</c:v>
                </c:pt>
                <c:pt idx="3399">
                  <c:v>347.70375000000001</c:v>
                </c:pt>
                <c:pt idx="3400">
                  <c:v>347.71499999999997</c:v>
                </c:pt>
                <c:pt idx="3401">
                  <c:v>347.72624999999999</c:v>
                </c:pt>
                <c:pt idx="3402">
                  <c:v>347.73750000000001</c:v>
                </c:pt>
                <c:pt idx="3403">
                  <c:v>347.74874999999997</c:v>
                </c:pt>
                <c:pt idx="3404">
                  <c:v>347.76</c:v>
                </c:pt>
                <c:pt idx="3405">
                  <c:v>347.77125000000001</c:v>
                </c:pt>
                <c:pt idx="3406">
                  <c:v>347.78250000000003</c:v>
                </c:pt>
                <c:pt idx="3407">
                  <c:v>347.79374999999999</c:v>
                </c:pt>
                <c:pt idx="3408">
                  <c:v>347.80500000000001</c:v>
                </c:pt>
                <c:pt idx="3409">
                  <c:v>347.81625000000003</c:v>
                </c:pt>
                <c:pt idx="3410">
                  <c:v>347.82749999999999</c:v>
                </c:pt>
                <c:pt idx="3411">
                  <c:v>347.83875</c:v>
                </c:pt>
                <c:pt idx="3412">
                  <c:v>347.85</c:v>
                </c:pt>
                <c:pt idx="3413">
                  <c:v>347.86124999999998</c:v>
                </c:pt>
                <c:pt idx="3414">
                  <c:v>347.8725</c:v>
                </c:pt>
                <c:pt idx="3415">
                  <c:v>347.88375000000002</c:v>
                </c:pt>
                <c:pt idx="3416">
                  <c:v>347.89499999999998</c:v>
                </c:pt>
                <c:pt idx="3417">
                  <c:v>347.90625</c:v>
                </c:pt>
                <c:pt idx="3418">
                  <c:v>347.91750000000002</c:v>
                </c:pt>
                <c:pt idx="3419">
                  <c:v>347.92874999999998</c:v>
                </c:pt>
                <c:pt idx="3420">
                  <c:v>347.94</c:v>
                </c:pt>
                <c:pt idx="3421">
                  <c:v>347.95125000000002</c:v>
                </c:pt>
                <c:pt idx="3422">
                  <c:v>347.96249999999998</c:v>
                </c:pt>
                <c:pt idx="3423">
                  <c:v>347.97375</c:v>
                </c:pt>
                <c:pt idx="3424">
                  <c:v>347.98500000000001</c:v>
                </c:pt>
                <c:pt idx="3425">
                  <c:v>347.99624999999997</c:v>
                </c:pt>
                <c:pt idx="3426">
                  <c:v>348.00749999999999</c:v>
                </c:pt>
                <c:pt idx="3427">
                  <c:v>348.01875000000001</c:v>
                </c:pt>
                <c:pt idx="3428">
                  <c:v>348.03</c:v>
                </c:pt>
                <c:pt idx="3429">
                  <c:v>348.04124999999999</c:v>
                </c:pt>
                <c:pt idx="3430">
                  <c:v>348.05250000000001</c:v>
                </c:pt>
                <c:pt idx="3431">
                  <c:v>348.06375000000003</c:v>
                </c:pt>
                <c:pt idx="3432">
                  <c:v>348.07499999999999</c:v>
                </c:pt>
                <c:pt idx="3433">
                  <c:v>348.08625000000001</c:v>
                </c:pt>
                <c:pt idx="3434">
                  <c:v>348.09750000000003</c:v>
                </c:pt>
                <c:pt idx="3435">
                  <c:v>348.10874999999999</c:v>
                </c:pt>
                <c:pt idx="3436">
                  <c:v>348.12</c:v>
                </c:pt>
                <c:pt idx="3437">
                  <c:v>348.13125000000002</c:v>
                </c:pt>
                <c:pt idx="3438">
                  <c:v>348.14249999999998</c:v>
                </c:pt>
                <c:pt idx="3439">
                  <c:v>348.15375</c:v>
                </c:pt>
                <c:pt idx="3440">
                  <c:v>348.16500000000002</c:v>
                </c:pt>
                <c:pt idx="3441">
                  <c:v>348.17624999999998</c:v>
                </c:pt>
                <c:pt idx="3442">
                  <c:v>348.1875</c:v>
                </c:pt>
                <c:pt idx="3443">
                  <c:v>348.19875000000002</c:v>
                </c:pt>
                <c:pt idx="3444">
                  <c:v>348.21</c:v>
                </c:pt>
                <c:pt idx="3445">
                  <c:v>348.22125</c:v>
                </c:pt>
                <c:pt idx="3446">
                  <c:v>348.23250000000002</c:v>
                </c:pt>
                <c:pt idx="3447">
                  <c:v>348.24374999999998</c:v>
                </c:pt>
                <c:pt idx="3448">
                  <c:v>348.255</c:v>
                </c:pt>
                <c:pt idx="3449">
                  <c:v>348.26625000000001</c:v>
                </c:pt>
                <c:pt idx="3450">
                  <c:v>348.27749999999997</c:v>
                </c:pt>
                <c:pt idx="3451">
                  <c:v>348.28874999999999</c:v>
                </c:pt>
                <c:pt idx="3452">
                  <c:v>348.3</c:v>
                </c:pt>
                <c:pt idx="3453">
                  <c:v>348.31124999999997</c:v>
                </c:pt>
                <c:pt idx="3454">
                  <c:v>348.32249999999999</c:v>
                </c:pt>
                <c:pt idx="3455">
                  <c:v>348.33375000000001</c:v>
                </c:pt>
                <c:pt idx="3456">
                  <c:v>348.34500000000003</c:v>
                </c:pt>
                <c:pt idx="3457">
                  <c:v>348.35624999999999</c:v>
                </c:pt>
                <c:pt idx="3458">
                  <c:v>348.36750000000001</c:v>
                </c:pt>
                <c:pt idx="3459">
                  <c:v>348.37875000000003</c:v>
                </c:pt>
                <c:pt idx="3460">
                  <c:v>348.39</c:v>
                </c:pt>
                <c:pt idx="3461">
                  <c:v>348.40125</c:v>
                </c:pt>
                <c:pt idx="3462">
                  <c:v>348.41250000000002</c:v>
                </c:pt>
                <c:pt idx="3463">
                  <c:v>348.42374999999998</c:v>
                </c:pt>
                <c:pt idx="3464">
                  <c:v>348.435</c:v>
                </c:pt>
                <c:pt idx="3465">
                  <c:v>348.44625000000002</c:v>
                </c:pt>
                <c:pt idx="3466">
                  <c:v>348.45749999999998</c:v>
                </c:pt>
                <c:pt idx="3467">
                  <c:v>348.46875</c:v>
                </c:pt>
                <c:pt idx="3468">
                  <c:v>348.48</c:v>
                </c:pt>
                <c:pt idx="3469">
                  <c:v>348.49124999999998</c:v>
                </c:pt>
                <c:pt idx="3470">
                  <c:v>348.5025</c:v>
                </c:pt>
                <c:pt idx="3471">
                  <c:v>348.51375000000002</c:v>
                </c:pt>
                <c:pt idx="3472">
                  <c:v>348.52499999999998</c:v>
                </c:pt>
                <c:pt idx="3473">
                  <c:v>348.53625</c:v>
                </c:pt>
                <c:pt idx="3474">
                  <c:v>348.54750000000001</c:v>
                </c:pt>
                <c:pt idx="3475">
                  <c:v>348.55874999999997</c:v>
                </c:pt>
                <c:pt idx="3476">
                  <c:v>348.57</c:v>
                </c:pt>
                <c:pt idx="3477">
                  <c:v>348.58125000000001</c:v>
                </c:pt>
                <c:pt idx="3478">
                  <c:v>348.59249999999997</c:v>
                </c:pt>
                <c:pt idx="3479">
                  <c:v>348.60374999999999</c:v>
                </c:pt>
                <c:pt idx="3480">
                  <c:v>348.61500000000001</c:v>
                </c:pt>
                <c:pt idx="3481">
                  <c:v>348.62625000000003</c:v>
                </c:pt>
                <c:pt idx="3482">
                  <c:v>348.63749999999999</c:v>
                </c:pt>
                <c:pt idx="3483">
                  <c:v>348.64875000000001</c:v>
                </c:pt>
                <c:pt idx="3484">
                  <c:v>348.66</c:v>
                </c:pt>
                <c:pt idx="3485">
                  <c:v>348.67124999999999</c:v>
                </c:pt>
                <c:pt idx="3486">
                  <c:v>348.6825</c:v>
                </c:pt>
                <c:pt idx="3487">
                  <c:v>348.69375000000002</c:v>
                </c:pt>
                <c:pt idx="3488">
                  <c:v>348.70499999999998</c:v>
                </c:pt>
                <c:pt idx="3489">
                  <c:v>348.71625</c:v>
                </c:pt>
                <c:pt idx="3490">
                  <c:v>348.72750000000002</c:v>
                </c:pt>
                <c:pt idx="3491">
                  <c:v>348.73874999999998</c:v>
                </c:pt>
                <c:pt idx="3492">
                  <c:v>348.75</c:v>
                </c:pt>
                <c:pt idx="3493">
                  <c:v>348.76125000000002</c:v>
                </c:pt>
                <c:pt idx="3494">
                  <c:v>348.77249999999998</c:v>
                </c:pt>
                <c:pt idx="3495">
                  <c:v>348.78375</c:v>
                </c:pt>
                <c:pt idx="3496">
                  <c:v>348.79500000000002</c:v>
                </c:pt>
                <c:pt idx="3497">
                  <c:v>348.80624999999998</c:v>
                </c:pt>
                <c:pt idx="3498">
                  <c:v>348.8175</c:v>
                </c:pt>
                <c:pt idx="3499">
                  <c:v>348.82875000000001</c:v>
                </c:pt>
                <c:pt idx="3500">
                  <c:v>348.84</c:v>
                </c:pt>
                <c:pt idx="3501">
                  <c:v>348.85124999999999</c:v>
                </c:pt>
                <c:pt idx="3502">
                  <c:v>348.86250000000001</c:v>
                </c:pt>
                <c:pt idx="3503">
                  <c:v>348.87374999999997</c:v>
                </c:pt>
                <c:pt idx="3504">
                  <c:v>348.88499999999999</c:v>
                </c:pt>
                <c:pt idx="3505">
                  <c:v>348.89625000000001</c:v>
                </c:pt>
                <c:pt idx="3506">
                  <c:v>348.90750000000003</c:v>
                </c:pt>
                <c:pt idx="3507">
                  <c:v>348.91874999999999</c:v>
                </c:pt>
                <c:pt idx="3508">
                  <c:v>348.93</c:v>
                </c:pt>
                <c:pt idx="3509">
                  <c:v>348.94125000000003</c:v>
                </c:pt>
                <c:pt idx="3510">
                  <c:v>348.95249999999999</c:v>
                </c:pt>
                <c:pt idx="3511">
                  <c:v>348.96375</c:v>
                </c:pt>
                <c:pt idx="3512">
                  <c:v>348.97500000000002</c:v>
                </c:pt>
                <c:pt idx="3513">
                  <c:v>348.98624999999998</c:v>
                </c:pt>
                <c:pt idx="3514">
                  <c:v>348.9975</c:v>
                </c:pt>
                <c:pt idx="3515">
                  <c:v>349.00875000000002</c:v>
                </c:pt>
                <c:pt idx="3516">
                  <c:v>349.02</c:v>
                </c:pt>
                <c:pt idx="3517">
                  <c:v>349.03125</c:v>
                </c:pt>
                <c:pt idx="3518">
                  <c:v>349.04250000000002</c:v>
                </c:pt>
                <c:pt idx="3519">
                  <c:v>349.05374999999998</c:v>
                </c:pt>
                <c:pt idx="3520">
                  <c:v>349.065</c:v>
                </c:pt>
                <c:pt idx="3521">
                  <c:v>349.07625000000002</c:v>
                </c:pt>
                <c:pt idx="3522">
                  <c:v>349.08749999999998</c:v>
                </c:pt>
                <c:pt idx="3523">
                  <c:v>349.09875</c:v>
                </c:pt>
                <c:pt idx="3524">
                  <c:v>349.11</c:v>
                </c:pt>
                <c:pt idx="3525">
                  <c:v>349.12124999999997</c:v>
                </c:pt>
                <c:pt idx="3526">
                  <c:v>349.13249999999999</c:v>
                </c:pt>
                <c:pt idx="3527">
                  <c:v>349.14375000000001</c:v>
                </c:pt>
                <c:pt idx="3528">
                  <c:v>349.15499999999997</c:v>
                </c:pt>
                <c:pt idx="3529">
                  <c:v>349.16624999999999</c:v>
                </c:pt>
                <c:pt idx="3530">
                  <c:v>349.17750000000001</c:v>
                </c:pt>
                <c:pt idx="3531">
                  <c:v>349.18875000000003</c:v>
                </c:pt>
                <c:pt idx="3532">
                  <c:v>349.2</c:v>
                </c:pt>
                <c:pt idx="3533">
                  <c:v>349.21125000000001</c:v>
                </c:pt>
                <c:pt idx="3534">
                  <c:v>349.22250000000003</c:v>
                </c:pt>
                <c:pt idx="3535">
                  <c:v>349.23374999999999</c:v>
                </c:pt>
                <c:pt idx="3536">
                  <c:v>349.245</c:v>
                </c:pt>
                <c:pt idx="3537">
                  <c:v>349.25625000000002</c:v>
                </c:pt>
                <c:pt idx="3538">
                  <c:v>349.26749999999998</c:v>
                </c:pt>
                <c:pt idx="3539">
                  <c:v>349.27875</c:v>
                </c:pt>
                <c:pt idx="3540">
                  <c:v>349.29</c:v>
                </c:pt>
                <c:pt idx="3541">
                  <c:v>349.30124999999998</c:v>
                </c:pt>
                <c:pt idx="3542">
                  <c:v>349.3125</c:v>
                </c:pt>
                <c:pt idx="3543">
                  <c:v>349.32375000000002</c:v>
                </c:pt>
                <c:pt idx="3544">
                  <c:v>349.33499999999998</c:v>
                </c:pt>
                <c:pt idx="3545">
                  <c:v>349.34625</c:v>
                </c:pt>
                <c:pt idx="3546">
                  <c:v>349.35750000000002</c:v>
                </c:pt>
                <c:pt idx="3547">
                  <c:v>349.36874999999998</c:v>
                </c:pt>
                <c:pt idx="3548">
                  <c:v>349.38</c:v>
                </c:pt>
                <c:pt idx="3549">
                  <c:v>349.39125000000001</c:v>
                </c:pt>
                <c:pt idx="3550">
                  <c:v>349.40249999999997</c:v>
                </c:pt>
                <c:pt idx="3551">
                  <c:v>349.41374999999999</c:v>
                </c:pt>
                <c:pt idx="3552">
                  <c:v>349.42500000000001</c:v>
                </c:pt>
                <c:pt idx="3553">
                  <c:v>349.43624999999997</c:v>
                </c:pt>
                <c:pt idx="3554">
                  <c:v>349.44749999999999</c:v>
                </c:pt>
                <c:pt idx="3555">
                  <c:v>349.45875000000001</c:v>
                </c:pt>
                <c:pt idx="3556">
                  <c:v>349.47</c:v>
                </c:pt>
                <c:pt idx="3557">
                  <c:v>349.48124999999999</c:v>
                </c:pt>
                <c:pt idx="3558">
                  <c:v>349.49250000000001</c:v>
                </c:pt>
                <c:pt idx="3559">
                  <c:v>349.50375000000003</c:v>
                </c:pt>
                <c:pt idx="3560">
                  <c:v>349.51499999999999</c:v>
                </c:pt>
                <c:pt idx="3561">
                  <c:v>349.52625</c:v>
                </c:pt>
                <c:pt idx="3562">
                  <c:v>349.53750000000002</c:v>
                </c:pt>
                <c:pt idx="3563">
                  <c:v>349.54874999999998</c:v>
                </c:pt>
                <c:pt idx="3564">
                  <c:v>349.56</c:v>
                </c:pt>
                <c:pt idx="3565">
                  <c:v>349.57125000000002</c:v>
                </c:pt>
                <c:pt idx="3566">
                  <c:v>349.58249999999998</c:v>
                </c:pt>
                <c:pt idx="3567">
                  <c:v>349.59375</c:v>
                </c:pt>
                <c:pt idx="3568">
                  <c:v>349.60500000000002</c:v>
                </c:pt>
                <c:pt idx="3569">
                  <c:v>349.61624999999998</c:v>
                </c:pt>
                <c:pt idx="3570">
                  <c:v>349.6275</c:v>
                </c:pt>
                <c:pt idx="3571">
                  <c:v>349.63875000000002</c:v>
                </c:pt>
                <c:pt idx="3572">
                  <c:v>349.65</c:v>
                </c:pt>
                <c:pt idx="3573">
                  <c:v>349.66125</c:v>
                </c:pt>
                <c:pt idx="3574">
                  <c:v>349.67250000000001</c:v>
                </c:pt>
                <c:pt idx="3575">
                  <c:v>349.68374999999997</c:v>
                </c:pt>
                <c:pt idx="3576">
                  <c:v>349.69499999999999</c:v>
                </c:pt>
                <c:pt idx="3577">
                  <c:v>349.70625000000001</c:v>
                </c:pt>
                <c:pt idx="3578">
                  <c:v>349.71749999999997</c:v>
                </c:pt>
                <c:pt idx="3579">
                  <c:v>349.72874999999999</c:v>
                </c:pt>
                <c:pt idx="3580">
                  <c:v>349.74</c:v>
                </c:pt>
                <c:pt idx="3581">
                  <c:v>349.75125000000003</c:v>
                </c:pt>
                <c:pt idx="3582">
                  <c:v>349.76249999999999</c:v>
                </c:pt>
                <c:pt idx="3583">
                  <c:v>349.77375000000001</c:v>
                </c:pt>
                <c:pt idx="3584">
                  <c:v>349.78500000000003</c:v>
                </c:pt>
                <c:pt idx="3585">
                  <c:v>349.79624999999999</c:v>
                </c:pt>
                <c:pt idx="3586">
                  <c:v>349.8075</c:v>
                </c:pt>
                <c:pt idx="3587">
                  <c:v>349.81875000000002</c:v>
                </c:pt>
                <c:pt idx="3588">
                  <c:v>349.83</c:v>
                </c:pt>
                <c:pt idx="3589">
                  <c:v>349.84125</c:v>
                </c:pt>
                <c:pt idx="3590">
                  <c:v>349.85250000000002</c:v>
                </c:pt>
                <c:pt idx="3591">
                  <c:v>349.86374999999998</c:v>
                </c:pt>
                <c:pt idx="3592">
                  <c:v>349.875</c:v>
                </c:pt>
                <c:pt idx="3593">
                  <c:v>349.88625000000002</c:v>
                </c:pt>
                <c:pt idx="3594">
                  <c:v>349.89749999999998</c:v>
                </c:pt>
                <c:pt idx="3595">
                  <c:v>349.90875</c:v>
                </c:pt>
                <c:pt idx="3596">
                  <c:v>349.92</c:v>
                </c:pt>
                <c:pt idx="3597">
                  <c:v>349.93124999999998</c:v>
                </c:pt>
                <c:pt idx="3598">
                  <c:v>349.9425</c:v>
                </c:pt>
                <c:pt idx="3599">
                  <c:v>349.95375000000001</c:v>
                </c:pt>
                <c:pt idx="3600">
                  <c:v>349.96499999999997</c:v>
                </c:pt>
                <c:pt idx="3601">
                  <c:v>349.97624999999999</c:v>
                </c:pt>
                <c:pt idx="3602">
                  <c:v>349.98750000000001</c:v>
                </c:pt>
                <c:pt idx="3603">
                  <c:v>349.99874999999997</c:v>
                </c:pt>
                <c:pt idx="3604">
                  <c:v>350.01</c:v>
                </c:pt>
                <c:pt idx="3605">
                  <c:v>350.02125000000001</c:v>
                </c:pt>
                <c:pt idx="3606">
                  <c:v>350.03250000000003</c:v>
                </c:pt>
                <c:pt idx="3607">
                  <c:v>350.04374999999999</c:v>
                </c:pt>
                <c:pt idx="3608">
                  <c:v>350.05500000000001</c:v>
                </c:pt>
                <c:pt idx="3609">
                  <c:v>350.06625000000003</c:v>
                </c:pt>
                <c:pt idx="3610">
                  <c:v>350.07749999999999</c:v>
                </c:pt>
                <c:pt idx="3611">
                  <c:v>350.08875</c:v>
                </c:pt>
                <c:pt idx="3612">
                  <c:v>350.1</c:v>
                </c:pt>
                <c:pt idx="3613">
                  <c:v>350.11124999999998</c:v>
                </c:pt>
                <c:pt idx="3614">
                  <c:v>350.1225</c:v>
                </c:pt>
                <c:pt idx="3615">
                  <c:v>350.13375000000002</c:v>
                </c:pt>
                <c:pt idx="3616">
                  <c:v>350.14499999999998</c:v>
                </c:pt>
                <c:pt idx="3617">
                  <c:v>350.15625</c:v>
                </c:pt>
                <c:pt idx="3618">
                  <c:v>350.16750000000002</c:v>
                </c:pt>
                <c:pt idx="3619">
                  <c:v>350.17874999999998</c:v>
                </c:pt>
                <c:pt idx="3620">
                  <c:v>350.19</c:v>
                </c:pt>
                <c:pt idx="3621">
                  <c:v>350.20125000000002</c:v>
                </c:pt>
                <c:pt idx="3622">
                  <c:v>350.21249999999998</c:v>
                </c:pt>
                <c:pt idx="3623">
                  <c:v>350.22375</c:v>
                </c:pt>
                <c:pt idx="3624">
                  <c:v>350.23500000000001</c:v>
                </c:pt>
                <c:pt idx="3625">
                  <c:v>350.24624999999997</c:v>
                </c:pt>
                <c:pt idx="3626">
                  <c:v>350.25749999999999</c:v>
                </c:pt>
                <c:pt idx="3627">
                  <c:v>350.26875000000001</c:v>
                </c:pt>
                <c:pt idx="3628">
                  <c:v>350.28</c:v>
                </c:pt>
                <c:pt idx="3629">
                  <c:v>350.29124999999999</c:v>
                </c:pt>
                <c:pt idx="3630">
                  <c:v>350.30250000000001</c:v>
                </c:pt>
                <c:pt idx="3631">
                  <c:v>350.31375000000003</c:v>
                </c:pt>
                <c:pt idx="3632">
                  <c:v>350.32499999999999</c:v>
                </c:pt>
                <c:pt idx="3633">
                  <c:v>350.33625000000001</c:v>
                </c:pt>
                <c:pt idx="3634">
                  <c:v>350.34750000000003</c:v>
                </c:pt>
                <c:pt idx="3635">
                  <c:v>350.35874999999999</c:v>
                </c:pt>
                <c:pt idx="3636">
                  <c:v>350.37</c:v>
                </c:pt>
                <c:pt idx="3637">
                  <c:v>350.38125000000002</c:v>
                </c:pt>
                <c:pt idx="3638">
                  <c:v>350.39249999999998</c:v>
                </c:pt>
                <c:pt idx="3639">
                  <c:v>350.40375</c:v>
                </c:pt>
                <c:pt idx="3640">
                  <c:v>350.41500000000002</c:v>
                </c:pt>
                <c:pt idx="3641">
                  <c:v>350.42624999999998</c:v>
                </c:pt>
                <c:pt idx="3642">
                  <c:v>350.4375</c:v>
                </c:pt>
                <c:pt idx="3643">
                  <c:v>350.44875000000002</c:v>
                </c:pt>
                <c:pt idx="3644">
                  <c:v>350.46</c:v>
                </c:pt>
                <c:pt idx="3645">
                  <c:v>350.47125</c:v>
                </c:pt>
                <c:pt idx="3646">
                  <c:v>350.48250000000002</c:v>
                </c:pt>
                <c:pt idx="3647">
                  <c:v>350.49374999999998</c:v>
                </c:pt>
                <c:pt idx="3648">
                  <c:v>350.505</c:v>
                </c:pt>
                <c:pt idx="3649">
                  <c:v>350.51625000000001</c:v>
                </c:pt>
                <c:pt idx="3650">
                  <c:v>350.52749999999997</c:v>
                </c:pt>
                <c:pt idx="3651">
                  <c:v>350.53874999999999</c:v>
                </c:pt>
                <c:pt idx="3652">
                  <c:v>350.55</c:v>
                </c:pt>
                <c:pt idx="3653">
                  <c:v>350.56124999999997</c:v>
                </c:pt>
                <c:pt idx="3654">
                  <c:v>350.57249999999999</c:v>
                </c:pt>
                <c:pt idx="3655">
                  <c:v>350.58375000000001</c:v>
                </c:pt>
                <c:pt idx="3656">
                  <c:v>350.59500000000003</c:v>
                </c:pt>
                <c:pt idx="3657">
                  <c:v>350.60624999999999</c:v>
                </c:pt>
                <c:pt idx="3658">
                  <c:v>350.61750000000001</c:v>
                </c:pt>
                <c:pt idx="3659">
                  <c:v>350.62875000000003</c:v>
                </c:pt>
                <c:pt idx="3660">
                  <c:v>350.64</c:v>
                </c:pt>
                <c:pt idx="3661">
                  <c:v>350.65125</c:v>
                </c:pt>
                <c:pt idx="3662">
                  <c:v>350.66250000000002</c:v>
                </c:pt>
                <c:pt idx="3663">
                  <c:v>350.67374999999998</c:v>
                </c:pt>
                <c:pt idx="3664">
                  <c:v>350.685</c:v>
                </c:pt>
                <c:pt idx="3665">
                  <c:v>350.69625000000002</c:v>
                </c:pt>
                <c:pt idx="3666">
                  <c:v>350.70749999999998</c:v>
                </c:pt>
                <c:pt idx="3667">
                  <c:v>350.71875</c:v>
                </c:pt>
                <c:pt idx="3668">
                  <c:v>350.73</c:v>
                </c:pt>
                <c:pt idx="3669">
                  <c:v>350.74124999999998</c:v>
                </c:pt>
                <c:pt idx="3670">
                  <c:v>350.7525</c:v>
                </c:pt>
                <c:pt idx="3671">
                  <c:v>350.76375000000002</c:v>
                </c:pt>
                <c:pt idx="3672">
                  <c:v>350.77499999999998</c:v>
                </c:pt>
                <c:pt idx="3673">
                  <c:v>350.78625</c:v>
                </c:pt>
                <c:pt idx="3674">
                  <c:v>350.79750000000001</c:v>
                </c:pt>
                <c:pt idx="3675">
                  <c:v>350.80874999999997</c:v>
                </c:pt>
                <c:pt idx="3676">
                  <c:v>350.82</c:v>
                </c:pt>
                <c:pt idx="3677">
                  <c:v>350.83125000000001</c:v>
                </c:pt>
                <c:pt idx="3678">
                  <c:v>350.84249999999997</c:v>
                </c:pt>
                <c:pt idx="3679">
                  <c:v>350.85374999999999</c:v>
                </c:pt>
                <c:pt idx="3680">
                  <c:v>350.86500000000001</c:v>
                </c:pt>
                <c:pt idx="3681">
                  <c:v>350.87625000000003</c:v>
                </c:pt>
                <c:pt idx="3682">
                  <c:v>350.88749999999999</c:v>
                </c:pt>
                <c:pt idx="3683">
                  <c:v>350.89875000000001</c:v>
                </c:pt>
                <c:pt idx="3684">
                  <c:v>350.91</c:v>
                </c:pt>
                <c:pt idx="3685">
                  <c:v>350.92124999999999</c:v>
                </c:pt>
                <c:pt idx="3686">
                  <c:v>350.9325</c:v>
                </c:pt>
                <c:pt idx="3687">
                  <c:v>350.94375000000002</c:v>
                </c:pt>
                <c:pt idx="3688">
                  <c:v>350.95499999999998</c:v>
                </c:pt>
                <c:pt idx="3689">
                  <c:v>350.96625</c:v>
                </c:pt>
                <c:pt idx="3690">
                  <c:v>350.97750000000002</c:v>
                </c:pt>
                <c:pt idx="3691">
                  <c:v>350.98874999999998</c:v>
                </c:pt>
                <c:pt idx="3692">
                  <c:v>351</c:v>
                </c:pt>
                <c:pt idx="3693">
                  <c:v>351.01125000000002</c:v>
                </c:pt>
                <c:pt idx="3694">
                  <c:v>351.02249999999998</c:v>
                </c:pt>
                <c:pt idx="3695">
                  <c:v>351.03375</c:v>
                </c:pt>
                <c:pt idx="3696">
                  <c:v>351.04500000000002</c:v>
                </c:pt>
                <c:pt idx="3697">
                  <c:v>351.05624999999998</c:v>
                </c:pt>
                <c:pt idx="3698">
                  <c:v>351.0675</c:v>
                </c:pt>
                <c:pt idx="3699">
                  <c:v>351.07875000000001</c:v>
                </c:pt>
                <c:pt idx="3700">
                  <c:v>351.09</c:v>
                </c:pt>
                <c:pt idx="3701">
                  <c:v>351.10124999999999</c:v>
                </c:pt>
                <c:pt idx="3702">
                  <c:v>351.11250000000001</c:v>
                </c:pt>
                <c:pt idx="3703">
                  <c:v>351.12374999999997</c:v>
                </c:pt>
                <c:pt idx="3704">
                  <c:v>351.13499999999999</c:v>
                </c:pt>
                <c:pt idx="3705">
                  <c:v>351.14625000000001</c:v>
                </c:pt>
                <c:pt idx="3706">
                  <c:v>351.15750000000003</c:v>
                </c:pt>
                <c:pt idx="3707">
                  <c:v>351.16874999999999</c:v>
                </c:pt>
                <c:pt idx="3708">
                  <c:v>351.18</c:v>
                </c:pt>
                <c:pt idx="3709">
                  <c:v>351.19125000000003</c:v>
                </c:pt>
                <c:pt idx="3710">
                  <c:v>351.20249999999999</c:v>
                </c:pt>
                <c:pt idx="3711">
                  <c:v>351.21375</c:v>
                </c:pt>
                <c:pt idx="3712">
                  <c:v>351.22500000000002</c:v>
                </c:pt>
                <c:pt idx="3713">
                  <c:v>351.23624999999998</c:v>
                </c:pt>
                <c:pt idx="3714">
                  <c:v>351.2475</c:v>
                </c:pt>
                <c:pt idx="3715">
                  <c:v>351.25875000000002</c:v>
                </c:pt>
                <c:pt idx="3716">
                  <c:v>351.27</c:v>
                </c:pt>
                <c:pt idx="3717">
                  <c:v>351.28125</c:v>
                </c:pt>
                <c:pt idx="3718">
                  <c:v>351.29250000000002</c:v>
                </c:pt>
                <c:pt idx="3719">
                  <c:v>351.30374999999998</c:v>
                </c:pt>
                <c:pt idx="3720">
                  <c:v>351.315</c:v>
                </c:pt>
                <c:pt idx="3721">
                  <c:v>351.32625000000002</c:v>
                </c:pt>
                <c:pt idx="3722">
                  <c:v>351.33749999999998</c:v>
                </c:pt>
                <c:pt idx="3723">
                  <c:v>351.34875</c:v>
                </c:pt>
                <c:pt idx="3724">
                  <c:v>351.36</c:v>
                </c:pt>
                <c:pt idx="3725">
                  <c:v>351.37124999999997</c:v>
                </c:pt>
                <c:pt idx="3726">
                  <c:v>351.38249999999999</c:v>
                </c:pt>
                <c:pt idx="3727">
                  <c:v>351.39375000000001</c:v>
                </c:pt>
                <c:pt idx="3728">
                  <c:v>351.40499999999997</c:v>
                </c:pt>
                <c:pt idx="3729">
                  <c:v>351.41624999999999</c:v>
                </c:pt>
                <c:pt idx="3730">
                  <c:v>351.42750000000001</c:v>
                </c:pt>
                <c:pt idx="3731">
                  <c:v>351.43875000000003</c:v>
                </c:pt>
                <c:pt idx="3732">
                  <c:v>351.45</c:v>
                </c:pt>
                <c:pt idx="3733">
                  <c:v>351.46125000000001</c:v>
                </c:pt>
                <c:pt idx="3734">
                  <c:v>351.47250000000003</c:v>
                </c:pt>
                <c:pt idx="3735">
                  <c:v>351.48374999999999</c:v>
                </c:pt>
                <c:pt idx="3736">
                  <c:v>351.495</c:v>
                </c:pt>
                <c:pt idx="3737">
                  <c:v>351.50625000000002</c:v>
                </c:pt>
                <c:pt idx="3738">
                  <c:v>351.51749999999998</c:v>
                </c:pt>
                <c:pt idx="3739">
                  <c:v>351.52875</c:v>
                </c:pt>
                <c:pt idx="3740">
                  <c:v>351.54</c:v>
                </c:pt>
                <c:pt idx="3741">
                  <c:v>351.55124999999998</c:v>
                </c:pt>
                <c:pt idx="3742">
                  <c:v>351.5625</c:v>
                </c:pt>
                <c:pt idx="3743">
                  <c:v>351.57375000000002</c:v>
                </c:pt>
                <c:pt idx="3744">
                  <c:v>351.58499999999998</c:v>
                </c:pt>
                <c:pt idx="3745">
                  <c:v>351.59625</c:v>
                </c:pt>
                <c:pt idx="3746">
                  <c:v>351.60750000000002</c:v>
                </c:pt>
                <c:pt idx="3747">
                  <c:v>351.61874999999998</c:v>
                </c:pt>
                <c:pt idx="3748">
                  <c:v>351.63</c:v>
                </c:pt>
                <c:pt idx="3749">
                  <c:v>351.64125000000001</c:v>
                </c:pt>
                <c:pt idx="3750">
                  <c:v>351.65249999999997</c:v>
                </c:pt>
                <c:pt idx="3751">
                  <c:v>351.66374999999999</c:v>
                </c:pt>
                <c:pt idx="3752">
                  <c:v>351.67500000000001</c:v>
                </c:pt>
                <c:pt idx="3753">
                  <c:v>351.68624999999997</c:v>
                </c:pt>
                <c:pt idx="3754">
                  <c:v>351.69749999999999</c:v>
                </c:pt>
                <c:pt idx="3755">
                  <c:v>351.70875000000001</c:v>
                </c:pt>
                <c:pt idx="3756">
                  <c:v>351.72</c:v>
                </c:pt>
                <c:pt idx="3757">
                  <c:v>351.73124999999999</c:v>
                </c:pt>
                <c:pt idx="3758">
                  <c:v>351.74250000000001</c:v>
                </c:pt>
                <c:pt idx="3759">
                  <c:v>351.75375000000003</c:v>
                </c:pt>
                <c:pt idx="3760">
                  <c:v>351.76499999999999</c:v>
                </c:pt>
                <c:pt idx="3761">
                  <c:v>351.77625</c:v>
                </c:pt>
                <c:pt idx="3762">
                  <c:v>351.78750000000002</c:v>
                </c:pt>
                <c:pt idx="3763">
                  <c:v>351.79874999999998</c:v>
                </c:pt>
                <c:pt idx="3764">
                  <c:v>351.81</c:v>
                </c:pt>
                <c:pt idx="3765">
                  <c:v>351.82125000000002</c:v>
                </c:pt>
                <c:pt idx="3766">
                  <c:v>351.83249999999998</c:v>
                </c:pt>
                <c:pt idx="3767">
                  <c:v>351.84375</c:v>
                </c:pt>
                <c:pt idx="3768">
                  <c:v>351.85500000000002</c:v>
                </c:pt>
                <c:pt idx="3769">
                  <c:v>351.86624999999998</c:v>
                </c:pt>
                <c:pt idx="3770">
                  <c:v>351.8775</c:v>
                </c:pt>
                <c:pt idx="3771">
                  <c:v>351.88875000000002</c:v>
                </c:pt>
                <c:pt idx="3772">
                  <c:v>351.9</c:v>
                </c:pt>
                <c:pt idx="3773">
                  <c:v>351.91125</c:v>
                </c:pt>
                <c:pt idx="3774">
                  <c:v>351.92250000000001</c:v>
                </c:pt>
                <c:pt idx="3775">
                  <c:v>351.93374999999997</c:v>
                </c:pt>
                <c:pt idx="3776">
                  <c:v>351.94499999999999</c:v>
                </c:pt>
                <c:pt idx="3777">
                  <c:v>351.95625000000001</c:v>
                </c:pt>
                <c:pt idx="3778">
                  <c:v>351.96749999999997</c:v>
                </c:pt>
                <c:pt idx="3779">
                  <c:v>351.97874999999999</c:v>
                </c:pt>
                <c:pt idx="3780">
                  <c:v>351.99</c:v>
                </c:pt>
                <c:pt idx="3781">
                  <c:v>352.00125000000003</c:v>
                </c:pt>
                <c:pt idx="3782">
                  <c:v>352.01249999999999</c:v>
                </c:pt>
                <c:pt idx="3783">
                  <c:v>352.02375000000001</c:v>
                </c:pt>
                <c:pt idx="3784">
                  <c:v>352.03500000000003</c:v>
                </c:pt>
                <c:pt idx="3785">
                  <c:v>352.04624999999999</c:v>
                </c:pt>
                <c:pt idx="3786">
                  <c:v>352.0575</c:v>
                </c:pt>
                <c:pt idx="3787">
                  <c:v>352.06875000000002</c:v>
                </c:pt>
                <c:pt idx="3788">
                  <c:v>352.08</c:v>
                </c:pt>
                <c:pt idx="3789">
                  <c:v>352.09125</c:v>
                </c:pt>
                <c:pt idx="3790">
                  <c:v>352.10250000000002</c:v>
                </c:pt>
                <c:pt idx="3791">
                  <c:v>352.11374999999998</c:v>
                </c:pt>
                <c:pt idx="3792">
                  <c:v>352.125</c:v>
                </c:pt>
                <c:pt idx="3793">
                  <c:v>352.13625000000002</c:v>
                </c:pt>
                <c:pt idx="3794">
                  <c:v>352.14749999999998</c:v>
                </c:pt>
                <c:pt idx="3795">
                  <c:v>352.15875</c:v>
                </c:pt>
                <c:pt idx="3796">
                  <c:v>352.17</c:v>
                </c:pt>
                <c:pt idx="3797">
                  <c:v>352.18124999999998</c:v>
                </c:pt>
                <c:pt idx="3798">
                  <c:v>352.1925</c:v>
                </c:pt>
                <c:pt idx="3799">
                  <c:v>352.20375000000001</c:v>
                </c:pt>
                <c:pt idx="3800">
                  <c:v>352.21499999999997</c:v>
                </c:pt>
                <c:pt idx="3801">
                  <c:v>352.22624999999999</c:v>
                </c:pt>
                <c:pt idx="3802">
                  <c:v>352.23750000000001</c:v>
                </c:pt>
                <c:pt idx="3803">
                  <c:v>352.24874999999997</c:v>
                </c:pt>
                <c:pt idx="3804">
                  <c:v>352.26</c:v>
                </c:pt>
                <c:pt idx="3805">
                  <c:v>352.27125000000001</c:v>
                </c:pt>
                <c:pt idx="3806">
                  <c:v>352.28250000000003</c:v>
                </c:pt>
                <c:pt idx="3807">
                  <c:v>352.29374999999999</c:v>
                </c:pt>
                <c:pt idx="3808">
                  <c:v>352.30500000000001</c:v>
                </c:pt>
                <c:pt idx="3809">
                  <c:v>352.31625000000003</c:v>
                </c:pt>
                <c:pt idx="3810">
                  <c:v>352.32749999999999</c:v>
                </c:pt>
                <c:pt idx="3811">
                  <c:v>352.33875</c:v>
                </c:pt>
                <c:pt idx="3812">
                  <c:v>352.35</c:v>
                </c:pt>
                <c:pt idx="3813">
                  <c:v>352.36124999999998</c:v>
                </c:pt>
                <c:pt idx="3814">
                  <c:v>352.3725</c:v>
                </c:pt>
                <c:pt idx="3815">
                  <c:v>352.38375000000002</c:v>
                </c:pt>
                <c:pt idx="3816">
                  <c:v>352.39499999999998</c:v>
                </c:pt>
                <c:pt idx="3817">
                  <c:v>352.40625</c:v>
                </c:pt>
                <c:pt idx="3818">
                  <c:v>352.41750000000002</c:v>
                </c:pt>
                <c:pt idx="3819">
                  <c:v>352.42874999999998</c:v>
                </c:pt>
                <c:pt idx="3820">
                  <c:v>352.44</c:v>
                </c:pt>
                <c:pt idx="3821">
                  <c:v>352.45125000000002</c:v>
                </c:pt>
                <c:pt idx="3822">
                  <c:v>352.46249999999998</c:v>
                </c:pt>
                <c:pt idx="3823">
                  <c:v>352.47375</c:v>
                </c:pt>
                <c:pt idx="3824">
                  <c:v>352.48500000000001</c:v>
                </c:pt>
                <c:pt idx="3825">
                  <c:v>352.49624999999997</c:v>
                </c:pt>
                <c:pt idx="3826">
                  <c:v>352.50749999999999</c:v>
                </c:pt>
                <c:pt idx="3827">
                  <c:v>352.51875000000001</c:v>
                </c:pt>
                <c:pt idx="3828">
                  <c:v>352.53</c:v>
                </c:pt>
                <c:pt idx="3829">
                  <c:v>352.54124999999999</c:v>
                </c:pt>
                <c:pt idx="3830">
                  <c:v>352.55250000000001</c:v>
                </c:pt>
                <c:pt idx="3831">
                  <c:v>352.56375000000003</c:v>
                </c:pt>
                <c:pt idx="3832">
                  <c:v>352.57499999999999</c:v>
                </c:pt>
                <c:pt idx="3833">
                  <c:v>352.58625000000001</c:v>
                </c:pt>
                <c:pt idx="3834">
                  <c:v>352.59750000000003</c:v>
                </c:pt>
                <c:pt idx="3835">
                  <c:v>352.60874999999999</c:v>
                </c:pt>
                <c:pt idx="3836">
                  <c:v>352.62</c:v>
                </c:pt>
                <c:pt idx="3837">
                  <c:v>352.63125000000002</c:v>
                </c:pt>
                <c:pt idx="3838">
                  <c:v>352.64249999999998</c:v>
                </c:pt>
                <c:pt idx="3839">
                  <c:v>352.65375</c:v>
                </c:pt>
                <c:pt idx="3840">
                  <c:v>352.66500000000002</c:v>
                </c:pt>
                <c:pt idx="3841">
                  <c:v>352.67624999999998</c:v>
                </c:pt>
                <c:pt idx="3842">
                  <c:v>352.6875</c:v>
                </c:pt>
                <c:pt idx="3843">
                  <c:v>352.69875000000002</c:v>
                </c:pt>
                <c:pt idx="3844">
                  <c:v>352.71</c:v>
                </c:pt>
                <c:pt idx="3845">
                  <c:v>352.72125</c:v>
                </c:pt>
                <c:pt idx="3846">
                  <c:v>352.73250000000002</c:v>
                </c:pt>
                <c:pt idx="3847">
                  <c:v>352.74374999999998</c:v>
                </c:pt>
                <c:pt idx="3848">
                  <c:v>352.755</c:v>
                </c:pt>
                <c:pt idx="3849">
                  <c:v>352.76625000000001</c:v>
                </c:pt>
                <c:pt idx="3850">
                  <c:v>352.77749999999997</c:v>
                </c:pt>
                <c:pt idx="3851">
                  <c:v>352.78874999999999</c:v>
                </c:pt>
                <c:pt idx="3852">
                  <c:v>352.8</c:v>
                </c:pt>
                <c:pt idx="3853">
                  <c:v>352.81124999999997</c:v>
                </c:pt>
                <c:pt idx="3854">
                  <c:v>352.82249999999999</c:v>
                </c:pt>
                <c:pt idx="3855">
                  <c:v>352.83375000000001</c:v>
                </c:pt>
                <c:pt idx="3856">
                  <c:v>352.84500000000003</c:v>
                </c:pt>
                <c:pt idx="3857">
                  <c:v>352.85624999999999</c:v>
                </c:pt>
                <c:pt idx="3858">
                  <c:v>352.86750000000001</c:v>
                </c:pt>
                <c:pt idx="3859">
                  <c:v>352.87875000000003</c:v>
                </c:pt>
                <c:pt idx="3860">
                  <c:v>352.89</c:v>
                </c:pt>
                <c:pt idx="3861">
                  <c:v>352.90125</c:v>
                </c:pt>
                <c:pt idx="3862">
                  <c:v>352.91250000000002</c:v>
                </c:pt>
                <c:pt idx="3863">
                  <c:v>352.92374999999998</c:v>
                </c:pt>
                <c:pt idx="3864">
                  <c:v>352.935</c:v>
                </c:pt>
                <c:pt idx="3865">
                  <c:v>352.94625000000002</c:v>
                </c:pt>
                <c:pt idx="3866">
                  <c:v>352.95749999999998</c:v>
                </c:pt>
                <c:pt idx="3867">
                  <c:v>352.96875</c:v>
                </c:pt>
                <c:pt idx="3868">
                  <c:v>352.98</c:v>
                </c:pt>
                <c:pt idx="3869">
                  <c:v>352.99124999999998</c:v>
                </c:pt>
                <c:pt idx="3870">
                  <c:v>353.0025</c:v>
                </c:pt>
                <c:pt idx="3871">
                  <c:v>353.01375000000002</c:v>
                </c:pt>
                <c:pt idx="3872">
                  <c:v>353.02499999999998</c:v>
                </c:pt>
                <c:pt idx="3873">
                  <c:v>353.03625</c:v>
                </c:pt>
                <c:pt idx="3874">
                  <c:v>353.04750000000001</c:v>
                </c:pt>
                <c:pt idx="3875">
                  <c:v>353.05874999999997</c:v>
                </c:pt>
                <c:pt idx="3876">
                  <c:v>353.07</c:v>
                </c:pt>
                <c:pt idx="3877">
                  <c:v>353.08125000000001</c:v>
                </c:pt>
                <c:pt idx="3878">
                  <c:v>353.09249999999997</c:v>
                </c:pt>
                <c:pt idx="3879">
                  <c:v>353.10374999999999</c:v>
                </c:pt>
                <c:pt idx="3880">
                  <c:v>353.11500000000001</c:v>
                </c:pt>
                <c:pt idx="3881">
                  <c:v>353.12625000000003</c:v>
                </c:pt>
                <c:pt idx="3882">
                  <c:v>353.13749999999999</c:v>
                </c:pt>
                <c:pt idx="3883">
                  <c:v>353.14875000000001</c:v>
                </c:pt>
                <c:pt idx="3884">
                  <c:v>353.16</c:v>
                </c:pt>
                <c:pt idx="3885">
                  <c:v>353.17124999999999</c:v>
                </c:pt>
                <c:pt idx="3886">
                  <c:v>353.1825</c:v>
                </c:pt>
                <c:pt idx="3887">
                  <c:v>353.19375000000002</c:v>
                </c:pt>
                <c:pt idx="3888">
                  <c:v>353.20499999999998</c:v>
                </c:pt>
                <c:pt idx="3889">
                  <c:v>353.21625</c:v>
                </c:pt>
                <c:pt idx="3890">
                  <c:v>353.22750000000002</c:v>
                </c:pt>
                <c:pt idx="3891">
                  <c:v>353.23874999999998</c:v>
                </c:pt>
                <c:pt idx="3892">
                  <c:v>353.25</c:v>
                </c:pt>
                <c:pt idx="3893">
                  <c:v>353.26125000000002</c:v>
                </c:pt>
                <c:pt idx="3894">
                  <c:v>353.27249999999998</c:v>
                </c:pt>
                <c:pt idx="3895">
                  <c:v>353.28375</c:v>
                </c:pt>
                <c:pt idx="3896">
                  <c:v>353.29500000000002</c:v>
                </c:pt>
                <c:pt idx="3897">
                  <c:v>353.30624999999998</c:v>
                </c:pt>
                <c:pt idx="3898">
                  <c:v>353.3175</c:v>
                </c:pt>
                <c:pt idx="3899">
                  <c:v>353.32875000000001</c:v>
                </c:pt>
                <c:pt idx="3900">
                  <c:v>353.34</c:v>
                </c:pt>
                <c:pt idx="3901">
                  <c:v>353.35124999999999</c:v>
                </c:pt>
                <c:pt idx="3902">
                  <c:v>353.36250000000001</c:v>
                </c:pt>
                <c:pt idx="3903">
                  <c:v>353.37374999999997</c:v>
                </c:pt>
                <c:pt idx="3904">
                  <c:v>353.38499999999999</c:v>
                </c:pt>
                <c:pt idx="3905">
                  <c:v>353.39625000000001</c:v>
                </c:pt>
                <c:pt idx="3906">
                  <c:v>353.40750000000003</c:v>
                </c:pt>
                <c:pt idx="3907">
                  <c:v>353.41874999999999</c:v>
                </c:pt>
                <c:pt idx="3908">
                  <c:v>353.43</c:v>
                </c:pt>
                <c:pt idx="3909">
                  <c:v>353.44125000000003</c:v>
                </c:pt>
                <c:pt idx="3910">
                  <c:v>353.45249999999999</c:v>
                </c:pt>
                <c:pt idx="3911">
                  <c:v>353.46375</c:v>
                </c:pt>
                <c:pt idx="3912">
                  <c:v>353.47500000000002</c:v>
                </c:pt>
                <c:pt idx="3913">
                  <c:v>353.48624999999998</c:v>
                </c:pt>
                <c:pt idx="3914">
                  <c:v>353.4975</c:v>
                </c:pt>
                <c:pt idx="3915">
                  <c:v>353.50875000000002</c:v>
                </c:pt>
                <c:pt idx="3916">
                  <c:v>353.52</c:v>
                </c:pt>
                <c:pt idx="3917">
                  <c:v>353.53125</c:v>
                </c:pt>
                <c:pt idx="3918">
                  <c:v>353.54250000000002</c:v>
                </c:pt>
                <c:pt idx="3919">
                  <c:v>353.55374999999998</c:v>
                </c:pt>
                <c:pt idx="3920">
                  <c:v>353.565</c:v>
                </c:pt>
                <c:pt idx="3921">
                  <c:v>353.57625000000002</c:v>
                </c:pt>
                <c:pt idx="3922">
                  <c:v>353.58749999999998</c:v>
                </c:pt>
                <c:pt idx="3923">
                  <c:v>353.59875</c:v>
                </c:pt>
                <c:pt idx="3924">
                  <c:v>353.61</c:v>
                </c:pt>
                <c:pt idx="3925">
                  <c:v>353.62124999999997</c:v>
                </c:pt>
                <c:pt idx="3926">
                  <c:v>353.63249999999999</c:v>
                </c:pt>
                <c:pt idx="3927">
                  <c:v>353.64375000000001</c:v>
                </c:pt>
                <c:pt idx="3928">
                  <c:v>353.65499999999997</c:v>
                </c:pt>
                <c:pt idx="3929">
                  <c:v>353.66624999999999</c:v>
                </c:pt>
                <c:pt idx="3930">
                  <c:v>353.67750000000001</c:v>
                </c:pt>
                <c:pt idx="3931">
                  <c:v>353.68875000000003</c:v>
                </c:pt>
                <c:pt idx="3932">
                  <c:v>353.7</c:v>
                </c:pt>
                <c:pt idx="3933">
                  <c:v>353.71125000000001</c:v>
                </c:pt>
                <c:pt idx="3934">
                  <c:v>353.72250000000003</c:v>
                </c:pt>
                <c:pt idx="3935">
                  <c:v>353.73374999999999</c:v>
                </c:pt>
                <c:pt idx="3936">
                  <c:v>353.745</c:v>
                </c:pt>
                <c:pt idx="3937">
                  <c:v>353.75625000000002</c:v>
                </c:pt>
                <c:pt idx="3938">
                  <c:v>353.76749999999998</c:v>
                </c:pt>
                <c:pt idx="3939">
                  <c:v>353.77875</c:v>
                </c:pt>
                <c:pt idx="3940">
                  <c:v>353.79</c:v>
                </c:pt>
                <c:pt idx="3941">
                  <c:v>353.80124999999998</c:v>
                </c:pt>
                <c:pt idx="3942">
                  <c:v>353.8125</c:v>
                </c:pt>
                <c:pt idx="3943">
                  <c:v>353.82375000000002</c:v>
                </c:pt>
                <c:pt idx="3944">
                  <c:v>353.83499999999998</c:v>
                </c:pt>
                <c:pt idx="3945">
                  <c:v>353.84625</c:v>
                </c:pt>
                <c:pt idx="3946">
                  <c:v>353.85750000000002</c:v>
                </c:pt>
                <c:pt idx="3947">
                  <c:v>353.86874999999998</c:v>
                </c:pt>
                <c:pt idx="3948">
                  <c:v>353.88</c:v>
                </c:pt>
                <c:pt idx="3949">
                  <c:v>353.89125000000001</c:v>
                </c:pt>
                <c:pt idx="3950">
                  <c:v>353.90249999999997</c:v>
                </c:pt>
                <c:pt idx="3951">
                  <c:v>353.91374999999999</c:v>
                </c:pt>
                <c:pt idx="3952">
                  <c:v>353.92500000000001</c:v>
                </c:pt>
                <c:pt idx="3953">
                  <c:v>353.93624999999997</c:v>
                </c:pt>
                <c:pt idx="3954">
                  <c:v>353.94749999999999</c:v>
                </c:pt>
                <c:pt idx="3955">
                  <c:v>353.95875000000001</c:v>
                </c:pt>
                <c:pt idx="3956">
                  <c:v>353.97</c:v>
                </c:pt>
                <c:pt idx="3957">
                  <c:v>353.98124999999999</c:v>
                </c:pt>
                <c:pt idx="3958">
                  <c:v>353.99250000000001</c:v>
                </c:pt>
                <c:pt idx="3959">
                  <c:v>354.00375000000003</c:v>
                </c:pt>
                <c:pt idx="3960">
                  <c:v>354.01499999999999</c:v>
                </c:pt>
                <c:pt idx="3961">
                  <c:v>354.02625</c:v>
                </c:pt>
                <c:pt idx="3962">
                  <c:v>354.03750000000002</c:v>
                </c:pt>
                <c:pt idx="3963">
                  <c:v>354.04874999999998</c:v>
                </c:pt>
                <c:pt idx="3964">
                  <c:v>354.06</c:v>
                </c:pt>
                <c:pt idx="3965">
                  <c:v>354.07125000000002</c:v>
                </c:pt>
                <c:pt idx="3966">
                  <c:v>354.08249999999998</c:v>
                </c:pt>
                <c:pt idx="3967">
                  <c:v>354.09375</c:v>
                </c:pt>
                <c:pt idx="3968">
                  <c:v>354.10500000000002</c:v>
                </c:pt>
                <c:pt idx="3969">
                  <c:v>354.11624999999998</c:v>
                </c:pt>
                <c:pt idx="3970">
                  <c:v>354.1275</c:v>
                </c:pt>
                <c:pt idx="3971">
                  <c:v>354.13875000000002</c:v>
                </c:pt>
                <c:pt idx="3972">
                  <c:v>354.15</c:v>
                </c:pt>
                <c:pt idx="3973">
                  <c:v>354.16125</c:v>
                </c:pt>
                <c:pt idx="3974">
                  <c:v>354.17250000000001</c:v>
                </c:pt>
                <c:pt idx="3975">
                  <c:v>354.18374999999997</c:v>
                </c:pt>
                <c:pt idx="3976">
                  <c:v>354.19499999999999</c:v>
                </c:pt>
                <c:pt idx="3977">
                  <c:v>354.20625000000001</c:v>
                </c:pt>
                <c:pt idx="3978">
                  <c:v>354.21749999999997</c:v>
                </c:pt>
                <c:pt idx="3979">
                  <c:v>354.22874999999999</c:v>
                </c:pt>
                <c:pt idx="3980">
                  <c:v>354.24</c:v>
                </c:pt>
                <c:pt idx="3981">
                  <c:v>354.25125000000003</c:v>
                </c:pt>
                <c:pt idx="3982">
                  <c:v>354.26249999999999</c:v>
                </c:pt>
                <c:pt idx="3983">
                  <c:v>354.27375000000001</c:v>
                </c:pt>
                <c:pt idx="3984">
                  <c:v>354.28500000000003</c:v>
                </c:pt>
                <c:pt idx="3985">
                  <c:v>354.29624999999999</c:v>
                </c:pt>
                <c:pt idx="3986">
                  <c:v>354.3075</c:v>
                </c:pt>
                <c:pt idx="3987">
                  <c:v>354.31875000000002</c:v>
                </c:pt>
                <c:pt idx="3988">
                  <c:v>354.33</c:v>
                </c:pt>
                <c:pt idx="3989">
                  <c:v>354.34125</c:v>
                </c:pt>
                <c:pt idx="3990">
                  <c:v>354.35250000000002</c:v>
                </c:pt>
                <c:pt idx="3991">
                  <c:v>354.36374999999998</c:v>
                </c:pt>
                <c:pt idx="3992">
                  <c:v>354.375</c:v>
                </c:pt>
                <c:pt idx="3993">
                  <c:v>354.38625000000002</c:v>
                </c:pt>
                <c:pt idx="3994">
                  <c:v>354.39749999999998</c:v>
                </c:pt>
                <c:pt idx="3995">
                  <c:v>354.40875</c:v>
                </c:pt>
                <c:pt idx="3996">
                  <c:v>354.42</c:v>
                </c:pt>
                <c:pt idx="3997">
                  <c:v>354.43124999999998</c:v>
                </c:pt>
                <c:pt idx="3998">
                  <c:v>354.4425</c:v>
                </c:pt>
                <c:pt idx="3999">
                  <c:v>354.45375000000001</c:v>
                </c:pt>
                <c:pt idx="4000">
                  <c:v>354.46499999999997</c:v>
                </c:pt>
                <c:pt idx="4001">
                  <c:v>354.47624999999999</c:v>
                </c:pt>
                <c:pt idx="4002">
                  <c:v>354.48750000000001</c:v>
                </c:pt>
                <c:pt idx="4003">
                  <c:v>354.49874999999997</c:v>
                </c:pt>
                <c:pt idx="4004">
                  <c:v>354.51</c:v>
                </c:pt>
                <c:pt idx="4005">
                  <c:v>354.52125000000001</c:v>
                </c:pt>
                <c:pt idx="4006">
                  <c:v>354.53250000000003</c:v>
                </c:pt>
                <c:pt idx="4007">
                  <c:v>354.54374999999999</c:v>
                </c:pt>
                <c:pt idx="4008">
                  <c:v>354.55500000000001</c:v>
                </c:pt>
                <c:pt idx="4009">
                  <c:v>354.56625000000003</c:v>
                </c:pt>
                <c:pt idx="4010">
                  <c:v>354.57749999999999</c:v>
                </c:pt>
                <c:pt idx="4011">
                  <c:v>354.58875</c:v>
                </c:pt>
                <c:pt idx="4012">
                  <c:v>354.6</c:v>
                </c:pt>
                <c:pt idx="4013">
                  <c:v>354.61124999999998</c:v>
                </c:pt>
                <c:pt idx="4014">
                  <c:v>354.6225</c:v>
                </c:pt>
                <c:pt idx="4015">
                  <c:v>354.63375000000002</c:v>
                </c:pt>
                <c:pt idx="4016">
                  <c:v>354.64499999999998</c:v>
                </c:pt>
                <c:pt idx="4017">
                  <c:v>354.65625</c:v>
                </c:pt>
                <c:pt idx="4018">
                  <c:v>354.66750000000002</c:v>
                </c:pt>
                <c:pt idx="4019">
                  <c:v>354.67874999999998</c:v>
                </c:pt>
                <c:pt idx="4020">
                  <c:v>354.69</c:v>
                </c:pt>
                <c:pt idx="4021">
                  <c:v>354.70125000000002</c:v>
                </c:pt>
                <c:pt idx="4022">
                  <c:v>354.71249999999998</c:v>
                </c:pt>
                <c:pt idx="4023">
                  <c:v>354.72375</c:v>
                </c:pt>
                <c:pt idx="4024">
                  <c:v>354.73500000000001</c:v>
                </c:pt>
                <c:pt idx="4025">
                  <c:v>354.74624999999997</c:v>
                </c:pt>
                <c:pt idx="4026">
                  <c:v>354.75749999999999</c:v>
                </c:pt>
                <c:pt idx="4027">
                  <c:v>354.76875000000001</c:v>
                </c:pt>
                <c:pt idx="4028">
                  <c:v>354.78</c:v>
                </c:pt>
                <c:pt idx="4029">
                  <c:v>354.79124999999999</c:v>
                </c:pt>
                <c:pt idx="4030">
                  <c:v>354.80250000000001</c:v>
                </c:pt>
                <c:pt idx="4031">
                  <c:v>354.81375000000003</c:v>
                </c:pt>
                <c:pt idx="4032">
                  <c:v>354.82499999999999</c:v>
                </c:pt>
                <c:pt idx="4033">
                  <c:v>354.83625000000001</c:v>
                </c:pt>
                <c:pt idx="4034">
                  <c:v>354.84750000000003</c:v>
                </c:pt>
                <c:pt idx="4035">
                  <c:v>354.85874999999999</c:v>
                </c:pt>
                <c:pt idx="4036">
                  <c:v>354.87</c:v>
                </c:pt>
                <c:pt idx="4037">
                  <c:v>354.88125000000002</c:v>
                </c:pt>
                <c:pt idx="4038">
                  <c:v>354.89249999999998</c:v>
                </c:pt>
                <c:pt idx="4039">
                  <c:v>354.90375</c:v>
                </c:pt>
                <c:pt idx="4040">
                  <c:v>354.91500000000002</c:v>
                </c:pt>
                <c:pt idx="4041">
                  <c:v>354.92624999999998</c:v>
                </c:pt>
                <c:pt idx="4042">
                  <c:v>354.9375</c:v>
                </c:pt>
                <c:pt idx="4043">
                  <c:v>354.94875000000002</c:v>
                </c:pt>
                <c:pt idx="4044">
                  <c:v>354.96</c:v>
                </c:pt>
                <c:pt idx="4045">
                  <c:v>354.97125</c:v>
                </c:pt>
                <c:pt idx="4046">
                  <c:v>354.98250000000002</c:v>
                </c:pt>
                <c:pt idx="4047">
                  <c:v>354.99374999999998</c:v>
                </c:pt>
                <c:pt idx="4048">
                  <c:v>355.005</c:v>
                </c:pt>
                <c:pt idx="4049">
                  <c:v>355.01625000000001</c:v>
                </c:pt>
                <c:pt idx="4050">
                  <c:v>355.02749999999997</c:v>
                </c:pt>
                <c:pt idx="4051">
                  <c:v>355.03874999999999</c:v>
                </c:pt>
                <c:pt idx="4052">
                  <c:v>355.05</c:v>
                </c:pt>
                <c:pt idx="4053">
                  <c:v>355.06124999999997</c:v>
                </c:pt>
                <c:pt idx="4054">
                  <c:v>355.07249999999999</c:v>
                </c:pt>
                <c:pt idx="4055">
                  <c:v>355.08375000000001</c:v>
                </c:pt>
                <c:pt idx="4056">
                  <c:v>355.09500000000003</c:v>
                </c:pt>
                <c:pt idx="4057">
                  <c:v>355.10624999999999</c:v>
                </c:pt>
                <c:pt idx="4058">
                  <c:v>355.11750000000001</c:v>
                </c:pt>
                <c:pt idx="4059">
                  <c:v>355.12875000000003</c:v>
                </c:pt>
                <c:pt idx="4060">
                  <c:v>355.14</c:v>
                </c:pt>
                <c:pt idx="4061">
                  <c:v>355.15125</c:v>
                </c:pt>
                <c:pt idx="4062">
                  <c:v>355.16250000000002</c:v>
                </c:pt>
                <c:pt idx="4063">
                  <c:v>355.17374999999998</c:v>
                </c:pt>
                <c:pt idx="4064">
                  <c:v>355.185</c:v>
                </c:pt>
                <c:pt idx="4065">
                  <c:v>355.19625000000002</c:v>
                </c:pt>
                <c:pt idx="4066">
                  <c:v>355.20749999999998</c:v>
                </c:pt>
                <c:pt idx="4067">
                  <c:v>355.21875</c:v>
                </c:pt>
                <c:pt idx="4068">
                  <c:v>355.23</c:v>
                </c:pt>
                <c:pt idx="4069">
                  <c:v>355.24124999999998</c:v>
                </c:pt>
                <c:pt idx="4070">
                  <c:v>355.2525</c:v>
                </c:pt>
                <c:pt idx="4071">
                  <c:v>355.26375000000002</c:v>
                </c:pt>
                <c:pt idx="4072">
                  <c:v>355.27499999999998</c:v>
                </c:pt>
                <c:pt idx="4073">
                  <c:v>355.28625</c:v>
                </c:pt>
                <c:pt idx="4074">
                  <c:v>355.29750000000001</c:v>
                </c:pt>
                <c:pt idx="4075">
                  <c:v>355.30874999999997</c:v>
                </c:pt>
                <c:pt idx="4076">
                  <c:v>355.32</c:v>
                </c:pt>
                <c:pt idx="4077">
                  <c:v>355.33125000000001</c:v>
                </c:pt>
                <c:pt idx="4078">
                  <c:v>355.34249999999997</c:v>
                </c:pt>
                <c:pt idx="4079">
                  <c:v>355.35374999999999</c:v>
                </c:pt>
                <c:pt idx="4080">
                  <c:v>355.36500000000001</c:v>
                </c:pt>
                <c:pt idx="4081">
                  <c:v>355.37625000000003</c:v>
                </c:pt>
                <c:pt idx="4082">
                  <c:v>355.38749999999999</c:v>
                </c:pt>
                <c:pt idx="4083">
                  <c:v>355.39875000000001</c:v>
                </c:pt>
                <c:pt idx="4084">
                  <c:v>355.41</c:v>
                </c:pt>
                <c:pt idx="4085">
                  <c:v>355.42124999999999</c:v>
                </c:pt>
                <c:pt idx="4086">
                  <c:v>355.4325</c:v>
                </c:pt>
                <c:pt idx="4087">
                  <c:v>355.44375000000002</c:v>
                </c:pt>
                <c:pt idx="4088">
                  <c:v>355.45499999999998</c:v>
                </c:pt>
                <c:pt idx="4089">
                  <c:v>355.46625</c:v>
                </c:pt>
                <c:pt idx="4090">
                  <c:v>355.47750000000002</c:v>
                </c:pt>
                <c:pt idx="4091">
                  <c:v>355.48874999999998</c:v>
                </c:pt>
                <c:pt idx="4092">
                  <c:v>355.5</c:v>
                </c:pt>
                <c:pt idx="4093">
                  <c:v>355.51125000000002</c:v>
                </c:pt>
                <c:pt idx="4094">
                  <c:v>355.52249999999998</c:v>
                </c:pt>
                <c:pt idx="4095">
                  <c:v>355.53375</c:v>
                </c:pt>
                <c:pt idx="4096">
                  <c:v>355.54500000000002</c:v>
                </c:pt>
                <c:pt idx="4097">
                  <c:v>355.55624999999998</c:v>
                </c:pt>
                <c:pt idx="4098">
                  <c:v>355.5675</c:v>
                </c:pt>
                <c:pt idx="4099">
                  <c:v>355.57875000000001</c:v>
                </c:pt>
                <c:pt idx="4100">
                  <c:v>355.59</c:v>
                </c:pt>
                <c:pt idx="4101">
                  <c:v>355.60124999999999</c:v>
                </c:pt>
                <c:pt idx="4102">
                  <c:v>355.61250000000001</c:v>
                </c:pt>
                <c:pt idx="4103">
                  <c:v>355.62374999999997</c:v>
                </c:pt>
                <c:pt idx="4104">
                  <c:v>355.63499999999999</c:v>
                </c:pt>
                <c:pt idx="4105">
                  <c:v>355.64625000000001</c:v>
                </c:pt>
                <c:pt idx="4106">
                  <c:v>355.65750000000003</c:v>
                </c:pt>
                <c:pt idx="4107">
                  <c:v>355.66874999999999</c:v>
                </c:pt>
                <c:pt idx="4108">
                  <c:v>355.68</c:v>
                </c:pt>
                <c:pt idx="4109">
                  <c:v>355.69125000000003</c:v>
                </c:pt>
                <c:pt idx="4110">
                  <c:v>355.70249999999999</c:v>
                </c:pt>
                <c:pt idx="4111">
                  <c:v>355.71375</c:v>
                </c:pt>
                <c:pt idx="4112">
                  <c:v>355.72500000000002</c:v>
                </c:pt>
                <c:pt idx="4113">
                  <c:v>355.73624999999998</c:v>
                </c:pt>
                <c:pt idx="4114">
                  <c:v>355.7475</c:v>
                </c:pt>
                <c:pt idx="4115">
                  <c:v>355.75875000000002</c:v>
                </c:pt>
                <c:pt idx="4116">
                  <c:v>355.77</c:v>
                </c:pt>
                <c:pt idx="4117">
                  <c:v>355.78125</c:v>
                </c:pt>
                <c:pt idx="4118">
                  <c:v>355.79250000000002</c:v>
                </c:pt>
                <c:pt idx="4119">
                  <c:v>355.80374999999998</c:v>
                </c:pt>
                <c:pt idx="4120">
                  <c:v>355.815</c:v>
                </c:pt>
                <c:pt idx="4121">
                  <c:v>355.82625000000002</c:v>
                </c:pt>
                <c:pt idx="4122">
                  <c:v>355.83749999999998</c:v>
                </c:pt>
                <c:pt idx="4123">
                  <c:v>355.84875</c:v>
                </c:pt>
                <c:pt idx="4124">
                  <c:v>355.86</c:v>
                </c:pt>
                <c:pt idx="4125">
                  <c:v>355.87124999999997</c:v>
                </c:pt>
                <c:pt idx="4126">
                  <c:v>355.88249999999999</c:v>
                </c:pt>
                <c:pt idx="4127">
                  <c:v>355.89375000000001</c:v>
                </c:pt>
                <c:pt idx="4128">
                  <c:v>355.90499999999997</c:v>
                </c:pt>
                <c:pt idx="4129">
                  <c:v>355.91624999999999</c:v>
                </c:pt>
                <c:pt idx="4130">
                  <c:v>355.92750000000001</c:v>
                </c:pt>
                <c:pt idx="4131">
                  <c:v>355.93875000000003</c:v>
                </c:pt>
                <c:pt idx="4132">
                  <c:v>355.95</c:v>
                </c:pt>
                <c:pt idx="4133">
                  <c:v>355.96125000000001</c:v>
                </c:pt>
                <c:pt idx="4134">
                  <c:v>355.97250000000003</c:v>
                </c:pt>
                <c:pt idx="4135">
                  <c:v>355.98374999999999</c:v>
                </c:pt>
                <c:pt idx="4136">
                  <c:v>355.995</c:v>
                </c:pt>
                <c:pt idx="4137">
                  <c:v>356.00625000000002</c:v>
                </c:pt>
                <c:pt idx="4138">
                  <c:v>356.01749999999998</c:v>
                </c:pt>
                <c:pt idx="4139">
                  <c:v>356.02875</c:v>
                </c:pt>
                <c:pt idx="4140">
                  <c:v>356.04</c:v>
                </c:pt>
                <c:pt idx="4141">
                  <c:v>356.05124999999998</c:v>
                </c:pt>
                <c:pt idx="4142">
                  <c:v>356.0625</c:v>
                </c:pt>
                <c:pt idx="4143">
                  <c:v>356.07375000000002</c:v>
                </c:pt>
                <c:pt idx="4144">
                  <c:v>356.08499999999998</c:v>
                </c:pt>
                <c:pt idx="4145">
                  <c:v>356.09625</c:v>
                </c:pt>
                <c:pt idx="4146">
                  <c:v>356.10750000000002</c:v>
                </c:pt>
                <c:pt idx="4147">
                  <c:v>356.11874999999998</c:v>
                </c:pt>
                <c:pt idx="4148">
                  <c:v>356.13</c:v>
                </c:pt>
                <c:pt idx="4149">
                  <c:v>356.14125000000001</c:v>
                </c:pt>
                <c:pt idx="4150">
                  <c:v>356.15249999999997</c:v>
                </c:pt>
                <c:pt idx="4151">
                  <c:v>356.16374999999999</c:v>
                </c:pt>
                <c:pt idx="4152">
                  <c:v>356.17500000000001</c:v>
                </c:pt>
                <c:pt idx="4153">
                  <c:v>356.18624999999997</c:v>
                </c:pt>
                <c:pt idx="4154">
                  <c:v>356.19749999999999</c:v>
                </c:pt>
                <c:pt idx="4155">
                  <c:v>356.20875000000001</c:v>
                </c:pt>
                <c:pt idx="4156">
                  <c:v>356.22</c:v>
                </c:pt>
                <c:pt idx="4157">
                  <c:v>356.23124999999999</c:v>
                </c:pt>
                <c:pt idx="4158">
                  <c:v>356.24250000000001</c:v>
                </c:pt>
                <c:pt idx="4159">
                  <c:v>356.25375000000003</c:v>
                </c:pt>
                <c:pt idx="4160">
                  <c:v>356.26499999999999</c:v>
                </c:pt>
                <c:pt idx="4161">
                  <c:v>356.27625</c:v>
                </c:pt>
                <c:pt idx="4162">
                  <c:v>356.28750000000002</c:v>
                </c:pt>
                <c:pt idx="4163">
                  <c:v>356.29874999999998</c:v>
                </c:pt>
                <c:pt idx="4164">
                  <c:v>356.31</c:v>
                </c:pt>
                <c:pt idx="4165">
                  <c:v>356.32125000000002</c:v>
                </c:pt>
                <c:pt idx="4166">
                  <c:v>356.33249999999998</c:v>
                </c:pt>
                <c:pt idx="4167">
                  <c:v>356.34375</c:v>
                </c:pt>
                <c:pt idx="4168">
                  <c:v>356.35500000000002</c:v>
                </c:pt>
                <c:pt idx="4169">
                  <c:v>356.36624999999998</c:v>
                </c:pt>
                <c:pt idx="4170">
                  <c:v>356.3775</c:v>
                </c:pt>
                <c:pt idx="4171">
                  <c:v>356.38875000000002</c:v>
                </c:pt>
                <c:pt idx="4172">
                  <c:v>356.4</c:v>
                </c:pt>
                <c:pt idx="4173">
                  <c:v>356.41125</c:v>
                </c:pt>
                <c:pt idx="4174">
                  <c:v>356.42250000000001</c:v>
                </c:pt>
                <c:pt idx="4175">
                  <c:v>356.43374999999997</c:v>
                </c:pt>
                <c:pt idx="4176">
                  <c:v>356.44499999999999</c:v>
                </c:pt>
                <c:pt idx="4177">
                  <c:v>356.45625000000001</c:v>
                </c:pt>
                <c:pt idx="4178">
                  <c:v>356.46749999999997</c:v>
                </c:pt>
                <c:pt idx="4179">
                  <c:v>356.47874999999999</c:v>
                </c:pt>
                <c:pt idx="4180">
                  <c:v>356.49</c:v>
                </c:pt>
                <c:pt idx="4181">
                  <c:v>356.50125000000003</c:v>
                </c:pt>
                <c:pt idx="4182">
                  <c:v>356.51249999999999</c:v>
                </c:pt>
                <c:pt idx="4183">
                  <c:v>356.52375000000001</c:v>
                </c:pt>
                <c:pt idx="4184">
                  <c:v>356.53500000000003</c:v>
                </c:pt>
                <c:pt idx="4185">
                  <c:v>356.54624999999999</c:v>
                </c:pt>
                <c:pt idx="4186">
                  <c:v>356.5575</c:v>
                </c:pt>
                <c:pt idx="4187">
                  <c:v>356.56875000000002</c:v>
                </c:pt>
                <c:pt idx="4188">
                  <c:v>356.58</c:v>
                </c:pt>
                <c:pt idx="4189">
                  <c:v>356.59125</c:v>
                </c:pt>
                <c:pt idx="4190">
                  <c:v>356.60250000000002</c:v>
                </c:pt>
                <c:pt idx="4191">
                  <c:v>356.61374999999998</c:v>
                </c:pt>
                <c:pt idx="4192">
                  <c:v>356.625</c:v>
                </c:pt>
                <c:pt idx="4193">
                  <c:v>356.63625000000002</c:v>
                </c:pt>
                <c:pt idx="4194">
                  <c:v>356.64749999999998</c:v>
                </c:pt>
                <c:pt idx="4195">
                  <c:v>356.65875</c:v>
                </c:pt>
                <c:pt idx="4196">
                  <c:v>356.67</c:v>
                </c:pt>
                <c:pt idx="4197">
                  <c:v>356.68124999999998</c:v>
                </c:pt>
                <c:pt idx="4198">
                  <c:v>356.6925</c:v>
                </c:pt>
                <c:pt idx="4199">
                  <c:v>356.70375000000001</c:v>
                </c:pt>
                <c:pt idx="4200">
                  <c:v>356.71499999999997</c:v>
                </c:pt>
                <c:pt idx="4201">
                  <c:v>356.72624999999999</c:v>
                </c:pt>
                <c:pt idx="4202">
                  <c:v>356.73750000000001</c:v>
                </c:pt>
                <c:pt idx="4203">
                  <c:v>356.74874999999997</c:v>
                </c:pt>
                <c:pt idx="4204">
                  <c:v>356.76</c:v>
                </c:pt>
                <c:pt idx="4205">
                  <c:v>356.77125000000001</c:v>
                </c:pt>
                <c:pt idx="4206">
                  <c:v>356.78250000000003</c:v>
                </c:pt>
                <c:pt idx="4207">
                  <c:v>356.79374999999999</c:v>
                </c:pt>
                <c:pt idx="4208">
                  <c:v>356.80500000000001</c:v>
                </c:pt>
                <c:pt idx="4209">
                  <c:v>356.81625000000003</c:v>
                </c:pt>
                <c:pt idx="4210">
                  <c:v>356.82749999999999</c:v>
                </c:pt>
                <c:pt idx="4211">
                  <c:v>356.83875</c:v>
                </c:pt>
                <c:pt idx="4212">
                  <c:v>356.85</c:v>
                </c:pt>
                <c:pt idx="4213">
                  <c:v>356.86124999999998</c:v>
                </c:pt>
                <c:pt idx="4214">
                  <c:v>356.8725</c:v>
                </c:pt>
                <c:pt idx="4215">
                  <c:v>356.88375000000002</c:v>
                </c:pt>
                <c:pt idx="4216">
                  <c:v>356.89499999999998</c:v>
                </c:pt>
                <c:pt idx="4217">
                  <c:v>356.90625</c:v>
                </c:pt>
                <c:pt idx="4218">
                  <c:v>356.91750000000002</c:v>
                </c:pt>
                <c:pt idx="4219">
                  <c:v>356.92874999999998</c:v>
                </c:pt>
                <c:pt idx="4220">
                  <c:v>356.94</c:v>
                </c:pt>
                <c:pt idx="4221">
                  <c:v>356.95125000000002</c:v>
                </c:pt>
                <c:pt idx="4222">
                  <c:v>356.96249999999998</c:v>
                </c:pt>
                <c:pt idx="4223">
                  <c:v>356.97375</c:v>
                </c:pt>
                <c:pt idx="4224">
                  <c:v>356.98500000000001</c:v>
                </c:pt>
                <c:pt idx="4225">
                  <c:v>356.99624999999997</c:v>
                </c:pt>
                <c:pt idx="4226">
                  <c:v>357.00749999999999</c:v>
                </c:pt>
                <c:pt idx="4227">
                  <c:v>357.01875000000001</c:v>
                </c:pt>
                <c:pt idx="4228">
                  <c:v>357.03</c:v>
                </c:pt>
                <c:pt idx="4229">
                  <c:v>357.04124999999999</c:v>
                </c:pt>
                <c:pt idx="4230">
                  <c:v>357.05250000000001</c:v>
                </c:pt>
                <c:pt idx="4231">
                  <c:v>357.06375000000003</c:v>
                </c:pt>
                <c:pt idx="4232">
                  <c:v>357.07499999999999</c:v>
                </c:pt>
                <c:pt idx="4233">
                  <c:v>357.08625000000001</c:v>
                </c:pt>
                <c:pt idx="4234">
                  <c:v>357.09750000000003</c:v>
                </c:pt>
                <c:pt idx="4235">
                  <c:v>357.10874999999999</c:v>
                </c:pt>
                <c:pt idx="4236">
                  <c:v>357.12</c:v>
                </c:pt>
                <c:pt idx="4237">
                  <c:v>357.13125000000002</c:v>
                </c:pt>
                <c:pt idx="4238">
                  <c:v>357.14249999999998</c:v>
                </c:pt>
                <c:pt idx="4239">
                  <c:v>357.15375</c:v>
                </c:pt>
                <c:pt idx="4240">
                  <c:v>357.16500000000002</c:v>
                </c:pt>
                <c:pt idx="4241">
                  <c:v>357.17624999999998</c:v>
                </c:pt>
                <c:pt idx="4242">
                  <c:v>357.1875</c:v>
                </c:pt>
                <c:pt idx="4243">
                  <c:v>357.19875000000002</c:v>
                </c:pt>
                <c:pt idx="4244">
                  <c:v>357.21</c:v>
                </c:pt>
                <c:pt idx="4245">
                  <c:v>357.22125</c:v>
                </c:pt>
                <c:pt idx="4246">
                  <c:v>357.23250000000002</c:v>
                </c:pt>
                <c:pt idx="4247">
                  <c:v>357.24374999999998</c:v>
                </c:pt>
                <c:pt idx="4248">
                  <c:v>357.255</c:v>
                </c:pt>
                <c:pt idx="4249">
                  <c:v>357.26625000000001</c:v>
                </c:pt>
                <c:pt idx="4250">
                  <c:v>357.27749999999997</c:v>
                </c:pt>
                <c:pt idx="4251">
                  <c:v>357.28874999999999</c:v>
                </c:pt>
                <c:pt idx="4252">
                  <c:v>357.3</c:v>
                </c:pt>
                <c:pt idx="4253">
                  <c:v>357.31124999999997</c:v>
                </c:pt>
                <c:pt idx="4254">
                  <c:v>357.32249999999999</c:v>
                </c:pt>
                <c:pt idx="4255">
                  <c:v>357.33375000000001</c:v>
                </c:pt>
                <c:pt idx="4256">
                  <c:v>357.34500000000003</c:v>
                </c:pt>
                <c:pt idx="4257">
                  <c:v>357.35624999999999</c:v>
                </c:pt>
                <c:pt idx="4258">
                  <c:v>357.36750000000001</c:v>
                </c:pt>
                <c:pt idx="4259">
                  <c:v>357.37875000000003</c:v>
                </c:pt>
                <c:pt idx="4260">
                  <c:v>357.39</c:v>
                </c:pt>
                <c:pt idx="4261">
                  <c:v>357.40125</c:v>
                </c:pt>
                <c:pt idx="4262">
                  <c:v>357.41250000000002</c:v>
                </c:pt>
                <c:pt idx="4263">
                  <c:v>357.42374999999998</c:v>
                </c:pt>
                <c:pt idx="4264">
                  <c:v>357.435</c:v>
                </c:pt>
                <c:pt idx="4265">
                  <c:v>357.44625000000002</c:v>
                </c:pt>
                <c:pt idx="4266">
                  <c:v>357.45749999999998</c:v>
                </c:pt>
                <c:pt idx="4267">
                  <c:v>357.46875</c:v>
                </c:pt>
                <c:pt idx="4268">
                  <c:v>357.48</c:v>
                </c:pt>
                <c:pt idx="4269">
                  <c:v>357.49124999999998</c:v>
                </c:pt>
                <c:pt idx="4270">
                  <c:v>357.5025</c:v>
                </c:pt>
                <c:pt idx="4271">
                  <c:v>357.51375000000002</c:v>
                </c:pt>
                <c:pt idx="4272">
                  <c:v>357.52499999999998</c:v>
                </c:pt>
                <c:pt idx="4273">
                  <c:v>357.53625</c:v>
                </c:pt>
                <c:pt idx="4274">
                  <c:v>357.54750000000001</c:v>
                </c:pt>
                <c:pt idx="4275">
                  <c:v>357.55874999999997</c:v>
                </c:pt>
                <c:pt idx="4276">
                  <c:v>357.57</c:v>
                </c:pt>
                <c:pt idx="4277">
                  <c:v>357.58125000000001</c:v>
                </c:pt>
                <c:pt idx="4278">
                  <c:v>357.59249999999997</c:v>
                </c:pt>
                <c:pt idx="4279">
                  <c:v>357.60374999999999</c:v>
                </c:pt>
                <c:pt idx="4280">
                  <c:v>357.61500000000001</c:v>
                </c:pt>
                <c:pt idx="4281">
                  <c:v>357.62625000000003</c:v>
                </c:pt>
                <c:pt idx="4282">
                  <c:v>357.63749999999999</c:v>
                </c:pt>
                <c:pt idx="4283">
                  <c:v>357.64875000000001</c:v>
                </c:pt>
                <c:pt idx="4284">
                  <c:v>357.66</c:v>
                </c:pt>
                <c:pt idx="4285">
                  <c:v>357.67124999999999</c:v>
                </c:pt>
                <c:pt idx="4286">
                  <c:v>357.6825</c:v>
                </c:pt>
                <c:pt idx="4287">
                  <c:v>357.69375000000002</c:v>
                </c:pt>
                <c:pt idx="4288">
                  <c:v>357.70499999999998</c:v>
                </c:pt>
                <c:pt idx="4289">
                  <c:v>357.71625</c:v>
                </c:pt>
                <c:pt idx="4290">
                  <c:v>357.72750000000002</c:v>
                </c:pt>
                <c:pt idx="4291">
                  <c:v>357.73874999999998</c:v>
                </c:pt>
                <c:pt idx="4292">
                  <c:v>357.75</c:v>
                </c:pt>
                <c:pt idx="4293">
                  <c:v>357.76125000000002</c:v>
                </c:pt>
                <c:pt idx="4294">
                  <c:v>357.77249999999998</c:v>
                </c:pt>
                <c:pt idx="4295">
                  <c:v>357.78375</c:v>
                </c:pt>
                <c:pt idx="4296">
                  <c:v>357.79500000000002</c:v>
                </c:pt>
                <c:pt idx="4297">
                  <c:v>357.80624999999998</c:v>
                </c:pt>
                <c:pt idx="4298">
                  <c:v>357.8175</c:v>
                </c:pt>
                <c:pt idx="4299">
                  <c:v>357.82875000000001</c:v>
                </c:pt>
                <c:pt idx="4300">
                  <c:v>357.84</c:v>
                </c:pt>
                <c:pt idx="4301">
                  <c:v>357.85124999999999</c:v>
                </c:pt>
                <c:pt idx="4302">
                  <c:v>357.86250000000001</c:v>
                </c:pt>
                <c:pt idx="4303">
                  <c:v>357.87374999999997</c:v>
                </c:pt>
                <c:pt idx="4304">
                  <c:v>357.88499999999999</c:v>
                </c:pt>
                <c:pt idx="4305">
                  <c:v>357.89625000000001</c:v>
                </c:pt>
                <c:pt idx="4306">
                  <c:v>357.90750000000003</c:v>
                </c:pt>
                <c:pt idx="4307">
                  <c:v>357.91874999999999</c:v>
                </c:pt>
                <c:pt idx="4308">
                  <c:v>357.93</c:v>
                </c:pt>
                <c:pt idx="4309">
                  <c:v>357.94125000000003</c:v>
                </c:pt>
                <c:pt idx="4310">
                  <c:v>357.95249999999999</c:v>
                </c:pt>
                <c:pt idx="4311">
                  <c:v>357.96375</c:v>
                </c:pt>
                <c:pt idx="4312">
                  <c:v>357.97500000000002</c:v>
                </c:pt>
                <c:pt idx="4313">
                  <c:v>357.98624999999998</c:v>
                </c:pt>
                <c:pt idx="4314">
                  <c:v>357.9975</c:v>
                </c:pt>
                <c:pt idx="4315">
                  <c:v>358.00875000000002</c:v>
                </c:pt>
                <c:pt idx="4316">
                  <c:v>358.02</c:v>
                </c:pt>
                <c:pt idx="4317">
                  <c:v>358.03125</c:v>
                </c:pt>
                <c:pt idx="4318">
                  <c:v>358.04250000000002</c:v>
                </c:pt>
                <c:pt idx="4319">
                  <c:v>358.05374999999998</c:v>
                </c:pt>
                <c:pt idx="4320">
                  <c:v>358.065</c:v>
                </c:pt>
                <c:pt idx="4321">
                  <c:v>358.07625000000002</c:v>
                </c:pt>
                <c:pt idx="4322">
                  <c:v>358.08749999999998</c:v>
                </c:pt>
                <c:pt idx="4323">
                  <c:v>358.09875</c:v>
                </c:pt>
                <c:pt idx="4324">
                  <c:v>358.11</c:v>
                </c:pt>
                <c:pt idx="4325">
                  <c:v>358.12124999999997</c:v>
                </c:pt>
                <c:pt idx="4326">
                  <c:v>358.13249999999999</c:v>
                </c:pt>
                <c:pt idx="4327">
                  <c:v>358.14375000000001</c:v>
                </c:pt>
                <c:pt idx="4328">
                  <c:v>358.15499999999997</c:v>
                </c:pt>
                <c:pt idx="4329">
                  <c:v>358.16624999999999</c:v>
                </c:pt>
                <c:pt idx="4330">
                  <c:v>358.17750000000001</c:v>
                </c:pt>
                <c:pt idx="4331">
                  <c:v>358.18875000000003</c:v>
                </c:pt>
                <c:pt idx="4332">
                  <c:v>358.2</c:v>
                </c:pt>
                <c:pt idx="4333">
                  <c:v>358.21125000000001</c:v>
                </c:pt>
                <c:pt idx="4334">
                  <c:v>358.22250000000003</c:v>
                </c:pt>
                <c:pt idx="4335">
                  <c:v>358.23374999999999</c:v>
                </c:pt>
                <c:pt idx="4336">
                  <c:v>358.245</c:v>
                </c:pt>
                <c:pt idx="4337">
                  <c:v>358.25625000000002</c:v>
                </c:pt>
                <c:pt idx="4338">
                  <c:v>358.26749999999998</c:v>
                </c:pt>
                <c:pt idx="4339">
                  <c:v>358.27875</c:v>
                </c:pt>
                <c:pt idx="4340">
                  <c:v>358.29</c:v>
                </c:pt>
                <c:pt idx="4341">
                  <c:v>358.30124999999998</c:v>
                </c:pt>
                <c:pt idx="4342">
                  <c:v>358.3125</c:v>
                </c:pt>
                <c:pt idx="4343">
                  <c:v>358.32375000000002</c:v>
                </c:pt>
                <c:pt idx="4344">
                  <c:v>358.33499999999998</c:v>
                </c:pt>
                <c:pt idx="4345">
                  <c:v>358.34625</c:v>
                </c:pt>
                <c:pt idx="4346">
                  <c:v>358.35750000000002</c:v>
                </c:pt>
                <c:pt idx="4347">
                  <c:v>358.36874999999998</c:v>
                </c:pt>
                <c:pt idx="4348">
                  <c:v>358.38</c:v>
                </c:pt>
                <c:pt idx="4349">
                  <c:v>358.39125000000001</c:v>
                </c:pt>
                <c:pt idx="4350">
                  <c:v>358.40249999999997</c:v>
                </c:pt>
                <c:pt idx="4351">
                  <c:v>358.41374999999999</c:v>
                </c:pt>
                <c:pt idx="4352">
                  <c:v>358.42500000000001</c:v>
                </c:pt>
                <c:pt idx="4353">
                  <c:v>358.43624999999997</c:v>
                </c:pt>
                <c:pt idx="4354">
                  <c:v>358.44749999999999</c:v>
                </c:pt>
                <c:pt idx="4355">
                  <c:v>358.45875000000001</c:v>
                </c:pt>
                <c:pt idx="4356">
                  <c:v>358.47</c:v>
                </c:pt>
                <c:pt idx="4357">
                  <c:v>358.48124999999999</c:v>
                </c:pt>
                <c:pt idx="4358">
                  <c:v>358.49250000000001</c:v>
                </c:pt>
                <c:pt idx="4359">
                  <c:v>358.50375000000003</c:v>
                </c:pt>
                <c:pt idx="4360">
                  <c:v>358.51499999999999</c:v>
                </c:pt>
                <c:pt idx="4361">
                  <c:v>358.52625</c:v>
                </c:pt>
                <c:pt idx="4362">
                  <c:v>358.53750000000002</c:v>
                </c:pt>
                <c:pt idx="4363">
                  <c:v>358.54874999999998</c:v>
                </c:pt>
                <c:pt idx="4364">
                  <c:v>358.56</c:v>
                </c:pt>
                <c:pt idx="4365">
                  <c:v>358.57125000000002</c:v>
                </c:pt>
                <c:pt idx="4366">
                  <c:v>358.58249999999998</c:v>
                </c:pt>
                <c:pt idx="4367">
                  <c:v>358.59375</c:v>
                </c:pt>
                <c:pt idx="4368">
                  <c:v>358.60500000000002</c:v>
                </c:pt>
                <c:pt idx="4369">
                  <c:v>358.61624999999998</c:v>
                </c:pt>
                <c:pt idx="4370">
                  <c:v>358.6275</c:v>
                </c:pt>
                <c:pt idx="4371">
                  <c:v>358.63875000000002</c:v>
                </c:pt>
                <c:pt idx="4372">
                  <c:v>358.65</c:v>
                </c:pt>
                <c:pt idx="4373">
                  <c:v>358.66125</c:v>
                </c:pt>
                <c:pt idx="4374">
                  <c:v>358.67250000000001</c:v>
                </c:pt>
                <c:pt idx="4375">
                  <c:v>358.68374999999997</c:v>
                </c:pt>
                <c:pt idx="4376">
                  <c:v>358.69499999999999</c:v>
                </c:pt>
                <c:pt idx="4377">
                  <c:v>358.70625000000001</c:v>
                </c:pt>
                <c:pt idx="4378">
                  <c:v>358.71749999999997</c:v>
                </c:pt>
                <c:pt idx="4379">
                  <c:v>358.72874999999999</c:v>
                </c:pt>
                <c:pt idx="4380">
                  <c:v>358.74</c:v>
                </c:pt>
                <c:pt idx="4381">
                  <c:v>358.75125000000003</c:v>
                </c:pt>
                <c:pt idx="4382">
                  <c:v>358.76249999999999</c:v>
                </c:pt>
                <c:pt idx="4383">
                  <c:v>358.77375000000001</c:v>
                </c:pt>
                <c:pt idx="4384">
                  <c:v>358.78500000000003</c:v>
                </c:pt>
                <c:pt idx="4385">
                  <c:v>358.79624999999999</c:v>
                </c:pt>
                <c:pt idx="4386">
                  <c:v>358.8075</c:v>
                </c:pt>
                <c:pt idx="4387">
                  <c:v>358.81875000000002</c:v>
                </c:pt>
                <c:pt idx="4388">
                  <c:v>358.83</c:v>
                </c:pt>
                <c:pt idx="4389">
                  <c:v>358.84125</c:v>
                </c:pt>
                <c:pt idx="4390">
                  <c:v>358.85250000000002</c:v>
                </c:pt>
                <c:pt idx="4391">
                  <c:v>358.86374999999998</c:v>
                </c:pt>
                <c:pt idx="4392">
                  <c:v>358.875</c:v>
                </c:pt>
                <c:pt idx="4393">
                  <c:v>358.88625000000002</c:v>
                </c:pt>
                <c:pt idx="4394">
                  <c:v>358.89749999999998</c:v>
                </c:pt>
                <c:pt idx="4395">
                  <c:v>358.90875</c:v>
                </c:pt>
                <c:pt idx="4396">
                  <c:v>358.92</c:v>
                </c:pt>
                <c:pt idx="4397">
                  <c:v>358.93124999999998</c:v>
                </c:pt>
                <c:pt idx="4398">
                  <c:v>358.9425</c:v>
                </c:pt>
                <c:pt idx="4399">
                  <c:v>358.95375000000001</c:v>
                </c:pt>
                <c:pt idx="4400">
                  <c:v>358.96499999999997</c:v>
                </c:pt>
                <c:pt idx="4401">
                  <c:v>358.97624999999999</c:v>
                </c:pt>
                <c:pt idx="4402">
                  <c:v>358.98750000000001</c:v>
                </c:pt>
                <c:pt idx="4403">
                  <c:v>358.99874999999997</c:v>
                </c:pt>
                <c:pt idx="4404">
                  <c:v>359.01</c:v>
                </c:pt>
                <c:pt idx="4405">
                  <c:v>359.02125000000001</c:v>
                </c:pt>
                <c:pt idx="4406">
                  <c:v>359.03250000000003</c:v>
                </c:pt>
                <c:pt idx="4407">
                  <c:v>359.04374999999999</c:v>
                </c:pt>
                <c:pt idx="4408">
                  <c:v>359.05500000000001</c:v>
                </c:pt>
                <c:pt idx="4409">
                  <c:v>359.06625000000003</c:v>
                </c:pt>
                <c:pt idx="4410">
                  <c:v>359.07749999999999</c:v>
                </c:pt>
                <c:pt idx="4411">
                  <c:v>359.08875</c:v>
                </c:pt>
                <c:pt idx="4412">
                  <c:v>359.1</c:v>
                </c:pt>
                <c:pt idx="4413">
                  <c:v>359.11124999999998</c:v>
                </c:pt>
                <c:pt idx="4414">
                  <c:v>359.1225</c:v>
                </c:pt>
                <c:pt idx="4415">
                  <c:v>359.13375000000002</c:v>
                </c:pt>
                <c:pt idx="4416">
                  <c:v>359.14499999999998</c:v>
                </c:pt>
                <c:pt idx="4417">
                  <c:v>359.15625</c:v>
                </c:pt>
                <c:pt idx="4418">
                  <c:v>359.16750000000002</c:v>
                </c:pt>
                <c:pt idx="4419">
                  <c:v>359.17874999999998</c:v>
                </c:pt>
                <c:pt idx="4420">
                  <c:v>359.19</c:v>
                </c:pt>
                <c:pt idx="4421">
                  <c:v>359.20125000000002</c:v>
                </c:pt>
                <c:pt idx="4422">
                  <c:v>359.21249999999998</c:v>
                </c:pt>
                <c:pt idx="4423">
                  <c:v>359.22375</c:v>
                </c:pt>
                <c:pt idx="4424">
                  <c:v>359.23500000000001</c:v>
                </c:pt>
                <c:pt idx="4425">
                  <c:v>359.24624999999997</c:v>
                </c:pt>
                <c:pt idx="4426">
                  <c:v>359.25749999999999</c:v>
                </c:pt>
                <c:pt idx="4427">
                  <c:v>359.26875000000001</c:v>
                </c:pt>
                <c:pt idx="4428">
                  <c:v>359.28</c:v>
                </c:pt>
                <c:pt idx="4429">
                  <c:v>359.29124999999999</c:v>
                </c:pt>
                <c:pt idx="4430">
                  <c:v>359.30250000000001</c:v>
                </c:pt>
                <c:pt idx="4431">
                  <c:v>359.31375000000003</c:v>
                </c:pt>
                <c:pt idx="4432">
                  <c:v>359.32499999999999</c:v>
                </c:pt>
                <c:pt idx="4433">
                  <c:v>359.33625000000001</c:v>
                </c:pt>
                <c:pt idx="4434">
                  <c:v>359.34750000000003</c:v>
                </c:pt>
                <c:pt idx="4435">
                  <c:v>359.35874999999999</c:v>
                </c:pt>
                <c:pt idx="4436">
                  <c:v>359.37</c:v>
                </c:pt>
                <c:pt idx="4437">
                  <c:v>359.38125000000002</c:v>
                </c:pt>
                <c:pt idx="4438">
                  <c:v>359.39249999999998</c:v>
                </c:pt>
                <c:pt idx="4439">
                  <c:v>359.40375</c:v>
                </c:pt>
                <c:pt idx="4440">
                  <c:v>359.41500000000002</c:v>
                </c:pt>
                <c:pt idx="4441">
                  <c:v>359.42624999999998</c:v>
                </c:pt>
                <c:pt idx="4442">
                  <c:v>359.4375</c:v>
                </c:pt>
                <c:pt idx="4443">
                  <c:v>359.44875000000002</c:v>
                </c:pt>
                <c:pt idx="4444">
                  <c:v>359.46</c:v>
                </c:pt>
                <c:pt idx="4445">
                  <c:v>359.47125</c:v>
                </c:pt>
                <c:pt idx="4446">
                  <c:v>359.48250000000002</c:v>
                </c:pt>
                <c:pt idx="4447">
                  <c:v>359.49374999999998</c:v>
                </c:pt>
                <c:pt idx="4448">
                  <c:v>359.505</c:v>
                </c:pt>
                <c:pt idx="4449">
                  <c:v>359.51625000000001</c:v>
                </c:pt>
                <c:pt idx="4450">
                  <c:v>359.52749999999997</c:v>
                </c:pt>
                <c:pt idx="4451">
                  <c:v>359.53874999999999</c:v>
                </c:pt>
                <c:pt idx="4452">
                  <c:v>359.55</c:v>
                </c:pt>
                <c:pt idx="4453">
                  <c:v>359.56124999999997</c:v>
                </c:pt>
                <c:pt idx="4454">
                  <c:v>359.57249999999999</c:v>
                </c:pt>
                <c:pt idx="4455">
                  <c:v>359.58375000000001</c:v>
                </c:pt>
                <c:pt idx="4456">
                  <c:v>359.59500000000003</c:v>
                </c:pt>
                <c:pt idx="4457">
                  <c:v>359.60624999999999</c:v>
                </c:pt>
                <c:pt idx="4458">
                  <c:v>359.61750000000001</c:v>
                </c:pt>
                <c:pt idx="4459">
                  <c:v>359.62875000000003</c:v>
                </c:pt>
                <c:pt idx="4460">
                  <c:v>359.64</c:v>
                </c:pt>
                <c:pt idx="4461">
                  <c:v>359.65125</c:v>
                </c:pt>
                <c:pt idx="4462">
                  <c:v>359.66250000000002</c:v>
                </c:pt>
                <c:pt idx="4463">
                  <c:v>359.67374999999998</c:v>
                </c:pt>
                <c:pt idx="4464">
                  <c:v>359.685</c:v>
                </c:pt>
                <c:pt idx="4465">
                  <c:v>359.69625000000002</c:v>
                </c:pt>
                <c:pt idx="4466">
                  <c:v>359.70749999999998</c:v>
                </c:pt>
                <c:pt idx="4467">
                  <c:v>359.71875</c:v>
                </c:pt>
                <c:pt idx="4468">
                  <c:v>359.73</c:v>
                </c:pt>
                <c:pt idx="4469">
                  <c:v>359.74124999999998</c:v>
                </c:pt>
                <c:pt idx="4470">
                  <c:v>359.7525</c:v>
                </c:pt>
                <c:pt idx="4471">
                  <c:v>359.76375000000002</c:v>
                </c:pt>
                <c:pt idx="4472">
                  <c:v>359.77499999999998</c:v>
                </c:pt>
                <c:pt idx="4473">
                  <c:v>359.78625</c:v>
                </c:pt>
                <c:pt idx="4474">
                  <c:v>359.79750000000001</c:v>
                </c:pt>
                <c:pt idx="4475">
                  <c:v>359.80874999999997</c:v>
                </c:pt>
                <c:pt idx="4476">
                  <c:v>359.82</c:v>
                </c:pt>
                <c:pt idx="4477">
                  <c:v>359.83125000000001</c:v>
                </c:pt>
                <c:pt idx="4478">
                  <c:v>359.84249999999997</c:v>
                </c:pt>
                <c:pt idx="4479">
                  <c:v>359.85374999999999</c:v>
                </c:pt>
                <c:pt idx="4480">
                  <c:v>359.86500000000001</c:v>
                </c:pt>
                <c:pt idx="4481">
                  <c:v>359.87625000000003</c:v>
                </c:pt>
                <c:pt idx="4482">
                  <c:v>359.88749999999999</c:v>
                </c:pt>
                <c:pt idx="4483">
                  <c:v>359.89875000000001</c:v>
                </c:pt>
                <c:pt idx="4484">
                  <c:v>359.91</c:v>
                </c:pt>
                <c:pt idx="4485">
                  <c:v>359.92124999999999</c:v>
                </c:pt>
                <c:pt idx="4486">
                  <c:v>359.9325</c:v>
                </c:pt>
                <c:pt idx="4487">
                  <c:v>359.94375000000002</c:v>
                </c:pt>
                <c:pt idx="4488">
                  <c:v>359.95499999999998</c:v>
                </c:pt>
                <c:pt idx="4489">
                  <c:v>359.96625</c:v>
                </c:pt>
                <c:pt idx="4490">
                  <c:v>359.97750000000002</c:v>
                </c:pt>
                <c:pt idx="4491">
                  <c:v>359.98874999999998</c:v>
                </c:pt>
                <c:pt idx="4492">
                  <c:v>360</c:v>
                </c:pt>
                <c:pt idx="4493">
                  <c:v>360.01125000000002</c:v>
                </c:pt>
                <c:pt idx="4494">
                  <c:v>360.02249999999998</c:v>
                </c:pt>
                <c:pt idx="4495">
                  <c:v>360.03375</c:v>
                </c:pt>
                <c:pt idx="4496">
                  <c:v>360.04500000000002</c:v>
                </c:pt>
                <c:pt idx="4497">
                  <c:v>360.05624999999998</c:v>
                </c:pt>
                <c:pt idx="4498">
                  <c:v>360.0675</c:v>
                </c:pt>
                <c:pt idx="4499">
                  <c:v>360.07875000000001</c:v>
                </c:pt>
                <c:pt idx="4500">
                  <c:v>360.09</c:v>
                </c:pt>
                <c:pt idx="4501">
                  <c:v>360.10124999999999</c:v>
                </c:pt>
                <c:pt idx="4502">
                  <c:v>360.11250000000001</c:v>
                </c:pt>
                <c:pt idx="4503">
                  <c:v>360.12374999999997</c:v>
                </c:pt>
                <c:pt idx="4504">
                  <c:v>360.13499999999999</c:v>
                </c:pt>
                <c:pt idx="4505">
                  <c:v>360.14625000000001</c:v>
                </c:pt>
                <c:pt idx="4506">
                  <c:v>360.15750000000003</c:v>
                </c:pt>
                <c:pt idx="4507">
                  <c:v>360.16874999999999</c:v>
                </c:pt>
                <c:pt idx="4508">
                  <c:v>360.18</c:v>
                </c:pt>
                <c:pt idx="4509">
                  <c:v>360.19125000000003</c:v>
                </c:pt>
                <c:pt idx="4510">
                  <c:v>360.20249999999999</c:v>
                </c:pt>
                <c:pt idx="4511">
                  <c:v>360.21375</c:v>
                </c:pt>
                <c:pt idx="4512">
                  <c:v>360.22500000000002</c:v>
                </c:pt>
                <c:pt idx="4513">
                  <c:v>360.23624999999998</c:v>
                </c:pt>
                <c:pt idx="4514">
                  <c:v>360.2475</c:v>
                </c:pt>
                <c:pt idx="4515">
                  <c:v>360.25875000000002</c:v>
                </c:pt>
                <c:pt idx="4516">
                  <c:v>360.27</c:v>
                </c:pt>
                <c:pt idx="4517">
                  <c:v>360.28125</c:v>
                </c:pt>
                <c:pt idx="4518">
                  <c:v>360.29250000000002</c:v>
                </c:pt>
                <c:pt idx="4519">
                  <c:v>360.30374999999998</c:v>
                </c:pt>
                <c:pt idx="4520">
                  <c:v>360.315</c:v>
                </c:pt>
                <c:pt idx="4521">
                  <c:v>360.32625000000002</c:v>
                </c:pt>
                <c:pt idx="4522">
                  <c:v>360.33749999999998</c:v>
                </c:pt>
                <c:pt idx="4523">
                  <c:v>360.34875</c:v>
                </c:pt>
                <c:pt idx="4524">
                  <c:v>360.36</c:v>
                </c:pt>
                <c:pt idx="4525">
                  <c:v>360.37124999999997</c:v>
                </c:pt>
                <c:pt idx="4526">
                  <c:v>360.38249999999999</c:v>
                </c:pt>
                <c:pt idx="4527">
                  <c:v>360.39375000000001</c:v>
                </c:pt>
                <c:pt idx="4528">
                  <c:v>360.40499999999997</c:v>
                </c:pt>
                <c:pt idx="4529">
                  <c:v>360.41624999999999</c:v>
                </c:pt>
                <c:pt idx="4530">
                  <c:v>360.42750000000001</c:v>
                </c:pt>
                <c:pt idx="4531">
                  <c:v>360.43875000000003</c:v>
                </c:pt>
                <c:pt idx="4532">
                  <c:v>360.45</c:v>
                </c:pt>
                <c:pt idx="4533">
                  <c:v>360.46125000000001</c:v>
                </c:pt>
                <c:pt idx="4534">
                  <c:v>360.47250000000003</c:v>
                </c:pt>
                <c:pt idx="4535">
                  <c:v>360.48374999999999</c:v>
                </c:pt>
                <c:pt idx="4536">
                  <c:v>360.495</c:v>
                </c:pt>
                <c:pt idx="4537">
                  <c:v>360.50625000000002</c:v>
                </c:pt>
                <c:pt idx="4538">
                  <c:v>360.51749999999998</c:v>
                </c:pt>
                <c:pt idx="4539">
                  <c:v>360.52875</c:v>
                </c:pt>
                <c:pt idx="4540">
                  <c:v>360.54</c:v>
                </c:pt>
                <c:pt idx="4541">
                  <c:v>360.55124999999998</c:v>
                </c:pt>
                <c:pt idx="4542">
                  <c:v>360.5625</c:v>
                </c:pt>
                <c:pt idx="4543">
                  <c:v>360.57375000000002</c:v>
                </c:pt>
                <c:pt idx="4544">
                  <c:v>360.58499999999998</c:v>
                </c:pt>
                <c:pt idx="4545">
                  <c:v>360.59625</c:v>
                </c:pt>
                <c:pt idx="4546">
                  <c:v>360.60750000000002</c:v>
                </c:pt>
                <c:pt idx="4547">
                  <c:v>360.61874999999998</c:v>
                </c:pt>
                <c:pt idx="4548">
                  <c:v>360.63</c:v>
                </c:pt>
                <c:pt idx="4549">
                  <c:v>360.64125000000001</c:v>
                </c:pt>
                <c:pt idx="4550">
                  <c:v>360.65249999999997</c:v>
                </c:pt>
                <c:pt idx="4551">
                  <c:v>360.66374999999999</c:v>
                </c:pt>
                <c:pt idx="4552">
                  <c:v>360.67500000000001</c:v>
                </c:pt>
                <c:pt idx="4553">
                  <c:v>360.68624999999997</c:v>
                </c:pt>
                <c:pt idx="4554">
                  <c:v>360.69749999999999</c:v>
                </c:pt>
                <c:pt idx="4555">
                  <c:v>360.70875000000001</c:v>
                </c:pt>
                <c:pt idx="4556">
                  <c:v>360.72</c:v>
                </c:pt>
                <c:pt idx="4557">
                  <c:v>360.73124999999999</c:v>
                </c:pt>
                <c:pt idx="4558">
                  <c:v>360.74250000000001</c:v>
                </c:pt>
                <c:pt idx="4559">
                  <c:v>360.75375000000003</c:v>
                </c:pt>
                <c:pt idx="4560">
                  <c:v>360.76499999999999</c:v>
                </c:pt>
                <c:pt idx="4561">
                  <c:v>360.77625</c:v>
                </c:pt>
                <c:pt idx="4562">
                  <c:v>360.78750000000002</c:v>
                </c:pt>
                <c:pt idx="4563">
                  <c:v>360.79874999999998</c:v>
                </c:pt>
                <c:pt idx="4564">
                  <c:v>360.81</c:v>
                </c:pt>
                <c:pt idx="4565">
                  <c:v>360.82125000000002</c:v>
                </c:pt>
                <c:pt idx="4566">
                  <c:v>360.83249999999998</c:v>
                </c:pt>
                <c:pt idx="4567">
                  <c:v>360.84375</c:v>
                </c:pt>
                <c:pt idx="4568">
                  <c:v>360.85500000000002</c:v>
                </c:pt>
                <c:pt idx="4569">
                  <c:v>360.86624999999998</c:v>
                </c:pt>
                <c:pt idx="4570">
                  <c:v>360.8775</c:v>
                </c:pt>
                <c:pt idx="4571">
                  <c:v>360.88875000000002</c:v>
                </c:pt>
                <c:pt idx="4572">
                  <c:v>360.9</c:v>
                </c:pt>
                <c:pt idx="4573">
                  <c:v>360.91125</c:v>
                </c:pt>
                <c:pt idx="4574">
                  <c:v>360.92250000000001</c:v>
                </c:pt>
                <c:pt idx="4575">
                  <c:v>360.93374999999997</c:v>
                </c:pt>
                <c:pt idx="4576">
                  <c:v>360.94499999999999</c:v>
                </c:pt>
                <c:pt idx="4577">
                  <c:v>360.95625000000001</c:v>
                </c:pt>
                <c:pt idx="4578">
                  <c:v>360.96749999999997</c:v>
                </c:pt>
                <c:pt idx="4579">
                  <c:v>360.97874999999999</c:v>
                </c:pt>
                <c:pt idx="4580">
                  <c:v>360.99</c:v>
                </c:pt>
                <c:pt idx="4581">
                  <c:v>361.00125000000003</c:v>
                </c:pt>
                <c:pt idx="4582">
                  <c:v>361.01249999999999</c:v>
                </c:pt>
                <c:pt idx="4583">
                  <c:v>361.02375000000001</c:v>
                </c:pt>
                <c:pt idx="4584">
                  <c:v>361.03500000000003</c:v>
                </c:pt>
                <c:pt idx="4585">
                  <c:v>361.04624999999999</c:v>
                </c:pt>
                <c:pt idx="4586">
                  <c:v>361.0575</c:v>
                </c:pt>
                <c:pt idx="4587">
                  <c:v>361.06875000000002</c:v>
                </c:pt>
                <c:pt idx="4588">
                  <c:v>361.08</c:v>
                </c:pt>
                <c:pt idx="4589">
                  <c:v>361.09125</c:v>
                </c:pt>
                <c:pt idx="4590">
                  <c:v>361.10250000000002</c:v>
                </c:pt>
                <c:pt idx="4591">
                  <c:v>361.11374999999998</c:v>
                </c:pt>
                <c:pt idx="4592">
                  <c:v>361.125</c:v>
                </c:pt>
                <c:pt idx="4593">
                  <c:v>361.13625000000002</c:v>
                </c:pt>
                <c:pt idx="4594">
                  <c:v>361.14749999999998</c:v>
                </c:pt>
                <c:pt idx="4595">
                  <c:v>361.15875</c:v>
                </c:pt>
                <c:pt idx="4596">
                  <c:v>361.17</c:v>
                </c:pt>
                <c:pt idx="4597">
                  <c:v>361.18124999999998</c:v>
                </c:pt>
                <c:pt idx="4598">
                  <c:v>361.1925</c:v>
                </c:pt>
                <c:pt idx="4599">
                  <c:v>361.20375000000001</c:v>
                </c:pt>
                <c:pt idx="4600">
                  <c:v>361.21499999999997</c:v>
                </c:pt>
                <c:pt idx="4601">
                  <c:v>361.22624999999999</c:v>
                </c:pt>
                <c:pt idx="4602">
                  <c:v>361.23750000000001</c:v>
                </c:pt>
                <c:pt idx="4603">
                  <c:v>361.24874999999997</c:v>
                </c:pt>
                <c:pt idx="4604">
                  <c:v>361.26</c:v>
                </c:pt>
                <c:pt idx="4605">
                  <c:v>361.27125000000001</c:v>
                </c:pt>
                <c:pt idx="4606">
                  <c:v>361.28250000000003</c:v>
                </c:pt>
                <c:pt idx="4607">
                  <c:v>361.29374999999999</c:v>
                </c:pt>
                <c:pt idx="4608">
                  <c:v>361.30500000000001</c:v>
                </c:pt>
                <c:pt idx="4609">
                  <c:v>361.31625000000003</c:v>
                </c:pt>
                <c:pt idx="4610">
                  <c:v>361.32749999999999</c:v>
                </c:pt>
                <c:pt idx="4611">
                  <c:v>361.33875</c:v>
                </c:pt>
                <c:pt idx="4612">
                  <c:v>361.35</c:v>
                </c:pt>
                <c:pt idx="4613">
                  <c:v>361.36124999999998</c:v>
                </c:pt>
                <c:pt idx="4614">
                  <c:v>361.3725</c:v>
                </c:pt>
                <c:pt idx="4615">
                  <c:v>361.38375000000002</c:v>
                </c:pt>
                <c:pt idx="4616">
                  <c:v>361.39499999999998</c:v>
                </c:pt>
                <c:pt idx="4617">
                  <c:v>361.40625</c:v>
                </c:pt>
                <c:pt idx="4618">
                  <c:v>361.41750000000002</c:v>
                </c:pt>
                <c:pt idx="4619">
                  <c:v>361.42874999999998</c:v>
                </c:pt>
                <c:pt idx="4620">
                  <c:v>361.44</c:v>
                </c:pt>
                <c:pt idx="4621">
                  <c:v>361.45125000000002</c:v>
                </c:pt>
                <c:pt idx="4622">
                  <c:v>361.46249999999998</c:v>
                </c:pt>
                <c:pt idx="4623">
                  <c:v>361.47375</c:v>
                </c:pt>
                <c:pt idx="4624">
                  <c:v>361.48500000000001</c:v>
                </c:pt>
                <c:pt idx="4625">
                  <c:v>361.49624999999997</c:v>
                </c:pt>
                <c:pt idx="4626">
                  <c:v>361.50749999999999</c:v>
                </c:pt>
                <c:pt idx="4627">
                  <c:v>361.51875000000001</c:v>
                </c:pt>
                <c:pt idx="4628">
                  <c:v>361.53</c:v>
                </c:pt>
                <c:pt idx="4629">
                  <c:v>361.54124999999999</c:v>
                </c:pt>
                <c:pt idx="4630">
                  <c:v>361.55250000000001</c:v>
                </c:pt>
                <c:pt idx="4631">
                  <c:v>361.56375000000003</c:v>
                </c:pt>
                <c:pt idx="4632">
                  <c:v>361.57499999999999</c:v>
                </c:pt>
                <c:pt idx="4633">
                  <c:v>361.58625000000001</c:v>
                </c:pt>
                <c:pt idx="4634">
                  <c:v>361.59750000000003</c:v>
                </c:pt>
                <c:pt idx="4635">
                  <c:v>361.60874999999999</c:v>
                </c:pt>
                <c:pt idx="4636">
                  <c:v>361.62</c:v>
                </c:pt>
                <c:pt idx="4637">
                  <c:v>361.63125000000002</c:v>
                </c:pt>
                <c:pt idx="4638">
                  <c:v>361.64249999999998</c:v>
                </c:pt>
                <c:pt idx="4639">
                  <c:v>361.65375</c:v>
                </c:pt>
                <c:pt idx="4640">
                  <c:v>361.66500000000002</c:v>
                </c:pt>
                <c:pt idx="4641">
                  <c:v>361.67624999999998</c:v>
                </c:pt>
                <c:pt idx="4642">
                  <c:v>361.6875</c:v>
                </c:pt>
                <c:pt idx="4643">
                  <c:v>361.69875000000002</c:v>
                </c:pt>
                <c:pt idx="4644">
                  <c:v>361.71</c:v>
                </c:pt>
                <c:pt idx="4645">
                  <c:v>361.72125</c:v>
                </c:pt>
                <c:pt idx="4646">
                  <c:v>361.73250000000002</c:v>
                </c:pt>
                <c:pt idx="4647">
                  <c:v>361.74374999999998</c:v>
                </c:pt>
                <c:pt idx="4648">
                  <c:v>361.755</c:v>
                </c:pt>
                <c:pt idx="4649">
                  <c:v>361.76625000000001</c:v>
                </c:pt>
                <c:pt idx="4650">
                  <c:v>361.77749999999997</c:v>
                </c:pt>
                <c:pt idx="4651">
                  <c:v>361.78874999999999</c:v>
                </c:pt>
                <c:pt idx="4652">
                  <c:v>361.8</c:v>
                </c:pt>
                <c:pt idx="4653">
                  <c:v>361.81124999999997</c:v>
                </c:pt>
                <c:pt idx="4654">
                  <c:v>361.82249999999999</c:v>
                </c:pt>
                <c:pt idx="4655">
                  <c:v>361.83375000000001</c:v>
                </c:pt>
                <c:pt idx="4656">
                  <c:v>361.84500000000003</c:v>
                </c:pt>
                <c:pt idx="4657">
                  <c:v>361.85624999999999</c:v>
                </c:pt>
                <c:pt idx="4658">
                  <c:v>361.86750000000001</c:v>
                </c:pt>
                <c:pt idx="4659">
                  <c:v>361.87875000000003</c:v>
                </c:pt>
                <c:pt idx="4660">
                  <c:v>361.89</c:v>
                </c:pt>
                <c:pt idx="4661">
                  <c:v>361.90125</c:v>
                </c:pt>
                <c:pt idx="4662">
                  <c:v>361.91250000000002</c:v>
                </c:pt>
                <c:pt idx="4663">
                  <c:v>361.92374999999998</c:v>
                </c:pt>
                <c:pt idx="4664">
                  <c:v>361.935</c:v>
                </c:pt>
                <c:pt idx="4665">
                  <c:v>361.94625000000002</c:v>
                </c:pt>
                <c:pt idx="4666">
                  <c:v>361.95749999999998</c:v>
                </c:pt>
                <c:pt idx="4667">
                  <c:v>361.96875</c:v>
                </c:pt>
                <c:pt idx="4668">
                  <c:v>361.98</c:v>
                </c:pt>
                <c:pt idx="4669">
                  <c:v>361.99124999999998</c:v>
                </c:pt>
                <c:pt idx="4670">
                  <c:v>362.0025</c:v>
                </c:pt>
                <c:pt idx="4671">
                  <c:v>362.01375000000002</c:v>
                </c:pt>
                <c:pt idx="4672">
                  <c:v>362.02499999999998</c:v>
                </c:pt>
                <c:pt idx="4673">
                  <c:v>362.03625</c:v>
                </c:pt>
                <c:pt idx="4674">
                  <c:v>362.04750000000001</c:v>
                </c:pt>
                <c:pt idx="4675">
                  <c:v>362.05874999999997</c:v>
                </c:pt>
                <c:pt idx="4676">
                  <c:v>362.07</c:v>
                </c:pt>
                <c:pt idx="4677">
                  <c:v>362.08125000000001</c:v>
                </c:pt>
                <c:pt idx="4678">
                  <c:v>362.09249999999997</c:v>
                </c:pt>
                <c:pt idx="4679">
                  <c:v>362.10374999999999</c:v>
                </c:pt>
                <c:pt idx="4680">
                  <c:v>362.11500000000001</c:v>
                </c:pt>
                <c:pt idx="4681">
                  <c:v>362.12625000000003</c:v>
                </c:pt>
                <c:pt idx="4682">
                  <c:v>362.13749999999999</c:v>
                </c:pt>
                <c:pt idx="4683">
                  <c:v>362.14875000000001</c:v>
                </c:pt>
                <c:pt idx="4684">
                  <c:v>362.16</c:v>
                </c:pt>
                <c:pt idx="4685">
                  <c:v>362.17124999999999</c:v>
                </c:pt>
                <c:pt idx="4686">
                  <c:v>362.1825</c:v>
                </c:pt>
                <c:pt idx="4687">
                  <c:v>362.19375000000002</c:v>
                </c:pt>
                <c:pt idx="4688">
                  <c:v>362.20499999999998</c:v>
                </c:pt>
                <c:pt idx="4689">
                  <c:v>362.21625</c:v>
                </c:pt>
                <c:pt idx="4690">
                  <c:v>362.22750000000002</c:v>
                </c:pt>
                <c:pt idx="4691">
                  <c:v>362.23874999999998</c:v>
                </c:pt>
                <c:pt idx="4692">
                  <c:v>362.25</c:v>
                </c:pt>
                <c:pt idx="4693">
                  <c:v>362.26125000000002</c:v>
                </c:pt>
                <c:pt idx="4694">
                  <c:v>362.27249999999998</c:v>
                </c:pt>
                <c:pt idx="4695">
                  <c:v>362.28375</c:v>
                </c:pt>
                <c:pt idx="4696">
                  <c:v>362.29500000000002</c:v>
                </c:pt>
                <c:pt idx="4697">
                  <c:v>362.30624999999998</c:v>
                </c:pt>
                <c:pt idx="4698">
                  <c:v>362.3175</c:v>
                </c:pt>
                <c:pt idx="4699">
                  <c:v>362.32875000000001</c:v>
                </c:pt>
                <c:pt idx="4700">
                  <c:v>362.34</c:v>
                </c:pt>
                <c:pt idx="4701">
                  <c:v>362.35124999999999</c:v>
                </c:pt>
                <c:pt idx="4702">
                  <c:v>362.36250000000001</c:v>
                </c:pt>
                <c:pt idx="4703">
                  <c:v>362.37374999999997</c:v>
                </c:pt>
                <c:pt idx="4704">
                  <c:v>362.38499999999999</c:v>
                </c:pt>
                <c:pt idx="4705">
                  <c:v>362.39625000000001</c:v>
                </c:pt>
                <c:pt idx="4706">
                  <c:v>362.40750000000003</c:v>
                </c:pt>
                <c:pt idx="4707">
                  <c:v>362.41874999999999</c:v>
                </c:pt>
                <c:pt idx="4708">
                  <c:v>362.43</c:v>
                </c:pt>
                <c:pt idx="4709">
                  <c:v>362.44125000000003</c:v>
                </c:pt>
                <c:pt idx="4710">
                  <c:v>362.45249999999999</c:v>
                </c:pt>
                <c:pt idx="4711">
                  <c:v>362.46375</c:v>
                </c:pt>
                <c:pt idx="4712">
                  <c:v>362.47500000000002</c:v>
                </c:pt>
                <c:pt idx="4713">
                  <c:v>362.48624999999998</c:v>
                </c:pt>
                <c:pt idx="4714">
                  <c:v>362.4975</c:v>
                </c:pt>
                <c:pt idx="4715">
                  <c:v>362.50875000000002</c:v>
                </c:pt>
                <c:pt idx="4716">
                  <c:v>362.52</c:v>
                </c:pt>
                <c:pt idx="4717">
                  <c:v>362.53125</c:v>
                </c:pt>
                <c:pt idx="4718">
                  <c:v>362.54250000000002</c:v>
                </c:pt>
                <c:pt idx="4719">
                  <c:v>362.55374999999998</c:v>
                </c:pt>
                <c:pt idx="4720">
                  <c:v>362.565</c:v>
                </c:pt>
                <c:pt idx="4721">
                  <c:v>362.57625000000002</c:v>
                </c:pt>
                <c:pt idx="4722">
                  <c:v>362.58749999999998</c:v>
                </c:pt>
                <c:pt idx="4723">
                  <c:v>362.59875</c:v>
                </c:pt>
                <c:pt idx="4724">
                  <c:v>362.61</c:v>
                </c:pt>
                <c:pt idx="4725">
                  <c:v>362.62124999999997</c:v>
                </c:pt>
                <c:pt idx="4726">
                  <c:v>362.63249999999999</c:v>
                </c:pt>
                <c:pt idx="4727">
                  <c:v>362.64375000000001</c:v>
                </c:pt>
                <c:pt idx="4728">
                  <c:v>362.65499999999997</c:v>
                </c:pt>
                <c:pt idx="4729">
                  <c:v>362.66624999999999</c:v>
                </c:pt>
                <c:pt idx="4730">
                  <c:v>362.67750000000001</c:v>
                </c:pt>
                <c:pt idx="4731">
                  <c:v>362.68875000000003</c:v>
                </c:pt>
                <c:pt idx="4732">
                  <c:v>362.7</c:v>
                </c:pt>
                <c:pt idx="4733">
                  <c:v>362.71125000000001</c:v>
                </c:pt>
                <c:pt idx="4734">
                  <c:v>362.72250000000003</c:v>
                </c:pt>
                <c:pt idx="4735">
                  <c:v>362.73374999999999</c:v>
                </c:pt>
                <c:pt idx="4736">
                  <c:v>362.745</c:v>
                </c:pt>
                <c:pt idx="4737">
                  <c:v>362.75625000000002</c:v>
                </c:pt>
                <c:pt idx="4738">
                  <c:v>362.76749999999998</c:v>
                </c:pt>
                <c:pt idx="4739">
                  <c:v>362.77875</c:v>
                </c:pt>
                <c:pt idx="4740">
                  <c:v>362.79</c:v>
                </c:pt>
                <c:pt idx="4741">
                  <c:v>362.80124999999998</c:v>
                </c:pt>
                <c:pt idx="4742">
                  <c:v>362.8125</c:v>
                </c:pt>
                <c:pt idx="4743">
                  <c:v>362.82375000000002</c:v>
                </c:pt>
                <c:pt idx="4744">
                  <c:v>362.83499999999998</c:v>
                </c:pt>
                <c:pt idx="4745">
                  <c:v>362.84625</c:v>
                </c:pt>
                <c:pt idx="4746">
                  <c:v>362.85750000000002</c:v>
                </c:pt>
                <c:pt idx="4747">
                  <c:v>362.86874999999998</c:v>
                </c:pt>
                <c:pt idx="4748">
                  <c:v>362.88</c:v>
                </c:pt>
                <c:pt idx="4749">
                  <c:v>362.89125000000001</c:v>
                </c:pt>
                <c:pt idx="4750">
                  <c:v>362.90249999999997</c:v>
                </c:pt>
                <c:pt idx="4751">
                  <c:v>362.91374999999999</c:v>
                </c:pt>
                <c:pt idx="4752">
                  <c:v>362.92500000000001</c:v>
                </c:pt>
                <c:pt idx="4753">
                  <c:v>362.93624999999997</c:v>
                </c:pt>
                <c:pt idx="4754">
                  <c:v>362.94749999999999</c:v>
                </c:pt>
                <c:pt idx="4755">
                  <c:v>362.95875000000001</c:v>
                </c:pt>
                <c:pt idx="4756">
                  <c:v>362.97</c:v>
                </c:pt>
                <c:pt idx="4757">
                  <c:v>362.98124999999999</c:v>
                </c:pt>
                <c:pt idx="4758">
                  <c:v>362.99250000000001</c:v>
                </c:pt>
                <c:pt idx="4759">
                  <c:v>363.00375000000003</c:v>
                </c:pt>
                <c:pt idx="4760">
                  <c:v>363.01499999999999</c:v>
                </c:pt>
                <c:pt idx="4761">
                  <c:v>363.02625</c:v>
                </c:pt>
                <c:pt idx="4762">
                  <c:v>363.03750000000002</c:v>
                </c:pt>
                <c:pt idx="4763">
                  <c:v>363.04874999999998</c:v>
                </c:pt>
                <c:pt idx="4764">
                  <c:v>363.06</c:v>
                </c:pt>
                <c:pt idx="4765">
                  <c:v>363.07125000000002</c:v>
                </c:pt>
                <c:pt idx="4766">
                  <c:v>363.08249999999998</c:v>
                </c:pt>
                <c:pt idx="4767">
                  <c:v>363.09375</c:v>
                </c:pt>
                <c:pt idx="4768">
                  <c:v>363.10500000000002</c:v>
                </c:pt>
                <c:pt idx="4769">
                  <c:v>363.11624999999998</c:v>
                </c:pt>
                <c:pt idx="4770">
                  <c:v>363.1275</c:v>
                </c:pt>
                <c:pt idx="4771">
                  <c:v>363.13875000000002</c:v>
                </c:pt>
                <c:pt idx="4772">
                  <c:v>363.15</c:v>
                </c:pt>
                <c:pt idx="4773">
                  <c:v>363.16125</c:v>
                </c:pt>
                <c:pt idx="4774">
                  <c:v>363.17250000000001</c:v>
                </c:pt>
                <c:pt idx="4775">
                  <c:v>363.18374999999997</c:v>
                </c:pt>
                <c:pt idx="4776">
                  <c:v>363.19499999999999</c:v>
                </c:pt>
                <c:pt idx="4777">
                  <c:v>363.20625000000001</c:v>
                </c:pt>
                <c:pt idx="4778">
                  <c:v>363.21749999999997</c:v>
                </c:pt>
                <c:pt idx="4779">
                  <c:v>363.22874999999999</c:v>
                </c:pt>
                <c:pt idx="4780">
                  <c:v>363.24</c:v>
                </c:pt>
                <c:pt idx="4781">
                  <c:v>363.25125000000003</c:v>
                </c:pt>
                <c:pt idx="4782">
                  <c:v>363.26249999999999</c:v>
                </c:pt>
                <c:pt idx="4783">
                  <c:v>363.27375000000001</c:v>
                </c:pt>
                <c:pt idx="4784">
                  <c:v>363.28500000000003</c:v>
                </c:pt>
                <c:pt idx="4785">
                  <c:v>363.29624999999999</c:v>
                </c:pt>
                <c:pt idx="4786">
                  <c:v>363.3075</c:v>
                </c:pt>
                <c:pt idx="4787">
                  <c:v>363.31875000000002</c:v>
                </c:pt>
                <c:pt idx="4788">
                  <c:v>363.33</c:v>
                </c:pt>
                <c:pt idx="4789">
                  <c:v>363.34125</c:v>
                </c:pt>
                <c:pt idx="4790">
                  <c:v>363.35250000000002</c:v>
                </c:pt>
                <c:pt idx="4791">
                  <c:v>363.36374999999998</c:v>
                </c:pt>
                <c:pt idx="4792">
                  <c:v>363.375</c:v>
                </c:pt>
                <c:pt idx="4793">
                  <c:v>363.38625000000002</c:v>
                </c:pt>
                <c:pt idx="4794">
                  <c:v>363.39749999999998</c:v>
                </c:pt>
                <c:pt idx="4795">
                  <c:v>363.40875</c:v>
                </c:pt>
                <c:pt idx="4796">
                  <c:v>363.42</c:v>
                </c:pt>
                <c:pt idx="4797">
                  <c:v>363.43124999999998</c:v>
                </c:pt>
                <c:pt idx="4798">
                  <c:v>363.4425</c:v>
                </c:pt>
                <c:pt idx="4799">
                  <c:v>363.45375000000001</c:v>
                </c:pt>
                <c:pt idx="4800">
                  <c:v>363.46499999999997</c:v>
                </c:pt>
                <c:pt idx="4801">
                  <c:v>363.47624999999999</c:v>
                </c:pt>
                <c:pt idx="4802">
                  <c:v>363.48750000000001</c:v>
                </c:pt>
                <c:pt idx="4803">
                  <c:v>363.49874999999997</c:v>
                </c:pt>
                <c:pt idx="4804">
                  <c:v>363.51</c:v>
                </c:pt>
                <c:pt idx="4805">
                  <c:v>363.52125000000001</c:v>
                </c:pt>
                <c:pt idx="4806">
                  <c:v>363.53250000000003</c:v>
                </c:pt>
                <c:pt idx="4807">
                  <c:v>363.54374999999999</c:v>
                </c:pt>
                <c:pt idx="4808">
                  <c:v>363.55500000000001</c:v>
                </c:pt>
                <c:pt idx="4809">
                  <c:v>363.56625000000003</c:v>
                </c:pt>
                <c:pt idx="4810">
                  <c:v>363.57749999999999</c:v>
                </c:pt>
                <c:pt idx="4811">
                  <c:v>363.58875</c:v>
                </c:pt>
                <c:pt idx="4812">
                  <c:v>363.6</c:v>
                </c:pt>
                <c:pt idx="4813">
                  <c:v>363.61124999999998</c:v>
                </c:pt>
                <c:pt idx="4814">
                  <c:v>363.6225</c:v>
                </c:pt>
                <c:pt idx="4815">
                  <c:v>363.63375000000002</c:v>
                </c:pt>
                <c:pt idx="4816">
                  <c:v>363.64499999999998</c:v>
                </c:pt>
                <c:pt idx="4817">
                  <c:v>363.65625</c:v>
                </c:pt>
                <c:pt idx="4818">
                  <c:v>363.66750000000002</c:v>
                </c:pt>
                <c:pt idx="4819">
                  <c:v>363.67874999999998</c:v>
                </c:pt>
                <c:pt idx="4820">
                  <c:v>363.69</c:v>
                </c:pt>
                <c:pt idx="4821">
                  <c:v>363.70125000000002</c:v>
                </c:pt>
                <c:pt idx="4822">
                  <c:v>363.71249999999998</c:v>
                </c:pt>
                <c:pt idx="4823">
                  <c:v>363.72375</c:v>
                </c:pt>
                <c:pt idx="4824">
                  <c:v>363.73500000000001</c:v>
                </c:pt>
                <c:pt idx="4825">
                  <c:v>363.74624999999997</c:v>
                </c:pt>
                <c:pt idx="4826">
                  <c:v>363.75749999999999</c:v>
                </c:pt>
                <c:pt idx="4827">
                  <c:v>363.76875000000001</c:v>
                </c:pt>
                <c:pt idx="4828">
                  <c:v>363.78</c:v>
                </c:pt>
                <c:pt idx="4829">
                  <c:v>363.79124999999999</c:v>
                </c:pt>
                <c:pt idx="4830">
                  <c:v>363.80250000000001</c:v>
                </c:pt>
                <c:pt idx="4831">
                  <c:v>363.81375000000003</c:v>
                </c:pt>
                <c:pt idx="4832">
                  <c:v>363.82499999999999</c:v>
                </c:pt>
                <c:pt idx="4833">
                  <c:v>363.83625000000001</c:v>
                </c:pt>
                <c:pt idx="4834">
                  <c:v>363.84750000000003</c:v>
                </c:pt>
                <c:pt idx="4835">
                  <c:v>363.85874999999999</c:v>
                </c:pt>
                <c:pt idx="4836">
                  <c:v>363.87</c:v>
                </c:pt>
                <c:pt idx="4837">
                  <c:v>363.88125000000002</c:v>
                </c:pt>
                <c:pt idx="4838">
                  <c:v>363.89249999999998</c:v>
                </c:pt>
                <c:pt idx="4839">
                  <c:v>363.90375</c:v>
                </c:pt>
                <c:pt idx="4840">
                  <c:v>363.91500000000002</c:v>
                </c:pt>
                <c:pt idx="4841">
                  <c:v>363.92624999999998</c:v>
                </c:pt>
                <c:pt idx="4842">
                  <c:v>363.9375</c:v>
                </c:pt>
                <c:pt idx="4843">
                  <c:v>363.94875000000002</c:v>
                </c:pt>
                <c:pt idx="4844">
                  <c:v>363.96</c:v>
                </c:pt>
                <c:pt idx="4845">
                  <c:v>363.97125</c:v>
                </c:pt>
                <c:pt idx="4846">
                  <c:v>363.98250000000002</c:v>
                </c:pt>
                <c:pt idx="4847">
                  <c:v>363.99374999999998</c:v>
                </c:pt>
                <c:pt idx="4848">
                  <c:v>364.005</c:v>
                </c:pt>
                <c:pt idx="4849">
                  <c:v>364.01625000000001</c:v>
                </c:pt>
                <c:pt idx="4850">
                  <c:v>364.02749999999997</c:v>
                </c:pt>
                <c:pt idx="4851">
                  <c:v>364.03874999999999</c:v>
                </c:pt>
                <c:pt idx="4852">
                  <c:v>364.05</c:v>
                </c:pt>
                <c:pt idx="4853">
                  <c:v>364.06124999999997</c:v>
                </c:pt>
                <c:pt idx="4854">
                  <c:v>364.07249999999999</c:v>
                </c:pt>
                <c:pt idx="4855">
                  <c:v>364.08375000000001</c:v>
                </c:pt>
                <c:pt idx="4856">
                  <c:v>364.09500000000003</c:v>
                </c:pt>
                <c:pt idx="4857">
                  <c:v>364.10624999999999</c:v>
                </c:pt>
                <c:pt idx="4858">
                  <c:v>364.11750000000001</c:v>
                </c:pt>
                <c:pt idx="4859">
                  <c:v>364.12875000000003</c:v>
                </c:pt>
                <c:pt idx="4860">
                  <c:v>364.14</c:v>
                </c:pt>
                <c:pt idx="4861">
                  <c:v>364.15125</c:v>
                </c:pt>
                <c:pt idx="4862">
                  <c:v>364.16250000000002</c:v>
                </c:pt>
                <c:pt idx="4863">
                  <c:v>364.17374999999998</c:v>
                </c:pt>
                <c:pt idx="4864">
                  <c:v>364.185</c:v>
                </c:pt>
                <c:pt idx="4865">
                  <c:v>364.19625000000002</c:v>
                </c:pt>
                <c:pt idx="4866">
                  <c:v>364.20749999999998</c:v>
                </c:pt>
                <c:pt idx="4867">
                  <c:v>364.21875</c:v>
                </c:pt>
                <c:pt idx="4868">
                  <c:v>364.23</c:v>
                </c:pt>
                <c:pt idx="4869">
                  <c:v>364.24124999999998</c:v>
                </c:pt>
                <c:pt idx="4870">
                  <c:v>364.2525</c:v>
                </c:pt>
                <c:pt idx="4871">
                  <c:v>364.26375000000002</c:v>
                </c:pt>
                <c:pt idx="4872">
                  <c:v>364.27499999999998</c:v>
                </c:pt>
                <c:pt idx="4873">
                  <c:v>364.28625</c:v>
                </c:pt>
                <c:pt idx="4874">
                  <c:v>364.29750000000001</c:v>
                </c:pt>
                <c:pt idx="4875">
                  <c:v>364.30874999999997</c:v>
                </c:pt>
                <c:pt idx="4876">
                  <c:v>364.32</c:v>
                </c:pt>
                <c:pt idx="4877">
                  <c:v>364.33125000000001</c:v>
                </c:pt>
                <c:pt idx="4878">
                  <c:v>364.34249999999997</c:v>
                </c:pt>
                <c:pt idx="4879">
                  <c:v>364.35374999999999</c:v>
                </c:pt>
                <c:pt idx="4880">
                  <c:v>364.36500000000001</c:v>
                </c:pt>
                <c:pt idx="4881">
                  <c:v>364.37625000000003</c:v>
                </c:pt>
                <c:pt idx="4882">
                  <c:v>364.38749999999999</c:v>
                </c:pt>
                <c:pt idx="4883">
                  <c:v>364.39875000000001</c:v>
                </c:pt>
                <c:pt idx="4884">
                  <c:v>364.41</c:v>
                </c:pt>
                <c:pt idx="4885">
                  <c:v>364.42124999999999</c:v>
                </c:pt>
                <c:pt idx="4886">
                  <c:v>364.4325</c:v>
                </c:pt>
                <c:pt idx="4887">
                  <c:v>364.44375000000002</c:v>
                </c:pt>
                <c:pt idx="4888">
                  <c:v>364.45499999999998</c:v>
                </c:pt>
                <c:pt idx="4889">
                  <c:v>364.46625</c:v>
                </c:pt>
                <c:pt idx="4890">
                  <c:v>364.47750000000002</c:v>
                </c:pt>
                <c:pt idx="4891">
                  <c:v>364.48874999999998</c:v>
                </c:pt>
                <c:pt idx="4892">
                  <c:v>364.5</c:v>
                </c:pt>
                <c:pt idx="4893">
                  <c:v>364.51125000000002</c:v>
                </c:pt>
                <c:pt idx="4894">
                  <c:v>364.52249999999998</c:v>
                </c:pt>
                <c:pt idx="4895">
                  <c:v>364.53375</c:v>
                </c:pt>
                <c:pt idx="4896">
                  <c:v>364.54500000000002</c:v>
                </c:pt>
                <c:pt idx="4897">
                  <c:v>364.55624999999998</c:v>
                </c:pt>
                <c:pt idx="4898">
                  <c:v>364.5675</c:v>
                </c:pt>
                <c:pt idx="4899">
                  <c:v>364.57875000000001</c:v>
                </c:pt>
                <c:pt idx="4900">
                  <c:v>364.59</c:v>
                </c:pt>
                <c:pt idx="4901">
                  <c:v>364.60124999999999</c:v>
                </c:pt>
                <c:pt idx="4902">
                  <c:v>364.61250000000001</c:v>
                </c:pt>
                <c:pt idx="4903">
                  <c:v>364.62374999999997</c:v>
                </c:pt>
                <c:pt idx="4904">
                  <c:v>364.63499999999999</c:v>
                </c:pt>
                <c:pt idx="4905">
                  <c:v>364.64625000000001</c:v>
                </c:pt>
                <c:pt idx="4906">
                  <c:v>364.65750000000003</c:v>
                </c:pt>
                <c:pt idx="4907">
                  <c:v>364.66874999999999</c:v>
                </c:pt>
                <c:pt idx="4908">
                  <c:v>364.68</c:v>
                </c:pt>
                <c:pt idx="4909">
                  <c:v>364.69125000000003</c:v>
                </c:pt>
                <c:pt idx="4910">
                  <c:v>364.70249999999999</c:v>
                </c:pt>
                <c:pt idx="4911">
                  <c:v>364.71375</c:v>
                </c:pt>
                <c:pt idx="4912">
                  <c:v>364.72500000000002</c:v>
                </c:pt>
                <c:pt idx="4913">
                  <c:v>364.73624999999998</c:v>
                </c:pt>
                <c:pt idx="4914">
                  <c:v>364.7475</c:v>
                </c:pt>
                <c:pt idx="4915">
                  <c:v>364.75875000000002</c:v>
                </c:pt>
                <c:pt idx="4916">
                  <c:v>364.77</c:v>
                </c:pt>
                <c:pt idx="4917">
                  <c:v>364.78125</c:v>
                </c:pt>
                <c:pt idx="4918">
                  <c:v>364.79250000000002</c:v>
                </c:pt>
                <c:pt idx="4919">
                  <c:v>364.80374999999998</c:v>
                </c:pt>
                <c:pt idx="4920">
                  <c:v>364.815</c:v>
                </c:pt>
                <c:pt idx="4921">
                  <c:v>364.82625000000002</c:v>
                </c:pt>
                <c:pt idx="4922">
                  <c:v>364.83749999999998</c:v>
                </c:pt>
                <c:pt idx="4923">
                  <c:v>364.84875</c:v>
                </c:pt>
                <c:pt idx="4924">
                  <c:v>364.86</c:v>
                </c:pt>
                <c:pt idx="4925">
                  <c:v>364.87124999999997</c:v>
                </c:pt>
                <c:pt idx="4926">
                  <c:v>364.88249999999999</c:v>
                </c:pt>
                <c:pt idx="4927">
                  <c:v>364.89375000000001</c:v>
                </c:pt>
                <c:pt idx="4928">
                  <c:v>364.90499999999997</c:v>
                </c:pt>
                <c:pt idx="4929">
                  <c:v>364.91624999999999</c:v>
                </c:pt>
                <c:pt idx="4930">
                  <c:v>364.92750000000001</c:v>
                </c:pt>
                <c:pt idx="4931">
                  <c:v>364.93875000000003</c:v>
                </c:pt>
                <c:pt idx="4932">
                  <c:v>364.95</c:v>
                </c:pt>
                <c:pt idx="4933">
                  <c:v>364.96125000000001</c:v>
                </c:pt>
                <c:pt idx="4934">
                  <c:v>364.97250000000003</c:v>
                </c:pt>
                <c:pt idx="4935">
                  <c:v>364.98374999999999</c:v>
                </c:pt>
                <c:pt idx="4936">
                  <c:v>364.995</c:v>
                </c:pt>
                <c:pt idx="4937">
                  <c:v>365.00625000000002</c:v>
                </c:pt>
                <c:pt idx="4938">
                  <c:v>365.01749999999998</c:v>
                </c:pt>
                <c:pt idx="4939">
                  <c:v>365.02875</c:v>
                </c:pt>
                <c:pt idx="4940">
                  <c:v>365.04</c:v>
                </c:pt>
                <c:pt idx="4941">
                  <c:v>365.05124999999998</c:v>
                </c:pt>
                <c:pt idx="4942">
                  <c:v>365.0625</c:v>
                </c:pt>
                <c:pt idx="4943">
                  <c:v>365.07375000000002</c:v>
                </c:pt>
                <c:pt idx="4944">
                  <c:v>365.08499999999998</c:v>
                </c:pt>
                <c:pt idx="4945">
                  <c:v>365.09625</c:v>
                </c:pt>
                <c:pt idx="4946">
                  <c:v>365.10750000000002</c:v>
                </c:pt>
                <c:pt idx="4947">
                  <c:v>365.11874999999998</c:v>
                </c:pt>
                <c:pt idx="4948">
                  <c:v>365.13</c:v>
                </c:pt>
                <c:pt idx="4949">
                  <c:v>365.14125000000001</c:v>
                </c:pt>
                <c:pt idx="4950">
                  <c:v>365.15249999999997</c:v>
                </c:pt>
                <c:pt idx="4951">
                  <c:v>365.16374999999999</c:v>
                </c:pt>
                <c:pt idx="4952">
                  <c:v>365.17500000000001</c:v>
                </c:pt>
                <c:pt idx="4953">
                  <c:v>365.18624999999997</c:v>
                </c:pt>
                <c:pt idx="4954">
                  <c:v>365.19749999999999</c:v>
                </c:pt>
                <c:pt idx="4955">
                  <c:v>365.20875000000001</c:v>
                </c:pt>
                <c:pt idx="4956">
                  <c:v>365.22</c:v>
                </c:pt>
                <c:pt idx="4957">
                  <c:v>365.23124999999999</c:v>
                </c:pt>
                <c:pt idx="4958">
                  <c:v>365.24250000000001</c:v>
                </c:pt>
                <c:pt idx="4959">
                  <c:v>365.25375000000003</c:v>
                </c:pt>
                <c:pt idx="4960">
                  <c:v>365.26499999999999</c:v>
                </c:pt>
                <c:pt idx="4961">
                  <c:v>365.27625</c:v>
                </c:pt>
                <c:pt idx="4962">
                  <c:v>365.28750000000002</c:v>
                </c:pt>
                <c:pt idx="4963">
                  <c:v>365.29874999999998</c:v>
                </c:pt>
                <c:pt idx="4964">
                  <c:v>365.31</c:v>
                </c:pt>
                <c:pt idx="4965">
                  <c:v>365.32125000000002</c:v>
                </c:pt>
                <c:pt idx="4966">
                  <c:v>365.33249999999998</c:v>
                </c:pt>
                <c:pt idx="4967">
                  <c:v>365.34375</c:v>
                </c:pt>
                <c:pt idx="4968">
                  <c:v>365.35500000000002</c:v>
                </c:pt>
                <c:pt idx="4969">
                  <c:v>365.36624999999998</c:v>
                </c:pt>
                <c:pt idx="4970">
                  <c:v>365.3775</c:v>
                </c:pt>
                <c:pt idx="4971">
                  <c:v>365.38875000000002</c:v>
                </c:pt>
                <c:pt idx="4972">
                  <c:v>365.4</c:v>
                </c:pt>
                <c:pt idx="4973">
                  <c:v>365.41125</c:v>
                </c:pt>
                <c:pt idx="4974">
                  <c:v>365.42250000000001</c:v>
                </c:pt>
                <c:pt idx="4975">
                  <c:v>365.43374999999997</c:v>
                </c:pt>
                <c:pt idx="4976">
                  <c:v>365.44499999999999</c:v>
                </c:pt>
                <c:pt idx="4977">
                  <c:v>365.45625000000001</c:v>
                </c:pt>
                <c:pt idx="4978">
                  <c:v>365.46749999999997</c:v>
                </c:pt>
                <c:pt idx="4979">
                  <c:v>365.47874999999999</c:v>
                </c:pt>
                <c:pt idx="4980">
                  <c:v>365.49</c:v>
                </c:pt>
                <c:pt idx="4981">
                  <c:v>365.50125000000003</c:v>
                </c:pt>
                <c:pt idx="4982">
                  <c:v>365.51249999999999</c:v>
                </c:pt>
                <c:pt idx="4983">
                  <c:v>365.52375000000001</c:v>
                </c:pt>
                <c:pt idx="4984">
                  <c:v>365.53500000000003</c:v>
                </c:pt>
                <c:pt idx="4985">
                  <c:v>365.54624999999999</c:v>
                </c:pt>
                <c:pt idx="4986">
                  <c:v>365.5575</c:v>
                </c:pt>
                <c:pt idx="4987">
                  <c:v>365.56875000000002</c:v>
                </c:pt>
                <c:pt idx="4988">
                  <c:v>365.58</c:v>
                </c:pt>
                <c:pt idx="4989">
                  <c:v>365.59125</c:v>
                </c:pt>
                <c:pt idx="4990">
                  <c:v>365.60250000000002</c:v>
                </c:pt>
                <c:pt idx="4991">
                  <c:v>365.61374999999998</c:v>
                </c:pt>
                <c:pt idx="4992">
                  <c:v>365.625</c:v>
                </c:pt>
                <c:pt idx="4993">
                  <c:v>365.63625000000002</c:v>
                </c:pt>
                <c:pt idx="4994">
                  <c:v>365.64749999999998</c:v>
                </c:pt>
                <c:pt idx="4995">
                  <c:v>365.65875</c:v>
                </c:pt>
                <c:pt idx="4996">
                  <c:v>365.67</c:v>
                </c:pt>
                <c:pt idx="4997">
                  <c:v>365.68124999999998</c:v>
                </c:pt>
                <c:pt idx="4998">
                  <c:v>365.6925</c:v>
                </c:pt>
                <c:pt idx="4999">
                  <c:v>365.70375000000001</c:v>
                </c:pt>
                <c:pt idx="5000">
                  <c:v>365.71499999999997</c:v>
                </c:pt>
                <c:pt idx="5001">
                  <c:v>365.72624999999999</c:v>
                </c:pt>
                <c:pt idx="5002">
                  <c:v>365.73750000000001</c:v>
                </c:pt>
                <c:pt idx="5003">
                  <c:v>365.74874999999997</c:v>
                </c:pt>
                <c:pt idx="5004">
                  <c:v>365.76</c:v>
                </c:pt>
                <c:pt idx="5005">
                  <c:v>365.77125000000001</c:v>
                </c:pt>
                <c:pt idx="5006">
                  <c:v>365.78250000000003</c:v>
                </c:pt>
                <c:pt idx="5007">
                  <c:v>365.79374999999999</c:v>
                </c:pt>
                <c:pt idx="5008">
                  <c:v>365.80500000000001</c:v>
                </c:pt>
                <c:pt idx="5009">
                  <c:v>365.81625000000003</c:v>
                </c:pt>
                <c:pt idx="5010">
                  <c:v>365.82749999999999</c:v>
                </c:pt>
                <c:pt idx="5011">
                  <c:v>365.83875</c:v>
                </c:pt>
                <c:pt idx="5012">
                  <c:v>365.85</c:v>
                </c:pt>
                <c:pt idx="5013">
                  <c:v>365.86124999999998</c:v>
                </c:pt>
                <c:pt idx="5014">
                  <c:v>365.8725</c:v>
                </c:pt>
                <c:pt idx="5015">
                  <c:v>365.88375000000002</c:v>
                </c:pt>
                <c:pt idx="5016">
                  <c:v>365.89499999999998</c:v>
                </c:pt>
                <c:pt idx="5017">
                  <c:v>365.90625</c:v>
                </c:pt>
                <c:pt idx="5018">
                  <c:v>365.91750000000002</c:v>
                </c:pt>
                <c:pt idx="5019">
                  <c:v>365.92874999999998</c:v>
                </c:pt>
                <c:pt idx="5020">
                  <c:v>365.94</c:v>
                </c:pt>
                <c:pt idx="5021">
                  <c:v>365.95125000000002</c:v>
                </c:pt>
                <c:pt idx="5022">
                  <c:v>365.96249999999998</c:v>
                </c:pt>
                <c:pt idx="5023">
                  <c:v>365.97375</c:v>
                </c:pt>
                <c:pt idx="5024">
                  <c:v>365.98500000000001</c:v>
                </c:pt>
                <c:pt idx="5025">
                  <c:v>365.99624999999997</c:v>
                </c:pt>
                <c:pt idx="5026">
                  <c:v>366.00749999999999</c:v>
                </c:pt>
                <c:pt idx="5027">
                  <c:v>366.01875000000001</c:v>
                </c:pt>
                <c:pt idx="5028">
                  <c:v>366.03</c:v>
                </c:pt>
                <c:pt idx="5029">
                  <c:v>366.04124999999999</c:v>
                </c:pt>
                <c:pt idx="5030">
                  <c:v>366.05250000000001</c:v>
                </c:pt>
                <c:pt idx="5031">
                  <c:v>366.06375000000003</c:v>
                </c:pt>
                <c:pt idx="5032">
                  <c:v>366.07499999999999</c:v>
                </c:pt>
                <c:pt idx="5033">
                  <c:v>366.08625000000001</c:v>
                </c:pt>
                <c:pt idx="5034">
                  <c:v>366.09750000000003</c:v>
                </c:pt>
                <c:pt idx="5035">
                  <c:v>366.10874999999999</c:v>
                </c:pt>
                <c:pt idx="5036">
                  <c:v>366.12</c:v>
                </c:pt>
                <c:pt idx="5037">
                  <c:v>366.13125000000002</c:v>
                </c:pt>
                <c:pt idx="5038">
                  <c:v>366.14249999999998</c:v>
                </c:pt>
                <c:pt idx="5039">
                  <c:v>366.15375</c:v>
                </c:pt>
                <c:pt idx="5040">
                  <c:v>366.16500000000002</c:v>
                </c:pt>
                <c:pt idx="5041">
                  <c:v>366.17624999999998</c:v>
                </c:pt>
                <c:pt idx="5042">
                  <c:v>366.1875</c:v>
                </c:pt>
                <c:pt idx="5043">
                  <c:v>366.19875000000002</c:v>
                </c:pt>
                <c:pt idx="5044">
                  <c:v>366.21</c:v>
                </c:pt>
                <c:pt idx="5045">
                  <c:v>366.22125</c:v>
                </c:pt>
                <c:pt idx="5046">
                  <c:v>366.23250000000002</c:v>
                </c:pt>
                <c:pt idx="5047">
                  <c:v>366.24374999999998</c:v>
                </c:pt>
                <c:pt idx="5048">
                  <c:v>366.255</c:v>
                </c:pt>
                <c:pt idx="5049">
                  <c:v>366.26625000000001</c:v>
                </c:pt>
                <c:pt idx="5050">
                  <c:v>366.27749999999997</c:v>
                </c:pt>
                <c:pt idx="5051">
                  <c:v>366.28874999999999</c:v>
                </c:pt>
                <c:pt idx="5052">
                  <c:v>366.3</c:v>
                </c:pt>
                <c:pt idx="5053">
                  <c:v>366.31124999999997</c:v>
                </c:pt>
                <c:pt idx="5054">
                  <c:v>366.32249999999999</c:v>
                </c:pt>
                <c:pt idx="5055">
                  <c:v>366.33375000000001</c:v>
                </c:pt>
                <c:pt idx="5056">
                  <c:v>366.34500000000003</c:v>
                </c:pt>
                <c:pt idx="5057">
                  <c:v>366.35624999999999</c:v>
                </c:pt>
                <c:pt idx="5058">
                  <c:v>366.36750000000001</c:v>
                </c:pt>
                <c:pt idx="5059">
                  <c:v>366.37875000000003</c:v>
                </c:pt>
                <c:pt idx="5060">
                  <c:v>366.39</c:v>
                </c:pt>
                <c:pt idx="5061">
                  <c:v>366.40125</c:v>
                </c:pt>
                <c:pt idx="5062">
                  <c:v>366.41250000000002</c:v>
                </c:pt>
                <c:pt idx="5063">
                  <c:v>366.42374999999998</c:v>
                </c:pt>
                <c:pt idx="5064">
                  <c:v>366.435</c:v>
                </c:pt>
                <c:pt idx="5065">
                  <c:v>366.44625000000002</c:v>
                </c:pt>
                <c:pt idx="5066">
                  <c:v>366.45749999999998</c:v>
                </c:pt>
                <c:pt idx="5067">
                  <c:v>366.46875</c:v>
                </c:pt>
                <c:pt idx="5068">
                  <c:v>366.48</c:v>
                </c:pt>
                <c:pt idx="5069">
                  <c:v>366.49124999999998</c:v>
                </c:pt>
                <c:pt idx="5070">
                  <c:v>366.5025</c:v>
                </c:pt>
                <c:pt idx="5071">
                  <c:v>366.51375000000002</c:v>
                </c:pt>
                <c:pt idx="5072">
                  <c:v>366.52499999999998</c:v>
                </c:pt>
                <c:pt idx="5073">
                  <c:v>366.53625</c:v>
                </c:pt>
                <c:pt idx="5074">
                  <c:v>366.54750000000001</c:v>
                </c:pt>
                <c:pt idx="5075">
                  <c:v>366.55874999999997</c:v>
                </c:pt>
                <c:pt idx="5076">
                  <c:v>366.57</c:v>
                </c:pt>
                <c:pt idx="5077">
                  <c:v>366.58125000000001</c:v>
                </c:pt>
                <c:pt idx="5078">
                  <c:v>366.59249999999997</c:v>
                </c:pt>
                <c:pt idx="5079">
                  <c:v>366.60374999999999</c:v>
                </c:pt>
                <c:pt idx="5080">
                  <c:v>366.61500000000001</c:v>
                </c:pt>
                <c:pt idx="5081">
                  <c:v>366.62625000000003</c:v>
                </c:pt>
                <c:pt idx="5082">
                  <c:v>366.63749999999999</c:v>
                </c:pt>
                <c:pt idx="5083">
                  <c:v>366.64875000000001</c:v>
                </c:pt>
                <c:pt idx="5084">
                  <c:v>366.66</c:v>
                </c:pt>
                <c:pt idx="5085">
                  <c:v>366.67124999999999</c:v>
                </c:pt>
                <c:pt idx="5086">
                  <c:v>366.6825</c:v>
                </c:pt>
                <c:pt idx="5087">
                  <c:v>366.69375000000002</c:v>
                </c:pt>
                <c:pt idx="5088">
                  <c:v>366.70499999999998</c:v>
                </c:pt>
                <c:pt idx="5089">
                  <c:v>366.71625</c:v>
                </c:pt>
                <c:pt idx="5090">
                  <c:v>366.72750000000002</c:v>
                </c:pt>
                <c:pt idx="5091">
                  <c:v>366.73874999999998</c:v>
                </c:pt>
                <c:pt idx="5092">
                  <c:v>366.75</c:v>
                </c:pt>
                <c:pt idx="5093">
                  <c:v>366.76125000000002</c:v>
                </c:pt>
                <c:pt idx="5094">
                  <c:v>366.77249999999998</c:v>
                </c:pt>
                <c:pt idx="5095">
                  <c:v>366.78375</c:v>
                </c:pt>
                <c:pt idx="5096">
                  <c:v>366.79500000000002</c:v>
                </c:pt>
                <c:pt idx="5097">
                  <c:v>366.80624999999998</c:v>
                </c:pt>
                <c:pt idx="5098">
                  <c:v>366.8175</c:v>
                </c:pt>
                <c:pt idx="5099">
                  <c:v>366.82875000000001</c:v>
                </c:pt>
                <c:pt idx="5100">
                  <c:v>366.84</c:v>
                </c:pt>
                <c:pt idx="5101">
                  <c:v>366.85124999999999</c:v>
                </c:pt>
                <c:pt idx="5102">
                  <c:v>366.86250000000001</c:v>
                </c:pt>
                <c:pt idx="5103">
                  <c:v>366.87374999999997</c:v>
                </c:pt>
                <c:pt idx="5104">
                  <c:v>366.88499999999999</c:v>
                </c:pt>
                <c:pt idx="5105">
                  <c:v>366.89625000000001</c:v>
                </c:pt>
                <c:pt idx="5106">
                  <c:v>366.90750000000003</c:v>
                </c:pt>
                <c:pt idx="5107">
                  <c:v>366.91874999999999</c:v>
                </c:pt>
                <c:pt idx="5108">
                  <c:v>366.93</c:v>
                </c:pt>
                <c:pt idx="5109">
                  <c:v>366.94125000000003</c:v>
                </c:pt>
                <c:pt idx="5110">
                  <c:v>366.95249999999999</c:v>
                </c:pt>
                <c:pt idx="5111">
                  <c:v>366.96375</c:v>
                </c:pt>
                <c:pt idx="5112">
                  <c:v>366.97500000000002</c:v>
                </c:pt>
                <c:pt idx="5113">
                  <c:v>366.98624999999998</c:v>
                </c:pt>
                <c:pt idx="5114">
                  <c:v>366.9975</c:v>
                </c:pt>
                <c:pt idx="5115">
                  <c:v>367.00875000000002</c:v>
                </c:pt>
                <c:pt idx="5116">
                  <c:v>367.02</c:v>
                </c:pt>
                <c:pt idx="5117">
                  <c:v>367.03125</c:v>
                </c:pt>
                <c:pt idx="5118">
                  <c:v>367.04250000000002</c:v>
                </c:pt>
                <c:pt idx="5119">
                  <c:v>367.05374999999998</c:v>
                </c:pt>
                <c:pt idx="5120">
                  <c:v>367.065</c:v>
                </c:pt>
                <c:pt idx="5121">
                  <c:v>367.07625000000002</c:v>
                </c:pt>
                <c:pt idx="5122">
                  <c:v>367.08749999999998</c:v>
                </c:pt>
                <c:pt idx="5123">
                  <c:v>367.09875</c:v>
                </c:pt>
                <c:pt idx="5124">
                  <c:v>367.11</c:v>
                </c:pt>
                <c:pt idx="5125">
                  <c:v>367.12124999999997</c:v>
                </c:pt>
                <c:pt idx="5126">
                  <c:v>367.13249999999999</c:v>
                </c:pt>
                <c:pt idx="5127">
                  <c:v>367.14375000000001</c:v>
                </c:pt>
                <c:pt idx="5128">
                  <c:v>367.15499999999997</c:v>
                </c:pt>
                <c:pt idx="5129">
                  <c:v>367.16624999999999</c:v>
                </c:pt>
                <c:pt idx="5130">
                  <c:v>367.17750000000001</c:v>
                </c:pt>
                <c:pt idx="5131">
                  <c:v>367.18875000000003</c:v>
                </c:pt>
                <c:pt idx="5132">
                  <c:v>367.2</c:v>
                </c:pt>
                <c:pt idx="5133">
                  <c:v>367.21125000000001</c:v>
                </c:pt>
                <c:pt idx="5134">
                  <c:v>367.22250000000003</c:v>
                </c:pt>
                <c:pt idx="5135">
                  <c:v>367.23374999999999</c:v>
                </c:pt>
                <c:pt idx="5136">
                  <c:v>367.245</c:v>
                </c:pt>
                <c:pt idx="5137">
                  <c:v>367.25625000000002</c:v>
                </c:pt>
                <c:pt idx="5138">
                  <c:v>367.26749999999998</c:v>
                </c:pt>
                <c:pt idx="5139">
                  <c:v>367.27875</c:v>
                </c:pt>
                <c:pt idx="5140">
                  <c:v>367.29</c:v>
                </c:pt>
                <c:pt idx="5141">
                  <c:v>367.30124999999998</c:v>
                </c:pt>
                <c:pt idx="5142">
                  <c:v>367.3125</c:v>
                </c:pt>
                <c:pt idx="5143">
                  <c:v>367.32375000000002</c:v>
                </c:pt>
                <c:pt idx="5144">
                  <c:v>367.33499999999998</c:v>
                </c:pt>
                <c:pt idx="5145">
                  <c:v>367.34625</c:v>
                </c:pt>
                <c:pt idx="5146">
                  <c:v>367.35750000000002</c:v>
                </c:pt>
                <c:pt idx="5147">
                  <c:v>367.36874999999998</c:v>
                </c:pt>
                <c:pt idx="5148">
                  <c:v>367.38</c:v>
                </c:pt>
                <c:pt idx="5149">
                  <c:v>367.39125000000001</c:v>
                </c:pt>
                <c:pt idx="5150">
                  <c:v>367.40249999999997</c:v>
                </c:pt>
                <c:pt idx="5151">
                  <c:v>367.41374999999999</c:v>
                </c:pt>
                <c:pt idx="5152">
                  <c:v>367.42500000000001</c:v>
                </c:pt>
                <c:pt idx="5153">
                  <c:v>367.43624999999997</c:v>
                </c:pt>
                <c:pt idx="5154">
                  <c:v>367.44749999999999</c:v>
                </c:pt>
                <c:pt idx="5155">
                  <c:v>367.45875000000001</c:v>
                </c:pt>
                <c:pt idx="5156">
                  <c:v>367.47</c:v>
                </c:pt>
                <c:pt idx="5157">
                  <c:v>367.48124999999999</c:v>
                </c:pt>
                <c:pt idx="5158">
                  <c:v>367.49250000000001</c:v>
                </c:pt>
                <c:pt idx="5159">
                  <c:v>367.50375000000003</c:v>
                </c:pt>
                <c:pt idx="5160">
                  <c:v>367.51499999999999</c:v>
                </c:pt>
                <c:pt idx="5161">
                  <c:v>367.52625</c:v>
                </c:pt>
                <c:pt idx="5162">
                  <c:v>367.53750000000002</c:v>
                </c:pt>
                <c:pt idx="5163">
                  <c:v>367.54874999999998</c:v>
                </c:pt>
                <c:pt idx="5164">
                  <c:v>367.56</c:v>
                </c:pt>
                <c:pt idx="5165">
                  <c:v>367.57125000000002</c:v>
                </c:pt>
                <c:pt idx="5166">
                  <c:v>367.58249999999998</c:v>
                </c:pt>
                <c:pt idx="5167">
                  <c:v>367.59375</c:v>
                </c:pt>
                <c:pt idx="5168">
                  <c:v>367.60500000000002</c:v>
                </c:pt>
                <c:pt idx="5169">
                  <c:v>367.61624999999998</c:v>
                </c:pt>
                <c:pt idx="5170">
                  <c:v>367.6275</c:v>
                </c:pt>
                <c:pt idx="5171">
                  <c:v>367.63875000000002</c:v>
                </c:pt>
                <c:pt idx="5172">
                  <c:v>367.65</c:v>
                </c:pt>
                <c:pt idx="5173">
                  <c:v>367.66125</c:v>
                </c:pt>
                <c:pt idx="5174">
                  <c:v>367.67250000000001</c:v>
                </c:pt>
                <c:pt idx="5175">
                  <c:v>367.68374999999997</c:v>
                </c:pt>
                <c:pt idx="5176">
                  <c:v>367.69499999999999</c:v>
                </c:pt>
                <c:pt idx="5177">
                  <c:v>367.70625000000001</c:v>
                </c:pt>
                <c:pt idx="5178">
                  <c:v>367.71749999999997</c:v>
                </c:pt>
                <c:pt idx="5179">
                  <c:v>367.72874999999999</c:v>
                </c:pt>
                <c:pt idx="5180">
                  <c:v>367.74</c:v>
                </c:pt>
                <c:pt idx="5181">
                  <c:v>367.75125000000003</c:v>
                </c:pt>
                <c:pt idx="5182">
                  <c:v>367.76249999999999</c:v>
                </c:pt>
                <c:pt idx="5183">
                  <c:v>367.77375000000001</c:v>
                </c:pt>
                <c:pt idx="5184">
                  <c:v>367.78500000000003</c:v>
                </c:pt>
                <c:pt idx="5185">
                  <c:v>367.79624999999999</c:v>
                </c:pt>
                <c:pt idx="5186">
                  <c:v>367.8075</c:v>
                </c:pt>
                <c:pt idx="5187">
                  <c:v>367.81875000000002</c:v>
                </c:pt>
                <c:pt idx="5188">
                  <c:v>367.83</c:v>
                </c:pt>
                <c:pt idx="5189">
                  <c:v>367.84125</c:v>
                </c:pt>
                <c:pt idx="5190">
                  <c:v>367.85250000000002</c:v>
                </c:pt>
                <c:pt idx="5191">
                  <c:v>367.86374999999998</c:v>
                </c:pt>
                <c:pt idx="5192">
                  <c:v>367.875</c:v>
                </c:pt>
                <c:pt idx="5193">
                  <c:v>367.88625000000002</c:v>
                </c:pt>
                <c:pt idx="5194">
                  <c:v>367.89749999999998</c:v>
                </c:pt>
                <c:pt idx="5195">
                  <c:v>367.90875</c:v>
                </c:pt>
                <c:pt idx="5196">
                  <c:v>367.92</c:v>
                </c:pt>
                <c:pt idx="5197">
                  <c:v>367.93124999999998</c:v>
                </c:pt>
                <c:pt idx="5198">
                  <c:v>367.9425</c:v>
                </c:pt>
                <c:pt idx="5199">
                  <c:v>367.95375000000001</c:v>
                </c:pt>
                <c:pt idx="5200">
                  <c:v>367.96499999999997</c:v>
                </c:pt>
                <c:pt idx="5201">
                  <c:v>367.97624999999999</c:v>
                </c:pt>
                <c:pt idx="5202">
                  <c:v>367.98750000000001</c:v>
                </c:pt>
                <c:pt idx="5203">
                  <c:v>367.99874999999997</c:v>
                </c:pt>
                <c:pt idx="5204">
                  <c:v>368.01</c:v>
                </c:pt>
                <c:pt idx="5205">
                  <c:v>368.02125000000001</c:v>
                </c:pt>
                <c:pt idx="5206">
                  <c:v>368.03250000000003</c:v>
                </c:pt>
                <c:pt idx="5207">
                  <c:v>368.04374999999999</c:v>
                </c:pt>
                <c:pt idx="5208">
                  <c:v>368.05500000000001</c:v>
                </c:pt>
                <c:pt idx="5209">
                  <c:v>368.06625000000003</c:v>
                </c:pt>
                <c:pt idx="5210">
                  <c:v>368.07749999999999</c:v>
                </c:pt>
                <c:pt idx="5211">
                  <c:v>368.08875</c:v>
                </c:pt>
                <c:pt idx="5212">
                  <c:v>368.1</c:v>
                </c:pt>
                <c:pt idx="5213">
                  <c:v>368.11124999999998</c:v>
                </c:pt>
                <c:pt idx="5214">
                  <c:v>368.1225</c:v>
                </c:pt>
                <c:pt idx="5215">
                  <c:v>368.13375000000002</c:v>
                </c:pt>
                <c:pt idx="5216">
                  <c:v>368.14499999999998</c:v>
                </c:pt>
                <c:pt idx="5217">
                  <c:v>368.15625</c:v>
                </c:pt>
                <c:pt idx="5218">
                  <c:v>368.16750000000002</c:v>
                </c:pt>
                <c:pt idx="5219">
                  <c:v>368.17874999999998</c:v>
                </c:pt>
                <c:pt idx="5220">
                  <c:v>368.19</c:v>
                </c:pt>
                <c:pt idx="5221">
                  <c:v>368.20125000000002</c:v>
                </c:pt>
                <c:pt idx="5222">
                  <c:v>368.21249999999998</c:v>
                </c:pt>
                <c:pt idx="5223">
                  <c:v>368.22375</c:v>
                </c:pt>
                <c:pt idx="5224">
                  <c:v>368.23500000000001</c:v>
                </c:pt>
                <c:pt idx="5225">
                  <c:v>368.24624999999997</c:v>
                </c:pt>
                <c:pt idx="5226">
                  <c:v>368.25749999999999</c:v>
                </c:pt>
                <c:pt idx="5227">
                  <c:v>368.26875000000001</c:v>
                </c:pt>
                <c:pt idx="5228">
                  <c:v>368.28</c:v>
                </c:pt>
                <c:pt idx="5229">
                  <c:v>368.29124999999999</c:v>
                </c:pt>
                <c:pt idx="5230">
                  <c:v>368.30250000000001</c:v>
                </c:pt>
                <c:pt idx="5231">
                  <c:v>368.31375000000003</c:v>
                </c:pt>
                <c:pt idx="5232">
                  <c:v>368.32499999999999</c:v>
                </c:pt>
                <c:pt idx="5233">
                  <c:v>368.33625000000001</c:v>
                </c:pt>
                <c:pt idx="5234">
                  <c:v>368.34750000000003</c:v>
                </c:pt>
                <c:pt idx="5235">
                  <c:v>368.35874999999999</c:v>
                </c:pt>
                <c:pt idx="5236">
                  <c:v>368.37</c:v>
                </c:pt>
                <c:pt idx="5237">
                  <c:v>368.38125000000002</c:v>
                </c:pt>
                <c:pt idx="5238">
                  <c:v>368.39249999999998</c:v>
                </c:pt>
                <c:pt idx="5239">
                  <c:v>368.40375</c:v>
                </c:pt>
                <c:pt idx="5240">
                  <c:v>368.41500000000002</c:v>
                </c:pt>
                <c:pt idx="5241">
                  <c:v>368.42624999999998</c:v>
                </c:pt>
                <c:pt idx="5242">
                  <c:v>368.4375</c:v>
                </c:pt>
                <c:pt idx="5243">
                  <c:v>368.44875000000002</c:v>
                </c:pt>
                <c:pt idx="5244">
                  <c:v>368.46</c:v>
                </c:pt>
                <c:pt idx="5245">
                  <c:v>368.47125</c:v>
                </c:pt>
                <c:pt idx="5246">
                  <c:v>368.48250000000002</c:v>
                </c:pt>
                <c:pt idx="5247">
                  <c:v>368.49374999999998</c:v>
                </c:pt>
                <c:pt idx="5248">
                  <c:v>368.505</c:v>
                </c:pt>
                <c:pt idx="5249">
                  <c:v>368.51625000000001</c:v>
                </c:pt>
                <c:pt idx="5250">
                  <c:v>368.52749999999997</c:v>
                </c:pt>
                <c:pt idx="5251">
                  <c:v>368.53874999999999</c:v>
                </c:pt>
                <c:pt idx="5252">
                  <c:v>368.55</c:v>
                </c:pt>
                <c:pt idx="5253">
                  <c:v>368.56124999999997</c:v>
                </c:pt>
                <c:pt idx="5254">
                  <c:v>368.57249999999999</c:v>
                </c:pt>
                <c:pt idx="5255">
                  <c:v>368.58375000000001</c:v>
                </c:pt>
                <c:pt idx="5256">
                  <c:v>368.59500000000003</c:v>
                </c:pt>
                <c:pt idx="5257">
                  <c:v>368.60624999999999</c:v>
                </c:pt>
                <c:pt idx="5258">
                  <c:v>368.61750000000001</c:v>
                </c:pt>
                <c:pt idx="5259">
                  <c:v>368.62875000000003</c:v>
                </c:pt>
                <c:pt idx="5260">
                  <c:v>368.64</c:v>
                </c:pt>
                <c:pt idx="5261">
                  <c:v>368.65125</c:v>
                </c:pt>
                <c:pt idx="5262">
                  <c:v>368.66250000000002</c:v>
                </c:pt>
                <c:pt idx="5263">
                  <c:v>368.67374999999998</c:v>
                </c:pt>
                <c:pt idx="5264">
                  <c:v>368.685</c:v>
                </c:pt>
                <c:pt idx="5265">
                  <c:v>368.69625000000002</c:v>
                </c:pt>
                <c:pt idx="5266">
                  <c:v>368.70749999999998</c:v>
                </c:pt>
                <c:pt idx="5267">
                  <c:v>368.71875</c:v>
                </c:pt>
                <c:pt idx="5268">
                  <c:v>368.73</c:v>
                </c:pt>
                <c:pt idx="5269">
                  <c:v>368.74124999999998</c:v>
                </c:pt>
                <c:pt idx="5270">
                  <c:v>368.7525</c:v>
                </c:pt>
                <c:pt idx="5271">
                  <c:v>368.76375000000002</c:v>
                </c:pt>
                <c:pt idx="5272">
                  <c:v>368.77499999999998</c:v>
                </c:pt>
                <c:pt idx="5273">
                  <c:v>368.78625</c:v>
                </c:pt>
                <c:pt idx="5274">
                  <c:v>368.79750000000001</c:v>
                </c:pt>
                <c:pt idx="5275">
                  <c:v>368.80874999999997</c:v>
                </c:pt>
                <c:pt idx="5276">
                  <c:v>368.82</c:v>
                </c:pt>
                <c:pt idx="5277">
                  <c:v>368.83125000000001</c:v>
                </c:pt>
                <c:pt idx="5278">
                  <c:v>368.84249999999997</c:v>
                </c:pt>
                <c:pt idx="5279">
                  <c:v>368.85374999999999</c:v>
                </c:pt>
                <c:pt idx="5280">
                  <c:v>368.86500000000001</c:v>
                </c:pt>
                <c:pt idx="5281">
                  <c:v>368.87625000000003</c:v>
                </c:pt>
                <c:pt idx="5282">
                  <c:v>368.88749999999999</c:v>
                </c:pt>
                <c:pt idx="5283">
                  <c:v>368.89875000000001</c:v>
                </c:pt>
                <c:pt idx="5284">
                  <c:v>368.91</c:v>
                </c:pt>
                <c:pt idx="5285">
                  <c:v>368.92124999999999</c:v>
                </c:pt>
                <c:pt idx="5286">
                  <c:v>368.9325</c:v>
                </c:pt>
                <c:pt idx="5287">
                  <c:v>368.94375000000002</c:v>
                </c:pt>
                <c:pt idx="5288">
                  <c:v>368.95499999999998</c:v>
                </c:pt>
                <c:pt idx="5289">
                  <c:v>368.96625</c:v>
                </c:pt>
                <c:pt idx="5290">
                  <c:v>368.97750000000002</c:v>
                </c:pt>
                <c:pt idx="5291">
                  <c:v>368.98874999999998</c:v>
                </c:pt>
                <c:pt idx="5292">
                  <c:v>369</c:v>
                </c:pt>
                <c:pt idx="5293">
                  <c:v>369.01125000000002</c:v>
                </c:pt>
                <c:pt idx="5294">
                  <c:v>369.02249999999998</c:v>
                </c:pt>
                <c:pt idx="5295">
                  <c:v>369.03375</c:v>
                </c:pt>
                <c:pt idx="5296">
                  <c:v>369.04500000000002</c:v>
                </c:pt>
                <c:pt idx="5297">
                  <c:v>369.05624999999998</c:v>
                </c:pt>
                <c:pt idx="5298">
                  <c:v>369.0675</c:v>
                </c:pt>
                <c:pt idx="5299">
                  <c:v>369.07875000000001</c:v>
                </c:pt>
                <c:pt idx="5300">
                  <c:v>369.09</c:v>
                </c:pt>
                <c:pt idx="5301">
                  <c:v>369.10124999999999</c:v>
                </c:pt>
                <c:pt idx="5302">
                  <c:v>369.11250000000001</c:v>
                </c:pt>
                <c:pt idx="5303">
                  <c:v>369.12374999999997</c:v>
                </c:pt>
                <c:pt idx="5304">
                  <c:v>369.13499999999999</c:v>
                </c:pt>
                <c:pt idx="5305">
                  <c:v>369.14625000000001</c:v>
                </c:pt>
                <c:pt idx="5306">
                  <c:v>369.15750000000003</c:v>
                </c:pt>
                <c:pt idx="5307">
                  <c:v>369.16874999999999</c:v>
                </c:pt>
                <c:pt idx="5308">
                  <c:v>369.18</c:v>
                </c:pt>
                <c:pt idx="5309">
                  <c:v>369.19125000000003</c:v>
                </c:pt>
                <c:pt idx="5310">
                  <c:v>369.20249999999999</c:v>
                </c:pt>
                <c:pt idx="5311">
                  <c:v>369.21375</c:v>
                </c:pt>
                <c:pt idx="5312">
                  <c:v>369.22500000000002</c:v>
                </c:pt>
                <c:pt idx="5313">
                  <c:v>369.23624999999998</c:v>
                </c:pt>
                <c:pt idx="5314">
                  <c:v>369.2475</c:v>
                </c:pt>
                <c:pt idx="5315">
                  <c:v>369.25875000000002</c:v>
                </c:pt>
                <c:pt idx="5316">
                  <c:v>369.27</c:v>
                </c:pt>
                <c:pt idx="5317">
                  <c:v>369.28125</c:v>
                </c:pt>
                <c:pt idx="5318">
                  <c:v>369.29250000000002</c:v>
                </c:pt>
                <c:pt idx="5319">
                  <c:v>369.30374999999998</c:v>
                </c:pt>
                <c:pt idx="5320">
                  <c:v>369.315</c:v>
                </c:pt>
                <c:pt idx="5321">
                  <c:v>369.32625000000002</c:v>
                </c:pt>
                <c:pt idx="5322">
                  <c:v>369.33749999999998</c:v>
                </c:pt>
                <c:pt idx="5323">
                  <c:v>369.34875</c:v>
                </c:pt>
                <c:pt idx="5324">
                  <c:v>369.36</c:v>
                </c:pt>
                <c:pt idx="5325">
                  <c:v>369.37124999999997</c:v>
                </c:pt>
                <c:pt idx="5326">
                  <c:v>369.38249999999999</c:v>
                </c:pt>
                <c:pt idx="5327">
                  <c:v>369.39375000000001</c:v>
                </c:pt>
                <c:pt idx="5328">
                  <c:v>369.40499999999997</c:v>
                </c:pt>
                <c:pt idx="5329">
                  <c:v>369.41624999999999</c:v>
                </c:pt>
                <c:pt idx="5330">
                  <c:v>369.42750000000001</c:v>
                </c:pt>
                <c:pt idx="5331">
                  <c:v>369.43875000000003</c:v>
                </c:pt>
                <c:pt idx="5332">
                  <c:v>369.45</c:v>
                </c:pt>
                <c:pt idx="5333">
                  <c:v>369.46125000000001</c:v>
                </c:pt>
                <c:pt idx="5334">
                  <c:v>369.47250000000003</c:v>
                </c:pt>
                <c:pt idx="5335">
                  <c:v>369.48374999999999</c:v>
                </c:pt>
                <c:pt idx="5336">
                  <c:v>369.495</c:v>
                </c:pt>
                <c:pt idx="5337">
                  <c:v>369.50625000000002</c:v>
                </c:pt>
                <c:pt idx="5338">
                  <c:v>369.51749999999998</c:v>
                </c:pt>
                <c:pt idx="5339">
                  <c:v>369.52875</c:v>
                </c:pt>
                <c:pt idx="5340">
                  <c:v>369.54</c:v>
                </c:pt>
                <c:pt idx="5341">
                  <c:v>369.55124999999998</c:v>
                </c:pt>
                <c:pt idx="5342">
                  <c:v>369.5625</c:v>
                </c:pt>
                <c:pt idx="5343">
                  <c:v>369.57375000000002</c:v>
                </c:pt>
                <c:pt idx="5344">
                  <c:v>369.58499999999998</c:v>
                </c:pt>
                <c:pt idx="5345">
                  <c:v>369.59625</c:v>
                </c:pt>
                <c:pt idx="5346">
                  <c:v>369.60750000000002</c:v>
                </c:pt>
                <c:pt idx="5347">
                  <c:v>369.61874999999998</c:v>
                </c:pt>
                <c:pt idx="5348">
                  <c:v>369.63</c:v>
                </c:pt>
                <c:pt idx="5349">
                  <c:v>369.64125000000001</c:v>
                </c:pt>
                <c:pt idx="5350">
                  <c:v>369.65249999999997</c:v>
                </c:pt>
                <c:pt idx="5351">
                  <c:v>369.66374999999999</c:v>
                </c:pt>
                <c:pt idx="5352">
                  <c:v>369.67500000000001</c:v>
                </c:pt>
                <c:pt idx="5353">
                  <c:v>369.68624999999997</c:v>
                </c:pt>
                <c:pt idx="5354">
                  <c:v>369.69749999999999</c:v>
                </c:pt>
                <c:pt idx="5355">
                  <c:v>369.70875000000001</c:v>
                </c:pt>
                <c:pt idx="5356">
                  <c:v>369.72</c:v>
                </c:pt>
                <c:pt idx="5357">
                  <c:v>369.73124999999999</c:v>
                </c:pt>
                <c:pt idx="5358">
                  <c:v>369.74250000000001</c:v>
                </c:pt>
                <c:pt idx="5359">
                  <c:v>369.75375000000003</c:v>
                </c:pt>
                <c:pt idx="5360">
                  <c:v>369.76499999999999</c:v>
                </c:pt>
                <c:pt idx="5361">
                  <c:v>369.77625</c:v>
                </c:pt>
                <c:pt idx="5362">
                  <c:v>369.78750000000002</c:v>
                </c:pt>
                <c:pt idx="5363">
                  <c:v>369.79874999999998</c:v>
                </c:pt>
                <c:pt idx="5364">
                  <c:v>369.81</c:v>
                </c:pt>
                <c:pt idx="5365">
                  <c:v>369.82125000000002</c:v>
                </c:pt>
                <c:pt idx="5366">
                  <c:v>369.83249999999998</c:v>
                </c:pt>
                <c:pt idx="5367">
                  <c:v>369.84375</c:v>
                </c:pt>
                <c:pt idx="5368">
                  <c:v>369.85500000000002</c:v>
                </c:pt>
                <c:pt idx="5369">
                  <c:v>369.86624999999998</c:v>
                </c:pt>
                <c:pt idx="5370">
                  <c:v>369.8775</c:v>
                </c:pt>
                <c:pt idx="5371">
                  <c:v>369.88875000000002</c:v>
                </c:pt>
                <c:pt idx="5372">
                  <c:v>369.9</c:v>
                </c:pt>
                <c:pt idx="5373">
                  <c:v>369.91125</c:v>
                </c:pt>
                <c:pt idx="5374">
                  <c:v>369.92250000000001</c:v>
                </c:pt>
                <c:pt idx="5375">
                  <c:v>369.93374999999997</c:v>
                </c:pt>
                <c:pt idx="5376">
                  <c:v>369.94499999999999</c:v>
                </c:pt>
                <c:pt idx="5377">
                  <c:v>369.95625000000001</c:v>
                </c:pt>
                <c:pt idx="5378">
                  <c:v>369.96749999999997</c:v>
                </c:pt>
                <c:pt idx="5379">
                  <c:v>369.97874999999999</c:v>
                </c:pt>
                <c:pt idx="5380">
                  <c:v>369.99</c:v>
                </c:pt>
                <c:pt idx="5381">
                  <c:v>370.00125000000003</c:v>
                </c:pt>
                <c:pt idx="5382">
                  <c:v>370.01249999999999</c:v>
                </c:pt>
                <c:pt idx="5383">
                  <c:v>370.02375000000001</c:v>
                </c:pt>
                <c:pt idx="5384">
                  <c:v>370.03500000000003</c:v>
                </c:pt>
                <c:pt idx="5385">
                  <c:v>370.04624999999999</c:v>
                </c:pt>
                <c:pt idx="5386">
                  <c:v>370.0575</c:v>
                </c:pt>
                <c:pt idx="5387">
                  <c:v>370.06875000000002</c:v>
                </c:pt>
                <c:pt idx="5388">
                  <c:v>370.08</c:v>
                </c:pt>
                <c:pt idx="5389">
                  <c:v>370.09125</c:v>
                </c:pt>
                <c:pt idx="5390">
                  <c:v>370.10250000000002</c:v>
                </c:pt>
                <c:pt idx="5391">
                  <c:v>370.11374999999998</c:v>
                </c:pt>
                <c:pt idx="5392">
                  <c:v>370.125</c:v>
                </c:pt>
                <c:pt idx="5393">
                  <c:v>370.13625000000002</c:v>
                </c:pt>
                <c:pt idx="5394">
                  <c:v>370.14749999999998</c:v>
                </c:pt>
                <c:pt idx="5395">
                  <c:v>370.15875</c:v>
                </c:pt>
                <c:pt idx="5396">
                  <c:v>370.17</c:v>
                </c:pt>
                <c:pt idx="5397">
                  <c:v>370.18124999999998</c:v>
                </c:pt>
                <c:pt idx="5398">
                  <c:v>370.1925</c:v>
                </c:pt>
                <c:pt idx="5399">
                  <c:v>370.20375000000001</c:v>
                </c:pt>
                <c:pt idx="5400">
                  <c:v>370.21499999999997</c:v>
                </c:pt>
                <c:pt idx="5401">
                  <c:v>370.22624999999999</c:v>
                </c:pt>
                <c:pt idx="5402">
                  <c:v>370.23750000000001</c:v>
                </c:pt>
                <c:pt idx="5403">
                  <c:v>370.24874999999997</c:v>
                </c:pt>
                <c:pt idx="5404">
                  <c:v>370.26</c:v>
                </c:pt>
                <c:pt idx="5405">
                  <c:v>370.27125000000001</c:v>
                </c:pt>
                <c:pt idx="5406">
                  <c:v>370.28250000000003</c:v>
                </c:pt>
                <c:pt idx="5407">
                  <c:v>370.29374999999999</c:v>
                </c:pt>
                <c:pt idx="5408">
                  <c:v>370.30500000000001</c:v>
                </c:pt>
                <c:pt idx="5409">
                  <c:v>370.31625000000003</c:v>
                </c:pt>
                <c:pt idx="5410">
                  <c:v>370.32749999999999</c:v>
                </c:pt>
                <c:pt idx="5411">
                  <c:v>370.33875</c:v>
                </c:pt>
                <c:pt idx="5412">
                  <c:v>370.35</c:v>
                </c:pt>
                <c:pt idx="5413">
                  <c:v>370.36124999999998</c:v>
                </c:pt>
                <c:pt idx="5414">
                  <c:v>370.3725</c:v>
                </c:pt>
                <c:pt idx="5415">
                  <c:v>370.38375000000002</c:v>
                </c:pt>
                <c:pt idx="5416">
                  <c:v>370.39499999999998</c:v>
                </c:pt>
                <c:pt idx="5417">
                  <c:v>370.40625</c:v>
                </c:pt>
                <c:pt idx="5418">
                  <c:v>370.41750000000002</c:v>
                </c:pt>
                <c:pt idx="5419">
                  <c:v>370.42874999999998</c:v>
                </c:pt>
                <c:pt idx="5420">
                  <c:v>370.44</c:v>
                </c:pt>
                <c:pt idx="5421">
                  <c:v>370.45125000000002</c:v>
                </c:pt>
                <c:pt idx="5422">
                  <c:v>370.46249999999998</c:v>
                </c:pt>
                <c:pt idx="5423">
                  <c:v>370.47375</c:v>
                </c:pt>
                <c:pt idx="5424">
                  <c:v>370.48500000000001</c:v>
                </c:pt>
                <c:pt idx="5425">
                  <c:v>370.49624999999997</c:v>
                </c:pt>
                <c:pt idx="5426">
                  <c:v>370.50749999999999</c:v>
                </c:pt>
                <c:pt idx="5427">
                  <c:v>370.51875000000001</c:v>
                </c:pt>
                <c:pt idx="5428">
                  <c:v>370.53</c:v>
                </c:pt>
                <c:pt idx="5429">
                  <c:v>370.54124999999999</c:v>
                </c:pt>
                <c:pt idx="5430">
                  <c:v>370.55250000000001</c:v>
                </c:pt>
                <c:pt idx="5431">
                  <c:v>370.56375000000003</c:v>
                </c:pt>
                <c:pt idx="5432">
                  <c:v>370.57499999999999</c:v>
                </c:pt>
                <c:pt idx="5433">
                  <c:v>370.58625000000001</c:v>
                </c:pt>
                <c:pt idx="5434">
                  <c:v>370.59750000000003</c:v>
                </c:pt>
                <c:pt idx="5435">
                  <c:v>370.60874999999999</c:v>
                </c:pt>
                <c:pt idx="5436">
                  <c:v>370.62</c:v>
                </c:pt>
                <c:pt idx="5437">
                  <c:v>370.63125000000002</c:v>
                </c:pt>
                <c:pt idx="5438">
                  <c:v>370.64249999999998</c:v>
                </c:pt>
                <c:pt idx="5439">
                  <c:v>370.65375</c:v>
                </c:pt>
                <c:pt idx="5440">
                  <c:v>370.66500000000002</c:v>
                </c:pt>
                <c:pt idx="5441">
                  <c:v>370.67624999999998</c:v>
                </c:pt>
                <c:pt idx="5442">
                  <c:v>370.6875</c:v>
                </c:pt>
                <c:pt idx="5443">
                  <c:v>370.69875000000002</c:v>
                </c:pt>
                <c:pt idx="5444">
                  <c:v>370.71</c:v>
                </c:pt>
                <c:pt idx="5445">
                  <c:v>370.72125</c:v>
                </c:pt>
                <c:pt idx="5446">
                  <c:v>370.73250000000002</c:v>
                </c:pt>
                <c:pt idx="5447">
                  <c:v>370.74374999999998</c:v>
                </c:pt>
                <c:pt idx="5448">
                  <c:v>370.755</c:v>
                </c:pt>
                <c:pt idx="5449">
                  <c:v>370.76625000000001</c:v>
                </c:pt>
                <c:pt idx="5450">
                  <c:v>370.77749999999997</c:v>
                </c:pt>
                <c:pt idx="5451">
                  <c:v>370.78874999999999</c:v>
                </c:pt>
                <c:pt idx="5452">
                  <c:v>370.8</c:v>
                </c:pt>
                <c:pt idx="5453">
                  <c:v>370.81124999999997</c:v>
                </c:pt>
                <c:pt idx="5454">
                  <c:v>370.82249999999999</c:v>
                </c:pt>
                <c:pt idx="5455">
                  <c:v>370.83375000000001</c:v>
                </c:pt>
                <c:pt idx="5456">
                  <c:v>370.84500000000003</c:v>
                </c:pt>
                <c:pt idx="5457">
                  <c:v>370.85624999999999</c:v>
                </c:pt>
                <c:pt idx="5458">
                  <c:v>370.86750000000001</c:v>
                </c:pt>
                <c:pt idx="5459">
                  <c:v>370.87875000000003</c:v>
                </c:pt>
                <c:pt idx="5460">
                  <c:v>370.89</c:v>
                </c:pt>
                <c:pt idx="5461">
                  <c:v>370.90125</c:v>
                </c:pt>
                <c:pt idx="5462">
                  <c:v>370.91250000000002</c:v>
                </c:pt>
                <c:pt idx="5463">
                  <c:v>370.92374999999998</c:v>
                </c:pt>
                <c:pt idx="5464">
                  <c:v>370.935</c:v>
                </c:pt>
                <c:pt idx="5465">
                  <c:v>370.94625000000002</c:v>
                </c:pt>
                <c:pt idx="5466">
                  <c:v>370.95749999999998</c:v>
                </c:pt>
                <c:pt idx="5467">
                  <c:v>370.96875</c:v>
                </c:pt>
                <c:pt idx="5468">
                  <c:v>370.98</c:v>
                </c:pt>
                <c:pt idx="5469">
                  <c:v>370.99124999999998</c:v>
                </c:pt>
                <c:pt idx="5470">
                  <c:v>371.0025</c:v>
                </c:pt>
                <c:pt idx="5471">
                  <c:v>371.01375000000002</c:v>
                </c:pt>
                <c:pt idx="5472">
                  <c:v>371.02499999999998</c:v>
                </c:pt>
                <c:pt idx="5473">
                  <c:v>371.03625</c:v>
                </c:pt>
                <c:pt idx="5474">
                  <c:v>371.04750000000001</c:v>
                </c:pt>
                <c:pt idx="5475">
                  <c:v>371.05874999999997</c:v>
                </c:pt>
                <c:pt idx="5476">
                  <c:v>371.07</c:v>
                </c:pt>
                <c:pt idx="5477">
                  <c:v>371.08125000000001</c:v>
                </c:pt>
                <c:pt idx="5478">
                  <c:v>371.09249999999997</c:v>
                </c:pt>
                <c:pt idx="5479">
                  <c:v>371.10374999999999</c:v>
                </c:pt>
                <c:pt idx="5480">
                  <c:v>371.11500000000001</c:v>
                </c:pt>
                <c:pt idx="5481">
                  <c:v>371.12625000000003</c:v>
                </c:pt>
                <c:pt idx="5482">
                  <c:v>371.13749999999999</c:v>
                </c:pt>
                <c:pt idx="5483">
                  <c:v>371.14875000000001</c:v>
                </c:pt>
                <c:pt idx="5484">
                  <c:v>371.16</c:v>
                </c:pt>
                <c:pt idx="5485">
                  <c:v>371.17124999999999</c:v>
                </c:pt>
                <c:pt idx="5486">
                  <c:v>371.1825</c:v>
                </c:pt>
                <c:pt idx="5487">
                  <c:v>371.19375000000002</c:v>
                </c:pt>
                <c:pt idx="5488">
                  <c:v>371.20499999999998</c:v>
                </c:pt>
                <c:pt idx="5489">
                  <c:v>371.21625</c:v>
                </c:pt>
                <c:pt idx="5490">
                  <c:v>371.22750000000002</c:v>
                </c:pt>
                <c:pt idx="5491">
                  <c:v>371.23874999999998</c:v>
                </c:pt>
                <c:pt idx="5492">
                  <c:v>371.25</c:v>
                </c:pt>
                <c:pt idx="5493">
                  <c:v>371.26125000000002</c:v>
                </c:pt>
                <c:pt idx="5494">
                  <c:v>371.27249999999998</c:v>
                </c:pt>
                <c:pt idx="5495">
                  <c:v>371.28375</c:v>
                </c:pt>
                <c:pt idx="5496">
                  <c:v>371.29500000000002</c:v>
                </c:pt>
                <c:pt idx="5497">
                  <c:v>371.30624999999998</c:v>
                </c:pt>
                <c:pt idx="5498">
                  <c:v>371.3175</c:v>
                </c:pt>
                <c:pt idx="5499">
                  <c:v>371.32875000000001</c:v>
                </c:pt>
                <c:pt idx="5500">
                  <c:v>371.34</c:v>
                </c:pt>
                <c:pt idx="5501">
                  <c:v>371.35124999999999</c:v>
                </c:pt>
                <c:pt idx="5502">
                  <c:v>371.36250000000001</c:v>
                </c:pt>
                <c:pt idx="5503">
                  <c:v>371.37374999999997</c:v>
                </c:pt>
                <c:pt idx="5504">
                  <c:v>371.38499999999999</c:v>
                </c:pt>
                <c:pt idx="5505">
                  <c:v>371.39625000000001</c:v>
                </c:pt>
                <c:pt idx="5506">
                  <c:v>371.40750000000003</c:v>
                </c:pt>
                <c:pt idx="5507">
                  <c:v>371.41874999999999</c:v>
                </c:pt>
                <c:pt idx="5508">
                  <c:v>371.43</c:v>
                </c:pt>
                <c:pt idx="5509">
                  <c:v>371.44125000000003</c:v>
                </c:pt>
                <c:pt idx="5510">
                  <c:v>371.45249999999999</c:v>
                </c:pt>
                <c:pt idx="5511">
                  <c:v>371.46375</c:v>
                </c:pt>
                <c:pt idx="5512">
                  <c:v>371.47500000000002</c:v>
                </c:pt>
                <c:pt idx="5513">
                  <c:v>371.48624999999998</c:v>
                </c:pt>
                <c:pt idx="5514">
                  <c:v>371.4975</c:v>
                </c:pt>
                <c:pt idx="5515">
                  <c:v>371.50875000000002</c:v>
                </c:pt>
                <c:pt idx="5516">
                  <c:v>371.52</c:v>
                </c:pt>
                <c:pt idx="5517">
                  <c:v>371.53125</c:v>
                </c:pt>
                <c:pt idx="5518">
                  <c:v>371.54250000000002</c:v>
                </c:pt>
                <c:pt idx="5519">
                  <c:v>371.55374999999998</c:v>
                </c:pt>
                <c:pt idx="5520">
                  <c:v>371.565</c:v>
                </c:pt>
                <c:pt idx="5521">
                  <c:v>371.57625000000002</c:v>
                </c:pt>
                <c:pt idx="5522">
                  <c:v>371.58749999999998</c:v>
                </c:pt>
                <c:pt idx="5523">
                  <c:v>371.59875</c:v>
                </c:pt>
                <c:pt idx="5524">
                  <c:v>371.61</c:v>
                </c:pt>
                <c:pt idx="5525">
                  <c:v>371.62124999999997</c:v>
                </c:pt>
                <c:pt idx="5526">
                  <c:v>371.63249999999999</c:v>
                </c:pt>
                <c:pt idx="5527">
                  <c:v>371.64375000000001</c:v>
                </c:pt>
                <c:pt idx="5528">
                  <c:v>371.65499999999997</c:v>
                </c:pt>
                <c:pt idx="5529">
                  <c:v>371.66624999999999</c:v>
                </c:pt>
                <c:pt idx="5530">
                  <c:v>371.67750000000001</c:v>
                </c:pt>
                <c:pt idx="5531">
                  <c:v>371.68875000000003</c:v>
                </c:pt>
                <c:pt idx="5532">
                  <c:v>371.7</c:v>
                </c:pt>
                <c:pt idx="5533">
                  <c:v>371.71125000000001</c:v>
                </c:pt>
                <c:pt idx="5534">
                  <c:v>371.72250000000003</c:v>
                </c:pt>
                <c:pt idx="5535">
                  <c:v>371.73374999999999</c:v>
                </c:pt>
                <c:pt idx="5536">
                  <c:v>371.745</c:v>
                </c:pt>
                <c:pt idx="5537">
                  <c:v>371.75625000000002</c:v>
                </c:pt>
                <c:pt idx="5538">
                  <c:v>371.76749999999998</c:v>
                </c:pt>
                <c:pt idx="5539">
                  <c:v>371.77875</c:v>
                </c:pt>
                <c:pt idx="5540">
                  <c:v>371.79</c:v>
                </c:pt>
                <c:pt idx="5541">
                  <c:v>371.80124999999998</c:v>
                </c:pt>
                <c:pt idx="5542">
                  <c:v>371.8125</c:v>
                </c:pt>
                <c:pt idx="5543">
                  <c:v>371.82375000000002</c:v>
                </c:pt>
                <c:pt idx="5544">
                  <c:v>371.83499999999998</c:v>
                </c:pt>
                <c:pt idx="5545">
                  <c:v>371.84625</c:v>
                </c:pt>
                <c:pt idx="5546">
                  <c:v>371.85750000000002</c:v>
                </c:pt>
                <c:pt idx="5547">
                  <c:v>371.86874999999998</c:v>
                </c:pt>
                <c:pt idx="5548">
                  <c:v>371.88</c:v>
                </c:pt>
                <c:pt idx="5549">
                  <c:v>371.89125000000001</c:v>
                </c:pt>
                <c:pt idx="5550">
                  <c:v>371.90249999999997</c:v>
                </c:pt>
                <c:pt idx="5551">
                  <c:v>371.91374999999999</c:v>
                </c:pt>
                <c:pt idx="5552">
                  <c:v>371.92500000000001</c:v>
                </c:pt>
                <c:pt idx="5553">
                  <c:v>371.93624999999997</c:v>
                </c:pt>
                <c:pt idx="5554">
                  <c:v>371.94749999999999</c:v>
                </c:pt>
                <c:pt idx="5555">
                  <c:v>371.95875000000001</c:v>
                </c:pt>
                <c:pt idx="5556">
                  <c:v>371.97</c:v>
                </c:pt>
                <c:pt idx="5557">
                  <c:v>371.98124999999999</c:v>
                </c:pt>
                <c:pt idx="5558">
                  <c:v>371.99250000000001</c:v>
                </c:pt>
                <c:pt idx="5559">
                  <c:v>372.00375000000003</c:v>
                </c:pt>
                <c:pt idx="5560">
                  <c:v>372.01499999999999</c:v>
                </c:pt>
                <c:pt idx="5561">
                  <c:v>372.02625</c:v>
                </c:pt>
                <c:pt idx="5562">
                  <c:v>372.03750000000002</c:v>
                </c:pt>
                <c:pt idx="5563">
                  <c:v>372.04874999999998</c:v>
                </c:pt>
                <c:pt idx="5564">
                  <c:v>372.06</c:v>
                </c:pt>
                <c:pt idx="5565">
                  <c:v>372.07125000000002</c:v>
                </c:pt>
                <c:pt idx="5566">
                  <c:v>372.08249999999998</c:v>
                </c:pt>
                <c:pt idx="5567">
                  <c:v>372.09375</c:v>
                </c:pt>
                <c:pt idx="5568">
                  <c:v>372.10500000000002</c:v>
                </c:pt>
                <c:pt idx="5569">
                  <c:v>372.11624999999998</c:v>
                </c:pt>
                <c:pt idx="5570">
                  <c:v>372.1275</c:v>
                </c:pt>
                <c:pt idx="5571">
                  <c:v>372.13875000000002</c:v>
                </c:pt>
                <c:pt idx="5572">
                  <c:v>372.15</c:v>
                </c:pt>
                <c:pt idx="5573">
                  <c:v>372.16125</c:v>
                </c:pt>
                <c:pt idx="5574">
                  <c:v>372.17250000000001</c:v>
                </c:pt>
                <c:pt idx="5575">
                  <c:v>372.18374999999997</c:v>
                </c:pt>
                <c:pt idx="5576">
                  <c:v>372.19499999999999</c:v>
                </c:pt>
                <c:pt idx="5577">
                  <c:v>372.20625000000001</c:v>
                </c:pt>
                <c:pt idx="5578">
                  <c:v>372.21749999999997</c:v>
                </c:pt>
                <c:pt idx="5579">
                  <c:v>372.22874999999999</c:v>
                </c:pt>
                <c:pt idx="5580">
                  <c:v>372.24</c:v>
                </c:pt>
                <c:pt idx="5581">
                  <c:v>372.25125000000003</c:v>
                </c:pt>
                <c:pt idx="5582">
                  <c:v>372.26249999999999</c:v>
                </c:pt>
                <c:pt idx="5583">
                  <c:v>372.27375000000001</c:v>
                </c:pt>
                <c:pt idx="5584">
                  <c:v>372.28500000000003</c:v>
                </c:pt>
                <c:pt idx="5585">
                  <c:v>372.29624999999999</c:v>
                </c:pt>
                <c:pt idx="5586">
                  <c:v>372.3075</c:v>
                </c:pt>
                <c:pt idx="5587">
                  <c:v>372.31875000000002</c:v>
                </c:pt>
                <c:pt idx="5588">
                  <c:v>372.33</c:v>
                </c:pt>
                <c:pt idx="5589">
                  <c:v>372.34125</c:v>
                </c:pt>
                <c:pt idx="5590">
                  <c:v>372.35250000000002</c:v>
                </c:pt>
                <c:pt idx="5591">
                  <c:v>372.36374999999998</c:v>
                </c:pt>
                <c:pt idx="5592">
                  <c:v>372.375</c:v>
                </c:pt>
                <c:pt idx="5593">
                  <c:v>372.38625000000002</c:v>
                </c:pt>
                <c:pt idx="5594">
                  <c:v>372.39749999999998</c:v>
                </c:pt>
                <c:pt idx="5595">
                  <c:v>372.40875</c:v>
                </c:pt>
                <c:pt idx="5596">
                  <c:v>372.42</c:v>
                </c:pt>
                <c:pt idx="5597">
                  <c:v>372.43124999999998</c:v>
                </c:pt>
                <c:pt idx="5598">
                  <c:v>372.4425</c:v>
                </c:pt>
                <c:pt idx="5599">
                  <c:v>372.45375000000001</c:v>
                </c:pt>
                <c:pt idx="5600">
                  <c:v>372.46499999999997</c:v>
                </c:pt>
                <c:pt idx="5601">
                  <c:v>372.47624999999999</c:v>
                </c:pt>
                <c:pt idx="5602">
                  <c:v>372.48750000000001</c:v>
                </c:pt>
                <c:pt idx="5603">
                  <c:v>372.49874999999997</c:v>
                </c:pt>
                <c:pt idx="5604">
                  <c:v>372.51</c:v>
                </c:pt>
                <c:pt idx="5605">
                  <c:v>372.52125000000001</c:v>
                </c:pt>
                <c:pt idx="5606">
                  <c:v>372.53250000000003</c:v>
                </c:pt>
                <c:pt idx="5607">
                  <c:v>372.54374999999999</c:v>
                </c:pt>
                <c:pt idx="5608">
                  <c:v>372.55500000000001</c:v>
                </c:pt>
                <c:pt idx="5609">
                  <c:v>372.56625000000003</c:v>
                </c:pt>
                <c:pt idx="5610">
                  <c:v>372.57749999999999</c:v>
                </c:pt>
                <c:pt idx="5611">
                  <c:v>372.58875</c:v>
                </c:pt>
                <c:pt idx="5612">
                  <c:v>372.6</c:v>
                </c:pt>
                <c:pt idx="5613">
                  <c:v>372.61124999999998</c:v>
                </c:pt>
                <c:pt idx="5614">
                  <c:v>372.6225</c:v>
                </c:pt>
                <c:pt idx="5615">
                  <c:v>372.63375000000002</c:v>
                </c:pt>
                <c:pt idx="5616">
                  <c:v>372.64499999999998</c:v>
                </c:pt>
                <c:pt idx="5617">
                  <c:v>372.65625</c:v>
                </c:pt>
                <c:pt idx="5618">
                  <c:v>372.66750000000002</c:v>
                </c:pt>
                <c:pt idx="5619">
                  <c:v>372.67874999999998</c:v>
                </c:pt>
                <c:pt idx="5620">
                  <c:v>372.69</c:v>
                </c:pt>
                <c:pt idx="5621">
                  <c:v>372.70125000000002</c:v>
                </c:pt>
                <c:pt idx="5622">
                  <c:v>372.71249999999998</c:v>
                </c:pt>
                <c:pt idx="5623">
                  <c:v>372.72375</c:v>
                </c:pt>
                <c:pt idx="5624">
                  <c:v>372.73500000000001</c:v>
                </c:pt>
                <c:pt idx="5625">
                  <c:v>372.74624999999997</c:v>
                </c:pt>
                <c:pt idx="5626">
                  <c:v>372.75749999999999</c:v>
                </c:pt>
                <c:pt idx="5627">
                  <c:v>372.76875000000001</c:v>
                </c:pt>
                <c:pt idx="5628">
                  <c:v>372.78</c:v>
                </c:pt>
                <c:pt idx="5629">
                  <c:v>372.79124999999999</c:v>
                </c:pt>
                <c:pt idx="5630">
                  <c:v>372.80250000000001</c:v>
                </c:pt>
                <c:pt idx="5631">
                  <c:v>372.81375000000003</c:v>
                </c:pt>
                <c:pt idx="5632">
                  <c:v>372.82499999999999</c:v>
                </c:pt>
                <c:pt idx="5633">
                  <c:v>372.83625000000001</c:v>
                </c:pt>
                <c:pt idx="5634">
                  <c:v>372.84750000000003</c:v>
                </c:pt>
                <c:pt idx="5635">
                  <c:v>372.85874999999999</c:v>
                </c:pt>
                <c:pt idx="5636">
                  <c:v>372.87</c:v>
                </c:pt>
                <c:pt idx="5637">
                  <c:v>372.88125000000002</c:v>
                </c:pt>
                <c:pt idx="5638">
                  <c:v>372.89249999999998</c:v>
                </c:pt>
                <c:pt idx="5639">
                  <c:v>372.90375</c:v>
                </c:pt>
                <c:pt idx="5640">
                  <c:v>372.91500000000002</c:v>
                </c:pt>
                <c:pt idx="5641">
                  <c:v>372.92624999999998</c:v>
                </c:pt>
                <c:pt idx="5642">
                  <c:v>372.9375</c:v>
                </c:pt>
                <c:pt idx="5643">
                  <c:v>372.94875000000002</c:v>
                </c:pt>
                <c:pt idx="5644">
                  <c:v>372.96</c:v>
                </c:pt>
                <c:pt idx="5645">
                  <c:v>372.97125</c:v>
                </c:pt>
                <c:pt idx="5646">
                  <c:v>372.98250000000002</c:v>
                </c:pt>
                <c:pt idx="5647">
                  <c:v>372.99374999999998</c:v>
                </c:pt>
                <c:pt idx="5648">
                  <c:v>373.005</c:v>
                </c:pt>
                <c:pt idx="5649">
                  <c:v>373.01625000000001</c:v>
                </c:pt>
                <c:pt idx="5650">
                  <c:v>373.02749999999997</c:v>
                </c:pt>
                <c:pt idx="5651">
                  <c:v>373.03874999999999</c:v>
                </c:pt>
                <c:pt idx="5652">
                  <c:v>373.05</c:v>
                </c:pt>
                <c:pt idx="5653">
                  <c:v>373.06124999999997</c:v>
                </c:pt>
                <c:pt idx="5654">
                  <c:v>373.07249999999999</c:v>
                </c:pt>
                <c:pt idx="5655">
                  <c:v>373.08375000000001</c:v>
                </c:pt>
                <c:pt idx="5656">
                  <c:v>373.09500000000003</c:v>
                </c:pt>
                <c:pt idx="5657">
                  <c:v>373.10624999999999</c:v>
                </c:pt>
                <c:pt idx="5658">
                  <c:v>373.11750000000001</c:v>
                </c:pt>
                <c:pt idx="5659">
                  <c:v>373.12875000000003</c:v>
                </c:pt>
                <c:pt idx="5660">
                  <c:v>373.14</c:v>
                </c:pt>
                <c:pt idx="5661">
                  <c:v>373.15125</c:v>
                </c:pt>
                <c:pt idx="5662">
                  <c:v>373.16250000000002</c:v>
                </c:pt>
                <c:pt idx="5663">
                  <c:v>373.17374999999998</c:v>
                </c:pt>
                <c:pt idx="5664">
                  <c:v>373.185</c:v>
                </c:pt>
                <c:pt idx="5665">
                  <c:v>373.19625000000002</c:v>
                </c:pt>
                <c:pt idx="5666">
                  <c:v>373.20749999999998</c:v>
                </c:pt>
                <c:pt idx="5667">
                  <c:v>373.21875</c:v>
                </c:pt>
                <c:pt idx="5668">
                  <c:v>373.23</c:v>
                </c:pt>
                <c:pt idx="5669">
                  <c:v>373.24124999999998</c:v>
                </c:pt>
                <c:pt idx="5670">
                  <c:v>373.2525</c:v>
                </c:pt>
                <c:pt idx="5671">
                  <c:v>373.26375000000002</c:v>
                </c:pt>
                <c:pt idx="5672">
                  <c:v>373.27499999999998</c:v>
                </c:pt>
                <c:pt idx="5673">
                  <c:v>373.28625</c:v>
                </c:pt>
                <c:pt idx="5674">
                  <c:v>373.29750000000001</c:v>
                </c:pt>
                <c:pt idx="5675">
                  <c:v>373.30874999999997</c:v>
                </c:pt>
                <c:pt idx="5676">
                  <c:v>373.32</c:v>
                </c:pt>
                <c:pt idx="5677">
                  <c:v>373.33125000000001</c:v>
                </c:pt>
                <c:pt idx="5678">
                  <c:v>373.34249999999997</c:v>
                </c:pt>
                <c:pt idx="5679">
                  <c:v>373.35374999999999</c:v>
                </c:pt>
                <c:pt idx="5680">
                  <c:v>373.36500000000001</c:v>
                </c:pt>
                <c:pt idx="5681">
                  <c:v>373.37625000000003</c:v>
                </c:pt>
                <c:pt idx="5682">
                  <c:v>373.38749999999999</c:v>
                </c:pt>
                <c:pt idx="5683">
                  <c:v>373.39875000000001</c:v>
                </c:pt>
                <c:pt idx="5684">
                  <c:v>373.41</c:v>
                </c:pt>
                <c:pt idx="5685">
                  <c:v>373.42124999999999</c:v>
                </c:pt>
                <c:pt idx="5686">
                  <c:v>373.4325</c:v>
                </c:pt>
                <c:pt idx="5687">
                  <c:v>373.44375000000002</c:v>
                </c:pt>
                <c:pt idx="5688">
                  <c:v>373.45499999999998</c:v>
                </c:pt>
                <c:pt idx="5689">
                  <c:v>373.46625</c:v>
                </c:pt>
                <c:pt idx="5690">
                  <c:v>373.47750000000002</c:v>
                </c:pt>
                <c:pt idx="5691">
                  <c:v>373.48874999999998</c:v>
                </c:pt>
                <c:pt idx="5692">
                  <c:v>373.5</c:v>
                </c:pt>
                <c:pt idx="5693">
                  <c:v>373.51125000000002</c:v>
                </c:pt>
                <c:pt idx="5694">
                  <c:v>373.52249999999998</c:v>
                </c:pt>
                <c:pt idx="5695">
                  <c:v>373.53375</c:v>
                </c:pt>
                <c:pt idx="5696">
                  <c:v>373.54500000000002</c:v>
                </c:pt>
                <c:pt idx="5697">
                  <c:v>373.55624999999998</c:v>
                </c:pt>
                <c:pt idx="5698">
                  <c:v>373.5675</c:v>
                </c:pt>
                <c:pt idx="5699">
                  <c:v>373.57875000000001</c:v>
                </c:pt>
                <c:pt idx="5700">
                  <c:v>373.59</c:v>
                </c:pt>
                <c:pt idx="5701">
                  <c:v>373.60124999999999</c:v>
                </c:pt>
                <c:pt idx="5702">
                  <c:v>373.61250000000001</c:v>
                </c:pt>
                <c:pt idx="5703">
                  <c:v>373.62374999999997</c:v>
                </c:pt>
                <c:pt idx="5704">
                  <c:v>373.63499999999999</c:v>
                </c:pt>
                <c:pt idx="5705">
                  <c:v>373.64625000000001</c:v>
                </c:pt>
                <c:pt idx="5706">
                  <c:v>373.65750000000003</c:v>
                </c:pt>
                <c:pt idx="5707">
                  <c:v>373.66874999999999</c:v>
                </c:pt>
                <c:pt idx="5708">
                  <c:v>373.68</c:v>
                </c:pt>
                <c:pt idx="5709">
                  <c:v>373.69125000000003</c:v>
                </c:pt>
                <c:pt idx="5710">
                  <c:v>373.70249999999999</c:v>
                </c:pt>
                <c:pt idx="5711">
                  <c:v>373.71375</c:v>
                </c:pt>
                <c:pt idx="5712">
                  <c:v>373.72500000000002</c:v>
                </c:pt>
                <c:pt idx="5713">
                  <c:v>373.73624999999998</c:v>
                </c:pt>
                <c:pt idx="5714">
                  <c:v>373.7475</c:v>
                </c:pt>
                <c:pt idx="5715">
                  <c:v>373.75875000000002</c:v>
                </c:pt>
                <c:pt idx="5716">
                  <c:v>373.77</c:v>
                </c:pt>
                <c:pt idx="5717">
                  <c:v>373.78125</c:v>
                </c:pt>
                <c:pt idx="5718">
                  <c:v>373.79250000000002</c:v>
                </c:pt>
                <c:pt idx="5719">
                  <c:v>373.80374999999998</c:v>
                </c:pt>
                <c:pt idx="5720">
                  <c:v>373.815</c:v>
                </c:pt>
                <c:pt idx="5721">
                  <c:v>373.82625000000002</c:v>
                </c:pt>
                <c:pt idx="5722">
                  <c:v>373.83749999999998</c:v>
                </c:pt>
                <c:pt idx="5723">
                  <c:v>373.84875</c:v>
                </c:pt>
                <c:pt idx="5724">
                  <c:v>373.86</c:v>
                </c:pt>
                <c:pt idx="5725">
                  <c:v>373.87124999999997</c:v>
                </c:pt>
                <c:pt idx="5726">
                  <c:v>373.88249999999999</c:v>
                </c:pt>
                <c:pt idx="5727">
                  <c:v>373.89375000000001</c:v>
                </c:pt>
                <c:pt idx="5728">
                  <c:v>373.90499999999997</c:v>
                </c:pt>
                <c:pt idx="5729">
                  <c:v>373.91624999999999</c:v>
                </c:pt>
                <c:pt idx="5730">
                  <c:v>373.92750000000001</c:v>
                </c:pt>
                <c:pt idx="5731">
                  <c:v>373.93875000000003</c:v>
                </c:pt>
                <c:pt idx="5732">
                  <c:v>373.95</c:v>
                </c:pt>
                <c:pt idx="5733">
                  <c:v>373.96125000000001</c:v>
                </c:pt>
                <c:pt idx="5734">
                  <c:v>373.97250000000003</c:v>
                </c:pt>
                <c:pt idx="5735">
                  <c:v>373.98374999999999</c:v>
                </c:pt>
                <c:pt idx="5736">
                  <c:v>373.995</c:v>
                </c:pt>
                <c:pt idx="5737">
                  <c:v>374.00625000000002</c:v>
                </c:pt>
                <c:pt idx="5738">
                  <c:v>374.01749999999998</c:v>
                </c:pt>
                <c:pt idx="5739">
                  <c:v>374.02875</c:v>
                </c:pt>
                <c:pt idx="5740">
                  <c:v>374.04</c:v>
                </c:pt>
                <c:pt idx="5741">
                  <c:v>374.05124999999998</c:v>
                </c:pt>
                <c:pt idx="5742">
                  <c:v>374.0625</c:v>
                </c:pt>
                <c:pt idx="5743">
                  <c:v>374.07375000000002</c:v>
                </c:pt>
                <c:pt idx="5744">
                  <c:v>374.08499999999998</c:v>
                </c:pt>
                <c:pt idx="5745">
                  <c:v>374.09625</c:v>
                </c:pt>
                <c:pt idx="5746">
                  <c:v>374.10750000000002</c:v>
                </c:pt>
                <c:pt idx="5747">
                  <c:v>374.11874999999998</c:v>
                </c:pt>
                <c:pt idx="5748">
                  <c:v>374.13</c:v>
                </c:pt>
                <c:pt idx="5749">
                  <c:v>374.14125000000001</c:v>
                </c:pt>
                <c:pt idx="5750">
                  <c:v>374.15249999999997</c:v>
                </c:pt>
                <c:pt idx="5751">
                  <c:v>374.16374999999999</c:v>
                </c:pt>
                <c:pt idx="5752">
                  <c:v>374.17500000000001</c:v>
                </c:pt>
                <c:pt idx="5753">
                  <c:v>374.18624999999997</c:v>
                </c:pt>
                <c:pt idx="5754">
                  <c:v>374.19749999999999</c:v>
                </c:pt>
                <c:pt idx="5755">
                  <c:v>374.20875000000001</c:v>
                </c:pt>
                <c:pt idx="5756">
                  <c:v>374.22</c:v>
                </c:pt>
                <c:pt idx="5757">
                  <c:v>374.23124999999999</c:v>
                </c:pt>
                <c:pt idx="5758">
                  <c:v>374.24250000000001</c:v>
                </c:pt>
                <c:pt idx="5759">
                  <c:v>374.25375000000003</c:v>
                </c:pt>
                <c:pt idx="5760">
                  <c:v>374.26499999999999</c:v>
                </c:pt>
                <c:pt idx="5761">
                  <c:v>374.27625</c:v>
                </c:pt>
                <c:pt idx="5762">
                  <c:v>374.28750000000002</c:v>
                </c:pt>
                <c:pt idx="5763">
                  <c:v>374.29874999999998</c:v>
                </c:pt>
                <c:pt idx="5764">
                  <c:v>374.31</c:v>
                </c:pt>
                <c:pt idx="5765">
                  <c:v>374.32125000000002</c:v>
                </c:pt>
                <c:pt idx="5766">
                  <c:v>374.33249999999998</c:v>
                </c:pt>
                <c:pt idx="5767">
                  <c:v>374.34375</c:v>
                </c:pt>
                <c:pt idx="5768">
                  <c:v>374.35500000000002</c:v>
                </c:pt>
                <c:pt idx="5769">
                  <c:v>374.36624999999998</c:v>
                </c:pt>
                <c:pt idx="5770">
                  <c:v>374.3775</c:v>
                </c:pt>
                <c:pt idx="5771">
                  <c:v>374.38875000000002</c:v>
                </c:pt>
                <c:pt idx="5772">
                  <c:v>374.4</c:v>
                </c:pt>
                <c:pt idx="5773">
                  <c:v>374.41125</c:v>
                </c:pt>
                <c:pt idx="5774">
                  <c:v>374.42250000000001</c:v>
                </c:pt>
                <c:pt idx="5775">
                  <c:v>374.43374999999997</c:v>
                </c:pt>
                <c:pt idx="5776">
                  <c:v>374.44499999999999</c:v>
                </c:pt>
                <c:pt idx="5777">
                  <c:v>374.45625000000001</c:v>
                </c:pt>
                <c:pt idx="5778">
                  <c:v>374.46749999999997</c:v>
                </c:pt>
                <c:pt idx="5779">
                  <c:v>374.47874999999999</c:v>
                </c:pt>
                <c:pt idx="5780">
                  <c:v>374.49</c:v>
                </c:pt>
                <c:pt idx="5781">
                  <c:v>374.50125000000003</c:v>
                </c:pt>
                <c:pt idx="5782">
                  <c:v>374.51249999999999</c:v>
                </c:pt>
                <c:pt idx="5783">
                  <c:v>374.52375000000001</c:v>
                </c:pt>
                <c:pt idx="5784">
                  <c:v>374.53500000000003</c:v>
                </c:pt>
                <c:pt idx="5785">
                  <c:v>374.54624999999999</c:v>
                </c:pt>
                <c:pt idx="5786">
                  <c:v>374.5575</c:v>
                </c:pt>
                <c:pt idx="5787">
                  <c:v>374.56875000000002</c:v>
                </c:pt>
                <c:pt idx="5788">
                  <c:v>374.58</c:v>
                </c:pt>
                <c:pt idx="5789">
                  <c:v>374.59125</c:v>
                </c:pt>
                <c:pt idx="5790">
                  <c:v>374.60250000000002</c:v>
                </c:pt>
                <c:pt idx="5791">
                  <c:v>374.61374999999998</c:v>
                </c:pt>
                <c:pt idx="5792">
                  <c:v>374.625</c:v>
                </c:pt>
                <c:pt idx="5793">
                  <c:v>374.63625000000002</c:v>
                </c:pt>
                <c:pt idx="5794">
                  <c:v>374.64749999999998</c:v>
                </c:pt>
                <c:pt idx="5795">
                  <c:v>374.65875</c:v>
                </c:pt>
                <c:pt idx="5796">
                  <c:v>374.67</c:v>
                </c:pt>
                <c:pt idx="5797">
                  <c:v>374.68124999999998</c:v>
                </c:pt>
                <c:pt idx="5798">
                  <c:v>374.6925</c:v>
                </c:pt>
                <c:pt idx="5799">
                  <c:v>374.70375000000001</c:v>
                </c:pt>
                <c:pt idx="5800">
                  <c:v>374.71499999999997</c:v>
                </c:pt>
                <c:pt idx="5801">
                  <c:v>374.72624999999999</c:v>
                </c:pt>
                <c:pt idx="5802">
                  <c:v>374.73750000000001</c:v>
                </c:pt>
                <c:pt idx="5803">
                  <c:v>374.74874999999997</c:v>
                </c:pt>
                <c:pt idx="5804">
                  <c:v>374.76</c:v>
                </c:pt>
                <c:pt idx="5805">
                  <c:v>374.77125000000001</c:v>
                </c:pt>
                <c:pt idx="5806">
                  <c:v>374.78250000000003</c:v>
                </c:pt>
                <c:pt idx="5807">
                  <c:v>374.79374999999999</c:v>
                </c:pt>
                <c:pt idx="5808">
                  <c:v>374.80500000000001</c:v>
                </c:pt>
                <c:pt idx="5809">
                  <c:v>374.81625000000003</c:v>
                </c:pt>
                <c:pt idx="5810">
                  <c:v>374.82749999999999</c:v>
                </c:pt>
                <c:pt idx="5811">
                  <c:v>374.83875</c:v>
                </c:pt>
                <c:pt idx="5812">
                  <c:v>374.85</c:v>
                </c:pt>
                <c:pt idx="5813">
                  <c:v>374.86124999999998</c:v>
                </c:pt>
                <c:pt idx="5814">
                  <c:v>374.8725</c:v>
                </c:pt>
                <c:pt idx="5815">
                  <c:v>374.88375000000002</c:v>
                </c:pt>
                <c:pt idx="5816">
                  <c:v>374.89499999999998</c:v>
                </c:pt>
                <c:pt idx="5817">
                  <c:v>374.90625</c:v>
                </c:pt>
                <c:pt idx="5818">
                  <c:v>374.91750000000002</c:v>
                </c:pt>
                <c:pt idx="5819">
                  <c:v>374.92874999999998</c:v>
                </c:pt>
                <c:pt idx="5820">
                  <c:v>374.94</c:v>
                </c:pt>
                <c:pt idx="5821">
                  <c:v>374.95125000000002</c:v>
                </c:pt>
                <c:pt idx="5822">
                  <c:v>374.96249999999998</c:v>
                </c:pt>
                <c:pt idx="5823">
                  <c:v>374.97375</c:v>
                </c:pt>
                <c:pt idx="5824">
                  <c:v>374.98500000000001</c:v>
                </c:pt>
                <c:pt idx="5825">
                  <c:v>374.99624999999997</c:v>
                </c:pt>
                <c:pt idx="5826">
                  <c:v>375.00749999999999</c:v>
                </c:pt>
                <c:pt idx="5827">
                  <c:v>375.01875000000001</c:v>
                </c:pt>
                <c:pt idx="5828">
                  <c:v>375.03</c:v>
                </c:pt>
                <c:pt idx="5829">
                  <c:v>375.04124999999999</c:v>
                </c:pt>
                <c:pt idx="5830">
                  <c:v>375.05250000000001</c:v>
                </c:pt>
                <c:pt idx="5831">
                  <c:v>375.06375000000003</c:v>
                </c:pt>
                <c:pt idx="5832">
                  <c:v>375.07499999999999</c:v>
                </c:pt>
                <c:pt idx="5833">
                  <c:v>375.08625000000001</c:v>
                </c:pt>
                <c:pt idx="5834">
                  <c:v>375.09750000000003</c:v>
                </c:pt>
                <c:pt idx="5835">
                  <c:v>375.10874999999999</c:v>
                </c:pt>
                <c:pt idx="5836">
                  <c:v>375.12</c:v>
                </c:pt>
                <c:pt idx="5837">
                  <c:v>375.13125000000002</c:v>
                </c:pt>
                <c:pt idx="5838">
                  <c:v>375.14249999999998</c:v>
                </c:pt>
                <c:pt idx="5839">
                  <c:v>375.15375</c:v>
                </c:pt>
                <c:pt idx="5840">
                  <c:v>375.16500000000002</c:v>
                </c:pt>
                <c:pt idx="5841">
                  <c:v>375.17624999999998</c:v>
                </c:pt>
                <c:pt idx="5842">
                  <c:v>375.1875</c:v>
                </c:pt>
                <c:pt idx="5843">
                  <c:v>375.19875000000002</c:v>
                </c:pt>
                <c:pt idx="5844">
                  <c:v>375.21</c:v>
                </c:pt>
                <c:pt idx="5845">
                  <c:v>375.22125</c:v>
                </c:pt>
                <c:pt idx="5846">
                  <c:v>375.23250000000002</c:v>
                </c:pt>
                <c:pt idx="5847">
                  <c:v>375.24374999999998</c:v>
                </c:pt>
                <c:pt idx="5848">
                  <c:v>375.255</c:v>
                </c:pt>
                <c:pt idx="5849">
                  <c:v>375.26625000000001</c:v>
                </c:pt>
                <c:pt idx="5850">
                  <c:v>375.27749999999997</c:v>
                </c:pt>
                <c:pt idx="5851">
                  <c:v>375.28874999999999</c:v>
                </c:pt>
                <c:pt idx="5852">
                  <c:v>375.3</c:v>
                </c:pt>
                <c:pt idx="5853">
                  <c:v>375.31124999999997</c:v>
                </c:pt>
                <c:pt idx="5854">
                  <c:v>375.32249999999999</c:v>
                </c:pt>
                <c:pt idx="5855">
                  <c:v>375.33375000000001</c:v>
                </c:pt>
                <c:pt idx="5856">
                  <c:v>375.34500000000003</c:v>
                </c:pt>
                <c:pt idx="5857">
                  <c:v>375.35624999999999</c:v>
                </c:pt>
                <c:pt idx="5858">
                  <c:v>375.36750000000001</c:v>
                </c:pt>
                <c:pt idx="5859">
                  <c:v>375.37875000000003</c:v>
                </c:pt>
                <c:pt idx="5860">
                  <c:v>375.39</c:v>
                </c:pt>
                <c:pt idx="5861">
                  <c:v>375.40125</c:v>
                </c:pt>
                <c:pt idx="5862">
                  <c:v>375.41250000000002</c:v>
                </c:pt>
                <c:pt idx="5863">
                  <c:v>375.42374999999998</c:v>
                </c:pt>
                <c:pt idx="5864">
                  <c:v>375.435</c:v>
                </c:pt>
                <c:pt idx="5865">
                  <c:v>375.44625000000002</c:v>
                </c:pt>
                <c:pt idx="5866">
                  <c:v>375.45749999999998</c:v>
                </c:pt>
                <c:pt idx="5867">
                  <c:v>375.46875</c:v>
                </c:pt>
                <c:pt idx="5868">
                  <c:v>375.48</c:v>
                </c:pt>
                <c:pt idx="5869">
                  <c:v>375.49124999999998</c:v>
                </c:pt>
                <c:pt idx="5870">
                  <c:v>375.5025</c:v>
                </c:pt>
                <c:pt idx="5871">
                  <c:v>375.51375000000002</c:v>
                </c:pt>
                <c:pt idx="5872">
                  <c:v>375.52499999999998</c:v>
                </c:pt>
                <c:pt idx="5873">
                  <c:v>375.53625</c:v>
                </c:pt>
                <c:pt idx="5874">
                  <c:v>375.54750000000001</c:v>
                </c:pt>
                <c:pt idx="5875">
                  <c:v>375.55874999999997</c:v>
                </c:pt>
                <c:pt idx="5876">
                  <c:v>375.57</c:v>
                </c:pt>
                <c:pt idx="5877">
                  <c:v>375.58125000000001</c:v>
                </c:pt>
                <c:pt idx="5878">
                  <c:v>375.59249999999997</c:v>
                </c:pt>
                <c:pt idx="5879">
                  <c:v>375.60374999999999</c:v>
                </c:pt>
                <c:pt idx="5880">
                  <c:v>375.61500000000001</c:v>
                </c:pt>
                <c:pt idx="5881">
                  <c:v>375.62625000000003</c:v>
                </c:pt>
                <c:pt idx="5882">
                  <c:v>375.63749999999999</c:v>
                </c:pt>
                <c:pt idx="5883">
                  <c:v>375.64875000000001</c:v>
                </c:pt>
                <c:pt idx="5884">
                  <c:v>375.66</c:v>
                </c:pt>
                <c:pt idx="5885">
                  <c:v>375.67124999999999</c:v>
                </c:pt>
                <c:pt idx="5886">
                  <c:v>375.6825</c:v>
                </c:pt>
                <c:pt idx="5887">
                  <c:v>375.69375000000002</c:v>
                </c:pt>
                <c:pt idx="5888">
                  <c:v>375.70499999999998</c:v>
                </c:pt>
                <c:pt idx="5889">
                  <c:v>375.71625</c:v>
                </c:pt>
                <c:pt idx="5890">
                  <c:v>375.72750000000002</c:v>
                </c:pt>
                <c:pt idx="5891">
                  <c:v>375.73874999999998</c:v>
                </c:pt>
                <c:pt idx="5892">
                  <c:v>375.75</c:v>
                </c:pt>
                <c:pt idx="5893">
                  <c:v>375.76125000000002</c:v>
                </c:pt>
                <c:pt idx="5894">
                  <c:v>375.77249999999998</c:v>
                </c:pt>
                <c:pt idx="5895">
                  <c:v>375.78375</c:v>
                </c:pt>
                <c:pt idx="5896">
                  <c:v>375.79500000000002</c:v>
                </c:pt>
                <c:pt idx="5897">
                  <c:v>375.80624999999998</c:v>
                </c:pt>
                <c:pt idx="5898">
                  <c:v>375.8175</c:v>
                </c:pt>
                <c:pt idx="5899">
                  <c:v>375.82875000000001</c:v>
                </c:pt>
                <c:pt idx="5900">
                  <c:v>375.84</c:v>
                </c:pt>
                <c:pt idx="5901">
                  <c:v>375.85124999999999</c:v>
                </c:pt>
                <c:pt idx="5902">
                  <c:v>375.86250000000001</c:v>
                </c:pt>
                <c:pt idx="5903">
                  <c:v>375.87374999999997</c:v>
                </c:pt>
                <c:pt idx="5904">
                  <c:v>375.88499999999999</c:v>
                </c:pt>
                <c:pt idx="5905">
                  <c:v>375.89625000000001</c:v>
                </c:pt>
                <c:pt idx="5906">
                  <c:v>375.90750000000003</c:v>
                </c:pt>
                <c:pt idx="5907">
                  <c:v>375.91874999999999</c:v>
                </c:pt>
                <c:pt idx="5908">
                  <c:v>375.93</c:v>
                </c:pt>
                <c:pt idx="5909">
                  <c:v>375.94125000000003</c:v>
                </c:pt>
                <c:pt idx="5910">
                  <c:v>375.95249999999999</c:v>
                </c:pt>
                <c:pt idx="5911">
                  <c:v>375.96375</c:v>
                </c:pt>
                <c:pt idx="5912">
                  <c:v>375.97500000000002</c:v>
                </c:pt>
                <c:pt idx="5913">
                  <c:v>375.98624999999998</c:v>
                </c:pt>
                <c:pt idx="5914">
                  <c:v>375.9975</c:v>
                </c:pt>
                <c:pt idx="5915">
                  <c:v>376.00875000000002</c:v>
                </c:pt>
                <c:pt idx="5916">
                  <c:v>376.02</c:v>
                </c:pt>
                <c:pt idx="5917">
                  <c:v>376.03125</c:v>
                </c:pt>
                <c:pt idx="5918">
                  <c:v>376.04250000000002</c:v>
                </c:pt>
                <c:pt idx="5919">
                  <c:v>376.05374999999998</c:v>
                </c:pt>
                <c:pt idx="5920">
                  <c:v>376.065</c:v>
                </c:pt>
                <c:pt idx="5921">
                  <c:v>376.07625000000002</c:v>
                </c:pt>
                <c:pt idx="5922">
                  <c:v>376.08749999999998</c:v>
                </c:pt>
                <c:pt idx="5923">
                  <c:v>376.09875</c:v>
                </c:pt>
                <c:pt idx="5924">
                  <c:v>376.11</c:v>
                </c:pt>
                <c:pt idx="5925">
                  <c:v>376.12124999999997</c:v>
                </c:pt>
                <c:pt idx="5926">
                  <c:v>376.13249999999999</c:v>
                </c:pt>
                <c:pt idx="5927">
                  <c:v>376.14375000000001</c:v>
                </c:pt>
                <c:pt idx="5928">
                  <c:v>376.15499999999997</c:v>
                </c:pt>
                <c:pt idx="5929">
                  <c:v>376.16624999999999</c:v>
                </c:pt>
                <c:pt idx="5930">
                  <c:v>376.17750000000001</c:v>
                </c:pt>
                <c:pt idx="5931">
                  <c:v>376.18875000000003</c:v>
                </c:pt>
                <c:pt idx="5932">
                  <c:v>376.2</c:v>
                </c:pt>
                <c:pt idx="5933">
                  <c:v>376.21125000000001</c:v>
                </c:pt>
                <c:pt idx="5934">
                  <c:v>376.22250000000003</c:v>
                </c:pt>
                <c:pt idx="5935">
                  <c:v>376.23374999999999</c:v>
                </c:pt>
                <c:pt idx="5936">
                  <c:v>376.245</c:v>
                </c:pt>
                <c:pt idx="5937">
                  <c:v>376.25625000000002</c:v>
                </c:pt>
                <c:pt idx="5938">
                  <c:v>376.26749999999998</c:v>
                </c:pt>
                <c:pt idx="5939">
                  <c:v>376.27875</c:v>
                </c:pt>
                <c:pt idx="5940">
                  <c:v>376.29</c:v>
                </c:pt>
                <c:pt idx="5941">
                  <c:v>376.30124999999998</c:v>
                </c:pt>
                <c:pt idx="5942">
                  <c:v>376.3125</c:v>
                </c:pt>
                <c:pt idx="5943">
                  <c:v>376.32375000000002</c:v>
                </c:pt>
                <c:pt idx="5944">
                  <c:v>376.33499999999998</c:v>
                </c:pt>
                <c:pt idx="5945">
                  <c:v>376.34625</c:v>
                </c:pt>
                <c:pt idx="5946">
                  <c:v>376.35750000000002</c:v>
                </c:pt>
                <c:pt idx="5947">
                  <c:v>376.36874999999998</c:v>
                </c:pt>
                <c:pt idx="5948">
                  <c:v>376.38</c:v>
                </c:pt>
                <c:pt idx="5949">
                  <c:v>376.39125000000001</c:v>
                </c:pt>
                <c:pt idx="5950">
                  <c:v>376.40249999999997</c:v>
                </c:pt>
                <c:pt idx="5951">
                  <c:v>376.41374999999999</c:v>
                </c:pt>
                <c:pt idx="5952">
                  <c:v>376.42500000000001</c:v>
                </c:pt>
                <c:pt idx="5953">
                  <c:v>376.43624999999997</c:v>
                </c:pt>
                <c:pt idx="5954">
                  <c:v>376.44749999999999</c:v>
                </c:pt>
                <c:pt idx="5955">
                  <c:v>376.45875000000001</c:v>
                </c:pt>
                <c:pt idx="5956">
                  <c:v>376.47</c:v>
                </c:pt>
                <c:pt idx="5957">
                  <c:v>376.48124999999999</c:v>
                </c:pt>
                <c:pt idx="5958">
                  <c:v>376.49250000000001</c:v>
                </c:pt>
                <c:pt idx="5959">
                  <c:v>376.50375000000003</c:v>
                </c:pt>
                <c:pt idx="5960">
                  <c:v>376.51499999999999</c:v>
                </c:pt>
                <c:pt idx="5961">
                  <c:v>376.52625</c:v>
                </c:pt>
                <c:pt idx="5962">
                  <c:v>376.53750000000002</c:v>
                </c:pt>
                <c:pt idx="5963">
                  <c:v>376.54874999999998</c:v>
                </c:pt>
                <c:pt idx="5964">
                  <c:v>376.56</c:v>
                </c:pt>
                <c:pt idx="5965">
                  <c:v>376.57125000000002</c:v>
                </c:pt>
                <c:pt idx="5966">
                  <c:v>376.58249999999998</c:v>
                </c:pt>
                <c:pt idx="5967">
                  <c:v>376.59375</c:v>
                </c:pt>
                <c:pt idx="5968">
                  <c:v>376.60500000000002</c:v>
                </c:pt>
                <c:pt idx="5969">
                  <c:v>376.61624999999998</c:v>
                </c:pt>
                <c:pt idx="5970">
                  <c:v>376.6275</c:v>
                </c:pt>
                <c:pt idx="5971">
                  <c:v>376.63875000000002</c:v>
                </c:pt>
                <c:pt idx="5972">
                  <c:v>376.65</c:v>
                </c:pt>
                <c:pt idx="5973">
                  <c:v>376.66125</c:v>
                </c:pt>
                <c:pt idx="5974">
                  <c:v>376.67250000000001</c:v>
                </c:pt>
                <c:pt idx="5975">
                  <c:v>376.68374999999997</c:v>
                </c:pt>
                <c:pt idx="5976">
                  <c:v>376.69499999999999</c:v>
                </c:pt>
                <c:pt idx="5977">
                  <c:v>376.70625000000001</c:v>
                </c:pt>
                <c:pt idx="5978">
                  <c:v>376.71749999999997</c:v>
                </c:pt>
                <c:pt idx="5979">
                  <c:v>376.72874999999999</c:v>
                </c:pt>
                <c:pt idx="5980">
                  <c:v>376.74</c:v>
                </c:pt>
                <c:pt idx="5981">
                  <c:v>376.75125000000003</c:v>
                </c:pt>
                <c:pt idx="5982">
                  <c:v>376.76249999999999</c:v>
                </c:pt>
                <c:pt idx="5983">
                  <c:v>376.77375000000001</c:v>
                </c:pt>
                <c:pt idx="5984">
                  <c:v>376.78500000000003</c:v>
                </c:pt>
                <c:pt idx="5985">
                  <c:v>376.79624999999999</c:v>
                </c:pt>
                <c:pt idx="5986">
                  <c:v>376.8075</c:v>
                </c:pt>
                <c:pt idx="5987">
                  <c:v>376.81875000000002</c:v>
                </c:pt>
                <c:pt idx="5988">
                  <c:v>376.83</c:v>
                </c:pt>
                <c:pt idx="5989">
                  <c:v>376.84125</c:v>
                </c:pt>
                <c:pt idx="5990">
                  <c:v>376.85250000000002</c:v>
                </c:pt>
                <c:pt idx="5991">
                  <c:v>376.86374999999998</c:v>
                </c:pt>
                <c:pt idx="5992">
                  <c:v>376.875</c:v>
                </c:pt>
                <c:pt idx="5993">
                  <c:v>376.88625000000002</c:v>
                </c:pt>
                <c:pt idx="5994">
                  <c:v>376.89749999999998</c:v>
                </c:pt>
                <c:pt idx="5995">
                  <c:v>376.90875</c:v>
                </c:pt>
                <c:pt idx="5996">
                  <c:v>376.92</c:v>
                </c:pt>
                <c:pt idx="5997">
                  <c:v>376.93124999999998</c:v>
                </c:pt>
                <c:pt idx="5998">
                  <c:v>376.9425</c:v>
                </c:pt>
                <c:pt idx="5999">
                  <c:v>376.95375000000001</c:v>
                </c:pt>
                <c:pt idx="6000">
                  <c:v>376.96499999999997</c:v>
                </c:pt>
                <c:pt idx="6001">
                  <c:v>376.97624999999999</c:v>
                </c:pt>
                <c:pt idx="6002">
                  <c:v>376.98750000000001</c:v>
                </c:pt>
                <c:pt idx="6003">
                  <c:v>376.99874999999997</c:v>
                </c:pt>
                <c:pt idx="6004">
                  <c:v>377.01</c:v>
                </c:pt>
                <c:pt idx="6005">
                  <c:v>377.02125000000001</c:v>
                </c:pt>
                <c:pt idx="6006">
                  <c:v>377.03250000000003</c:v>
                </c:pt>
                <c:pt idx="6007">
                  <c:v>377.04374999999999</c:v>
                </c:pt>
                <c:pt idx="6008">
                  <c:v>377.05500000000001</c:v>
                </c:pt>
                <c:pt idx="6009">
                  <c:v>377.06625000000003</c:v>
                </c:pt>
                <c:pt idx="6010">
                  <c:v>377.07749999999999</c:v>
                </c:pt>
                <c:pt idx="6011">
                  <c:v>377.08875</c:v>
                </c:pt>
                <c:pt idx="6012">
                  <c:v>377.1</c:v>
                </c:pt>
                <c:pt idx="6013">
                  <c:v>377.11124999999998</c:v>
                </c:pt>
                <c:pt idx="6014">
                  <c:v>377.1225</c:v>
                </c:pt>
                <c:pt idx="6015">
                  <c:v>377.13375000000002</c:v>
                </c:pt>
                <c:pt idx="6016">
                  <c:v>377.14499999999998</c:v>
                </c:pt>
                <c:pt idx="6017">
                  <c:v>377.15625</c:v>
                </c:pt>
                <c:pt idx="6018">
                  <c:v>377.16750000000002</c:v>
                </c:pt>
                <c:pt idx="6019">
                  <c:v>377.17874999999998</c:v>
                </c:pt>
                <c:pt idx="6020">
                  <c:v>377.19</c:v>
                </c:pt>
                <c:pt idx="6021">
                  <c:v>377.20125000000002</c:v>
                </c:pt>
                <c:pt idx="6022">
                  <c:v>377.21249999999998</c:v>
                </c:pt>
                <c:pt idx="6023">
                  <c:v>377.22375</c:v>
                </c:pt>
                <c:pt idx="6024">
                  <c:v>377.23500000000001</c:v>
                </c:pt>
                <c:pt idx="6025">
                  <c:v>377.24624999999997</c:v>
                </c:pt>
                <c:pt idx="6026">
                  <c:v>377.25749999999999</c:v>
                </c:pt>
                <c:pt idx="6027">
                  <c:v>377.26875000000001</c:v>
                </c:pt>
                <c:pt idx="6028">
                  <c:v>377.28</c:v>
                </c:pt>
                <c:pt idx="6029">
                  <c:v>377.29124999999999</c:v>
                </c:pt>
                <c:pt idx="6030">
                  <c:v>377.30250000000001</c:v>
                </c:pt>
                <c:pt idx="6031">
                  <c:v>377.31375000000003</c:v>
                </c:pt>
                <c:pt idx="6032">
                  <c:v>377.32499999999999</c:v>
                </c:pt>
                <c:pt idx="6033">
                  <c:v>377.33625000000001</c:v>
                </c:pt>
                <c:pt idx="6034">
                  <c:v>377.34750000000003</c:v>
                </c:pt>
                <c:pt idx="6035">
                  <c:v>377.35874999999999</c:v>
                </c:pt>
                <c:pt idx="6036">
                  <c:v>377.37</c:v>
                </c:pt>
                <c:pt idx="6037">
                  <c:v>377.38125000000002</c:v>
                </c:pt>
                <c:pt idx="6038">
                  <c:v>377.39249999999998</c:v>
                </c:pt>
                <c:pt idx="6039">
                  <c:v>377.40375</c:v>
                </c:pt>
                <c:pt idx="6040">
                  <c:v>377.41500000000002</c:v>
                </c:pt>
                <c:pt idx="6041">
                  <c:v>377.42624999999998</c:v>
                </c:pt>
                <c:pt idx="6042">
                  <c:v>377.4375</c:v>
                </c:pt>
                <c:pt idx="6043">
                  <c:v>377.44875000000002</c:v>
                </c:pt>
                <c:pt idx="6044">
                  <c:v>377.46</c:v>
                </c:pt>
                <c:pt idx="6045">
                  <c:v>377.47125</c:v>
                </c:pt>
                <c:pt idx="6046">
                  <c:v>377.48250000000002</c:v>
                </c:pt>
                <c:pt idx="6047">
                  <c:v>377.49374999999998</c:v>
                </c:pt>
                <c:pt idx="6048">
                  <c:v>377.505</c:v>
                </c:pt>
                <c:pt idx="6049">
                  <c:v>377.51625000000001</c:v>
                </c:pt>
                <c:pt idx="6050">
                  <c:v>377.52749999999997</c:v>
                </c:pt>
                <c:pt idx="6051">
                  <c:v>377.53874999999999</c:v>
                </c:pt>
                <c:pt idx="6052">
                  <c:v>377.55</c:v>
                </c:pt>
                <c:pt idx="6053">
                  <c:v>377.56124999999997</c:v>
                </c:pt>
                <c:pt idx="6054">
                  <c:v>377.57249999999999</c:v>
                </c:pt>
                <c:pt idx="6055">
                  <c:v>377.58375000000001</c:v>
                </c:pt>
                <c:pt idx="6056">
                  <c:v>377.59500000000003</c:v>
                </c:pt>
                <c:pt idx="6057">
                  <c:v>377.60624999999999</c:v>
                </c:pt>
                <c:pt idx="6058">
                  <c:v>377.61750000000001</c:v>
                </c:pt>
                <c:pt idx="6059">
                  <c:v>377.62875000000003</c:v>
                </c:pt>
                <c:pt idx="6060">
                  <c:v>377.64</c:v>
                </c:pt>
                <c:pt idx="6061">
                  <c:v>377.65125</c:v>
                </c:pt>
                <c:pt idx="6062">
                  <c:v>377.66250000000002</c:v>
                </c:pt>
                <c:pt idx="6063">
                  <c:v>377.67374999999998</c:v>
                </c:pt>
                <c:pt idx="6064">
                  <c:v>377.685</c:v>
                </c:pt>
                <c:pt idx="6065">
                  <c:v>377.69625000000002</c:v>
                </c:pt>
                <c:pt idx="6066">
                  <c:v>377.70749999999998</c:v>
                </c:pt>
                <c:pt idx="6067">
                  <c:v>377.71875</c:v>
                </c:pt>
                <c:pt idx="6068">
                  <c:v>377.73</c:v>
                </c:pt>
                <c:pt idx="6069">
                  <c:v>377.74124999999998</c:v>
                </c:pt>
                <c:pt idx="6070">
                  <c:v>377.7525</c:v>
                </c:pt>
                <c:pt idx="6071">
                  <c:v>377.76375000000002</c:v>
                </c:pt>
                <c:pt idx="6072">
                  <c:v>377.77499999999998</c:v>
                </c:pt>
                <c:pt idx="6073">
                  <c:v>377.78625</c:v>
                </c:pt>
                <c:pt idx="6074">
                  <c:v>377.79750000000001</c:v>
                </c:pt>
                <c:pt idx="6075">
                  <c:v>377.80874999999997</c:v>
                </c:pt>
                <c:pt idx="6076">
                  <c:v>377.82</c:v>
                </c:pt>
                <c:pt idx="6077">
                  <c:v>377.83125000000001</c:v>
                </c:pt>
                <c:pt idx="6078">
                  <c:v>377.84249999999997</c:v>
                </c:pt>
                <c:pt idx="6079">
                  <c:v>377.85374999999999</c:v>
                </c:pt>
                <c:pt idx="6080">
                  <c:v>377.86500000000001</c:v>
                </c:pt>
                <c:pt idx="6081">
                  <c:v>377.87625000000003</c:v>
                </c:pt>
                <c:pt idx="6082">
                  <c:v>377.88749999999999</c:v>
                </c:pt>
                <c:pt idx="6083">
                  <c:v>377.89875000000001</c:v>
                </c:pt>
                <c:pt idx="6084">
                  <c:v>377.91</c:v>
                </c:pt>
                <c:pt idx="6085">
                  <c:v>377.92124999999999</c:v>
                </c:pt>
                <c:pt idx="6086">
                  <c:v>377.9325</c:v>
                </c:pt>
                <c:pt idx="6087">
                  <c:v>377.94375000000002</c:v>
                </c:pt>
                <c:pt idx="6088">
                  <c:v>377.95499999999998</c:v>
                </c:pt>
                <c:pt idx="6089">
                  <c:v>377.96625</c:v>
                </c:pt>
                <c:pt idx="6090">
                  <c:v>377.97750000000002</c:v>
                </c:pt>
                <c:pt idx="6091">
                  <c:v>377.98874999999998</c:v>
                </c:pt>
                <c:pt idx="6092">
                  <c:v>378</c:v>
                </c:pt>
                <c:pt idx="6093">
                  <c:v>378.01125000000002</c:v>
                </c:pt>
                <c:pt idx="6094">
                  <c:v>378.02249999999998</c:v>
                </c:pt>
                <c:pt idx="6095">
                  <c:v>378.03375</c:v>
                </c:pt>
                <c:pt idx="6096">
                  <c:v>378.04500000000002</c:v>
                </c:pt>
                <c:pt idx="6097">
                  <c:v>378.05624999999998</c:v>
                </c:pt>
                <c:pt idx="6098">
                  <c:v>378.0675</c:v>
                </c:pt>
                <c:pt idx="6099">
                  <c:v>378.07875000000001</c:v>
                </c:pt>
                <c:pt idx="6100">
                  <c:v>378.09</c:v>
                </c:pt>
                <c:pt idx="6101">
                  <c:v>378.10124999999999</c:v>
                </c:pt>
                <c:pt idx="6102">
                  <c:v>378.11250000000001</c:v>
                </c:pt>
                <c:pt idx="6103">
                  <c:v>378.12374999999997</c:v>
                </c:pt>
                <c:pt idx="6104">
                  <c:v>378.13499999999999</c:v>
                </c:pt>
                <c:pt idx="6105">
                  <c:v>378.14625000000001</c:v>
                </c:pt>
                <c:pt idx="6106">
                  <c:v>378.15750000000003</c:v>
                </c:pt>
                <c:pt idx="6107">
                  <c:v>378.16874999999999</c:v>
                </c:pt>
                <c:pt idx="6108">
                  <c:v>378.18</c:v>
                </c:pt>
                <c:pt idx="6109">
                  <c:v>378.19125000000003</c:v>
                </c:pt>
                <c:pt idx="6110">
                  <c:v>378.20249999999999</c:v>
                </c:pt>
                <c:pt idx="6111">
                  <c:v>378.21375</c:v>
                </c:pt>
                <c:pt idx="6112">
                  <c:v>378.22500000000002</c:v>
                </c:pt>
                <c:pt idx="6113">
                  <c:v>378.23624999999998</c:v>
                </c:pt>
                <c:pt idx="6114">
                  <c:v>378.2475</c:v>
                </c:pt>
                <c:pt idx="6115">
                  <c:v>378.25875000000002</c:v>
                </c:pt>
                <c:pt idx="6116">
                  <c:v>378.27</c:v>
                </c:pt>
                <c:pt idx="6117">
                  <c:v>378.28125</c:v>
                </c:pt>
                <c:pt idx="6118">
                  <c:v>378.29250000000002</c:v>
                </c:pt>
                <c:pt idx="6119">
                  <c:v>378.30374999999998</c:v>
                </c:pt>
                <c:pt idx="6120">
                  <c:v>378.315</c:v>
                </c:pt>
                <c:pt idx="6121">
                  <c:v>378.32625000000002</c:v>
                </c:pt>
                <c:pt idx="6122">
                  <c:v>378.33749999999998</c:v>
                </c:pt>
                <c:pt idx="6123">
                  <c:v>378.34875</c:v>
                </c:pt>
                <c:pt idx="6124">
                  <c:v>378.36</c:v>
                </c:pt>
                <c:pt idx="6125">
                  <c:v>378.37124999999997</c:v>
                </c:pt>
                <c:pt idx="6126">
                  <c:v>378.38249999999999</c:v>
                </c:pt>
                <c:pt idx="6127">
                  <c:v>378.39375000000001</c:v>
                </c:pt>
                <c:pt idx="6128">
                  <c:v>378.40499999999997</c:v>
                </c:pt>
                <c:pt idx="6129">
                  <c:v>378.41624999999999</c:v>
                </c:pt>
                <c:pt idx="6130">
                  <c:v>378.42750000000001</c:v>
                </c:pt>
                <c:pt idx="6131">
                  <c:v>378.43875000000003</c:v>
                </c:pt>
                <c:pt idx="6132">
                  <c:v>378.45</c:v>
                </c:pt>
                <c:pt idx="6133">
                  <c:v>378.46125000000001</c:v>
                </c:pt>
                <c:pt idx="6134">
                  <c:v>378.47250000000003</c:v>
                </c:pt>
                <c:pt idx="6135">
                  <c:v>378.48374999999999</c:v>
                </c:pt>
                <c:pt idx="6136">
                  <c:v>378.495</c:v>
                </c:pt>
                <c:pt idx="6137">
                  <c:v>378.50625000000002</c:v>
                </c:pt>
                <c:pt idx="6138">
                  <c:v>378.51749999999998</c:v>
                </c:pt>
                <c:pt idx="6139">
                  <c:v>378.52875</c:v>
                </c:pt>
                <c:pt idx="6140">
                  <c:v>378.54</c:v>
                </c:pt>
                <c:pt idx="6141">
                  <c:v>378.55124999999998</c:v>
                </c:pt>
                <c:pt idx="6142">
                  <c:v>378.5625</c:v>
                </c:pt>
                <c:pt idx="6143">
                  <c:v>378.57375000000002</c:v>
                </c:pt>
                <c:pt idx="6144">
                  <c:v>378.58499999999998</c:v>
                </c:pt>
                <c:pt idx="6145">
                  <c:v>378.59625</c:v>
                </c:pt>
                <c:pt idx="6146">
                  <c:v>378.60750000000002</c:v>
                </c:pt>
                <c:pt idx="6147">
                  <c:v>378.61874999999998</c:v>
                </c:pt>
                <c:pt idx="6148">
                  <c:v>378.63</c:v>
                </c:pt>
                <c:pt idx="6149">
                  <c:v>378.64125000000001</c:v>
                </c:pt>
                <c:pt idx="6150">
                  <c:v>378.65249999999997</c:v>
                </c:pt>
                <c:pt idx="6151">
                  <c:v>378.66374999999999</c:v>
                </c:pt>
                <c:pt idx="6152">
                  <c:v>378.67500000000001</c:v>
                </c:pt>
                <c:pt idx="6153">
                  <c:v>378.68624999999997</c:v>
                </c:pt>
                <c:pt idx="6154">
                  <c:v>378.69749999999999</c:v>
                </c:pt>
                <c:pt idx="6155">
                  <c:v>378.70875000000001</c:v>
                </c:pt>
                <c:pt idx="6156">
                  <c:v>378.72</c:v>
                </c:pt>
                <c:pt idx="6157">
                  <c:v>378.73124999999999</c:v>
                </c:pt>
                <c:pt idx="6158">
                  <c:v>378.74250000000001</c:v>
                </c:pt>
                <c:pt idx="6159">
                  <c:v>378.75375000000003</c:v>
                </c:pt>
                <c:pt idx="6160">
                  <c:v>378.76499999999999</c:v>
                </c:pt>
                <c:pt idx="6161">
                  <c:v>378.77625</c:v>
                </c:pt>
                <c:pt idx="6162">
                  <c:v>378.78750000000002</c:v>
                </c:pt>
                <c:pt idx="6163">
                  <c:v>378.79874999999998</c:v>
                </c:pt>
                <c:pt idx="6164">
                  <c:v>378.81</c:v>
                </c:pt>
                <c:pt idx="6165">
                  <c:v>378.82125000000002</c:v>
                </c:pt>
                <c:pt idx="6166">
                  <c:v>378.83249999999998</c:v>
                </c:pt>
                <c:pt idx="6167">
                  <c:v>378.84375</c:v>
                </c:pt>
                <c:pt idx="6168">
                  <c:v>378.85500000000002</c:v>
                </c:pt>
                <c:pt idx="6169">
                  <c:v>378.86624999999998</c:v>
                </c:pt>
                <c:pt idx="6170">
                  <c:v>378.8775</c:v>
                </c:pt>
                <c:pt idx="6171">
                  <c:v>378.88875000000002</c:v>
                </c:pt>
                <c:pt idx="6172">
                  <c:v>378.9</c:v>
                </c:pt>
                <c:pt idx="6173">
                  <c:v>378.91125</c:v>
                </c:pt>
                <c:pt idx="6174">
                  <c:v>378.92250000000001</c:v>
                </c:pt>
                <c:pt idx="6175">
                  <c:v>378.93374999999997</c:v>
                </c:pt>
                <c:pt idx="6176">
                  <c:v>378.94499999999999</c:v>
                </c:pt>
                <c:pt idx="6177">
                  <c:v>378.95625000000001</c:v>
                </c:pt>
                <c:pt idx="6178">
                  <c:v>378.96749999999997</c:v>
                </c:pt>
                <c:pt idx="6179">
                  <c:v>378.97874999999999</c:v>
                </c:pt>
                <c:pt idx="6180">
                  <c:v>378.99</c:v>
                </c:pt>
                <c:pt idx="6181">
                  <c:v>379.00125000000003</c:v>
                </c:pt>
                <c:pt idx="6182">
                  <c:v>379.01249999999999</c:v>
                </c:pt>
                <c:pt idx="6183">
                  <c:v>379.02375000000001</c:v>
                </c:pt>
                <c:pt idx="6184">
                  <c:v>379.03500000000003</c:v>
                </c:pt>
                <c:pt idx="6185">
                  <c:v>379.04624999999999</c:v>
                </c:pt>
                <c:pt idx="6186">
                  <c:v>379.0575</c:v>
                </c:pt>
                <c:pt idx="6187">
                  <c:v>379.06875000000002</c:v>
                </c:pt>
                <c:pt idx="6188">
                  <c:v>379.08</c:v>
                </c:pt>
                <c:pt idx="6189">
                  <c:v>379.09125</c:v>
                </c:pt>
                <c:pt idx="6190">
                  <c:v>379.10250000000002</c:v>
                </c:pt>
                <c:pt idx="6191">
                  <c:v>379.11374999999998</c:v>
                </c:pt>
                <c:pt idx="6192">
                  <c:v>379.125</c:v>
                </c:pt>
                <c:pt idx="6193">
                  <c:v>379.13625000000002</c:v>
                </c:pt>
                <c:pt idx="6194">
                  <c:v>379.14749999999998</c:v>
                </c:pt>
                <c:pt idx="6195">
                  <c:v>379.15875</c:v>
                </c:pt>
                <c:pt idx="6196">
                  <c:v>379.17</c:v>
                </c:pt>
                <c:pt idx="6197">
                  <c:v>379.18124999999998</c:v>
                </c:pt>
                <c:pt idx="6198">
                  <c:v>379.1925</c:v>
                </c:pt>
                <c:pt idx="6199">
                  <c:v>379.20375000000001</c:v>
                </c:pt>
                <c:pt idx="6200">
                  <c:v>379.21499999999997</c:v>
                </c:pt>
                <c:pt idx="6201">
                  <c:v>379.22624999999999</c:v>
                </c:pt>
                <c:pt idx="6202">
                  <c:v>379.23750000000001</c:v>
                </c:pt>
                <c:pt idx="6203">
                  <c:v>379.24874999999997</c:v>
                </c:pt>
                <c:pt idx="6204">
                  <c:v>379.26</c:v>
                </c:pt>
                <c:pt idx="6205">
                  <c:v>379.27125000000001</c:v>
                </c:pt>
                <c:pt idx="6206">
                  <c:v>379.28250000000003</c:v>
                </c:pt>
                <c:pt idx="6207">
                  <c:v>379.29374999999999</c:v>
                </c:pt>
                <c:pt idx="6208">
                  <c:v>379.30500000000001</c:v>
                </c:pt>
                <c:pt idx="6209">
                  <c:v>379.31625000000003</c:v>
                </c:pt>
                <c:pt idx="6210">
                  <c:v>379.32749999999999</c:v>
                </c:pt>
                <c:pt idx="6211">
                  <c:v>379.33875</c:v>
                </c:pt>
                <c:pt idx="6212">
                  <c:v>379.35</c:v>
                </c:pt>
                <c:pt idx="6213">
                  <c:v>379.36124999999998</c:v>
                </c:pt>
                <c:pt idx="6214">
                  <c:v>379.3725</c:v>
                </c:pt>
                <c:pt idx="6215">
                  <c:v>379.38375000000002</c:v>
                </c:pt>
                <c:pt idx="6216">
                  <c:v>379.39499999999998</c:v>
                </c:pt>
                <c:pt idx="6217">
                  <c:v>379.40625</c:v>
                </c:pt>
                <c:pt idx="6218">
                  <c:v>379.41750000000002</c:v>
                </c:pt>
                <c:pt idx="6219">
                  <c:v>379.42874999999998</c:v>
                </c:pt>
                <c:pt idx="6220">
                  <c:v>379.44</c:v>
                </c:pt>
                <c:pt idx="6221">
                  <c:v>379.45125000000002</c:v>
                </c:pt>
                <c:pt idx="6222">
                  <c:v>379.46249999999998</c:v>
                </c:pt>
                <c:pt idx="6223">
                  <c:v>379.47375</c:v>
                </c:pt>
                <c:pt idx="6224">
                  <c:v>379.48500000000001</c:v>
                </c:pt>
                <c:pt idx="6225">
                  <c:v>379.49624999999997</c:v>
                </c:pt>
                <c:pt idx="6226">
                  <c:v>379.50749999999999</c:v>
                </c:pt>
                <c:pt idx="6227">
                  <c:v>379.51875000000001</c:v>
                </c:pt>
                <c:pt idx="6228">
                  <c:v>379.53</c:v>
                </c:pt>
                <c:pt idx="6229">
                  <c:v>379.54124999999999</c:v>
                </c:pt>
                <c:pt idx="6230">
                  <c:v>379.55250000000001</c:v>
                </c:pt>
                <c:pt idx="6231">
                  <c:v>379.56375000000003</c:v>
                </c:pt>
                <c:pt idx="6232">
                  <c:v>379.57499999999999</c:v>
                </c:pt>
                <c:pt idx="6233">
                  <c:v>379.58625000000001</c:v>
                </c:pt>
                <c:pt idx="6234">
                  <c:v>379.59750000000003</c:v>
                </c:pt>
                <c:pt idx="6235">
                  <c:v>379.60874999999999</c:v>
                </c:pt>
                <c:pt idx="6236">
                  <c:v>379.62</c:v>
                </c:pt>
                <c:pt idx="6237">
                  <c:v>379.63125000000002</c:v>
                </c:pt>
                <c:pt idx="6238">
                  <c:v>379.64249999999998</c:v>
                </c:pt>
                <c:pt idx="6239">
                  <c:v>379.65375</c:v>
                </c:pt>
                <c:pt idx="6240">
                  <c:v>379.66500000000002</c:v>
                </c:pt>
                <c:pt idx="6241">
                  <c:v>379.67624999999998</c:v>
                </c:pt>
                <c:pt idx="6242">
                  <c:v>379.6875</c:v>
                </c:pt>
                <c:pt idx="6243">
                  <c:v>379.69875000000002</c:v>
                </c:pt>
                <c:pt idx="6244">
                  <c:v>379.71</c:v>
                </c:pt>
                <c:pt idx="6245">
                  <c:v>379.72125</c:v>
                </c:pt>
                <c:pt idx="6246">
                  <c:v>379.73250000000002</c:v>
                </c:pt>
                <c:pt idx="6247">
                  <c:v>379.74374999999998</c:v>
                </c:pt>
                <c:pt idx="6248">
                  <c:v>379.755</c:v>
                </c:pt>
                <c:pt idx="6249">
                  <c:v>379.76625000000001</c:v>
                </c:pt>
                <c:pt idx="6250">
                  <c:v>379.77749999999997</c:v>
                </c:pt>
                <c:pt idx="6251">
                  <c:v>379.78874999999999</c:v>
                </c:pt>
                <c:pt idx="6252">
                  <c:v>379.8</c:v>
                </c:pt>
                <c:pt idx="6253">
                  <c:v>379.81124999999997</c:v>
                </c:pt>
                <c:pt idx="6254">
                  <c:v>379.82249999999999</c:v>
                </c:pt>
                <c:pt idx="6255">
                  <c:v>379.83375000000001</c:v>
                </c:pt>
                <c:pt idx="6256">
                  <c:v>379.84500000000003</c:v>
                </c:pt>
                <c:pt idx="6257">
                  <c:v>379.85624999999999</c:v>
                </c:pt>
                <c:pt idx="6258">
                  <c:v>379.86750000000001</c:v>
                </c:pt>
                <c:pt idx="6259">
                  <c:v>379.87875000000003</c:v>
                </c:pt>
                <c:pt idx="6260">
                  <c:v>379.89</c:v>
                </c:pt>
                <c:pt idx="6261">
                  <c:v>379.90125</c:v>
                </c:pt>
                <c:pt idx="6262">
                  <c:v>379.91250000000002</c:v>
                </c:pt>
                <c:pt idx="6263">
                  <c:v>379.92374999999998</c:v>
                </c:pt>
                <c:pt idx="6264">
                  <c:v>379.935</c:v>
                </c:pt>
                <c:pt idx="6265">
                  <c:v>379.94625000000002</c:v>
                </c:pt>
                <c:pt idx="6266">
                  <c:v>379.95749999999998</c:v>
                </c:pt>
                <c:pt idx="6267">
                  <c:v>379.96875</c:v>
                </c:pt>
                <c:pt idx="6268">
                  <c:v>379.98</c:v>
                </c:pt>
                <c:pt idx="6269">
                  <c:v>379.99124999999998</c:v>
                </c:pt>
                <c:pt idx="6270">
                  <c:v>380.0025</c:v>
                </c:pt>
                <c:pt idx="6271">
                  <c:v>380.01375000000002</c:v>
                </c:pt>
                <c:pt idx="6272">
                  <c:v>380.02499999999998</c:v>
                </c:pt>
                <c:pt idx="6273">
                  <c:v>380.03625</c:v>
                </c:pt>
                <c:pt idx="6274">
                  <c:v>380.04750000000001</c:v>
                </c:pt>
                <c:pt idx="6275">
                  <c:v>380.05874999999997</c:v>
                </c:pt>
                <c:pt idx="6276">
                  <c:v>380.07</c:v>
                </c:pt>
                <c:pt idx="6277">
                  <c:v>380.08125000000001</c:v>
                </c:pt>
                <c:pt idx="6278">
                  <c:v>380.09249999999997</c:v>
                </c:pt>
                <c:pt idx="6279">
                  <c:v>380.10374999999999</c:v>
                </c:pt>
                <c:pt idx="6280">
                  <c:v>380.11500000000001</c:v>
                </c:pt>
                <c:pt idx="6281">
                  <c:v>380.12625000000003</c:v>
                </c:pt>
                <c:pt idx="6282">
                  <c:v>380.13749999999999</c:v>
                </c:pt>
                <c:pt idx="6283">
                  <c:v>380.14875000000001</c:v>
                </c:pt>
                <c:pt idx="6284">
                  <c:v>380.16</c:v>
                </c:pt>
                <c:pt idx="6285">
                  <c:v>380.17124999999999</c:v>
                </c:pt>
                <c:pt idx="6286">
                  <c:v>380.1825</c:v>
                </c:pt>
                <c:pt idx="6287">
                  <c:v>380.19375000000002</c:v>
                </c:pt>
                <c:pt idx="6288">
                  <c:v>380.20499999999998</c:v>
                </c:pt>
                <c:pt idx="6289">
                  <c:v>380.21625</c:v>
                </c:pt>
                <c:pt idx="6290">
                  <c:v>380.22750000000002</c:v>
                </c:pt>
                <c:pt idx="6291">
                  <c:v>380.23874999999998</c:v>
                </c:pt>
                <c:pt idx="6292">
                  <c:v>380.25</c:v>
                </c:pt>
                <c:pt idx="6293">
                  <c:v>380.26125000000002</c:v>
                </c:pt>
                <c:pt idx="6294">
                  <c:v>380.27249999999998</c:v>
                </c:pt>
                <c:pt idx="6295">
                  <c:v>380.28375</c:v>
                </c:pt>
                <c:pt idx="6296">
                  <c:v>380.29500000000002</c:v>
                </c:pt>
                <c:pt idx="6297">
                  <c:v>380.30624999999998</c:v>
                </c:pt>
                <c:pt idx="6298">
                  <c:v>380.3175</c:v>
                </c:pt>
                <c:pt idx="6299">
                  <c:v>380.32875000000001</c:v>
                </c:pt>
                <c:pt idx="6300">
                  <c:v>380.34</c:v>
                </c:pt>
                <c:pt idx="6301">
                  <c:v>380.35124999999999</c:v>
                </c:pt>
                <c:pt idx="6302">
                  <c:v>380.36250000000001</c:v>
                </c:pt>
                <c:pt idx="6303">
                  <c:v>380.37374999999997</c:v>
                </c:pt>
                <c:pt idx="6304">
                  <c:v>380.38499999999999</c:v>
                </c:pt>
                <c:pt idx="6305">
                  <c:v>380.39625000000001</c:v>
                </c:pt>
                <c:pt idx="6306">
                  <c:v>380.40750000000003</c:v>
                </c:pt>
                <c:pt idx="6307">
                  <c:v>380.41874999999999</c:v>
                </c:pt>
                <c:pt idx="6308">
                  <c:v>380.43</c:v>
                </c:pt>
                <c:pt idx="6309">
                  <c:v>380.44125000000003</c:v>
                </c:pt>
                <c:pt idx="6310">
                  <c:v>380.45249999999999</c:v>
                </c:pt>
                <c:pt idx="6311">
                  <c:v>380.46375</c:v>
                </c:pt>
                <c:pt idx="6312">
                  <c:v>380.47500000000002</c:v>
                </c:pt>
                <c:pt idx="6313">
                  <c:v>380.48624999999998</c:v>
                </c:pt>
                <c:pt idx="6314">
                  <c:v>380.4975</c:v>
                </c:pt>
                <c:pt idx="6315">
                  <c:v>380.50875000000002</c:v>
                </c:pt>
                <c:pt idx="6316">
                  <c:v>380.52</c:v>
                </c:pt>
                <c:pt idx="6317">
                  <c:v>380.53125</c:v>
                </c:pt>
                <c:pt idx="6318">
                  <c:v>380.54250000000002</c:v>
                </c:pt>
                <c:pt idx="6319">
                  <c:v>380.55374999999998</c:v>
                </c:pt>
                <c:pt idx="6320">
                  <c:v>380.565</c:v>
                </c:pt>
                <c:pt idx="6321">
                  <c:v>380.57625000000002</c:v>
                </c:pt>
                <c:pt idx="6322">
                  <c:v>380.58749999999998</c:v>
                </c:pt>
                <c:pt idx="6323">
                  <c:v>380.59875</c:v>
                </c:pt>
                <c:pt idx="6324">
                  <c:v>380.61</c:v>
                </c:pt>
                <c:pt idx="6325">
                  <c:v>380.62124999999997</c:v>
                </c:pt>
                <c:pt idx="6326">
                  <c:v>380.63249999999999</c:v>
                </c:pt>
                <c:pt idx="6327">
                  <c:v>380.64375000000001</c:v>
                </c:pt>
                <c:pt idx="6328">
                  <c:v>380.65499999999997</c:v>
                </c:pt>
                <c:pt idx="6329">
                  <c:v>380.66624999999999</c:v>
                </c:pt>
                <c:pt idx="6330">
                  <c:v>380.67750000000001</c:v>
                </c:pt>
                <c:pt idx="6331">
                  <c:v>380.68875000000003</c:v>
                </c:pt>
                <c:pt idx="6332">
                  <c:v>380.7</c:v>
                </c:pt>
                <c:pt idx="6333">
                  <c:v>380.71125000000001</c:v>
                </c:pt>
                <c:pt idx="6334">
                  <c:v>380.72250000000003</c:v>
                </c:pt>
                <c:pt idx="6335">
                  <c:v>380.73374999999999</c:v>
                </c:pt>
                <c:pt idx="6336">
                  <c:v>380.745</c:v>
                </c:pt>
                <c:pt idx="6337">
                  <c:v>380.75625000000002</c:v>
                </c:pt>
                <c:pt idx="6338">
                  <c:v>380.76749999999998</c:v>
                </c:pt>
                <c:pt idx="6339">
                  <c:v>380.77875</c:v>
                </c:pt>
                <c:pt idx="6340">
                  <c:v>380.79</c:v>
                </c:pt>
                <c:pt idx="6341">
                  <c:v>380.80124999999998</c:v>
                </c:pt>
                <c:pt idx="6342">
                  <c:v>380.8125</c:v>
                </c:pt>
                <c:pt idx="6343">
                  <c:v>380.82375000000002</c:v>
                </c:pt>
                <c:pt idx="6344">
                  <c:v>380.83499999999998</c:v>
                </c:pt>
                <c:pt idx="6345">
                  <c:v>380.84625</c:v>
                </c:pt>
                <c:pt idx="6346">
                  <c:v>380.85750000000002</c:v>
                </c:pt>
                <c:pt idx="6347">
                  <c:v>380.86874999999998</c:v>
                </c:pt>
                <c:pt idx="6348">
                  <c:v>380.88</c:v>
                </c:pt>
                <c:pt idx="6349">
                  <c:v>380.89125000000001</c:v>
                </c:pt>
                <c:pt idx="6350">
                  <c:v>380.90249999999997</c:v>
                </c:pt>
                <c:pt idx="6351">
                  <c:v>380.91374999999999</c:v>
                </c:pt>
                <c:pt idx="6352">
                  <c:v>380.92500000000001</c:v>
                </c:pt>
                <c:pt idx="6353">
                  <c:v>380.93624999999997</c:v>
                </c:pt>
                <c:pt idx="6354">
                  <c:v>380.94749999999999</c:v>
                </c:pt>
                <c:pt idx="6355">
                  <c:v>380.95875000000001</c:v>
                </c:pt>
                <c:pt idx="6356">
                  <c:v>380.97</c:v>
                </c:pt>
                <c:pt idx="6357">
                  <c:v>380.98124999999999</c:v>
                </c:pt>
                <c:pt idx="6358">
                  <c:v>380.99250000000001</c:v>
                </c:pt>
                <c:pt idx="6359">
                  <c:v>381.00375000000003</c:v>
                </c:pt>
                <c:pt idx="6360">
                  <c:v>381.01499999999999</c:v>
                </c:pt>
                <c:pt idx="6361">
                  <c:v>381.02625</c:v>
                </c:pt>
                <c:pt idx="6362">
                  <c:v>381.03750000000002</c:v>
                </c:pt>
                <c:pt idx="6363">
                  <c:v>381.04874999999998</c:v>
                </c:pt>
                <c:pt idx="6364">
                  <c:v>381.06</c:v>
                </c:pt>
                <c:pt idx="6365">
                  <c:v>381.07125000000002</c:v>
                </c:pt>
                <c:pt idx="6366">
                  <c:v>381.08249999999998</c:v>
                </c:pt>
                <c:pt idx="6367">
                  <c:v>381.09375</c:v>
                </c:pt>
                <c:pt idx="6368">
                  <c:v>381.10500000000002</c:v>
                </c:pt>
                <c:pt idx="6369">
                  <c:v>381.11624999999998</c:v>
                </c:pt>
                <c:pt idx="6370">
                  <c:v>381.1275</c:v>
                </c:pt>
                <c:pt idx="6371">
                  <c:v>381.13875000000002</c:v>
                </c:pt>
                <c:pt idx="6372">
                  <c:v>381.15</c:v>
                </c:pt>
                <c:pt idx="6373">
                  <c:v>381.16125</c:v>
                </c:pt>
                <c:pt idx="6374">
                  <c:v>381.17250000000001</c:v>
                </c:pt>
                <c:pt idx="6375">
                  <c:v>381.18374999999997</c:v>
                </c:pt>
                <c:pt idx="6376">
                  <c:v>381.19499999999999</c:v>
                </c:pt>
                <c:pt idx="6377">
                  <c:v>381.20625000000001</c:v>
                </c:pt>
                <c:pt idx="6378">
                  <c:v>381.21749999999997</c:v>
                </c:pt>
                <c:pt idx="6379">
                  <c:v>381.22874999999999</c:v>
                </c:pt>
                <c:pt idx="6380">
                  <c:v>381.24</c:v>
                </c:pt>
                <c:pt idx="6381">
                  <c:v>381.25125000000003</c:v>
                </c:pt>
                <c:pt idx="6382">
                  <c:v>381.26249999999999</c:v>
                </c:pt>
                <c:pt idx="6383">
                  <c:v>381.27375000000001</c:v>
                </c:pt>
                <c:pt idx="6384">
                  <c:v>381.28500000000003</c:v>
                </c:pt>
                <c:pt idx="6385">
                  <c:v>381.29624999999999</c:v>
                </c:pt>
                <c:pt idx="6386">
                  <c:v>381.3075</c:v>
                </c:pt>
                <c:pt idx="6387">
                  <c:v>381.31875000000002</c:v>
                </c:pt>
                <c:pt idx="6388">
                  <c:v>381.33</c:v>
                </c:pt>
                <c:pt idx="6389">
                  <c:v>381.34125</c:v>
                </c:pt>
                <c:pt idx="6390">
                  <c:v>381.35250000000002</c:v>
                </c:pt>
                <c:pt idx="6391">
                  <c:v>381.36374999999998</c:v>
                </c:pt>
                <c:pt idx="6392">
                  <c:v>381.375</c:v>
                </c:pt>
                <c:pt idx="6393">
                  <c:v>381.38625000000002</c:v>
                </c:pt>
                <c:pt idx="6394">
                  <c:v>381.39749999999998</c:v>
                </c:pt>
                <c:pt idx="6395">
                  <c:v>381.40875</c:v>
                </c:pt>
                <c:pt idx="6396">
                  <c:v>381.42</c:v>
                </c:pt>
                <c:pt idx="6397">
                  <c:v>381.43124999999998</c:v>
                </c:pt>
                <c:pt idx="6398">
                  <c:v>381.4425</c:v>
                </c:pt>
                <c:pt idx="6399">
                  <c:v>381.45375000000001</c:v>
                </c:pt>
                <c:pt idx="6400">
                  <c:v>381.46499999999997</c:v>
                </c:pt>
                <c:pt idx="6401">
                  <c:v>381.47624999999999</c:v>
                </c:pt>
                <c:pt idx="6402">
                  <c:v>381.48750000000001</c:v>
                </c:pt>
                <c:pt idx="6403">
                  <c:v>381.49874999999997</c:v>
                </c:pt>
                <c:pt idx="6404">
                  <c:v>381.51</c:v>
                </c:pt>
                <c:pt idx="6405">
                  <c:v>381.52125000000001</c:v>
                </c:pt>
                <c:pt idx="6406">
                  <c:v>381.53250000000003</c:v>
                </c:pt>
                <c:pt idx="6407">
                  <c:v>381.54374999999999</c:v>
                </c:pt>
                <c:pt idx="6408">
                  <c:v>381.55500000000001</c:v>
                </c:pt>
                <c:pt idx="6409">
                  <c:v>381.56625000000003</c:v>
                </c:pt>
                <c:pt idx="6410">
                  <c:v>381.57749999999999</c:v>
                </c:pt>
                <c:pt idx="6411">
                  <c:v>381.58875</c:v>
                </c:pt>
                <c:pt idx="6412">
                  <c:v>381.6</c:v>
                </c:pt>
                <c:pt idx="6413">
                  <c:v>381.61124999999998</c:v>
                </c:pt>
                <c:pt idx="6414">
                  <c:v>381.6225</c:v>
                </c:pt>
                <c:pt idx="6415">
                  <c:v>381.63375000000002</c:v>
                </c:pt>
                <c:pt idx="6416">
                  <c:v>381.64499999999998</c:v>
                </c:pt>
                <c:pt idx="6417">
                  <c:v>381.65625</c:v>
                </c:pt>
                <c:pt idx="6418">
                  <c:v>381.66750000000002</c:v>
                </c:pt>
                <c:pt idx="6419">
                  <c:v>381.67874999999998</c:v>
                </c:pt>
                <c:pt idx="6420">
                  <c:v>381.69</c:v>
                </c:pt>
                <c:pt idx="6421">
                  <c:v>381.70125000000002</c:v>
                </c:pt>
                <c:pt idx="6422">
                  <c:v>381.71249999999998</c:v>
                </c:pt>
                <c:pt idx="6423">
                  <c:v>381.72375</c:v>
                </c:pt>
                <c:pt idx="6424">
                  <c:v>381.73500000000001</c:v>
                </c:pt>
                <c:pt idx="6425">
                  <c:v>381.74624999999997</c:v>
                </c:pt>
                <c:pt idx="6426">
                  <c:v>381.75749999999999</c:v>
                </c:pt>
                <c:pt idx="6427">
                  <c:v>381.76875000000001</c:v>
                </c:pt>
                <c:pt idx="6428">
                  <c:v>381.78</c:v>
                </c:pt>
                <c:pt idx="6429">
                  <c:v>381.79124999999999</c:v>
                </c:pt>
                <c:pt idx="6430">
                  <c:v>381.80250000000001</c:v>
                </c:pt>
                <c:pt idx="6431">
                  <c:v>381.81375000000003</c:v>
                </c:pt>
                <c:pt idx="6432">
                  <c:v>381.82499999999999</c:v>
                </c:pt>
                <c:pt idx="6433">
                  <c:v>381.83625000000001</c:v>
                </c:pt>
                <c:pt idx="6434">
                  <c:v>381.84750000000003</c:v>
                </c:pt>
                <c:pt idx="6435">
                  <c:v>381.85874999999999</c:v>
                </c:pt>
                <c:pt idx="6436">
                  <c:v>381.87</c:v>
                </c:pt>
                <c:pt idx="6437">
                  <c:v>381.88125000000002</c:v>
                </c:pt>
                <c:pt idx="6438">
                  <c:v>381.89249999999998</c:v>
                </c:pt>
                <c:pt idx="6439">
                  <c:v>381.90375</c:v>
                </c:pt>
                <c:pt idx="6440">
                  <c:v>381.91500000000002</c:v>
                </c:pt>
                <c:pt idx="6441">
                  <c:v>381.92624999999998</c:v>
                </c:pt>
                <c:pt idx="6442">
                  <c:v>381.9375</c:v>
                </c:pt>
                <c:pt idx="6443">
                  <c:v>381.94875000000002</c:v>
                </c:pt>
                <c:pt idx="6444">
                  <c:v>381.96</c:v>
                </c:pt>
                <c:pt idx="6445">
                  <c:v>381.97125</c:v>
                </c:pt>
                <c:pt idx="6446">
                  <c:v>381.98250000000002</c:v>
                </c:pt>
                <c:pt idx="6447">
                  <c:v>381.99374999999998</c:v>
                </c:pt>
                <c:pt idx="6448">
                  <c:v>382.005</c:v>
                </c:pt>
                <c:pt idx="6449">
                  <c:v>382.01625000000001</c:v>
                </c:pt>
                <c:pt idx="6450">
                  <c:v>382.02749999999997</c:v>
                </c:pt>
                <c:pt idx="6451">
                  <c:v>382.03874999999999</c:v>
                </c:pt>
                <c:pt idx="6452">
                  <c:v>382.05</c:v>
                </c:pt>
                <c:pt idx="6453">
                  <c:v>382.06124999999997</c:v>
                </c:pt>
                <c:pt idx="6454">
                  <c:v>382.07249999999999</c:v>
                </c:pt>
                <c:pt idx="6455">
                  <c:v>382.08375000000001</c:v>
                </c:pt>
                <c:pt idx="6456">
                  <c:v>382.09500000000003</c:v>
                </c:pt>
                <c:pt idx="6457">
                  <c:v>382.10624999999999</c:v>
                </c:pt>
                <c:pt idx="6458">
                  <c:v>382.11750000000001</c:v>
                </c:pt>
                <c:pt idx="6459">
                  <c:v>382.12875000000003</c:v>
                </c:pt>
                <c:pt idx="6460">
                  <c:v>382.14</c:v>
                </c:pt>
                <c:pt idx="6461">
                  <c:v>382.15125</c:v>
                </c:pt>
                <c:pt idx="6462">
                  <c:v>382.16250000000002</c:v>
                </c:pt>
                <c:pt idx="6463">
                  <c:v>382.17374999999998</c:v>
                </c:pt>
                <c:pt idx="6464">
                  <c:v>382.185</c:v>
                </c:pt>
                <c:pt idx="6465">
                  <c:v>382.19625000000002</c:v>
                </c:pt>
                <c:pt idx="6466">
                  <c:v>382.20749999999998</c:v>
                </c:pt>
                <c:pt idx="6467">
                  <c:v>382.21875</c:v>
                </c:pt>
                <c:pt idx="6468">
                  <c:v>382.23</c:v>
                </c:pt>
                <c:pt idx="6469">
                  <c:v>382.24124999999998</c:v>
                </c:pt>
                <c:pt idx="6470">
                  <c:v>382.2525</c:v>
                </c:pt>
                <c:pt idx="6471">
                  <c:v>382.26375000000002</c:v>
                </c:pt>
                <c:pt idx="6472">
                  <c:v>382.27499999999998</c:v>
                </c:pt>
                <c:pt idx="6473">
                  <c:v>382.28625</c:v>
                </c:pt>
                <c:pt idx="6474">
                  <c:v>382.29750000000001</c:v>
                </c:pt>
                <c:pt idx="6475">
                  <c:v>382.30874999999997</c:v>
                </c:pt>
                <c:pt idx="6476">
                  <c:v>382.32</c:v>
                </c:pt>
                <c:pt idx="6477">
                  <c:v>382.33125000000001</c:v>
                </c:pt>
                <c:pt idx="6478">
                  <c:v>382.34249999999997</c:v>
                </c:pt>
                <c:pt idx="6479">
                  <c:v>382.35374999999999</c:v>
                </c:pt>
                <c:pt idx="6480">
                  <c:v>382.36500000000001</c:v>
                </c:pt>
                <c:pt idx="6481">
                  <c:v>382.37625000000003</c:v>
                </c:pt>
                <c:pt idx="6482">
                  <c:v>382.38749999999999</c:v>
                </c:pt>
                <c:pt idx="6483">
                  <c:v>382.39875000000001</c:v>
                </c:pt>
                <c:pt idx="6484">
                  <c:v>382.41</c:v>
                </c:pt>
                <c:pt idx="6485">
                  <c:v>382.42124999999999</c:v>
                </c:pt>
                <c:pt idx="6486">
                  <c:v>382.4325</c:v>
                </c:pt>
                <c:pt idx="6487">
                  <c:v>382.44375000000002</c:v>
                </c:pt>
                <c:pt idx="6488">
                  <c:v>382.45499999999998</c:v>
                </c:pt>
                <c:pt idx="6489">
                  <c:v>382.46625</c:v>
                </c:pt>
                <c:pt idx="6490">
                  <c:v>382.47750000000002</c:v>
                </c:pt>
                <c:pt idx="6491">
                  <c:v>382.48874999999998</c:v>
                </c:pt>
                <c:pt idx="6492">
                  <c:v>382.5</c:v>
                </c:pt>
                <c:pt idx="6493">
                  <c:v>382.51125000000002</c:v>
                </c:pt>
                <c:pt idx="6494">
                  <c:v>382.52249999999998</c:v>
                </c:pt>
                <c:pt idx="6495">
                  <c:v>382.53375</c:v>
                </c:pt>
                <c:pt idx="6496">
                  <c:v>382.54500000000002</c:v>
                </c:pt>
                <c:pt idx="6497">
                  <c:v>382.55624999999998</c:v>
                </c:pt>
                <c:pt idx="6498">
                  <c:v>382.5675</c:v>
                </c:pt>
                <c:pt idx="6499">
                  <c:v>382.57875000000001</c:v>
                </c:pt>
                <c:pt idx="6500">
                  <c:v>382.59</c:v>
                </c:pt>
                <c:pt idx="6501">
                  <c:v>382.60124999999999</c:v>
                </c:pt>
                <c:pt idx="6502">
                  <c:v>382.61250000000001</c:v>
                </c:pt>
                <c:pt idx="6503">
                  <c:v>382.62374999999997</c:v>
                </c:pt>
                <c:pt idx="6504">
                  <c:v>382.63499999999999</c:v>
                </c:pt>
                <c:pt idx="6505">
                  <c:v>382.64625000000001</c:v>
                </c:pt>
                <c:pt idx="6506">
                  <c:v>382.65750000000003</c:v>
                </c:pt>
                <c:pt idx="6507">
                  <c:v>382.66874999999999</c:v>
                </c:pt>
                <c:pt idx="6508">
                  <c:v>382.68</c:v>
                </c:pt>
                <c:pt idx="6509">
                  <c:v>382.69125000000003</c:v>
                </c:pt>
                <c:pt idx="6510">
                  <c:v>382.70249999999999</c:v>
                </c:pt>
                <c:pt idx="6511">
                  <c:v>382.71375</c:v>
                </c:pt>
                <c:pt idx="6512">
                  <c:v>382.72500000000002</c:v>
                </c:pt>
                <c:pt idx="6513">
                  <c:v>382.73624999999998</c:v>
                </c:pt>
                <c:pt idx="6514">
                  <c:v>382.7475</c:v>
                </c:pt>
                <c:pt idx="6515">
                  <c:v>382.75875000000002</c:v>
                </c:pt>
                <c:pt idx="6516">
                  <c:v>382.77</c:v>
                </c:pt>
                <c:pt idx="6517">
                  <c:v>382.78125</c:v>
                </c:pt>
                <c:pt idx="6518">
                  <c:v>382.79250000000002</c:v>
                </c:pt>
                <c:pt idx="6519">
                  <c:v>382.80374999999998</c:v>
                </c:pt>
                <c:pt idx="6520">
                  <c:v>382.815</c:v>
                </c:pt>
                <c:pt idx="6521">
                  <c:v>382.82625000000002</c:v>
                </c:pt>
                <c:pt idx="6522">
                  <c:v>382.83749999999998</c:v>
                </c:pt>
                <c:pt idx="6523">
                  <c:v>382.84875</c:v>
                </c:pt>
                <c:pt idx="6524">
                  <c:v>382.86</c:v>
                </c:pt>
                <c:pt idx="6525">
                  <c:v>382.87124999999997</c:v>
                </c:pt>
                <c:pt idx="6526">
                  <c:v>382.88249999999999</c:v>
                </c:pt>
                <c:pt idx="6527">
                  <c:v>382.89375000000001</c:v>
                </c:pt>
                <c:pt idx="6528">
                  <c:v>382.90499999999997</c:v>
                </c:pt>
                <c:pt idx="6529">
                  <c:v>382.91624999999999</c:v>
                </c:pt>
                <c:pt idx="6530">
                  <c:v>382.92750000000001</c:v>
                </c:pt>
                <c:pt idx="6531">
                  <c:v>382.93875000000003</c:v>
                </c:pt>
                <c:pt idx="6532">
                  <c:v>382.95</c:v>
                </c:pt>
                <c:pt idx="6533">
                  <c:v>382.96125000000001</c:v>
                </c:pt>
                <c:pt idx="6534">
                  <c:v>382.97250000000003</c:v>
                </c:pt>
                <c:pt idx="6535">
                  <c:v>382.98374999999999</c:v>
                </c:pt>
                <c:pt idx="6536">
                  <c:v>382.995</c:v>
                </c:pt>
                <c:pt idx="6537">
                  <c:v>383.00625000000002</c:v>
                </c:pt>
                <c:pt idx="6538">
                  <c:v>383.01749999999998</c:v>
                </c:pt>
                <c:pt idx="6539">
                  <c:v>383.02875</c:v>
                </c:pt>
                <c:pt idx="6540">
                  <c:v>383.04</c:v>
                </c:pt>
                <c:pt idx="6541">
                  <c:v>383.05124999999998</c:v>
                </c:pt>
                <c:pt idx="6542">
                  <c:v>383.0625</c:v>
                </c:pt>
                <c:pt idx="6543">
                  <c:v>383.07375000000002</c:v>
                </c:pt>
                <c:pt idx="6544">
                  <c:v>383.08499999999998</c:v>
                </c:pt>
                <c:pt idx="6545">
                  <c:v>383.09625</c:v>
                </c:pt>
                <c:pt idx="6546">
                  <c:v>383.10750000000002</c:v>
                </c:pt>
                <c:pt idx="6547">
                  <c:v>383.11874999999998</c:v>
                </c:pt>
                <c:pt idx="6548">
                  <c:v>383.13</c:v>
                </c:pt>
                <c:pt idx="6549">
                  <c:v>383.14125000000001</c:v>
                </c:pt>
                <c:pt idx="6550">
                  <c:v>383.15249999999997</c:v>
                </c:pt>
                <c:pt idx="6551">
                  <c:v>383.16374999999999</c:v>
                </c:pt>
                <c:pt idx="6552">
                  <c:v>383.17500000000001</c:v>
                </c:pt>
                <c:pt idx="6553">
                  <c:v>383.18624999999997</c:v>
                </c:pt>
                <c:pt idx="6554">
                  <c:v>383.19749999999999</c:v>
                </c:pt>
                <c:pt idx="6555">
                  <c:v>383.20875000000001</c:v>
                </c:pt>
                <c:pt idx="6556">
                  <c:v>383.22</c:v>
                </c:pt>
                <c:pt idx="6557">
                  <c:v>383.23124999999999</c:v>
                </c:pt>
                <c:pt idx="6558">
                  <c:v>383.24250000000001</c:v>
                </c:pt>
                <c:pt idx="6559">
                  <c:v>383.25375000000003</c:v>
                </c:pt>
                <c:pt idx="6560">
                  <c:v>383.26499999999999</c:v>
                </c:pt>
                <c:pt idx="6561">
                  <c:v>383.27625</c:v>
                </c:pt>
                <c:pt idx="6562">
                  <c:v>383.28750000000002</c:v>
                </c:pt>
                <c:pt idx="6563">
                  <c:v>383.29874999999998</c:v>
                </c:pt>
                <c:pt idx="6564">
                  <c:v>383.31</c:v>
                </c:pt>
                <c:pt idx="6565">
                  <c:v>383.32125000000002</c:v>
                </c:pt>
                <c:pt idx="6566">
                  <c:v>383.33249999999998</c:v>
                </c:pt>
                <c:pt idx="6567">
                  <c:v>383.34375</c:v>
                </c:pt>
                <c:pt idx="6568">
                  <c:v>383.35500000000002</c:v>
                </c:pt>
                <c:pt idx="6569">
                  <c:v>383.36624999999998</c:v>
                </c:pt>
                <c:pt idx="6570">
                  <c:v>383.3775</c:v>
                </c:pt>
                <c:pt idx="6571">
                  <c:v>383.38875000000002</c:v>
                </c:pt>
                <c:pt idx="6572">
                  <c:v>383.4</c:v>
                </c:pt>
                <c:pt idx="6573">
                  <c:v>383.41125</c:v>
                </c:pt>
                <c:pt idx="6574">
                  <c:v>383.42250000000001</c:v>
                </c:pt>
                <c:pt idx="6575">
                  <c:v>383.43374999999997</c:v>
                </c:pt>
                <c:pt idx="6576">
                  <c:v>383.44499999999999</c:v>
                </c:pt>
                <c:pt idx="6577">
                  <c:v>383.45625000000001</c:v>
                </c:pt>
                <c:pt idx="6578">
                  <c:v>383.46749999999997</c:v>
                </c:pt>
                <c:pt idx="6579">
                  <c:v>383.47874999999999</c:v>
                </c:pt>
                <c:pt idx="6580">
                  <c:v>383.49</c:v>
                </c:pt>
                <c:pt idx="6581">
                  <c:v>383.50125000000003</c:v>
                </c:pt>
                <c:pt idx="6582">
                  <c:v>383.51249999999999</c:v>
                </c:pt>
                <c:pt idx="6583">
                  <c:v>383.52375000000001</c:v>
                </c:pt>
                <c:pt idx="6584">
                  <c:v>383.53500000000003</c:v>
                </c:pt>
                <c:pt idx="6585">
                  <c:v>383.54624999999999</c:v>
                </c:pt>
                <c:pt idx="6586">
                  <c:v>383.5575</c:v>
                </c:pt>
                <c:pt idx="6587">
                  <c:v>383.56875000000002</c:v>
                </c:pt>
                <c:pt idx="6588">
                  <c:v>383.58</c:v>
                </c:pt>
                <c:pt idx="6589">
                  <c:v>383.59125</c:v>
                </c:pt>
                <c:pt idx="6590">
                  <c:v>383.60250000000002</c:v>
                </c:pt>
                <c:pt idx="6591">
                  <c:v>383.61374999999998</c:v>
                </c:pt>
                <c:pt idx="6592">
                  <c:v>383.625</c:v>
                </c:pt>
                <c:pt idx="6593">
                  <c:v>383.63625000000002</c:v>
                </c:pt>
                <c:pt idx="6594">
                  <c:v>383.64749999999998</c:v>
                </c:pt>
                <c:pt idx="6595">
                  <c:v>383.65875</c:v>
                </c:pt>
                <c:pt idx="6596">
                  <c:v>383.67</c:v>
                </c:pt>
                <c:pt idx="6597">
                  <c:v>383.68124999999998</c:v>
                </c:pt>
                <c:pt idx="6598">
                  <c:v>383.6925</c:v>
                </c:pt>
                <c:pt idx="6599">
                  <c:v>383.70375000000001</c:v>
                </c:pt>
                <c:pt idx="6600">
                  <c:v>383.71499999999997</c:v>
                </c:pt>
                <c:pt idx="6601">
                  <c:v>383.72624999999999</c:v>
                </c:pt>
                <c:pt idx="6602">
                  <c:v>383.73750000000001</c:v>
                </c:pt>
                <c:pt idx="6603">
                  <c:v>383.74874999999997</c:v>
                </c:pt>
                <c:pt idx="6604">
                  <c:v>383.76</c:v>
                </c:pt>
                <c:pt idx="6605">
                  <c:v>383.77125000000001</c:v>
                </c:pt>
                <c:pt idx="6606">
                  <c:v>383.78250000000003</c:v>
                </c:pt>
                <c:pt idx="6607">
                  <c:v>383.79374999999999</c:v>
                </c:pt>
                <c:pt idx="6608">
                  <c:v>383.80500000000001</c:v>
                </c:pt>
                <c:pt idx="6609">
                  <c:v>383.81625000000003</c:v>
                </c:pt>
                <c:pt idx="6610">
                  <c:v>383.82749999999999</c:v>
                </c:pt>
                <c:pt idx="6611">
                  <c:v>383.83875</c:v>
                </c:pt>
                <c:pt idx="6612">
                  <c:v>383.85</c:v>
                </c:pt>
                <c:pt idx="6613">
                  <c:v>383.86124999999998</c:v>
                </c:pt>
                <c:pt idx="6614">
                  <c:v>383.8725</c:v>
                </c:pt>
                <c:pt idx="6615">
                  <c:v>383.88375000000002</c:v>
                </c:pt>
                <c:pt idx="6616">
                  <c:v>383.89499999999998</c:v>
                </c:pt>
                <c:pt idx="6617">
                  <c:v>383.90625</c:v>
                </c:pt>
                <c:pt idx="6618">
                  <c:v>383.91750000000002</c:v>
                </c:pt>
                <c:pt idx="6619">
                  <c:v>383.92874999999998</c:v>
                </c:pt>
                <c:pt idx="6620">
                  <c:v>383.94</c:v>
                </c:pt>
                <c:pt idx="6621">
                  <c:v>383.95125000000002</c:v>
                </c:pt>
                <c:pt idx="6622">
                  <c:v>383.96249999999998</c:v>
                </c:pt>
                <c:pt idx="6623">
                  <c:v>383.97375</c:v>
                </c:pt>
                <c:pt idx="6624">
                  <c:v>383.98500000000001</c:v>
                </c:pt>
                <c:pt idx="6625">
                  <c:v>383.99624999999997</c:v>
                </c:pt>
                <c:pt idx="6626">
                  <c:v>384.00749999999999</c:v>
                </c:pt>
                <c:pt idx="6627">
                  <c:v>384.01875000000001</c:v>
                </c:pt>
                <c:pt idx="6628">
                  <c:v>384.03</c:v>
                </c:pt>
                <c:pt idx="6629">
                  <c:v>384.04124999999999</c:v>
                </c:pt>
                <c:pt idx="6630">
                  <c:v>384.05250000000001</c:v>
                </c:pt>
                <c:pt idx="6631">
                  <c:v>384.06375000000003</c:v>
                </c:pt>
                <c:pt idx="6632">
                  <c:v>384.07499999999999</c:v>
                </c:pt>
                <c:pt idx="6633">
                  <c:v>384.08625000000001</c:v>
                </c:pt>
                <c:pt idx="6634">
                  <c:v>384.09750000000003</c:v>
                </c:pt>
                <c:pt idx="6635">
                  <c:v>384.10874999999999</c:v>
                </c:pt>
                <c:pt idx="6636">
                  <c:v>384.12</c:v>
                </c:pt>
                <c:pt idx="6637">
                  <c:v>384.13125000000002</c:v>
                </c:pt>
                <c:pt idx="6638">
                  <c:v>384.14249999999998</c:v>
                </c:pt>
                <c:pt idx="6639">
                  <c:v>384.15375</c:v>
                </c:pt>
                <c:pt idx="6640">
                  <c:v>384.16500000000002</c:v>
                </c:pt>
                <c:pt idx="6641">
                  <c:v>384.17624999999998</c:v>
                </c:pt>
                <c:pt idx="6642">
                  <c:v>384.1875</c:v>
                </c:pt>
                <c:pt idx="6643">
                  <c:v>384.19875000000002</c:v>
                </c:pt>
                <c:pt idx="6644">
                  <c:v>384.21</c:v>
                </c:pt>
                <c:pt idx="6645">
                  <c:v>384.22125</c:v>
                </c:pt>
                <c:pt idx="6646">
                  <c:v>384.23250000000002</c:v>
                </c:pt>
                <c:pt idx="6647">
                  <c:v>384.24374999999998</c:v>
                </c:pt>
                <c:pt idx="6648">
                  <c:v>384.255</c:v>
                </c:pt>
                <c:pt idx="6649">
                  <c:v>384.26625000000001</c:v>
                </c:pt>
                <c:pt idx="6650">
                  <c:v>384.27749999999997</c:v>
                </c:pt>
                <c:pt idx="6651">
                  <c:v>384.28874999999999</c:v>
                </c:pt>
                <c:pt idx="6652">
                  <c:v>384.3</c:v>
                </c:pt>
                <c:pt idx="6653">
                  <c:v>384.31124999999997</c:v>
                </c:pt>
                <c:pt idx="6654">
                  <c:v>384.32249999999999</c:v>
                </c:pt>
                <c:pt idx="6655">
                  <c:v>384.33375000000001</c:v>
                </c:pt>
                <c:pt idx="6656">
                  <c:v>384.34500000000003</c:v>
                </c:pt>
                <c:pt idx="6657">
                  <c:v>384.35624999999999</c:v>
                </c:pt>
                <c:pt idx="6658">
                  <c:v>384.36750000000001</c:v>
                </c:pt>
                <c:pt idx="6659">
                  <c:v>384.37875000000003</c:v>
                </c:pt>
                <c:pt idx="6660">
                  <c:v>384.39</c:v>
                </c:pt>
                <c:pt idx="6661">
                  <c:v>384.40125</c:v>
                </c:pt>
                <c:pt idx="6662">
                  <c:v>384.41250000000002</c:v>
                </c:pt>
                <c:pt idx="6663">
                  <c:v>384.42374999999998</c:v>
                </c:pt>
                <c:pt idx="6664">
                  <c:v>384.435</c:v>
                </c:pt>
                <c:pt idx="6665">
                  <c:v>384.44625000000002</c:v>
                </c:pt>
                <c:pt idx="6666">
                  <c:v>384.45749999999998</c:v>
                </c:pt>
                <c:pt idx="6667">
                  <c:v>384.46875</c:v>
                </c:pt>
                <c:pt idx="6668">
                  <c:v>384.48</c:v>
                </c:pt>
                <c:pt idx="6669">
                  <c:v>384.49124999999998</c:v>
                </c:pt>
                <c:pt idx="6670">
                  <c:v>384.5025</c:v>
                </c:pt>
                <c:pt idx="6671">
                  <c:v>384.51375000000002</c:v>
                </c:pt>
                <c:pt idx="6672">
                  <c:v>384.52499999999998</c:v>
                </c:pt>
                <c:pt idx="6673">
                  <c:v>384.53625</c:v>
                </c:pt>
                <c:pt idx="6674">
                  <c:v>384.54750000000001</c:v>
                </c:pt>
                <c:pt idx="6675">
                  <c:v>384.55874999999997</c:v>
                </c:pt>
                <c:pt idx="6676">
                  <c:v>384.57</c:v>
                </c:pt>
                <c:pt idx="6677">
                  <c:v>384.58125000000001</c:v>
                </c:pt>
                <c:pt idx="6678">
                  <c:v>384.59249999999997</c:v>
                </c:pt>
                <c:pt idx="6679">
                  <c:v>384.60374999999999</c:v>
                </c:pt>
                <c:pt idx="6680">
                  <c:v>384.61500000000001</c:v>
                </c:pt>
                <c:pt idx="6681">
                  <c:v>384.62625000000003</c:v>
                </c:pt>
                <c:pt idx="6682">
                  <c:v>384.63749999999999</c:v>
                </c:pt>
                <c:pt idx="6683">
                  <c:v>384.64875000000001</c:v>
                </c:pt>
                <c:pt idx="6684">
                  <c:v>384.66</c:v>
                </c:pt>
                <c:pt idx="6685">
                  <c:v>384.67124999999999</c:v>
                </c:pt>
                <c:pt idx="6686">
                  <c:v>384.6825</c:v>
                </c:pt>
                <c:pt idx="6687">
                  <c:v>384.69375000000002</c:v>
                </c:pt>
                <c:pt idx="6688">
                  <c:v>384.70499999999998</c:v>
                </c:pt>
                <c:pt idx="6689">
                  <c:v>384.71625</c:v>
                </c:pt>
                <c:pt idx="6690">
                  <c:v>384.72750000000002</c:v>
                </c:pt>
                <c:pt idx="6691">
                  <c:v>384.73874999999998</c:v>
                </c:pt>
                <c:pt idx="6692">
                  <c:v>384.75</c:v>
                </c:pt>
                <c:pt idx="6693">
                  <c:v>384.76125000000002</c:v>
                </c:pt>
                <c:pt idx="6694">
                  <c:v>384.77249999999998</c:v>
                </c:pt>
                <c:pt idx="6695">
                  <c:v>384.78375</c:v>
                </c:pt>
                <c:pt idx="6696">
                  <c:v>384.79500000000002</c:v>
                </c:pt>
                <c:pt idx="6697">
                  <c:v>384.80624999999998</c:v>
                </c:pt>
                <c:pt idx="6698">
                  <c:v>384.8175</c:v>
                </c:pt>
                <c:pt idx="6699">
                  <c:v>384.82875000000001</c:v>
                </c:pt>
                <c:pt idx="6700">
                  <c:v>384.84</c:v>
                </c:pt>
                <c:pt idx="6701">
                  <c:v>384.85124999999999</c:v>
                </c:pt>
                <c:pt idx="6702">
                  <c:v>384.86250000000001</c:v>
                </c:pt>
                <c:pt idx="6703">
                  <c:v>384.87374999999997</c:v>
                </c:pt>
                <c:pt idx="6704">
                  <c:v>384.88499999999999</c:v>
                </c:pt>
                <c:pt idx="6705">
                  <c:v>384.89625000000001</c:v>
                </c:pt>
                <c:pt idx="6706">
                  <c:v>384.90750000000003</c:v>
                </c:pt>
                <c:pt idx="6707">
                  <c:v>384.91874999999999</c:v>
                </c:pt>
                <c:pt idx="6708">
                  <c:v>384.93</c:v>
                </c:pt>
                <c:pt idx="6709">
                  <c:v>384.94125000000003</c:v>
                </c:pt>
                <c:pt idx="6710">
                  <c:v>384.95249999999999</c:v>
                </c:pt>
                <c:pt idx="6711">
                  <c:v>384.96375</c:v>
                </c:pt>
                <c:pt idx="6712">
                  <c:v>384.97500000000002</c:v>
                </c:pt>
                <c:pt idx="6713">
                  <c:v>384.98624999999998</c:v>
                </c:pt>
                <c:pt idx="6714">
                  <c:v>384.9975</c:v>
                </c:pt>
                <c:pt idx="6715">
                  <c:v>385.00875000000002</c:v>
                </c:pt>
                <c:pt idx="6716">
                  <c:v>385.02</c:v>
                </c:pt>
                <c:pt idx="6717">
                  <c:v>385.03125</c:v>
                </c:pt>
                <c:pt idx="6718">
                  <c:v>385.04250000000002</c:v>
                </c:pt>
                <c:pt idx="6719">
                  <c:v>385.05374999999998</c:v>
                </c:pt>
                <c:pt idx="6720">
                  <c:v>385.065</c:v>
                </c:pt>
                <c:pt idx="6721">
                  <c:v>385.07625000000002</c:v>
                </c:pt>
                <c:pt idx="6722">
                  <c:v>385.08749999999998</c:v>
                </c:pt>
                <c:pt idx="6723">
                  <c:v>385.09875</c:v>
                </c:pt>
                <c:pt idx="6724">
                  <c:v>385.11</c:v>
                </c:pt>
                <c:pt idx="6725">
                  <c:v>385.12124999999997</c:v>
                </c:pt>
                <c:pt idx="6726">
                  <c:v>385.13249999999999</c:v>
                </c:pt>
                <c:pt idx="6727">
                  <c:v>385.14375000000001</c:v>
                </c:pt>
                <c:pt idx="6728">
                  <c:v>385.15499999999997</c:v>
                </c:pt>
                <c:pt idx="6729">
                  <c:v>385.16624999999999</c:v>
                </c:pt>
                <c:pt idx="6730">
                  <c:v>385.17750000000001</c:v>
                </c:pt>
                <c:pt idx="6731">
                  <c:v>385.18875000000003</c:v>
                </c:pt>
                <c:pt idx="6732">
                  <c:v>385.2</c:v>
                </c:pt>
                <c:pt idx="6733">
                  <c:v>385.21125000000001</c:v>
                </c:pt>
                <c:pt idx="6734">
                  <c:v>385.22250000000003</c:v>
                </c:pt>
                <c:pt idx="6735">
                  <c:v>385.23374999999999</c:v>
                </c:pt>
                <c:pt idx="6736">
                  <c:v>385.245</c:v>
                </c:pt>
                <c:pt idx="6737">
                  <c:v>385.25625000000002</c:v>
                </c:pt>
                <c:pt idx="6738">
                  <c:v>385.26749999999998</c:v>
                </c:pt>
                <c:pt idx="6739">
                  <c:v>385.27875</c:v>
                </c:pt>
                <c:pt idx="6740">
                  <c:v>385.29</c:v>
                </c:pt>
                <c:pt idx="6741">
                  <c:v>385.30124999999998</c:v>
                </c:pt>
                <c:pt idx="6742">
                  <c:v>385.3125</c:v>
                </c:pt>
                <c:pt idx="6743">
                  <c:v>385.32375000000002</c:v>
                </c:pt>
                <c:pt idx="6744">
                  <c:v>385.33499999999998</c:v>
                </c:pt>
                <c:pt idx="6745">
                  <c:v>385.34625</c:v>
                </c:pt>
                <c:pt idx="6746">
                  <c:v>385.35750000000002</c:v>
                </c:pt>
                <c:pt idx="6747">
                  <c:v>385.36874999999998</c:v>
                </c:pt>
                <c:pt idx="6748">
                  <c:v>385.38</c:v>
                </c:pt>
                <c:pt idx="6749">
                  <c:v>385.39125000000001</c:v>
                </c:pt>
                <c:pt idx="6750">
                  <c:v>385.40249999999997</c:v>
                </c:pt>
                <c:pt idx="6751">
                  <c:v>385.41374999999999</c:v>
                </c:pt>
                <c:pt idx="6752">
                  <c:v>385.42500000000001</c:v>
                </c:pt>
                <c:pt idx="6753">
                  <c:v>385.43624999999997</c:v>
                </c:pt>
                <c:pt idx="6754">
                  <c:v>385.44749999999999</c:v>
                </c:pt>
                <c:pt idx="6755">
                  <c:v>385.45875000000001</c:v>
                </c:pt>
                <c:pt idx="6756">
                  <c:v>385.47</c:v>
                </c:pt>
                <c:pt idx="6757">
                  <c:v>385.48124999999999</c:v>
                </c:pt>
                <c:pt idx="6758">
                  <c:v>385.49250000000001</c:v>
                </c:pt>
                <c:pt idx="6759">
                  <c:v>385.50375000000003</c:v>
                </c:pt>
                <c:pt idx="6760">
                  <c:v>385.51499999999999</c:v>
                </c:pt>
                <c:pt idx="6761">
                  <c:v>385.52625</c:v>
                </c:pt>
                <c:pt idx="6762">
                  <c:v>385.53750000000002</c:v>
                </c:pt>
                <c:pt idx="6763">
                  <c:v>385.54874999999998</c:v>
                </c:pt>
                <c:pt idx="6764">
                  <c:v>385.56</c:v>
                </c:pt>
                <c:pt idx="6765">
                  <c:v>385.57125000000002</c:v>
                </c:pt>
                <c:pt idx="6766">
                  <c:v>385.58249999999998</c:v>
                </c:pt>
                <c:pt idx="6767">
                  <c:v>385.59375</c:v>
                </c:pt>
                <c:pt idx="6768">
                  <c:v>385.60500000000002</c:v>
                </c:pt>
                <c:pt idx="6769">
                  <c:v>385.61624999999998</c:v>
                </c:pt>
                <c:pt idx="6770">
                  <c:v>385.6275</c:v>
                </c:pt>
                <c:pt idx="6771">
                  <c:v>385.63875000000002</c:v>
                </c:pt>
                <c:pt idx="6772">
                  <c:v>385.65</c:v>
                </c:pt>
                <c:pt idx="6773">
                  <c:v>385.66125</c:v>
                </c:pt>
                <c:pt idx="6774">
                  <c:v>385.67250000000001</c:v>
                </c:pt>
                <c:pt idx="6775">
                  <c:v>385.68374999999997</c:v>
                </c:pt>
                <c:pt idx="6776">
                  <c:v>385.69499999999999</c:v>
                </c:pt>
                <c:pt idx="6777">
                  <c:v>385.70625000000001</c:v>
                </c:pt>
                <c:pt idx="6778">
                  <c:v>385.71749999999997</c:v>
                </c:pt>
                <c:pt idx="6779">
                  <c:v>385.72874999999999</c:v>
                </c:pt>
                <c:pt idx="6780">
                  <c:v>385.74</c:v>
                </c:pt>
                <c:pt idx="6781">
                  <c:v>385.75125000000003</c:v>
                </c:pt>
                <c:pt idx="6782">
                  <c:v>385.76249999999999</c:v>
                </c:pt>
                <c:pt idx="6783">
                  <c:v>385.77375000000001</c:v>
                </c:pt>
                <c:pt idx="6784">
                  <c:v>385.78500000000003</c:v>
                </c:pt>
                <c:pt idx="6785">
                  <c:v>385.79624999999999</c:v>
                </c:pt>
                <c:pt idx="6786">
                  <c:v>385.8075</c:v>
                </c:pt>
                <c:pt idx="6787">
                  <c:v>385.81875000000002</c:v>
                </c:pt>
                <c:pt idx="6788">
                  <c:v>385.83</c:v>
                </c:pt>
                <c:pt idx="6789">
                  <c:v>385.84125</c:v>
                </c:pt>
                <c:pt idx="6790">
                  <c:v>385.85250000000002</c:v>
                </c:pt>
                <c:pt idx="6791">
                  <c:v>385.86374999999998</c:v>
                </c:pt>
                <c:pt idx="6792">
                  <c:v>385.875</c:v>
                </c:pt>
                <c:pt idx="6793">
                  <c:v>385.88625000000002</c:v>
                </c:pt>
                <c:pt idx="6794">
                  <c:v>385.89749999999998</c:v>
                </c:pt>
                <c:pt idx="6795">
                  <c:v>385.90875</c:v>
                </c:pt>
                <c:pt idx="6796">
                  <c:v>385.92</c:v>
                </c:pt>
                <c:pt idx="6797">
                  <c:v>385.93124999999998</c:v>
                </c:pt>
                <c:pt idx="6798">
                  <c:v>385.9425</c:v>
                </c:pt>
                <c:pt idx="6799">
                  <c:v>385.95375000000001</c:v>
                </c:pt>
                <c:pt idx="6800">
                  <c:v>385.96499999999997</c:v>
                </c:pt>
                <c:pt idx="6801">
                  <c:v>385.97624999999999</c:v>
                </c:pt>
                <c:pt idx="6802">
                  <c:v>385.98750000000001</c:v>
                </c:pt>
                <c:pt idx="6803">
                  <c:v>385.99874999999997</c:v>
                </c:pt>
                <c:pt idx="6804">
                  <c:v>386.01</c:v>
                </c:pt>
                <c:pt idx="6805">
                  <c:v>386.02125000000001</c:v>
                </c:pt>
                <c:pt idx="6806">
                  <c:v>386.03250000000003</c:v>
                </c:pt>
                <c:pt idx="6807">
                  <c:v>386.04374999999999</c:v>
                </c:pt>
                <c:pt idx="6808">
                  <c:v>386.05500000000001</c:v>
                </c:pt>
                <c:pt idx="6809">
                  <c:v>386.06625000000003</c:v>
                </c:pt>
                <c:pt idx="6810">
                  <c:v>386.07749999999999</c:v>
                </c:pt>
                <c:pt idx="6811">
                  <c:v>386.08875</c:v>
                </c:pt>
                <c:pt idx="6812">
                  <c:v>386.1</c:v>
                </c:pt>
                <c:pt idx="6813">
                  <c:v>386.11124999999998</c:v>
                </c:pt>
                <c:pt idx="6814">
                  <c:v>386.1225</c:v>
                </c:pt>
                <c:pt idx="6815">
                  <c:v>386.13375000000002</c:v>
                </c:pt>
                <c:pt idx="6816">
                  <c:v>386.14499999999998</c:v>
                </c:pt>
                <c:pt idx="6817">
                  <c:v>386.15625</c:v>
                </c:pt>
                <c:pt idx="6818">
                  <c:v>386.16750000000002</c:v>
                </c:pt>
                <c:pt idx="6819">
                  <c:v>386.17874999999998</c:v>
                </c:pt>
                <c:pt idx="6820">
                  <c:v>386.19</c:v>
                </c:pt>
                <c:pt idx="6821">
                  <c:v>386.20125000000002</c:v>
                </c:pt>
                <c:pt idx="6822">
                  <c:v>386.21249999999998</c:v>
                </c:pt>
                <c:pt idx="6823">
                  <c:v>386.22375</c:v>
                </c:pt>
                <c:pt idx="6824">
                  <c:v>386.23500000000001</c:v>
                </c:pt>
                <c:pt idx="6825">
                  <c:v>386.24624999999997</c:v>
                </c:pt>
                <c:pt idx="6826">
                  <c:v>386.25749999999999</c:v>
                </c:pt>
                <c:pt idx="6827">
                  <c:v>386.26875000000001</c:v>
                </c:pt>
                <c:pt idx="6828">
                  <c:v>386.28</c:v>
                </c:pt>
                <c:pt idx="6829">
                  <c:v>386.29124999999999</c:v>
                </c:pt>
                <c:pt idx="6830">
                  <c:v>386.30250000000001</c:v>
                </c:pt>
                <c:pt idx="6831">
                  <c:v>386.31375000000003</c:v>
                </c:pt>
                <c:pt idx="6832">
                  <c:v>386.32499999999999</c:v>
                </c:pt>
                <c:pt idx="6833">
                  <c:v>386.33625000000001</c:v>
                </c:pt>
                <c:pt idx="6834">
                  <c:v>386.34750000000003</c:v>
                </c:pt>
                <c:pt idx="6835">
                  <c:v>386.35874999999999</c:v>
                </c:pt>
                <c:pt idx="6836">
                  <c:v>386.37</c:v>
                </c:pt>
                <c:pt idx="6837">
                  <c:v>386.38125000000002</c:v>
                </c:pt>
                <c:pt idx="6838">
                  <c:v>386.39249999999998</c:v>
                </c:pt>
                <c:pt idx="6839">
                  <c:v>386.40375</c:v>
                </c:pt>
                <c:pt idx="6840">
                  <c:v>386.41500000000002</c:v>
                </c:pt>
                <c:pt idx="6841">
                  <c:v>386.42624999999998</c:v>
                </c:pt>
                <c:pt idx="6842">
                  <c:v>386.4375</c:v>
                </c:pt>
                <c:pt idx="6843">
                  <c:v>386.44875000000002</c:v>
                </c:pt>
                <c:pt idx="6844">
                  <c:v>386.46</c:v>
                </c:pt>
                <c:pt idx="6845">
                  <c:v>386.47125</c:v>
                </c:pt>
                <c:pt idx="6846">
                  <c:v>386.48250000000002</c:v>
                </c:pt>
                <c:pt idx="6847">
                  <c:v>386.49374999999998</c:v>
                </c:pt>
                <c:pt idx="6848">
                  <c:v>386.505</c:v>
                </c:pt>
                <c:pt idx="6849">
                  <c:v>386.51625000000001</c:v>
                </c:pt>
                <c:pt idx="6850">
                  <c:v>386.52749999999997</c:v>
                </c:pt>
                <c:pt idx="6851">
                  <c:v>386.53874999999999</c:v>
                </c:pt>
                <c:pt idx="6852">
                  <c:v>386.55</c:v>
                </c:pt>
                <c:pt idx="6853">
                  <c:v>386.56124999999997</c:v>
                </c:pt>
                <c:pt idx="6854">
                  <c:v>386.57249999999999</c:v>
                </c:pt>
                <c:pt idx="6855">
                  <c:v>386.58375000000001</c:v>
                </c:pt>
                <c:pt idx="6856">
                  <c:v>386.59500000000003</c:v>
                </c:pt>
                <c:pt idx="6857">
                  <c:v>386.60624999999999</c:v>
                </c:pt>
                <c:pt idx="6858">
                  <c:v>386.61750000000001</c:v>
                </c:pt>
                <c:pt idx="6859">
                  <c:v>386.62875000000003</c:v>
                </c:pt>
                <c:pt idx="6860">
                  <c:v>386.64</c:v>
                </c:pt>
                <c:pt idx="6861">
                  <c:v>386.65125</c:v>
                </c:pt>
                <c:pt idx="6862">
                  <c:v>386.66250000000002</c:v>
                </c:pt>
                <c:pt idx="6863">
                  <c:v>386.67374999999998</c:v>
                </c:pt>
                <c:pt idx="6864">
                  <c:v>386.685</c:v>
                </c:pt>
                <c:pt idx="6865">
                  <c:v>386.69625000000002</c:v>
                </c:pt>
                <c:pt idx="6866">
                  <c:v>386.70749999999998</c:v>
                </c:pt>
                <c:pt idx="6867">
                  <c:v>386.71875</c:v>
                </c:pt>
                <c:pt idx="6868">
                  <c:v>386.73</c:v>
                </c:pt>
                <c:pt idx="6869">
                  <c:v>386.74124999999998</c:v>
                </c:pt>
                <c:pt idx="6870">
                  <c:v>386.7525</c:v>
                </c:pt>
                <c:pt idx="6871">
                  <c:v>386.76375000000002</c:v>
                </c:pt>
                <c:pt idx="6872">
                  <c:v>386.77499999999998</c:v>
                </c:pt>
                <c:pt idx="6873">
                  <c:v>386.78625</c:v>
                </c:pt>
                <c:pt idx="6874">
                  <c:v>386.79750000000001</c:v>
                </c:pt>
                <c:pt idx="6875">
                  <c:v>386.80874999999997</c:v>
                </c:pt>
                <c:pt idx="6876">
                  <c:v>386.82</c:v>
                </c:pt>
                <c:pt idx="6877">
                  <c:v>386.83125000000001</c:v>
                </c:pt>
                <c:pt idx="6878">
                  <c:v>386.84249999999997</c:v>
                </c:pt>
                <c:pt idx="6879">
                  <c:v>386.85374999999999</c:v>
                </c:pt>
                <c:pt idx="6880">
                  <c:v>386.86500000000001</c:v>
                </c:pt>
                <c:pt idx="6881">
                  <c:v>386.87625000000003</c:v>
                </c:pt>
                <c:pt idx="6882">
                  <c:v>386.88749999999999</c:v>
                </c:pt>
                <c:pt idx="6883">
                  <c:v>386.89875000000001</c:v>
                </c:pt>
                <c:pt idx="6884">
                  <c:v>386.91</c:v>
                </c:pt>
                <c:pt idx="6885">
                  <c:v>386.92124999999999</c:v>
                </c:pt>
                <c:pt idx="6886">
                  <c:v>386.9325</c:v>
                </c:pt>
                <c:pt idx="6887">
                  <c:v>386.94375000000002</c:v>
                </c:pt>
                <c:pt idx="6888">
                  <c:v>386.95499999999998</c:v>
                </c:pt>
                <c:pt idx="6889">
                  <c:v>386.96625</c:v>
                </c:pt>
                <c:pt idx="6890">
                  <c:v>386.97750000000002</c:v>
                </c:pt>
                <c:pt idx="6891">
                  <c:v>386.98874999999998</c:v>
                </c:pt>
                <c:pt idx="6892">
                  <c:v>387</c:v>
                </c:pt>
                <c:pt idx="6893">
                  <c:v>387.01125000000002</c:v>
                </c:pt>
                <c:pt idx="6894">
                  <c:v>387.02249999999998</c:v>
                </c:pt>
                <c:pt idx="6895">
                  <c:v>387.03375</c:v>
                </c:pt>
                <c:pt idx="6896">
                  <c:v>387.04500000000002</c:v>
                </c:pt>
                <c:pt idx="6897">
                  <c:v>387.05624999999998</c:v>
                </c:pt>
                <c:pt idx="6898">
                  <c:v>387.0675</c:v>
                </c:pt>
                <c:pt idx="6899">
                  <c:v>387.07875000000001</c:v>
                </c:pt>
                <c:pt idx="6900">
                  <c:v>387.09</c:v>
                </c:pt>
                <c:pt idx="6901">
                  <c:v>387.10124999999999</c:v>
                </c:pt>
                <c:pt idx="6902">
                  <c:v>387.11250000000001</c:v>
                </c:pt>
                <c:pt idx="6903">
                  <c:v>387.12374999999997</c:v>
                </c:pt>
                <c:pt idx="6904">
                  <c:v>387.13499999999999</c:v>
                </c:pt>
                <c:pt idx="6905">
                  <c:v>387.14625000000001</c:v>
                </c:pt>
                <c:pt idx="6906">
                  <c:v>387.15750000000003</c:v>
                </c:pt>
                <c:pt idx="6907">
                  <c:v>387.16874999999999</c:v>
                </c:pt>
                <c:pt idx="6908">
                  <c:v>387.18</c:v>
                </c:pt>
                <c:pt idx="6909">
                  <c:v>387.19125000000003</c:v>
                </c:pt>
                <c:pt idx="6910">
                  <c:v>387.20249999999999</c:v>
                </c:pt>
                <c:pt idx="6911">
                  <c:v>387.21375</c:v>
                </c:pt>
                <c:pt idx="6912">
                  <c:v>387.22500000000002</c:v>
                </c:pt>
                <c:pt idx="6913">
                  <c:v>387.23624999999998</c:v>
                </c:pt>
                <c:pt idx="6914">
                  <c:v>387.2475</c:v>
                </c:pt>
                <c:pt idx="6915">
                  <c:v>387.25875000000002</c:v>
                </c:pt>
                <c:pt idx="6916">
                  <c:v>387.27</c:v>
                </c:pt>
                <c:pt idx="6917">
                  <c:v>387.28125</c:v>
                </c:pt>
                <c:pt idx="6918">
                  <c:v>387.29250000000002</c:v>
                </c:pt>
                <c:pt idx="6919">
                  <c:v>387.30374999999998</c:v>
                </c:pt>
                <c:pt idx="6920">
                  <c:v>387.315</c:v>
                </c:pt>
                <c:pt idx="6921">
                  <c:v>387.32625000000002</c:v>
                </c:pt>
                <c:pt idx="6922">
                  <c:v>387.33749999999998</c:v>
                </c:pt>
                <c:pt idx="6923">
                  <c:v>387.34875</c:v>
                </c:pt>
                <c:pt idx="6924">
                  <c:v>387.36</c:v>
                </c:pt>
                <c:pt idx="6925">
                  <c:v>387.37124999999997</c:v>
                </c:pt>
                <c:pt idx="6926">
                  <c:v>387.38249999999999</c:v>
                </c:pt>
                <c:pt idx="6927">
                  <c:v>387.39375000000001</c:v>
                </c:pt>
                <c:pt idx="6928">
                  <c:v>387.40499999999997</c:v>
                </c:pt>
                <c:pt idx="6929">
                  <c:v>387.41624999999999</c:v>
                </c:pt>
                <c:pt idx="6930">
                  <c:v>387.42750000000001</c:v>
                </c:pt>
                <c:pt idx="6931">
                  <c:v>387.43875000000003</c:v>
                </c:pt>
                <c:pt idx="6932">
                  <c:v>387.45</c:v>
                </c:pt>
                <c:pt idx="6933">
                  <c:v>387.46125000000001</c:v>
                </c:pt>
                <c:pt idx="6934">
                  <c:v>387.47250000000003</c:v>
                </c:pt>
                <c:pt idx="6935">
                  <c:v>387.48374999999999</c:v>
                </c:pt>
                <c:pt idx="6936">
                  <c:v>387.495</c:v>
                </c:pt>
                <c:pt idx="6937">
                  <c:v>387.50625000000002</c:v>
                </c:pt>
                <c:pt idx="6938">
                  <c:v>387.51749999999998</c:v>
                </c:pt>
                <c:pt idx="6939">
                  <c:v>387.52875</c:v>
                </c:pt>
                <c:pt idx="6940">
                  <c:v>387.54</c:v>
                </c:pt>
                <c:pt idx="6941">
                  <c:v>387.55124999999998</c:v>
                </c:pt>
                <c:pt idx="6942">
                  <c:v>387.5625</c:v>
                </c:pt>
                <c:pt idx="6943">
                  <c:v>387.57375000000002</c:v>
                </c:pt>
                <c:pt idx="6944">
                  <c:v>387.58499999999998</c:v>
                </c:pt>
                <c:pt idx="6945">
                  <c:v>387.59625</c:v>
                </c:pt>
                <c:pt idx="6946">
                  <c:v>387.60750000000002</c:v>
                </c:pt>
                <c:pt idx="6947">
                  <c:v>387.61874999999998</c:v>
                </c:pt>
                <c:pt idx="6948">
                  <c:v>387.63</c:v>
                </c:pt>
                <c:pt idx="6949">
                  <c:v>387.64125000000001</c:v>
                </c:pt>
                <c:pt idx="6950">
                  <c:v>387.65249999999997</c:v>
                </c:pt>
                <c:pt idx="6951">
                  <c:v>387.66374999999999</c:v>
                </c:pt>
                <c:pt idx="6952">
                  <c:v>387.67500000000001</c:v>
                </c:pt>
                <c:pt idx="6953">
                  <c:v>387.68624999999997</c:v>
                </c:pt>
                <c:pt idx="6954">
                  <c:v>387.69749999999999</c:v>
                </c:pt>
                <c:pt idx="6955">
                  <c:v>387.70875000000001</c:v>
                </c:pt>
                <c:pt idx="6956">
                  <c:v>387.72</c:v>
                </c:pt>
                <c:pt idx="6957">
                  <c:v>387.73124999999999</c:v>
                </c:pt>
                <c:pt idx="6958">
                  <c:v>387.74250000000001</c:v>
                </c:pt>
                <c:pt idx="6959">
                  <c:v>387.75375000000003</c:v>
                </c:pt>
                <c:pt idx="6960">
                  <c:v>387.76499999999999</c:v>
                </c:pt>
                <c:pt idx="6961">
                  <c:v>387.77625</c:v>
                </c:pt>
                <c:pt idx="6962">
                  <c:v>387.78750000000002</c:v>
                </c:pt>
                <c:pt idx="6963">
                  <c:v>387.79874999999998</c:v>
                </c:pt>
                <c:pt idx="6964">
                  <c:v>387.81</c:v>
                </c:pt>
                <c:pt idx="6965">
                  <c:v>387.82125000000002</c:v>
                </c:pt>
                <c:pt idx="6966">
                  <c:v>387.83249999999998</c:v>
                </c:pt>
                <c:pt idx="6967">
                  <c:v>387.84375</c:v>
                </c:pt>
                <c:pt idx="6968">
                  <c:v>387.85500000000002</c:v>
                </c:pt>
                <c:pt idx="6969">
                  <c:v>387.86624999999998</c:v>
                </c:pt>
                <c:pt idx="6970">
                  <c:v>387.8775</c:v>
                </c:pt>
                <c:pt idx="6971">
                  <c:v>387.88875000000002</c:v>
                </c:pt>
                <c:pt idx="6972">
                  <c:v>387.9</c:v>
                </c:pt>
                <c:pt idx="6973">
                  <c:v>387.91125</c:v>
                </c:pt>
                <c:pt idx="6974">
                  <c:v>387.92250000000001</c:v>
                </c:pt>
                <c:pt idx="6975">
                  <c:v>387.93374999999997</c:v>
                </c:pt>
                <c:pt idx="6976">
                  <c:v>387.94499999999999</c:v>
                </c:pt>
                <c:pt idx="6977">
                  <c:v>387.95625000000001</c:v>
                </c:pt>
                <c:pt idx="6978">
                  <c:v>387.96749999999997</c:v>
                </c:pt>
                <c:pt idx="6979">
                  <c:v>387.97874999999999</c:v>
                </c:pt>
                <c:pt idx="6980">
                  <c:v>387.99</c:v>
                </c:pt>
                <c:pt idx="6981">
                  <c:v>388.00125000000003</c:v>
                </c:pt>
                <c:pt idx="6982">
                  <c:v>388.01249999999999</c:v>
                </c:pt>
                <c:pt idx="6983">
                  <c:v>388.02375000000001</c:v>
                </c:pt>
                <c:pt idx="6984">
                  <c:v>388.03500000000003</c:v>
                </c:pt>
                <c:pt idx="6985">
                  <c:v>388.04624999999999</c:v>
                </c:pt>
                <c:pt idx="6986">
                  <c:v>388.0575</c:v>
                </c:pt>
                <c:pt idx="6987">
                  <c:v>388.06875000000002</c:v>
                </c:pt>
                <c:pt idx="6988">
                  <c:v>388.08</c:v>
                </c:pt>
                <c:pt idx="6989">
                  <c:v>388.09125</c:v>
                </c:pt>
                <c:pt idx="6990">
                  <c:v>388.10250000000002</c:v>
                </c:pt>
                <c:pt idx="6991">
                  <c:v>388.11374999999998</c:v>
                </c:pt>
                <c:pt idx="6992">
                  <c:v>388.125</c:v>
                </c:pt>
                <c:pt idx="6993">
                  <c:v>388.13625000000002</c:v>
                </c:pt>
                <c:pt idx="6994">
                  <c:v>388.14749999999998</c:v>
                </c:pt>
                <c:pt idx="6995">
                  <c:v>388.15875</c:v>
                </c:pt>
                <c:pt idx="6996">
                  <c:v>388.17</c:v>
                </c:pt>
                <c:pt idx="6997">
                  <c:v>388.18124999999998</c:v>
                </c:pt>
                <c:pt idx="6998">
                  <c:v>388.1925</c:v>
                </c:pt>
                <c:pt idx="6999">
                  <c:v>388.20375000000001</c:v>
                </c:pt>
                <c:pt idx="7000">
                  <c:v>388.21499999999997</c:v>
                </c:pt>
                <c:pt idx="7001">
                  <c:v>388.22624999999999</c:v>
                </c:pt>
                <c:pt idx="7002">
                  <c:v>388.23750000000001</c:v>
                </c:pt>
                <c:pt idx="7003">
                  <c:v>388.24874999999997</c:v>
                </c:pt>
                <c:pt idx="7004">
                  <c:v>388.26</c:v>
                </c:pt>
                <c:pt idx="7005">
                  <c:v>388.27125000000001</c:v>
                </c:pt>
                <c:pt idx="7006">
                  <c:v>388.28250000000003</c:v>
                </c:pt>
                <c:pt idx="7007">
                  <c:v>388.29374999999999</c:v>
                </c:pt>
                <c:pt idx="7008">
                  <c:v>388.30500000000001</c:v>
                </c:pt>
                <c:pt idx="7009">
                  <c:v>388.31625000000003</c:v>
                </c:pt>
                <c:pt idx="7010">
                  <c:v>388.32749999999999</c:v>
                </c:pt>
                <c:pt idx="7011">
                  <c:v>388.33875</c:v>
                </c:pt>
                <c:pt idx="7012">
                  <c:v>388.35</c:v>
                </c:pt>
                <c:pt idx="7013">
                  <c:v>388.36124999999998</c:v>
                </c:pt>
                <c:pt idx="7014">
                  <c:v>388.3725</c:v>
                </c:pt>
                <c:pt idx="7015">
                  <c:v>388.38375000000002</c:v>
                </c:pt>
                <c:pt idx="7016">
                  <c:v>388.39499999999998</c:v>
                </c:pt>
                <c:pt idx="7017">
                  <c:v>388.40625</c:v>
                </c:pt>
                <c:pt idx="7018">
                  <c:v>388.41750000000002</c:v>
                </c:pt>
                <c:pt idx="7019">
                  <c:v>388.42874999999998</c:v>
                </c:pt>
                <c:pt idx="7020">
                  <c:v>388.44</c:v>
                </c:pt>
                <c:pt idx="7021">
                  <c:v>388.45125000000002</c:v>
                </c:pt>
                <c:pt idx="7022">
                  <c:v>388.46249999999998</c:v>
                </c:pt>
                <c:pt idx="7023">
                  <c:v>388.47375</c:v>
                </c:pt>
                <c:pt idx="7024">
                  <c:v>388.48500000000001</c:v>
                </c:pt>
                <c:pt idx="7025">
                  <c:v>388.49624999999997</c:v>
                </c:pt>
                <c:pt idx="7026">
                  <c:v>388.50749999999999</c:v>
                </c:pt>
                <c:pt idx="7027">
                  <c:v>388.51875000000001</c:v>
                </c:pt>
                <c:pt idx="7028">
                  <c:v>388.53</c:v>
                </c:pt>
                <c:pt idx="7029">
                  <c:v>388.54124999999999</c:v>
                </c:pt>
                <c:pt idx="7030">
                  <c:v>388.55250000000001</c:v>
                </c:pt>
                <c:pt idx="7031">
                  <c:v>388.56375000000003</c:v>
                </c:pt>
                <c:pt idx="7032">
                  <c:v>388.57499999999999</c:v>
                </c:pt>
                <c:pt idx="7033">
                  <c:v>388.58625000000001</c:v>
                </c:pt>
                <c:pt idx="7034">
                  <c:v>388.59750000000003</c:v>
                </c:pt>
                <c:pt idx="7035">
                  <c:v>388.60874999999999</c:v>
                </c:pt>
                <c:pt idx="7036">
                  <c:v>388.62</c:v>
                </c:pt>
                <c:pt idx="7037">
                  <c:v>388.63125000000002</c:v>
                </c:pt>
                <c:pt idx="7038">
                  <c:v>388.64249999999998</c:v>
                </c:pt>
                <c:pt idx="7039">
                  <c:v>388.65375</c:v>
                </c:pt>
                <c:pt idx="7040">
                  <c:v>388.66500000000002</c:v>
                </c:pt>
                <c:pt idx="7041">
                  <c:v>388.67624999999998</c:v>
                </c:pt>
                <c:pt idx="7042">
                  <c:v>388.6875</c:v>
                </c:pt>
                <c:pt idx="7043">
                  <c:v>388.69875000000002</c:v>
                </c:pt>
                <c:pt idx="7044">
                  <c:v>388.71</c:v>
                </c:pt>
                <c:pt idx="7045">
                  <c:v>388.72125</c:v>
                </c:pt>
                <c:pt idx="7046">
                  <c:v>388.73250000000002</c:v>
                </c:pt>
                <c:pt idx="7047">
                  <c:v>388.74374999999998</c:v>
                </c:pt>
                <c:pt idx="7048">
                  <c:v>388.755</c:v>
                </c:pt>
                <c:pt idx="7049">
                  <c:v>388.76625000000001</c:v>
                </c:pt>
                <c:pt idx="7050">
                  <c:v>388.77749999999997</c:v>
                </c:pt>
                <c:pt idx="7051">
                  <c:v>388.78874999999999</c:v>
                </c:pt>
                <c:pt idx="7052">
                  <c:v>388.8</c:v>
                </c:pt>
                <c:pt idx="7053">
                  <c:v>388.81124999999997</c:v>
                </c:pt>
                <c:pt idx="7054">
                  <c:v>388.82249999999999</c:v>
                </c:pt>
                <c:pt idx="7055">
                  <c:v>388.83375000000001</c:v>
                </c:pt>
                <c:pt idx="7056">
                  <c:v>388.84500000000003</c:v>
                </c:pt>
                <c:pt idx="7057">
                  <c:v>388.85624999999999</c:v>
                </c:pt>
                <c:pt idx="7058">
                  <c:v>388.86750000000001</c:v>
                </c:pt>
                <c:pt idx="7059">
                  <c:v>388.87875000000003</c:v>
                </c:pt>
                <c:pt idx="7060">
                  <c:v>388.89</c:v>
                </c:pt>
                <c:pt idx="7061">
                  <c:v>388.90125</c:v>
                </c:pt>
                <c:pt idx="7062">
                  <c:v>388.91250000000002</c:v>
                </c:pt>
                <c:pt idx="7063">
                  <c:v>388.92374999999998</c:v>
                </c:pt>
                <c:pt idx="7064">
                  <c:v>388.935</c:v>
                </c:pt>
                <c:pt idx="7065">
                  <c:v>388.94625000000002</c:v>
                </c:pt>
                <c:pt idx="7066">
                  <c:v>388.95749999999998</c:v>
                </c:pt>
                <c:pt idx="7067">
                  <c:v>388.96875</c:v>
                </c:pt>
                <c:pt idx="7068">
                  <c:v>388.98</c:v>
                </c:pt>
                <c:pt idx="7069">
                  <c:v>388.99124999999998</c:v>
                </c:pt>
                <c:pt idx="7070">
                  <c:v>389.0025</c:v>
                </c:pt>
                <c:pt idx="7071">
                  <c:v>389.01375000000002</c:v>
                </c:pt>
                <c:pt idx="7072">
                  <c:v>389.02499999999998</c:v>
                </c:pt>
                <c:pt idx="7073">
                  <c:v>389.03625</c:v>
                </c:pt>
                <c:pt idx="7074">
                  <c:v>389.04750000000001</c:v>
                </c:pt>
                <c:pt idx="7075">
                  <c:v>389.05874999999997</c:v>
                </c:pt>
                <c:pt idx="7076">
                  <c:v>389.07</c:v>
                </c:pt>
                <c:pt idx="7077">
                  <c:v>389.08125000000001</c:v>
                </c:pt>
                <c:pt idx="7078">
                  <c:v>389.09249999999997</c:v>
                </c:pt>
                <c:pt idx="7079">
                  <c:v>389.10374999999999</c:v>
                </c:pt>
                <c:pt idx="7080">
                  <c:v>389.11500000000001</c:v>
                </c:pt>
                <c:pt idx="7081">
                  <c:v>389.12625000000003</c:v>
                </c:pt>
                <c:pt idx="7082">
                  <c:v>389.13749999999999</c:v>
                </c:pt>
                <c:pt idx="7083">
                  <c:v>389.14875000000001</c:v>
                </c:pt>
                <c:pt idx="7084">
                  <c:v>389.16</c:v>
                </c:pt>
                <c:pt idx="7085">
                  <c:v>389.17124999999999</c:v>
                </c:pt>
                <c:pt idx="7086">
                  <c:v>389.1825</c:v>
                </c:pt>
                <c:pt idx="7087">
                  <c:v>389.19375000000002</c:v>
                </c:pt>
                <c:pt idx="7088">
                  <c:v>389.20499999999998</c:v>
                </c:pt>
                <c:pt idx="7089">
                  <c:v>389.21625</c:v>
                </c:pt>
                <c:pt idx="7090">
                  <c:v>389.22750000000002</c:v>
                </c:pt>
                <c:pt idx="7091">
                  <c:v>389.23874999999998</c:v>
                </c:pt>
                <c:pt idx="7092">
                  <c:v>389.25</c:v>
                </c:pt>
                <c:pt idx="7093">
                  <c:v>389.26125000000002</c:v>
                </c:pt>
                <c:pt idx="7094">
                  <c:v>389.27249999999998</c:v>
                </c:pt>
                <c:pt idx="7095">
                  <c:v>389.28375</c:v>
                </c:pt>
                <c:pt idx="7096">
                  <c:v>389.29500000000002</c:v>
                </c:pt>
                <c:pt idx="7097">
                  <c:v>389.30624999999998</c:v>
                </c:pt>
                <c:pt idx="7098">
                  <c:v>389.3175</c:v>
                </c:pt>
                <c:pt idx="7099">
                  <c:v>389.32875000000001</c:v>
                </c:pt>
                <c:pt idx="7100">
                  <c:v>389.34</c:v>
                </c:pt>
                <c:pt idx="7101">
                  <c:v>389.35124999999999</c:v>
                </c:pt>
                <c:pt idx="7102">
                  <c:v>389.36250000000001</c:v>
                </c:pt>
                <c:pt idx="7103">
                  <c:v>389.37374999999997</c:v>
                </c:pt>
                <c:pt idx="7104">
                  <c:v>389.38499999999999</c:v>
                </c:pt>
                <c:pt idx="7105">
                  <c:v>389.39625000000001</c:v>
                </c:pt>
                <c:pt idx="7106">
                  <c:v>389.40750000000003</c:v>
                </c:pt>
                <c:pt idx="7107">
                  <c:v>389.41874999999999</c:v>
                </c:pt>
                <c:pt idx="7108">
                  <c:v>389.43</c:v>
                </c:pt>
                <c:pt idx="7109">
                  <c:v>389.44125000000003</c:v>
                </c:pt>
                <c:pt idx="7110">
                  <c:v>389.45249999999999</c:v>
                </c:pt>
                <c:pt idx="7111">
                  <c:v>389.46375</c:v>
                </c:pt>
                <c:pt idx="7112">
                  <c:v>389.47500000000002</c:v>
                </c:pt>
                <c:pt idx="7113">
                  <c:v>389.48624999999998</c:v>
                </c:pt>
                <c:pt idx="7114">
                  <c:v>389.4975</c:v>
                </c:pt>
                <c:pt idx="7115">
                  <c:v>389.50875000000002</c:v>
                </c:pt>
                <c:pt idx="7116">
                  <c:v>389.52</c:v>
                </c:pt>
                <c:pt idx="7117">
                  <c:v>389.53125</c:v>
                </c:pt>
                <c:pt idx="7118">
                  <c:v>389.54250000000002</c:v>
                </c:pt>
                <c:pt idx="7119">
                  <c:v>389.55374999999998</c:v>
                </c:pt>
                <c:pt idx="7120">
                  <c:v>389.565</c:v>
                </c:pt>
                <c:pt idx="7121">
                  <c:v>389.57625000000002</c:v>
                </c:pt>
                <c:pt idx="7122">
                  <c:v>389.58749999999998</c:v>
                </c:pt>
                <c:pt idx="7123">
                  <c:v>389.59875</c:v>
                </c:pt>
                <c:pt idx="7124">
                  <c:v>389.61</c:v>
                </c:pt>
                <c:pt idx="7125">
                  <c:v>389.62124999999997</c:v>
                </c:pt>
                <c:pt idx="7126">
                  <c:v>389.63249999999999</c:v>
                </c:pt>
                <c:pt idx="7127">
                  <c:v>389.64375000000001</c:v>
                </c:pt>
                <c:pt idx="7128">
                  <c:v>389.65499999999997</c:v>
                </c:pt>
                <c:pt idx="7129">
                  <c:v>389.66624999999999</c:v>
                </c:pt>
                <c:pt idx="7130">
                  <c:v>389.67750000000001</c:v>
                </c:pt>
                <c:pt idx="7131">
                  <c:v>389.68875000000003</c:v>
                </c:pt>
                <c:pt idx="7132">
                  <c:v>389.7</c:v>
                </c:pt>
                <c:pt idx="7133">
                  <c:v>389.71125000000001</c:v>
                </c:pt>
                <c:pt idx="7134">
                  <c:v>389.72250000000003</c:v>
                </c:pt>
                <c:pt idx="7135">
                  <c:v>389.73374999999999</c:v>
                </c:pt>
                <c:pt idx="7136">
                  <c:v>389.745</c:v>
                </c:pt>
                <c:pt idx="7137">
                  <c:v>389.75625000000002</c:v>
                </c:pt>
                <c:pt idx="7138">
                  <c:v>389.76749999999998</c:v>
                </c:pt>
                <c:pt idx="7139">
                  <c:v>389.77875</c:v>
                </c:pt>
                <c:pt idx="7140">
                  <c:v>389.79</c:v>
                </c:pt>
                <c:pt idx="7141">
                  <c:v>389.80124999999998</c:v>
                </c:pt>
                <c:pt idx="7142">
                  <c:v>389.8125</c:v>
                </c:pt>
                <c:pt idx="7143">
                  <c:v>389.82375000000002</c:v>
                </c:pt>
                <c:pt idx="7144">
                  <c:v>389.83499999999998</c:v>
                </c:pt>
                <c:pt idx="7145">
                  <c:v>389.84625</c:v>
                </c:pt>
                <c:pt idx="7146">
                  <c:v>389.85750000000002</c:v>
                </c:pt>
                <c:pt idx="7147">
                  <c:v>389.86874999999998</c:v>
                </c:pt>
                <c:pt idx="7148">
                  <c:v>389.88</c:v>
                </c:pt>
                <c:pt idx="7149">
                  <c:v>389.89125000000001</c:v>
                </c:pt>
                <c:pt idx="7150">
                  <c:v>389.90249999999997</c:v>
                </c:pt>
                <c:pt idx="7151">
                  <c:v>389.91374999999999</c:v>
                </c:pt>
                <c:pt idx="7152">
                  <c:v>389.92500000000001</c:v>
                </c:pt>
                <c:pt idx="7153">
                  <c:v>389.93624999999997</c:v>
                </c:pt>
                <c:pt idx="7154">
                  <c:v>389.94749999999999</c:v>
                </c:pt>
                <c:pt idx="7155">
                  <c:v>389.95875000000001</c:v>
                </c:pt>
                <c:pt idx="7156">
                  <c:v>389.97</c:v>
                </c:pt>
                <c:pt idx="7157">
                  <c:v>389.98124999999999</c:v>
                </c:pt>
                <c:pt idx="7158">
                  <c:v>389.99250000000001</c:v>
                </c:pt>
                <c:pt idx="7159">
                  <c:v>390.00375000000003</c:v>
                </c:pt>
                <c:pt idx="7160">
                  <c:v>390.01499999999999</c:v>
                </c:pt>
                <c:pt idx="7161">
                  <c:v>390.02625</c:v>
                </c:pt>
                <c:pt idx="7162">
                  <c:v>390.03750000000002</c:v>
                </c:pt>
                <c:pt idx="7163">
                  <c:v>390.04874999999998</c:v>
                </c:pt>
                <c:pt idx="7164">
                  <c:v>390.06</c:v>
                </c:pt>
                <c:pt idx="7165">
                  <c:v>390.07125000000002</c:v>
                </c:pt>
                <c:pt idx="7166">
                  <c:v>390.08249999999998</c:v>
                </c:pt>
                <c:pt idx="7167">
                  <c:v>390.09375</c:v>
                </c:pt>
                <c:pt idx="7168">
                  <c:v>390.10500000000002</c:v>
                </c:pt>
                <c:pt idx="7169">
                  <c:v>390.11624999999998</c:v>
                </c:pt>
                <c:pt idx="7170">
                  <c:v>390.1275</c:v>
                </c:pt>
                <c:pt idx="7171">
                  <c:v>390.13875000000002</c:v>
                </c:pt>
                <c:pt idx="7172">
                  <c:v>390.15</c:v>
                </c:pt>
                <c:pt idx="7173">
                  <c:v>390.16125</c:v>
                </c:pt>
                <c:pt idx="7174">
                  <c:v>390.17250000000001</c:v>
                </c:pt>
                <c:pt idx="7175">
                  <c:v>390.18374999999997</c:v>
                </c:pt>
                <c:pt idx="7176">
                  <c:v>390.19499999999999</c:v>
                </c:pt>
                <c:pt idx="7177">
                  <c:v>390.20625000000001</c:v>
                </c:pt>
                <c:pt idx="7178">
                  <c:v>390.21749999999997</c:v>
                </c:pt>
                <c:pt idx="7179">
                  <c:v>390.22874999999999</c:v>
                </c:pt>
                <c:pt idx="7180">
                  <c:v>390.24</c:v>
                </c:pt>
                <c:pt idx="7181">
                  <c:v>390.25125000000003</c:v>
                </c:pt>
                <c:pt idx="7182">
                  <c:v>390.26249999999999</c:v>
                </c:pt>
                <c:pt idx="7183">
                  <c:v>390.27375000000001</c:v>
                </c:pt>
                <c:pt idx="7184">
                  <c:v>390.28500000000003</c:v>
                </c:pt>
                <c:pt idx="7185">
                  <c:v>390.29624999999999</c:v>
                </c:pt>
                <c:pt idx="7186">
                  <c:v>390.3075</c:v>
                </c:pt>
                <c:pt idx="7187">
                  <c:v>390.31875000000002</c:v>
                </c:pt>
                <c:pt idx="7188">
                  <c:v>390.33</c:v>
                </c:pt>
                <c:pt idx="7189">
                  <c:v>390.34125</c:v>
                </c:pt>
                <c:pt idx="7190">
                  <c:v>390.35250000000002</c:v>
                </c:pt>
                <c:pt idx="7191">
                  <c:v>390.36374999999998</c:v>
                </c:pt>
                <c:pt idx="7192">
                  <c:v>390.375</c:v>
                </c:pt>
                <c:pt idx="7193">
                  <c:v>390.38625000000002</c:v>
                </c:pt>
                <c:pt idx="7194">
                  <c:v>390.39749999999998</c:v>
                </c:pt>
                <c:pt idx="7195">
                  <c:v>390.40875</c:v>
                </c:pt>
                <c:pt idx="7196">
                  <c:v>390.42</c:v>
                </c:pt>
                <c:pt idx="7197">
                  <c:v>390.43124999999998</c:v>
                </c:pt>
                <c:pt idx="7198">
                  <c:v>390.4425</c:v>
                </c:pt>
                <c:pt idx="7199">
                  <c:v>390.45375000000001</c:v>
                </c:pt>
                <c:pt idx="7200">
                  <c:v>390.46499999999997</c:v>
                </c:pt>
                <c:pt idx="7201">
                  <c:v>390.47624999999999</c:v>
                </c:pt>
                <c:pt idx="7202">
                  <c:v>390.48750000000001</c:v>
                </c:pt>
                <c:pt idx="7203">
                  <c:v>390.49874999999997</c:v>
                </c:pt>
                <c:pt idx="7204">
                  <c:v>390.51</c:v>
                </c:pt>
                <c:pt idx="7205">
                  <c:v>390.52125000000001</c:v>
                </c:pt>
                <c:pt idx="7206">
                  <c:v>390.53250000000003</c:v>
                </c:pt>
                <c:pt idx="7207">
                  <c:v>390.54374999999999</c:v>
                </c:pt>
                <c:pt idx="7208">
                  <c:v>390.55500000000001</c:v>
                </c:pt>
                <c:pt idx="7209">
                  <c:v>390.56625000000003</c:v>
                </c:pt>
                <c:pt idx="7210">
                  <c:v>390.57749999999999</c:v>
                </c:pt>
                <c:pt idx="7211">
                  <c:v>390.58875</c:v>
                </c:pt>
                <c:pt idx="7212">
                  <c:v>390.6</c:v>
                </c:pt>
                <c:pt idx="7213">
                  <c:v>390.61124999999998</c:v>
                </c:pt>
                <c:pt idx="7214">
                  <c:v>390.6225</c:v>
                </c:pt>
                <c:pt idx="7215">
                  <c:v>390.63375000000002</c:v>
                </c:pt>
                <c:pt idx="7216">
                  <c:v>390.64499999999998</c:v>
                </c:pt>
                <c:pt idx="7217">
                  <c:v>390.65625</c:v>
                </c:pt>
                <c:pt idx="7218">
                  <c:v>390.66750000000002</c:v>
                </c:pt>
                <c:pt idx="7219">
                  <c:v>390.67874999999998</c:v>
                </c:pt>
                <c:pt idx="7220">
                  <c:v>390.69</c:v>
                </c:pt>
                <c:pt idx="7221">
                  <c:v>390.70125000000002</c:v>
                </c:pt>
                <c:pt idx="7222">
                  <c:v>390.71249999999998</c:v>
                </c:pt>
                <c:pt idx="7223">
                  <c:v>390.72375</c:v>
                </c:pt>
                <c:pt idx="7224">
                  <c:v>390.73500000000001</c:v>
                </c:pt>
                <c:pt idx="7225">
                  <c:v>390.74624999999997</c:v>
                </c:pt>
                <c:pt idx="7226">
                  <c:v>390.75749999999999</c:v>
                </c:pt>
                <c:pt idx="7227">
                  <c:v>390.76875000000001</c:v>
                </c:pt>
                <c:pt idx="7228">
                  <c:v>390.78</c:v>
                </c:pt>
                <c:pt idx="7229">
                  <c:v>390.79124999999999</c:v>
                </c:pt>
                <c:pt idx="7230">
                  <c:v>390.80250000000001</c:v>
                </c:pt>
                <c:pt idx="7231">
                  <c:v>390.81375000000003</c:v>
                </c:pt>
                <c:pt idx="7232">
                  <c:v>390.82499999999999</c:v>
                </c:pt>
                <c:pt idx="7233">
                  <c:v>390.83625000000001</c:v>
                </c:pt>
                <c:pt idx="7234">
                  <c:v>390.84750000000003</c:v>
                </c:pt>
                <c:pt idx="7235">
                  <c:v>390.85874999999999</c:v>
                </c:pt>
                <c:pt idx="7236">
                  <c:v>390.87</c:v>
                </c:pt>
                <c:pt idx="7237">
                  <c:v>390.88125000000002</c:v>
                </c:pt>
                <c:pt idx="7238">
                  <c:v>390.89249999999998</c:v>
                </c:pt>
                <c:pt idx="7239">
                  <c:v>390.90375</c:v>
                </c:pt>
                <c:pt idx="7240">
                  <c:v>390.91500000000002</c:v>
                </c:pt>
                <c:pt idx="7241">
                  <c:v>390.92624999999998</c:v>
                </c:pt>
                <c:pt idx="7242">
                  <c:v>390.9375</c:v>
                </c:pt>
                <c:pt idx="7243">
                  <c:v>390.94875000000002</c:v>
                </c:pt>
                <c:pt idx="7244">
                  <c:v>390.96</c:v>
                </c:pt>
                <c:pt idx="7245">
                  <c:v>390.97125</c:v>
                </c:pt>
                <c:pt idx="7246">
                  <c:v>390.98250000000002</c:v>
                </c:pt>
                <c:pt idx="7247">
                  <c:v>390.99374999999998</c:v>
                </c:pt>
                <c:pt idx="7248">
                  <c:v>391.005</c:v>
                </c:pt>
                <c:pt idx="7249">
                  <c:v>391.01625000000001</c:v>
                </c:pt>
                <c:pt idx="7250">
                  <c:v>391.02749999999997</c:v>
                </c:pt>
                <c:pt idx="7251">
                  <c:v>391.03874999999999</c:v>
                </c:pt>
                <c:pt idx="7252">
                  <c:v>391.05</c:v>
                </c:pt>
                <c:pt idx="7253">
                  <c:v>391.06124999999997</c:v>
                </c:pt>
                <c:pt idx="7254">
                  <c:v>391.07249999999999</c:v>
                </c:pt>
                <c:pt idx="7255">
                  <c:v>391.08375000000001</c:v>
                </c:pt>
                <c:pt idx="7256">
                  <c:v>391.09500000000003</c:v>
                </c:pt>
                <c:pt idx="7257">
                  <c:v>391.10624999999999</c:v>
                </c:pt>
                <c:pt idx="7258">
                  <c:v>391.11750000000001</c:v>
                </c:pt>
                <c:pt idx="7259">
                  <c:v>391.12875000000003</c:v>
                </c:pt>
                <c:pt idx="7260">
                  <c:v>391.14</c:v>
                </c:pt>
                <c:pt idx="7261">
                  <c:v>391.15125</c:v>
                </c:pt>
                <c:pt idx="7262">
                  <c:v>391.16250000000002</c:v>
                </c:pt>
                <c:pt idx="7263">
                  <c:v>391.17374999999998</c:v>
                </c:pt>
                <c:pt idx="7264">
                  <c:v>391.185</c:v>
                </c:pt>
                <c:pt idx="7265">
                  <c:v>391.19625000000002</c:v>
                </c:pt>
                <c:pt idx="7266">
                  <c:v>391.20749999999998</c:v>
                </c:pt>
                <c:pt idx="7267">
                  <c:v>391.21875</c:v>
                </c:pt>
                <c:pt idx="7268">
                  <c:v>391.23</c:v>
                </c:pt>
                <c:pt idx="7269">
                  <c:v>391.24124999999998</c:v>
                </c:pt>
                <c:pt idx="7270">
                  <c:v>391.2525</c:v>
                </c:pt>
                <c:pt idx="7271">
                  <c:v>391.26375000000002</c:v>
                </c:pt>
                <c:pt idx="7272">
                  <c:v>391.27499999999998</c:v>
                </c:pt>
                <c:pt idx="7273">
                  <c:v>391.28625</c:v>
                </c:pt>
                <c:pt idx="7274">
                  <c:v>391.29750000000001</c:v>
                </c:pt>
                <c:pt idx="7275">
                  <c:v>391.30874999999997</c:v>
                </c:pt>
                <c:pt idx="7276">
                  <c:v>391.32</c:v>
                </c:pt>
                <c:pt idx="7277">
                  <c:v>391.33125000000001</c:v>
                </c:pt>
                <c:pt idx="7278">
                  <c:v>391.34249999999997</c:v>
                </c:pt>
                <c:pt idx="7279">
                  <c:v>391.35374999999999</c:v>
                </c:pt>
                <c:pt idx="7280">
                  <c:v>391.36500000000001</c:v>
                </c:pt>
                <c:pt idx="7281">
                  <c:v>391.37625000000003</c:v>
                </c:pt>
                <c:pt idx="7282">
                  <c:v>391.38749999999999</c:v>
                </c:pt>
                <c:pt idx="7283">
                  <c:v>391.39875000000001</c:v>
                </c:pt>
                <c:pt idx="7284">
                  <c:v>391.41</c:v>
                </c:pt>
                <c:pt idx="7285">
                  <c:v>391.42124999999999</c:v>
                </c:pt>
                <c:pt idx="7286">
                  <c:v>391.4325</c:v>
                </c:pt>
                <c:pt idx="7287">
                  <c:v>391.44375000000002</c:v>
                </c:pt>
                <c:pt idx="7288">
                  <c:v>391.45499999999998</c:v>
                </c:pt>
                <c:pt idx="7289">
                  <c:v>391.46625</c:v>
                </c:pt>
                <c:pt idx="7290">
                  <c:v>391.47750000000002</c:v>
                </c:pt>
                <c:pt idx="7291">
                  <c:v>391.48874999999998</c:v>
                </c:pt>
                <c:pt idx="7292">
                  <c:v>391.5</c:v>
                </c:pt>
                <c:pt idx="7293">
                  <c:v>391.51125000000002</c:v>
                </c:pt>
                <c:pt idx="7294">
                  <c:v>391.52249999999998</c:v>
                </c:pt>
                <c:pt idx="7295">
                  <c:v>391.53375</c:v>
                </c:pt>
                <c:pt idx="7296">
                  <c:v>391.54500000000002</c:v>
                </c:pt>
                <c:pt idx="7297">
                  <c:v>391.55624999999998</c:v>
                </c:pt>
                <c:pt idx="7298">
                  <c:v>391.5675</c:v>
                </c:pt>
                <c:pt idx="7299">
                  <c:v>391.57875000000001</c:v>
                </c:pt>
                <c:pt idx="7300">
                  <c:v>391.59</c:v>
                </c:pt>
                <c:pt idx="7301">
                  <c:v>391.60124999999999</c:v>
                </c:pt>
                <c:pt idx="7302">
                  <c:v>391.61250000000001</c:v>
                </c:pt>
                <c:pt idx="7303">
                  <c:v>391.62374999999997</c:v>
                </c:pt>
                <c:pt idx="7304">
                  <c:v>391.63499999999999</c:v>
                </c:pt>
                <c:pt idx="7305">
                  <c:v>391.64625000000001</c:v>
                </c:pt>
                <c:pt idx="7306">
                  <c:v>391.65750000000003</c:v>
                </c:pt>
                <c:pt idx="7307">
                  <c:v>391.66874999999999</c:v>
                </c:pt>
                <c:pt idx="7308">
                  <c:v>391.68</c:v>
                </c:pt>
                <c:pt idx="7309">
                  <c:v>391.69125000000003</c:v>
                </c:pt>
                <c:pt idx="7310">
                  <c:v>391.70249999999999</c:v>
                </c:pt>
                <c:pt idx="7311">
                  <c:v>391.71375</c:v>
                </c:pt>
                <c:pt idx="7312">
                  <c:v>391.72500000000002</c:v>
                </c:pt>
                <c:pt idx="7313">
                  <c:v>391.73624999999998</c:v>
                </c:pt>
                <c:pt idx="7314">
                  <c:v>391.7475</c:v>
                </c:pt>
                <c:pt idx="7315">
                  <c:v>391.75875000000002</c:v>
                </c:pt>
                <c:pt idx="7316">
                  <c:v>391.77</c:v>
                </c:pt>
                <c:pt idx="7317">
                  <c:v>391.78125</c:v>
                </c:pt>
                <c:pt idx="7318">
                  <c:v>391.79250000000002</c:v>
                </c:pt>
                <c:pt idx="7319">
                  <c:v>391.80374999999998</c:v>
                </c:pt>
                <c:pt idx="7320">
                  <c:v>391.815</c:v>
                </c:pt>
                <c:pt idx="7321">
                  <c:v>391.82625000000002</c:v>
                </c:pt>
                <c:pt idx="7322">
                  <c:v>391.83749999999998</c:v>
                </c:pt>
                <c:pt idx="7323">
                  <c:v>391.84875</c:v>
                </c:pt>
                <c:pt idx="7324">
                  <c:v>391.86</c:v>
                </c:pt>
                <c:pt idx="7325">
                  <c:v>391.87124999999997</c:v>
                </c:pt>
                <c:pt idx="7326">
                  <c:v>391.88249999999999</c:v>
                </c:pt>
                <c:pt idx="7327">
                  <c:v>391.89375000000001</c:v>
                </c:pt>
                <c:pt idx="7328">
                  <c:v>391.90499999999997</c:v>
                </c:pt>
                <c:pt idx="7329">
                  <c:v>391.91624999999999</c:v>
                </c:pt>
                <c:pt idx="7330">
                  <c:v>391.92750000000001</c:v>
                </c:pt>
                <c:pt idx="7331">
                  <c:v>391.93875000000003</c:v>
                </c:pt>
                <c:pt idx="7332">
                  <c:v>391.95</c:v>
                </c:pt>
                <c:pt idx="7333">
                  <c:v>391.96125000000001</c:v>
                </c:pt>
                <c:pt idx="7334">
                  <c:v>391.97250000000003</c:v>
                </c:pt>
                <c:pt idx="7335">
                  <c:v>391.98374999999999</c:v>
                </c:pt>
                <c:pt idx="7336">
                  <c:v>391.995</c:v>
                </c:pt>
                <c:pt idx="7337">
                  <c:v>392.00625000000002</c:v>
                </c:pt>
                <c:pt idx="7338">
                  <c:v>392.01749999999998</c:v>
                </c:pt>
                <c:pt idx="7339">
                  <c:v>392.02875</c:v>
                </c:pt>
                <c:pt idx="7340">
                  <c:v>392.04</c:v>
                </c:pt>
                <c:pt idx="7341">
                  <c:v>392.05124999999998</c:v>
                </c:pt>
                <c:pt idx="7342">
                  <c:v>392.0625</c:v>
                </c:pt>
                <c:pt idx="7343">
                  <c:v>392.07375000000002</c:v>
                </c:pt>
                <c:pt idx="7344">
                  <c:v>392.08499999999998</c:v>
                </c:pt>
                <c:pt idx="7345">
                  <c:v>392.09625</c:v>
                </c:pt>
                <c:pt idx="7346">
                  <c:v>392.10750000000002</c:v>
                </c:pt>
                <c:pt idx="7347">
                  <c:v>392.11874999999998</c:v>
                </c:pt>
                <c:pt idx="7348">
                  <c:v>392.13</c:v>
                </c:pt>
                <c:pt idx="7349">
                  <c:v>392.14125000000001</c:v>
                </c:pt>
                <c:pt idx="7350">
                  <c:v>392.15249999999997</c:v>
                </c:pt>
                <c:pt idx="7351">
                  <c:v>392.16374999999999</c:v>
                </c:pt>
                <c:pt idx="7352">
                  <c:v>392.17500000000001</c:v>
                </c:pt>
                <c:pt idx="7353">
                  <c:v>392.18624999999997</c:v>
                </c:pt>
                <c:pt idx="7354">
                  <c:v>392.19749999999999</c:v>
                </c:pt>
                <c:pt idx="7355">
                  <c:v>392.20875000000001</c:v>
                </c:pt>
                <c:pt idx="7356">
                  <c:v>392.22</c:v>
                </c:pt>
                <c:pt idx="7357">
                  <c:v>392.23124999999999</c:v>
                </c:pt>
                <c:pt idx="7358">
                  <c:v>392.24250000000001</c:v>
                </c:pt>
                <c:pt idx="7359">
                  <c:v>392.25375000000003</c:v>
                </c:pt>
                <c:pt idx="7360">
                  <c:v>392.26499999999999</c:v>
                </c:pt>
                <c:pt idx="7361">
                  <c:v>392.27625</c:v>
                </c:pt>
                <c:pt idx="7362">
                  <c:v>392.28750000000002</c:v>
                </c:pt>
                <c:pt idx="7363">
                  <c:v>392.29874999999998</c:v>
                </c:pt>
                <c:pt idx="7364">
                  <c:v>392.31</c:v>
                </c:pt>
                <c:pt idx="7365">
                  <c:v>392.32125000000002</c:v>
                </c:pt>
                <c:pt idx="7366">
                  <c:v>392.33249999999998</c:v>
                </c:pt>
                <c:pt idx="7367">
                  <c:v>392.34375</c:v>
                </c:pt>
                <c:pt idx="7368">
                  <c:v>392.35500000000002</c:v>
                </c:pt>
                <c:pt idx="7369">
                  <c:v>392.36624999999998</c:v>
                </c:pt>
                <c:pt idx="7370">
                  <c:v>392.3775</c:v>
                </c:pt>
                <c:pt idx="7371">
                  <c:v>392.38875000000002</c:v>
                </c:pt>
                <c:pt idx="7372">
                  <c:v>392.4</c:v>
                </c:pt>
                <c:pt idx="7373">
                  <c:v>392.41125</c:v>
                </c:pt>
                <c:pt idx="7374">
                  <c:v>392.42250000000001</c:v>
                </c:pt>
                <c:pt idx="7375">
                  <c:v>392.43374999999997</c:v>
                </c:pt>
                <c:pt idx="7376">
                  <c:v>392.44499999999999</c:v>
                </c:pt>
                <c:pt idx="7377">
                  <c:v>392.45625000000001</c:v>
                </c:pt>
                <c:pt idx="7378">
                  <c:v>392.46749999999997</c:v>
                </c:pt>
                <c:pt idx="7379">
                  <c:v>392.47874999999999</c:v>
                </c:pt>
                <c:pt idx="7380">
                  <c:v>392.49</c:v>
                </c:pt>
                <c:pt idx="7381">
                  <c:v>392.50125000000003</c:v>
                </c:pt>
                <c:pt idx="7382">
                  <c:v>392.51249999999999</c:v>
                </c:pt>
                <c:pt idx="7383">
                  <c:v>392.52375000000001</c:v>
                </c:pt>
                <c:pt idx="7384">
                  <c:v>392.53500000000003</c:v>
                </c:pt>
                <c:pt idx="7385">
                  <c:v>392.54624999999999</c:v>
                </c:pt>
                <c:pt idx="7386">
                  <c:v>392.5575</c:v>
                </c:pt>
                <c:pt idx="7387">
                  <c:v>392.56875000000002</c:v>
                </c:pt>
                <c:pt idx="7388">
                  <c:v>392.58</c:v>
                </c:pt>
                <c:pt idx="7389">
                  <c:v>392.59125</c:v>
                </c:pt>
                <c:pt idx="7390">
                  <c:v>392.60250000000002</c:v>
                </c:pt>
                <c:pt idx="7391">
                  <c:v>392.61374999999998</c:v>
                </c:pt>
                <c:pt idx="7392">
                  <c:v>392.625</c:v>
                </c:pt>
                <c:pt idx="7393">
                  <c:v>392.63625000000002</c:v>
                </c:pt>
                <c:pt idx="7394">
                  <c:v>392.64749999999998</c:v>
                </c:pt>
                <c:pt idx="7395">
                  <c:v>392.65875</c:v>
                </c:pt>
                <c:pt idx="7396">
                  <c:v>392.67</c:v>
                </c:pt>
                <c:pt idx="7397">
                  <c:v>392.68124999999998</c:v>
                </c:pt>
                <c:pt idx="7398">
                  <c:v>392.6925</c:v>
                </c:pt>
                <c:pt idx="7399">
                  <c:v>392.70375000000001</c:v>
                </c:pt>
                <c:pt idx="7400">
                  <c:v>392.71499999999997</c:v>
                </c:pt>
                <c:pt idx="7401">
                  <c:v>392.72624999999999</c:v>
                </c:pt>
                <c:pt idx="7402">
                  <c:v>392.73750000000001</c:v>
                </c:pt>
                <c:pt idx="7403">
                  <c:v>392.74874999999997</c:v>
                </c:pt>
                <c:pt idx="7404">
                  <c:v>392.76</c:v>
                </c:pt>
                <c:pt idx="7405">
                  <c:v>392.77125000000001</c:v>
                </c:pt>
                <c:pt idx="7406">
                  <c:v>392.78250000000003</c:v>
                </c:pt>
                <c:pt idx="7407">
                  <c:v>392.79374999999999</c:v>
                </c:pt>
                <c:pt idx="7408">
                  <c:v>392.80500000000001</c:v>
                </c:pt>
                <c:pt idx="7409">
                  <c:v>392.81625000000003</c:v>
                </c:pt>
                <c:pt idx="7410">
                  <c:v>392.82749999999999</c:v>
                </c:pt>
                <c:pt idx="7411">
                  <c:v>392.83875</c:v>
                </c:pt>
                <c:pt idx="7412">
                  <c:v>392.85</c:v>
                </c:pt>
                <c:pt idx="7413">
                  <c:v>392.86124999999998</c:v>
                </c:pt>
                <c:pt idx="7414">
                  <c:v>392.8725</c:v>
                </c:pt>
                <c:pt idx="7415">
                  <c:v>392.88375000000002</c:v>
                </c:pt>
                <c:pt idx="7416">
                  <c:v>392.89499999999998</c:v>
                </c:pt>
                <c:pt idx="7417">
                  <c:v>392.90625</c:v>
                </c:pt>
                <c:pt idx="7418">
                  <c:v>392.91750000000002</c:v>
                </c:pt>
                <c:pt idx="7419">
                  <c:v>392.92874999999998</c:v>
                </c:pt>
                <c:pt idx="7420">
                  <c:v>392.94</c:v>
                </c:pt>
                <c:pt idx="7421">
                  <c:v>392.95125000000002</c:v>
                </c:pt>
                <c:pt idx="7422">
                  <c:v>392.96249999999998</c:v>
                </c:pt>
                <c:pt idx="7423">
                  <c:v>392.97375</c:v>
                </c:pt>
                <c:pt idx="7424">
                  <c:v>392.98500000000001</c:v>
                </c:pt>
                <c:pt idx="7425">
                  <c:v>392.99624999999997</c:v>
                </c:pt>
                <c:pt idx="7426">
                  <c:v>393.00749999999999</c:v>
                </c:pt>
                <c:pt idx="7427">
                  <c:v>393.01875000000001</c:v>
                </c:pt>
                <c:pt idx="7428">
                  <c:v>393.03</c:v>
                </c:pt>
                <c:pt idx="7429">
                  <c:v>393.04124999999999</c:v>
                </c:pt>
                <c:pt idx="7430">
                  <c:v>393.05250000000001</c:v>
                </c:pt>
                <c:pt idx="7431">
                  <c:v>393.06375000000003</c:v>
                </c:pt>
                <c:pt idx="7432">
                  <c:v>393.07499999999999</c:v>
                </c:pt>
                <c:pt idx="7433">
                  <c:v>393.08625000000001</c:v>
                </c:pt>
                <c:pt idx="7434">
                  <c:v>393.09750000000003</c:v>
                </c:pt>
                <c:pt idx="7435">
                  <c:v>393.10874999999999</c:v>
                </c:pt>
                <c:pt idx="7436">
                  <c:v>393.12</c:v>
                </c:pt>
                <c:pt idx="7437">
                  <c:v>393.13125000000002</c:v>
                </c:pt>
                <c:pt idx="7438">
                  <c:v>393.14249999999998</c:v>
                </c:pt>
                <c:pt idx="7439">
                  <c:v>393.15375</c:v>
                </c:pt>
                <c:pt idx="7440">
                  <c:v>393.16500000000002</c:v>
                </c:pt>
                <c:pt idx="7441">
                  <c:v>393.17624999999998</c:v>
                </c:pt>
                <c:pt idx="7442">
                  <c:v>393.1875</c:v>
                </c:pt>
                <c:pt idx="7443">
                  <c:v>393.19875000000002</c:v>
                </c:pt>
                <c:pt idx="7444">
                  <c:v>393.21</c:v>
                </c:pt>
                <c:pt idx="7445">
                  <c:v>393.22125</c:v>
                </c:pt>
                <c:pt idx="7446">
                  <c:v>393.23250000000002</c:v>
                </c:pt>
                <c:pt idx="7447">
                  <c:v>393.24374999999998</c:v>
                </c:pt>
                <c:pt idx="7448">
                  <c:v>393.255</c:v>
                </c:pt>
                <c:pt idx="7449">
                  <c:v>393.26625000000001</c:v>
                </c:pt>
                <c:pt idx="7450">
                  <c:v>393.27749999999997</c:v>
                </c:pt>
                <c:pt idx="7451">
                  <c:v>393.28874999999999</c:v>
                </c:pt>
                <c:pt idx="7452">
                  <c:v>393.3</c:v>
                </c:pt>
                <c:pt idx="7453">
                  <c:v>393.31124999999997</c:v>
                </c:pt>
                <c:pt idx="7454">
                  <c:v>393.32249999999999</c:v>
                </c:pt>
                <c:pt idx="7455">
                  <c:v>393.33375000000001</c:v>
                </c:pt>
                <c:pt idx="7456">
                  <c:v>393.34500000000003</c:v>
                </c:pt>
                <c:pt idx="7457">
                  <c:v>393.35624999999999</c:v>
                </c:pt>
                <c:pt idx="7458">
                  <c:v>393.36750000000001</c:v>
                </c:pt>
                <c:pt idx="7459">
                  <c:v>393.37875000000003</c:v>
                </c:pt>
                <c:pt idx="7460">
                  <c:v>393.39</c:v>
                </c:pt>
                <c:pt idx="7461">
                  <c:v>393.40125</c:v>
                </c:pt>
                <c:pt idx="7462">
                  <c:v>393.41250000000002</c:v>
                </c:pt>
                <c:pt idx="7463">
                  <c:v>393.42374999999998</c:v>
                </c:pt>
                <c:pt idx="7464">
                  <c:v>393.435</c:v>
                </c:pt>
                <c:pt idx="7465">
                  <c:v>393.44625000000002</c:v>
                </c:pt>
                <c:pt idx="7466">
                  <c:v>393.45749999999998</c:v>
                </c:pt>
                <c:pt idx="7467">
                  <c:v>393.46875</c:v>
                </c:pt>
                <c:pt idx="7468">
                  <c:v>393.48</c:v>
                </c:pt>
                <c:pt idx="7469">
                  <c:v>393.49124999999998</c:v>
                </c:pt>
                <c:pt idx="7470">
                  <c:v>393.5025</c:v>
                </c:pt>
                <c:pt idx="7471">
                  <c:v>393.51375000000002</c:v>
                </c:pt>
                <c:pt idx="7472">
                  <c:v>393.52499999999998</c:v>
                </c:pt>
                <c:pt idx="7473">
                  <c:v>393.53625</c:v>
                </c:pt>
                <c:pt idx="7474">
                  <c:v>393.54750000000001</c:v>
                </c:pt>
                <c:pt idx="7475">
                  <c:v>393.55874999999997</c:v>
                </c:pt>
                <c:pt idx="7476">
                  <c:v>393.57</c:v>
                </c:pt>
                <c:pt idx="7477">
                  <c:v>393.58125000000001</c:v>
                </c:pt>
                <c:pt idx="7478">
                  <c:v>393.59249999999997</c:v>
                </c:pt>
                <c:pt idx="7479">
                  <c:v>393.60374999999999</c:v>
                </c:pt>
                <c:pt idx="7480">
                  <c:v>393.61500000000001</c:v>
                </c:pt>
                <c:pt idx="7481">
                  <c:v>393.62625000000003</c:v>
                </c:pt>
                <c:pt idx="7482">
                  <c:v>393.63749999999999</c:v>
                </c:pt>
                <c:pt idx="7483">
                  <c:v>393.64875000000001</c:v>
                </c:pt>
                <c:pt idx="7484">
                  <c:v>393.66</c:v>
                </c:pt>
                <c:pt idx="7485">
                  <c:v>393.67124999999999</c:v>
                </c:pt>
                <c:pt idx="7486">
                  <c:v>393.6825</c:v>
                </c:pt>
                <c:pt idx="7487">
                  <c:v>393.69375000000002</c:v>
                </c:pt>
                <c:pt idx="7488">
                  <c:v>393.70499999999998</c:v>
                </c:pt>
                <c:pt idx="7489">
                  <c:v>393.71625</c:v>
                </c:pt>
                <c:pt idx="7490">
                  <c:v>393.72750000000002</c:v>
                </c:pt>
                <c:pt idx="7491">
                  <c:v>393.73874999999998</c:v>
                </c:pt>
                <c:pt idx="7492">
                  <c:v>393.75</c:v>
                </c:pt>
                <c:pt idx="7493">
                  <c:v>393.76125000000002</c:v>
                </c:pt>
                <c:pt idx="7494">
                  <c:v>393.77249999999998</c:v>
                </c:pt>
                <c:pt idx="7495">
                  <c:v>393.78375</c:v>
                </c:pt>
                <c:pt idx="7496">
                  <c:v>393.79500000000002</c:v>
                </c:pt>
                <c:pt idx="7497">
                  <c:v>393.80624999999998</c:v>
                </c:pt>
                <c:pt idx="7498">
                  <c:v>393.8175</c:v>
                </c:pt>
                <c:pt idx="7499">
                  <c:v>393.82875000000001</c:v>
                </c:pt>
                <c:pt idx="7500">
                  <c:v>393.84</c:v>
                </c:pt>
                <c:pt idx="7501">
                  <c:v>393.85124999999999</c:v>
                </c:pt>
                <c:pt idx="7502">
                  <c:v>393.86250000000001</c:v>
                </c:pt>
                <c:pt idx="7503">
                  <c:v>393.87374999999997</c:v>
                </c:pt>
                <c:pt idx="7504">
                  <c:v>393.88499999999999</c:v>
                </c:pt>
                <c:pt idx="7505">
                  <c:v>393.89625000000001</c:v>
                </c:pt>
                <c:pt idx="7506">
                  <c:v>393.90750000000003</c:v>
                </c:pt>
                <c:pt idx="7507">
                  <c:v>393.91874999999999</c:v>
                </c:pt>
                <c:pt idx="7508">
                  <c:v>393.93</c:v>
                </c:pt>
                <c:pt idx="7509">
                  <c:v>393.94125000000003</c:v>
                </c:pt>
                <c:pt idx="7510">
                  <c:v>393.95249999999999</c:v>
                </c:pt>
                <c:pt idx="7511">
                  <c:v>393.96375</c:v>
                </c:pt>
                <c:pt idx="7512">
                  <c:v>393.97500000000002</c:v>
                </c:pt>
                <c:pt idx="7513">
                  <c:v>393.98624999999998</c:v>
                </c:pt>
                <c:pt idx="7514">
                  <c:v>393.9975</c:v>
                </c:pt>
                <c:pt idx="7515">
                  <c:v>394.00875000000002</c:v>
                </c:pt>
                <c:pt idx="7516">
                  <c:v>394.02</c:v>
                </c:pt>
                <c:pt idx="7517">
                  <c:v>394.03125</c:v>
                </c:pt>
                <c:pt idx="7518">
                  <c:v>394.04250000000002</c:v>
                </c:pt>
                <c:pt idx="7519">
                  <c:v>394.05374999999998</c:v>
                </c:pt>
                <c:pt idx="7520">
                  <c:v>394.065</c:v>
                </c:pt>
                <c:pt idx="7521">
                  <c:v>394.07625000000002</c:v>
                </c:pt>
                <c:pt idx="7522">
                  <c:v>394.08749999999998</c:v>
                </c:pt>
                <c:pt idx="7523">
                  <c:v>394.09875</c:v>
                </c:pt>
                <c:pt idx="7524">
                  <c:v>394.11</c:v>
                </c:pt>
                <c:pt idx="7525">
                  <c:v>394.12124999999997</c:v>
                </c:pt>
                <c:pt idx="7526">
                  <c:v>394.13249999999999</c:v>
                </c:pt>
                <c:pt idx="7527">
                  <c:v>394.14375000000001</c:v>
                </c:pt>
                <c:pt idx="7528">
                  <c:v>394.15499999999997</c:v>
                </c:pt>
                <c:pt idx="7529">
                  <c:v>394.16624999999999</c:v>
                </c:pt>
                <c:pt idx="7530">
                  <c:v>394.17750000000001</c:v>
                </c:pt>
                <c:pt idx="7531">
                  <c:v>394.18875000000003</c:v>
                </c:pt>
                <c:pt idx="7532">
                  <c:v>394.2</c:v>
                </c:pt>
                <c:pt idx="7533">
                  <c:v>394.21125000000001</c:v>
                </c:pt>
                <c:pt idx="7534">
                  <c:v>394.22250000000003</c:v>
                </c:pt>
                <c:pt idx="7535">
                  <c:v>394.23374999999999</c:v>
                </c:pt>
                <c:pt idx="7536">
                  <c:v>394.245</c:v>
                </c:pt>
                <c:pt idx="7537">
                  <c:v>394.25625000000002</c:v>
                </c:pt>
                <c:pt idx="7538">
                  <c:v>394.26749999999998</c:v>
                </c:pt>
                <c:pt idx="7539">
                  <c:v>394.27875</c:v>
                </c:pt>
                <c:pt idx="7540">
                  <c:v>394.29</c:v>
                </c:pt>
                <c:pt idx="7541">
                  <c:v>394.30124999999998</c:v>
                </c:pt>
                <c:pt idx="7542">
                  <c:v>394.3125</c:v>
                </c:pt>
                <c:pt idx="7543">
                  <c:v>394.32375000000002</c:v>
                </c:pt>
                <c:pt idx="7544">
                  <c:v>394.33499999999998</c:v>
                </c:pt>
                <c:pt idx="7545">
                  <c:v>394.34625</c:v>
                </c:pt>
                <c:pt idx="7546">
                  <c:v>394.35750000000002</c:v>
                </c:pt>
                <c:pt idx="7547">
                  <c:v>394.36874999999998</c:v>
                </c:pt>
                <c:pt idx="7548">
                  <c:v>394.38</c:v>
                </c:pt>
                <c:pt idx="7549">
                  <c:v>394.39125000000001</c:v>
                </c:pt>
                <c:pt idx="7550">
                  <c:v>394.40249999999997</c:v>
                </c:pt>
                <c:pt idx="7551">
                  <c:v>394.41374999999999</c:v>
                </c:pt>
                <c:pt idx="7552">
                  <c:v>394.42500000000001</c:v>
                </c:pt>
                <c:pt idx="7553">
                  <c:v>394.43624999999997</c:v>
                </c:pt>
                <c:pt idx="7554">
                  <c:v>394.44749999999999</c:v>
                </c:pt>
                <c:pt idx="7555">
                  <c:v>394.45875000000001</c:v>
                </c:pt>
                <c:pt idx="7556">
                  <c:v>394.47</c:v>
                </c:pt>
                <c:pt idx="7557">
                  <c:v>394.48124999999999</c:v>
                </c:pt>
                <c:pt idx="7558">
                  <c:v>394.49250000000001</c:v>
                </c:pt>
                <c:pt idx="7559">
                  <c:v>394.50375000000003</c:v>
                </c:pt>
                <c:pt idx="7560">
                  <c:v>394.51499999999999</c:v>
                </c:pt>
                <c:pt idx="7561">
                  <c:v>394.52625</c:v>
                </c:pt>
                <c:pt idx="7562">
                  <c:v>394.53750000000002</c:v>
                </c:pt>
                <c:pt idx="7563">
                  <c:v>394.54874999999998</c:v>
                </c:pt>
                <c:pt idx="7564">
                  <c:v>394.56</c:v>
                </c:pt>
                <c:pt idx="7565">
                  <c:v>394.57125000000002</c:v>
                </c:pt>
                <c:pt idx="7566">
                  <c:v>394.58249999999998</c:v>
                </c:pt>
                <c:pt idx="7567">
                  <c:v>394.59375</c:v>
                </c:pt>
                <c:pt idx="7568">
                  <c:v>394.60500000000002</c:v>
                </c:pt>
                <c:pt idx="7569">
                  <c:v>394.61624999999998</c:v>
                </c:pt>
                <c:pt idx="7570">
                  <c:v>394.6275</c:v>
                </c:pt>
                <c:pt idx="7571">
                  <c:v>394.63875000000002</c:v>
                </c:pt>
                <c:pt idx="7572">
                  <c:v>394.65</c:v>
                </c:pt>
                <c:pt idx="7573">
                  <c:v>394.66125</c:v>
                </c:pt>
                <c:pt idx="7574">
                  <c:v>394.67250000000001</c:v>
                </c:pt>
                <c:pt idx="7575">
                  <c:v>394.68374999999997</c:v>
                </c:pt>
                <c:pt idx="7576">
                  <c:v>394.69499999999999</c:v>
                </c:pt>
                <c:pt idx="7577">
                  <c:v>394.70625000000001</c:v>
                </c:pt>
                <c:pt idx="7578">
                  <c:v>394.71749999999997</c:v>
                </c:pt>
                <c:pt idx="7579">
                  <c:v>394.72874999999999</c:v>
                </c:pt>
                <c:pt idx="7580">
                  <c:v>394.74</c:v>
                </c:pt>
                <c:pt idx="7581">
                  <c:v>394.75125000000003</c:v>
                </c:pt>
                <c:pt idx="7582">
                  <c:v>394.76249999999999</c:v>
                </c:pt>
                <c:pt idx="7583">
                  <c:v>394.77375000000001</c:v>
                </c:pt>
                <c:pt idx="7584">
                  <c:v>394.78500000000003</c:v>
                </c:pt>
                <c:pt idx="7585">
                  <c:v>394.79624999999999</c:v>
                </c:pt>
                <c:pt idx="7586">
                  <c:v>394.8075</c:v>
                </c:pt>
                <c:pt idx="7587">
                  <c:v>394.81875000000002</c:v>
                </c:pt>
                <c:pt idx="7588">
                  <c:v>394.83</c:v>
                </c:pt>
                <c:pt idx="7589">
                  <c:v>394.84125</c:v>
                </c:pt>
                <c:pt idx="7590">
                  <c:v>394.85250000000002</c:v>
                </c:pt>
                <c:pt idx="7591">
                  <c:v>394.86374999999998</c:v>
                </c:pt>
                <c:pt idx="7592">
                  <c:v>394.875</c:v>
                </c:pt>
                <c:pt idx="7593">
                  <c:v>394.88625000000002</c:v>
                </c:pt>
                <c:pt idx="7594">
                  <c:v>394.89749999999998</c:v>
                </c:pt>
                <c:pt idx="7595">
                  <c:v>394.90875</c:v>
                </c:pt>
                <c:pt idx="7596">
                  <c:v>394.92</c:v>
                </c:pt>
                <c:pt idx="7597">
                  <c:v>394.93124999999998</c:v>
                </c:pt>
                <c:pt idx="7598">
                  <c:v>394.9425</c:v>
                </c:pt>
                <c:pt idx="7599">
                  <c:v>394.95375000000001</c:v>
                </c:pt>
                <c:pt idx="7600">
                  <c:v>394.96499999999997</c:v>
                </c:pt>
                <c:pt idx="7601">
                  <c:v>394.97624999999999</c:v>
                </c:pt>
                <c:pt idx="7602">
                  <c:v>394.98750000000001</c:v>
                </c:pt>
                <c:pt idx="7603">
                  <c:v>394.99874999999997</c:v>
                </c:pt>
                <c:pt idx="7604">
                  <c:v>395.01</c:v>
                </c:pt>
                <c:pt idx="7605">
                  <c:v>395.02125000000001</c:v>
                </c:pt>
                <c:pt idx="7606">
                  <c:v>395.03250000000003</c:v>
                </c:pt>
                <c:pt idx="7607">
                  <c:v>395.04374999999999</c:v>
                </c:pt>
                <c:pt idx="7608">
                  <c:v>395.05500000000001</c:v>
                </c:pt>
                <c:pt idx="7609">
                  <c:v>395.06625000000003</c:v>
                </c:pt>
                <c:pt idx="7610">
                  <c:v>395.07749999999999</c:v>
                </c:pt>
                <c:pt idx="7611">
                  <c:v>395.08875</c:v>
                </c:pt>
                <c:pt idx="7612">
                  <c:v>395.1</c:v>
                </c:pt>
                <c:pt idx="7613">
                  <c:v>395.11124999999998</c:v>
                </c:pt>
                <c:pt idx="7614">
                  <c:v>395.1225</c:v>
                </c:pt>
                <c:pt idx="7615">
                  <c:v>395.13375000000002</c:v>
                </c:pt>
                <c:pt idx="7616">
                  <c:v>395.14499999999998</c:v>
                </c:pt>
                <c:pt idx="7617">
                  <c:v>395.15625</c:v>
                </c:pt>
                <c:pt idx="7618">
                  <c:v>395.16750000000002</c:v>
                </c:pt>
                <c:pt idx="7619">
                  <c:v>395.17874999999998</c:v>
                </c:pt>
                <c:pt idx="7620">
                  <c:v>395.19</c:v>
                </c:pt>
                <c:pt idx="7621">
                  <c:v>395.20125000000002</c:v>
                </c:pt>
                <c:pt idx="7622">
                  <c:v>395.21249999999998</c:v>
                </c:pt>
                <c:pt idx="7623">
                  <c:v>395.22375</c:v>
                </c:pt>
                <c:pt idx="7624">
                  <c:v>395.23500000000001</c:v>
                </c:pt>
                <c:pt idx="7625">
                  <c:v>395.24624999999997</c:v>
                </c:pt>
                <c:pt idx="7626">
                  <c:v>395.25749999999999</c:v>
                </c:pt>
                <c:pt idx="7627">
                  <c:v>395.26875000000001</c:v>
                </c:pt>
                <c:pt idx="7628">
                  <c:v>395.28</c:v>
                </c:pt>
                <c:pt idx="7629">
                  <c:v>395.29124999999999</c:v>
                </c:pt>
                <c:pt idx="7630">
                  <c:v>395.30250000000001</c:v>
                </c:pt>
                <c:pt idx="7631">
                  <c:v>395.31375000000003</c:v>
                </c:pt>
                <c:pt idx="7632">
                  <c:v>395.32499999999999</c:v>
                </c:pt>
                <c:pt idx="7633">
                  <c:v>395.33625000000001</c:v>
                </c:pt>
                <c:pt idx="7634">
                  <c:v>395.34750000000003</c:v>
                </c:pt>
                <c:pt idx="7635">
                  <c:v>395.35874999999999</c:v>
                </c:pt>
                <c:pt idx="7636">
                  <c:v>395.37</c:v>
                </c:pt>
                <c:pt idx="7637">
                  <c:v>395.38125000000002</c:v>
                </c:pt>
                <c:pt idx="7638">
                  <c:v>395.39249999999998</c:v>
                </c:pt>
                <c:pt idx="7639">
                  <c:v>395.40375</c:v>
                </c:pt>
                <c:pt idx="7640">
                  <c:v>395.41500000000002</c:v>
                </c:pt>
                <c:pt idx="7641">
                  <c:v>395.42624999999998</c:v>
                </c:pt>
                <c:pt idx="7642">
                  <c:v>395.4375</c:v>
                </c:pt>
                <c:pt idx="7643">
                  <c:v>395.44875000000002</c:v>
                </c:pt>
                <c:pt idx="7644">
                  <c:v>395.46</c:v>
                </c:pt>
                <c:pt idx="7645">
                  <c:v>395.47125</c:v>
                </c:pt>
                <c:pt idx="7646">
                  <c:v>395.48250000000002</c:v>
                </c:pt>
                <c:pt idx="7647">
                  <c:v>395.49374999999998</c:v>
                </c:pt>
                <c:pt idx="7648">
                  <c:v>395.505</c:v>
                </c:pt>
                <c:pt idx="7649">
                  <c:v>395.51625000000001</c:v>
                </c:pt>
                <c:pt idx="7650">
                  <c:v>395.52749999999997</c:v>
                </c:pt>
                <c:pt idx="7651">
                  <c:v>395.53874999999999</c:v>
                </c:pt>
                <c:pt idx="7652">
                  <c:v>395.55</c:v>
                </c:pt>
                <c:pt idx="7653">
                  <c:v>395.56124999999997</c:v>
                </c:pt>
                <c:pt idx="7654">
                  <c:v>395.57249999999999</c:v>
                </c:pt>
                <c:pt idx="7655">
                  <c:v>395.58375000000001</c:v>
                </c:pt>
                <c:pt idx="7656">
                  <c:v>395.59500000000003</c:v>
                </c:pt>
                <c:pt idx="7657">
                  <c:v>395.60624999999999</c:v>
                </c:pt>
                <c:pt idx="7658">
                  <c:v>395.61750000000001</c:v>
                </c:pt>
                <c:pt idx="7659">
                  <c:v>395.62875000000003</c:v>
                </c:pt>
                <c:pt idx="7660">
                  <c:v>395.64</c:v>
                </c:pt>
                <c:pt idx="7661">
                  <c:v>395.65125</c:v>
                </c:pt>
                <c:pt idx="7662">
                  <c:v>395.66250000000002</c:v>
                </c:pt>
                <c:pt idx="7663">
                  <c:v>395.67374999999998</c:v>
                </c:pt>
                <c:pt idx="7664">
                  <c:v>395.685</c:v>
                </c:pt>
                <c:pt idx="7665">
                  <c:v>395.69625000000002</c:v>
                </c:pt>
                <c:pt idx="7666">
                  <c:v>395.70749999999998</c:v>
                </c:pt>
                <c:pt idx="7667">
                  <c:v>395.71875</c:v>
                </c:pt>
                <c:pt idx="7668">
                  <c:v>395.73</c:v>
                </c:pt>
                <c:pt idx="7669">
                  <c:v>395.74124999999998</c:v>
                </c:pt>
                <c:pt idx="7670">
                  <c:v>395.7525</c:v>
                </c:pt>
                <c:pt idx="7671">
                  <c:v>395.76375000000002</c:v>
                </c:pt>
                <c:pt idx="7672">
                  <c:v>395.77499999999998</c:v>
                </c:pt>
                <c:pt idx="7673">
                  <c:v>395.78625</c:v>
                </c:pt>
                <c:pt idx="7674">
                  <c:v>395.79750000000001</c:v>
                </c:pt>
                <c:pt idx="7675">
                  <c:v>395.80874999999997</c:v>
                </c:pt>
                <c:pt idx="7676">
                  <c:v>395.82</c:v>
                </c:pt>
                <c:pt idx="7677">
                  <c:v>395.83125000000001</c:v>
                </c:pt>
                <c:pt idx="7678">
                  <c:v>395.84249999999997</c:v>
                </c:pt>
                <c:pt idx="7679">
                  <c:v>395.85374999999999</c:v>
                </c:pt>
                <c:pt idx="7680">
                  <c:v>395.86500000000001</c:v>
                </c:pt>
                <c:pt idx="7681">
                  <c:v>395.87625000000003</c:v>
                </c:pt>
                <c:pt idx="7682">
                  <c:v>395.88749999999999</c:v>
                </c:pt>
                <c:pt idx="7683">
                  <c:v>395.89875000000001</c:v>
                </c:pt>
                <c:pt idx="7684">
                  <c:v>395.91</c:v>
                </c:pt>
                <c:pt idx="7685">
                  <c:v>395.92124999999999</c:v>
                </c:pt>
                <c:pt idx="7686">
                  <c:v>395.9325</c:v>
                </c:pt>
                <c:pt idx="7687">
                  <c:v>395.94375000000002</c:v>
                </c:pt>
                <c:pt idx="7688">
                  <c:v>395.95499999999998</c:v>
                </c:pt>
                <c:pt idx="7689">
                  <c:v>395.96625</c:v>
                </c:pt>
                <c:pt idx="7690">
                  <c:v>395.97750000000002</c:v>
                </c:pt>
                <c:pt idx="7691">
                  <c:v>395.98874999999998</c:v>
                </c:pt>
                <c:pt idx="7692">
                  <c:v>396</c:v>
                </c:pt>
                <c:pt idx="7693">
                  <c:v>396.01125000000002</c:v>
                </c:pt>
                <c:pt idx="7694">
                  <c:v>396.02249999999998</c:v>
                </c:pt>
                <c:pt idx="7695">
                  <c:v>396.03375</c:v>
                </c:pt>
                <c:pt idx="7696">
                  <c:v>396.04500000000002</c:v>
                </c:pt>
                <c:pt idx="7697">
                  <c:v>396.05624999999998</c:v>
                </c:pt>
                <c:pt idx="7698">
                  <c:v>396.0675</c:v>
                </c:pt>
                <c:pt idx="7699">
                  <c:v>396.07875000000001</c:v>
                </c:pt>
                <c:pt idx="7700">
                  <c:v>396.09</c:v>
                </c:pt>
                <c:pt idx="7701">
                  <c:v>396.10124999999999</c:v>
                </c:pt>
                <c:pt idx="7702">
                  <c:v>396.11250000000001</c:v>
                </c:pt>
                <c:pt idx="7703">
                  <c:v>396.12374999999997</c:v>
                </c:pt>
                <c:pt idx="7704">
                  <c:v>396.13499999999999</c:v>
                </c:pt>
                <c:pt idx="7705">
                  <c:v>396.14625000000001</c:v>
                </c:pt>
                <c:pt idx="7706">
                  <c:v>396.15750000000003</c:v>
                </c:pt>
                <c:pt idx="7707">
                  <c:v>396.16874999999999</c:v>
                </c:pt>
                <c:pt idx="7708">
                  <c:v>396.18</c:v>
                </c:pt>
                <c:pt idx="7709">
                  <c:v>396.19125000000003</c:v>
                </c:pt>
                <c:pt idx="7710">
                  <c:v>396.20249999999999</c:v>
                </c:pt>
                <c:pt idx="7711">
                  <c:v>396.21375</c:v>
                </c:pt>
                <c:pt idx="7712">
                  <c:v>396.22500000000002</c:v>
                </c:pt>
                <c:pt idx="7713">
                  <c:v>396.23624999999998</c:v>
                </c:pt>
                <c:pt idx="7714">
                  <c:v>396.2475</c:v>
                </c:pt>
                <c:pt idx="7715">
                  <c:v>396.25875000000002</c:v>
                </c:pt>
                <c:pt idx="7716">
                  <c:v>396.27</c:v>
                </c:pt>
                <c:pt idx="7717">
                  <c:v>396.28125</c:v>
                </c:pt>
                <c:pt idx="7718">
                  <c:v>396.29250000000002</c:v>
                </c:pt>
                <c:pt idx="7719">
                  <c:v>396.30374999999998</c:v>
                </c:pt>
                <c:pt idx="7720">
                  <c:v>396.315</c:v>
                </c:pt>
                <c:pt idx="7721">
                  <c:v>396.32625000000002</c:v>
                </c:pt>
                <c:pt idx="7722">
                  <c:v>396.33749999999998</c:v>
                </c:pt>
                <c:pt idx="7723">
                  <c:v>396.34875</c:v>
                </c:pt>
                <c:pt idx="7724">
                  <c:v>396.36</c:v>
                </c:pt>
                <c:pt idx="7725">
                  <c:v>396.37124999999997</c:v>
                </c:pt>
                <c:pt idx="7726">
                  <c:v>396.38249999999999</c:v>
                </c:pt>
                <c:pt idx="7727">
                  <c:v>396.39375000000001</c:v>
                </c:pt>
                <c:pt idx="7728">
                  <c:v>396.40499999999997</c:v>
                </c:pt>
                <c:pt idx="7729">
                  <c:v>396.41624999999999</c:v>
                </c:pt>
                <c:pt idx="7730">
                  <c:v>396.42750000000001</c:v>
                </c:pt>
                <c:pt idx="7731">
                  <c:v>396.43875000000003</c:v>
                </c:pt>
                <c:pt idx="7732">
                  <c:v>396.45</c:v>
                </c:pt>
                <c:pt idx="7733">
                  <c:v>396.46125000000001</c:v>
                </c:pt>
                <c:pt idx="7734">
                  <c:v>396.47250000000003</c:v>
                </c:pt>
                <c:pt idx="7735">
                  <c:v>396.48374999999999</c:v>
                </c:pt>
                <c:pt idx="7736">
                  <c:v>396.495</c:v>
                </c:pt>
                <c:pt idx="7737">
                  <c:v>396.50625000000002</c:v>
                </c:pt>
                <c:pt idx="7738">
                  <c:v>396.51749999999998</c:v>
                </c:pt>
                <c:pt idx="7739">
                  <c:v>396.52875</c:v>
                </c:pt>
                <c:pt idx="7740">
                  <c:v>396.54</c:v>
                </c:pt>
                <c:pt idx="7741">
                  <c:v>396.55124999999998</c:v>
                </c:pt>
                <c:pt idx="7742">
                  <c:v>396.5625</c:v>
                </c:pt>
                <c:pt idx="7743">
                  <c:v>396.57375000000002</c:v>
                </c:pt>
                <c:pt idx="7744">
                  <c:v>396.58499999999998</c:v>
                </c:pt>
                <c:pt idx="7745">
                  <c:v>396.59625</c:v>
                </c:pt>
                <c:pt idx="7746">
                  <c:v>396.60750000000002</c:v>
                </c:pt>
                <c:pt idx="7747">
                  <c:v>396.61874999999998</c:v>
                </c:pt>
                <c:pt idx="7748">
                  <c:v>396.63</c:v>
                </c:pt>
                <c:pt idx="7749">
                  <c:v>396.64125000000001</c:v>
                </c:pt>
                <c:pt idx="7750">
                  <c:v>396.65249999999997</c:v>
                </c:pt>
                <c:pt idx="7751">
                  <c:v>396.66374999999999</c:v>
                </c:pt>
                <c:pt idx="7752">
                  <c:v>396.67500000000001</c:v>
                </c:pt>
                <c:pt idx="7753">
                  <c:v>396.68624999999997</c:v>
                </c:pt>
                <c:pt idx="7754">
                  <c:v>396.69749999999999</c:v>
                </c:pt>
                <c:pt idx="7755">
                  <c:v>396.70875000000001</c:v>
                </c:pt>
                <c:pt idx="7756">
                  <c:v>396.72</c:v>
                </c:pt>
                <c:pt idx="7757">
                  <c:v>396.73124999999999</c:v>
                </c:pt>
                <c:pt idx="7758">
                  <c:v>396.74250000000001</c:v>
                </c:pt>
                <c:pt idx="7759">
                  <c:v>396.75375000000003</c:v>
                </c:pt>
                <c:pt idx="7760">
                  <c:v>396.76499999999999</c:v>
                </c:pt>
                <c:pt idx="7761">
                  <c:v>396.77625</c:v>
                </c:pt>
                <c:pt idx="7762">
                  <c:v>396.78750000000002</c:v>
                </c:pt>
                <c:pt idx="7763">
                  <c:v>396.79874999999998</c:v>
                </c:pt>
                <c:pt idx="7764">
                  <c:v>396.81</c:v>
                </c:pt>
                <c:pt idx="7765">
                  <c:v>396.82125000000002</c:v>
                </c:pt>
                <c:pt idx="7766">
                  <c:v>396.83249999999998</c:v>
                </c:pt>
                <c:pt idx="7767">
                  <c:v>396.84375</c:v>
                </c:pt>
                <c:pt idx="7768">
                  <c:v>396.85500000000002</c:v>
                </c:pt>
                <c:pt idx="7769">
                  <c:v>396.86624999999998</c:v>
                </c:pt>
                <c:pt idx="7770">
                  <c:v>396.8775</c:v>
                </c:pt>
                <c:pt idx="7771">
                  <c:v>396.88875000000002</c:v>
                </c:pt>
                <c:pt idx="7772">
                  <c:v>396.9</c:v>
                </c:pt>
                <c:pt idx="7773">
                  <c:v>396.91125</c:v>
                </c:pt>
                <c:pt idx="7774">
                  <c:v>396.92250000000001</c:v>
                </c:pt>
                <c:pt idx="7775">
                  <c:v>396.93374999999997</c:v>
                </c:pt>
                <c:pt idx="7776">
                  <c:v>396.94499999999999</c:v>
                </c:pt>
                <c:pt idx="7777">
                  <c:v>396.95625000000001</c:v>
                </c:pt>
                <c:pt idx="7778">
                  <c:v>396.96749999999997</c:v>
                </c:pt>
                <c:pt idx="7779">
                  <c:v>396.97874999999999</c:v>
                </c:pt>
                <c:pt idx="7780">
                  <c:v>396.99</c:v>
                </c:pt>
                <c:pt idx="7781">
                  <c:v>397.00125000000003</c:v>
                </c:pt>
                <c:pt idx="7782">
                  <c:v>397.01249999999999</c:v>
                </c:pt>
                <c:pt idx="7783">
                  <c:v>397.02375000000001</c:v>
                </c:pt>
                <c:pt idx="7784">
                  <c:v>397.03500000000003</c:v>
                </c:pt>
                <c:pt idx="7785">
                  <c:v>397.04624999999999</c:v>
                </c:pt>
                <c:pt idx="7786">
                  <c:v>397.0575</c:v>
                </c:pt>
                <c:pt idx="7787">
                  <c:v>397.06875000000002</c:v>
                </c:pt>
                <c:pt idx="7788">
                  <c:v>397.08</c:v>
                </c:pt>
                <c:pt idx="7789">
                  <c:v>397.09125</c:v>
                </c:pt>
                <c:pt idx="7790">
                  <c:v>397.10250000000002</c:v>
                </c:pt>
                <c:pt idx="7791">
                  <c:v>397.11374999999998</c:v>
                </c:pt>
                <c:pt idx="7792">
                  <c:v>397.125</c:v>
                </c:pt>
                <c:pt idx="7793">
                  <c:v>397.13625000000002</c:v>
                </c:pt>
                <c:pt idx="7794">
                  <c:v>397.14749999999998</c:v>
                </c:pt>
                <c:pt idx="7795">
                  <c:v>397.15875</c:v>
                </c:pt>
                <c:pt idx="7796">
                  <c:v>397.17</c:v>
                </c:pt>
                <c:pt idx="7797">
                  <c:v>397.18124999999998</c:v>
                </c:pt>
                <c:pt idx="7798">
                  <c:v>397.1925</c:v>
                </c:pt>
                <c:pt idx="7799">
                  <c:v>397.20375000000001</c:v>
                </c:pt>
                <c:pt idx="7800">
                  <c:v>397.21499999999997</c:v>
                </c:pt>
                <c:pt idx="7801">
                  <c:v>397.22624999999999</c:v>
                </c:pt>
                <c:pt idx="7802">
                  <c:v>397.23750000000001</c:v>
                </c:pt>
                <c:pt idx="7803">
                  <c:v>397.24874999999997</c:v>
                </c:pt>
                <c:pt idx="7804">
                  <c:v>397.26</c:v>
                </c:pt>
                <c:pt idx="7805">
                  <c:v>397.27125000000001</c:v>
                </c:pt>
                <c:pt idx="7806">
                  <c:v>397.28250000000003</c:v>
                </c:pt>
                <c:pt idx="7807">
                  <c:v>397.29374999999999</c:v>
                </c:pt>
                <c:pt idx="7808">
                  <c:v>397.30500000000001</c:v>
                </c:pt>
                <c:pt idx="7809">
                  <c:v>397.31625000000003</c:v>
                </c:pt>
                <c:pt idx="7810">
                  <c:v>397.32749999999999</c:v>
                </c:pt>
                <c:pt idx="7811">
                  <c:v>397.33875</c:v>
                </c:pt>
                <c:pt idx="7812">
                  <c:v>397.35</c:v>
                </c:pt>
                <c:pt idx="7813">
                  <c:v>397.36124999999998</c:v>
                </c:pt>
                <c:pt idx="7814">
                  <c:v>397.3725</c:v>
                </c:pt>
                <c:pt idx="7815">
                  <c:v>397.38375000000002</c:v>
                </c:pt>
                <c:pt idx="7816">
                  <c:v>397.39499999999998</c:v>
                </c:pt>
                <c:pt idx="7817">
                  <c:v>397.40625</c:v>
                </c:pt>
                <c:pt idx="7818">
                  <c:v>397.41750000000002</c:v>
                </c:pt>
                <c:pt idx="7819">
                  <c:v>397.42874999999998</c:v>
                </c:pt>
                <c:pt idx="7820">
                  <c:v>397.44</c:v>
                </c:pt>
                <c:pt idx="7821">
                  <c:v>397.45125000000002</c:v>
                </c:pt>
                <c:pt idx="7822">
                  <c:v>397.46249999999998</c:v>
                </c:pt>
                <c:pt idx="7823">
                  <c:v>397.47375</c:v>
                </c:pt>
                <c:pt idx="7824">
                  <c:v>397.48500000000001</c:v>
                </c:pt>
                <c:pt idx="7825">
                  <c:v>397.49624999999997</c:v>
                </c:pt>
                <c:pt idx="7826">
                  <c:v>397.50749999999999</c:v>
                </c:pt>
                <c:pt idx="7827">
                  <c:v>397.51875000000001</c:v>
                </c:pt>
                <c:pt idx="7828">
                  <c:v>397.53</c:v>
                </c:pt>
                <c:pt idx="7829">
                  <c:v>397.54124999999999</c:v>
                </c:pt>
                <c:pt idx="7830">
                  <c:v>397.55250000000001</c:v>
                </c:pt>
                <c:pt idx="7831">
                  <c:v>397.56375000000003</c:v>
                </c:pt>
                <c:pt idx="7832">
                  <c:v>397.57499999999999</c:v>
                </c:pt>
                <c:pt idx="7833">
                  <c:v>397.58625000000001</c:v>
                </c:pt>
                <c:pt idx="7834">
                  <c:v>397.59750000000003</c:v>
                </c:pt>
                <c:pt idx="7835">
                  <c:v>397.60874999999999</c:v>
                </c:pt>
                <c:pt idx="7836">
                  <c:v>397.62</c:v>
                </c:pt>
                <c:pt idx="7837">
                  <c:v>397.63125000000002</c:v>
                </c:pt>
                <c:pt idx="7838">
                  <c:v>397.64249999999998</c:v>
                </c:pt>
                <c:pt idx="7839">
                  <c:v>397.65375</c:v>
                </c:pt>
                <c:pt idx="7840">
                  <c:v>397.66500000000002</c:v>
                </c:pt>
                <c:pt idx="7841">
                  <c:v>397.67624999999998</c:v>
                </c:pt>
                <c:pt idx="7842">
                  <c:v>397.6875</c:v>
                </c:pt>
                <c:pt idx="7843">
                  <c:v>397.69875000000002</c:v>
                </c:pt>
                <c:pt idx="7844">
                  <c:v>397.71</c:v>
                </c:pt>
                <c:pt idx="7845">
                  <c:v>397.72125</c:v>
                </c:pt>
                <c:pt idx="7846">
                  <c:v>397.73250000000002</c:v>
                </c:pt>
                <c:pt idx="7847">
                  <c:v>397.74374999999998</c:v>
                </c:pt>
                <c:pt idx="7848">
                  <c:v>397.755</c:v>
                </c:pt>
                <c:pt idx="7849">
                  <c:v>397.76625000000001</c:v>
                </c:pt>
                <c:pt idx="7850">
                  <c:v>397.77749999999997</c:v>
                </c:pt>
                <c:pt idx="7851">
                  <c:v>397.78874999999999</c:v>
                </c:pt>
                <c:pt idx="7852">
                  <c:v>397.8</c:v>
                </c:pt>
                <c:pt idx="7853">
                  <c:v>397.81124999999997</c:v>
                </c:pt>
                <c:pt idx="7854">
                  <c:v>397.82249999999999</c:v>
                </c:pt>
                <c:pt idx="7855">
                  <c:v>397.83375000000001</c:v>
                </c:pt>
                <c:pt idx="7856">
                  <c:v>397.84500000000003</c:v>
                </c:pt>
                <c:pt idx="7857">
                  <c:v>397.85624999999999</c:v>
                </c:pt>
                <c:pt idx="7858">
                  <c:v>397.86750000000001</c:v>
                </c:pt>
                <c:pt idx="7859">
                  <c:v>397.87875000000003</c:v>
                </c:pt>
                <c:pt idx="7860">
                  <c:v>397.89</c:v>
                </c:pt>
                <c:pt idx="7861">
                  <c:v>397.90125</c:v>
                </c:pt>
                <c:pt idx="7862">
                  <c:v>397.91250000000002</c:v>
                </c:pt>
                <c:pt idx="7863">
                  <c:v>397.92374999999998</c:v>
                </c:pt>
                <c:pt idx="7864">
                  <c:v>397.935</c:v>
                </c:pt>
                <c:pt idx="7865">
                  <c:v>397.94625000000002</c:v>
                </c:pt>
                <c:pt idx="7866">
                  <c:v>397.95749999999998</c:v>
                </c:pt>
                <c:pt idx="7867">
                  <c:v>397.96875</c:v>
                </c:pt>
                <c:pt idx="7868">
                  <c:v>397.98</c:v>
                </c:pt>
                <c:pt idx="7869">
                  <c:v>397.99124999999998</c:v>
                </c:pt>
                <c:pt idx="7870">
                  <c:v>398.0025</c:v>
                </c:pt>
                <c:pt idx="7871">
                  <c:v>398.01375000000002</c:v>
                </c:pt>
                <c:pt idx="7872">
                  <c:v>398.02499999999998</c:v>
                </c:pt>
                <c:pt idx="7873">
                  <c:v>398.03625</c:v>
                </c:pt>
                <c:pt idx="7874">
                  <c:v>398.04750000000001</c:v>
                </c:pt>
                <c:pt idx="7875">
                  <c:v>398.05874999999997</c:v>
                </c:pt>
                <c:pt idx="7876">
                  <c:v>398.07</c:v>
                </c:pt>
                <c:pt idx="7877">
                  <c:v>398.08125000000001</c:v>
                </c:pt>
                <c:pt idx="7878">
                  <c:v>398.09249999999997</c:v>
                </c:pt>
                <c:pt idx="7879">
                  <c:v>398.10374999999999</c:v>
                </c:pt>
                <c:pt idx="7880">
                  <c:v>398.11500000000001</c:v>
                </c:pt>
                <c:pt idx="7881">
                  <c:v>398.12625000000003</c:v>
                </c:pt>
                <c:pt idx="7882">
                  <c:v>398.13749999999999</c:v>
                </c:pt>
                <c:pt idx="7883">
                  <c:v>398.14875000000001</c:v>
                </c:pt>
                <c:pt idx="7884">
                  <c:v>398.16</c:v>
                </c:pt>
                <c:pt idx="7885">
                  <c:v>398.17124999999999</c:v>
                </c:pt>
                <c:pt idx="7886">
                  <c:v>398.1825</c:v>
                </c:pt>
                <c:pt idx="7887">
                  <c:v>398.19375000000002</c:v>
                </c:pt>
                <c:pt idx="7888">
                  <c:v>398.20499999999998</c:v>
                </c:pt>
                <c:pt idx="7889">
                  <c:v>398.21625</c:v>
                </c:pt>
                <c:pt idx="7890">
                  <c:v>398.22750000000002</c:v>
                </c:pt>
                <c:pt idx="7891">
                  <c:v>398.23874999999998</c:v>
                </c:pt>
                <c:pt idx="7892">
                  <c:v>398.25</c:v>
                </c:pt>
                <c:pt idx="7893">
                  <c:v>398.26125000000002</c:v>
                </c:pt>
                <c:pt idx="7894">
                  <c:v>398.27249999999998</c:v>
                </c:pt>
                <c:pt idx="7895">
                  <c:v>398.28375</c:v>
                </c:pt>
                <c:pt idx="7896">
                  <c:v>398.29500000000002</c:v>
                </c:pt>
                <c:pt idx="7897">
                  <c:v>398.30624999999998</c:v>
                </c:pt>
                <c:pt idx="7898">
                  <c:v>398.3175</c:v>
                </c:pt>
                <c:pt idx="7899">
                  <c:v>398.32875000000001</c:v>
                </c:pt>
                <c:pt idx="7900">
                  <c:v>398.34</c:v>
                </c:pt>
                <c:pt idx="7901">
                  <c:v>398.35124999999999</c:v>
                </c:pt>
                <c:pt idx="7902">
                  <c:v>398.36250000000001</c:v>
                </c:pt>
                <c:pt idx="7903">
                  <c:v>398.37374999999997</c:v>
                </c:pt>
                <c:pt idx="7904">
                  <c:v>398.38499999999999</c:v>
                </c:pt>
                <c:pt idx="7905">
                  <c:v>398.39625000000001</c:v>
                </c:pt>
                <c:pt idx="7906">
                  <c:v>398.40750000000003</c:v>
                </c:pt>
                <c:pt idx="7907">
                  <c:v>398.41874999999999</c:v>
                </c:pt>
                <c:pt idx="7908">
                  <c:v>398.43</c:v>
                </c:pt>
                <c:pt idx="7909">
                  <c:v>398.44125000000003</c:v>
                </c:pt>
                <c:pt idx="7910">
                  <c:v>398.45249999999999</c:v>
                </c:pt>
                <c:pt idx="7911">
                  <c:v>398.46375</c:v>
                </c:pt>
                <c:pt idx="7912">
                  <c:v>398.47500000000002</c:v>
                </c:pt>
                <c:pt idx="7913">
                  <c:v>398.48624999999998</c:v>
                </c:pt>
                <c:pt idx="7914">
                  <c:v>398.4975</c:v>
                </c:pt>
                <c:pt idx="7915">
                  <c:v>398.50875000000002</c:v>
                </c:pt>
                <c:pt idx="7916">
                  <c:v>398.52</c:v>
                </c:pt>
                <c:pt idx="7917">
                  <c:v>398.53125</c:v>
                </c:pt>
                <c:pt idx="7918">
                  <c:v>398.54250000000002</c:v>
                </c:pt>
                <c:pt idx="7919">
                  <c:v>398.55374999999998</c:v>
                </c:pt>
                <c:pt idx="7920">
                  <c:v>398.565</c:v>
                </c:pt>
                <c:pt idx="7921">
                  <c:v>398.57625000000002</c:v>
                </c:pt>
                <c:pt idx="7922">
                  <c:v>398.58749999999998</c:v>
                </c:pt>
                <c:pt idx="7923">
                  <c:v>398.59875</c:v>
                </c:pt>
                <c:pt idx="7924">
                  <c:v>398.61</c:v>
                </c:pt>
                <c:pt idx="7925">
                  <c:v>398.62124999999997</c:v>
                </c:pt>
                <c:pt idx="7926">
                  <c:v>398.63249999999999</c:v>
                </c:pt>
                <c:pt idx="7927">
                  <c:v>398.64375000000001</c:v>
                </c:pt>
                <c:pt idx="7928">
                  <c:v>398.65499999999997</c:v>
                </c:pt>
                <c:pt idx="7929">
                  <c:v>398.66624999999999</c:v>
                </c:pt>
                <c:pt idx="7930">
                  <c:v>398.67750000000001</c:v>
                </c:pt>
                <c:pt idx="7931">
                  <c:v>398.68875000000003</c:v>
                </c:pt>
                <c:pt idx="7932">
                  <c:v>398.7</c:v>
                </c:pt>
                <c:pt idx="7933">
                  <c:v>398.71125000000001</c:v>
                </c:pt>
                <c:pt idx="7934">
                  <c:v>398.72250000000003</c:v>
                </c:pt>
                <c:pt idx="7935">
                  <c:v>398.73374999999999</c:v>
                </c:pt>
                <c:pt idx="7936">
                  <c:v>398.745</c:v>
                </c:pt>
                <c:pt idx="7937">
                  <c:v>398.75625000000002</c:v>
                </c:pt>
                <c:pt idx="7938">
                  <c:v>398.76749999999998</c:v>
                </c:pt>
                <c:pt idx="7939">
                  <c:v>398.77875</c:v>
                </c:pt>
                <c:pt idx="7940">
                  <c:v>398.79</c:v>
                </c:pt>
                <c:pt idx="7941">
                  <c:v>398.80124999999998</c:v>
                </c:pt>
                <c:pt idx="7942">
                  <c:v>398.8125</c:v>
                </c:pt>
                <c:pt idx="7943">
                  <c:v>398.82375000000002</c:v>
                </c:pt>
                <c:pt idx="7944">
                  <c:v>398.83499999999998</c:v>
                </c:pt>
                <c:pt idx="7945">
                  <c:v>398.84625</c:v>
                </c:pt>
                <c:pt idx="7946">
                  <c:v>398.85750000000002</c:v>
                </c:pt>
                <c:pt idx="7947">
                  <c:v>398.86874999999998</c:v>
                </c:pt>
                <c:pt idx="7948">
                  <c:v>398.88</c:v>
                </c:pt>
                <c:pt idx="7949">
                  <c:v>398.89125000000001</c:v>
                </c:pt>
                <c:pt idx="7950">
                  <c:v>398.90249999999997</c:v>
                </c:pt>
                <c:pt idx="7951">
                  <c:v>398.91374999999999</c:v>
                </c:pt>
                <c:pt idx="7952">
                  <c:v>398.92500000000001</c:v>
                </c:pt>
                <c:pt idx="7953">
                  <c:v>398.93624999999997</c:v>
                </c:pt>
                <c:pt idx="7954">
                  <c:v>398.94749999999999</c:v>
                </c:pt>
                <c:pt idx="7955">
                  <c:v>398.95875000000001</c:v>
                </c:pt>
                <c:pt idx="7956">
                  <c:v>398.97</c:v>
                </c:pt>
                <c:pt idx="7957">
                  <c:v>398.98124999999999</c:v>
                </c:pt>
                <c:pt idx="7958">
                  <c:v>398.99250000000001</c:v>
                </c:pt>
                <c:pt idx="7959">
                  <c:v>399.00375000000003</c:v>
                </c:pt>
                <c:pt idx="7960">
                  <c:v>399.01499999999999</c:v>
                </c:pt>
                <c:pt idx="7961">
                  <c:v>399.02625</c:v>
                </c:pt>
                <c:pt idx="7962">
                  <c:v>399.03750000000002</c:v>
                </c:pt>
                <c:pt idx="7963">
                  <c:v>399.04874999999998</c:v>
                </c:pt>
                <c:pt idx="7964">
                  <c:v>399.06</c:v>
                </c:pt>
                <c:pt idx="7965">
                  <c:v>399.07125000000002</c:v>
                </c:pt>
                <c:pt idx="7966">
                  <c:v>399.08249999999998</c:v>
                </c:pt>
                <c:pt idx="7967">
                  <c:v>399.09375</c:v>
                </c:pt>
                <c:pt idx="7968">
                  <c:v>399.10500000000002</c:v>
                </c:pt>
                <c:pt idx="7969">
                  <c:v>399.11624999999998</c:v>
                </c:pt>
                <c:pt idx="7970">
                  <c:v>399.1275</c:v>
                </c:pt>
                <c:pt idx="7971">
                  <c:v>399.13875000000002</c:v>
                </c:pt>
                <c:pt idx="7972">
                  <c:v>399.15</c:v>
                </c:pt>
                <c:pt idx="7973">
                  <c:v>399.16125</c:v>
                </c:pt>
                <c:pt idx="7974">
                  <c:v>399.17250000000001</c:v>
                </c:pt>
                <c:pt idx="7975">
                  <c:v>399.18374999999997</c:v>
                </c:pt>
                <c:pt idx="7976">
                  <c:v>399.19499999999999</c:v>
                </c:pt>
                <c:pt idx="7977">
                  <c:v>399.20625000000001</c:v>
                </c:pt>
                <c:pt idx="7978">
                  <c:v>399.21749999999997</c:v>
                </c:pt>
                <c:pt idx="7979">
                  <c:v>399.22874999999999</c:v>
                </c:pt>
                <c:pt idx="7980">
                  <c:v>399.24</c:v>
                </c:pt>
                <c:pt idx="7981">
                  <c:v>399.25125000000003</c:v>
                </c:pt>
                <c:pt idx="7982">
                  <c:v>399.26249999999999</c:v>
                </c:pt>
                <c:pt idx="7983">
                  <c:v>399.27375000000001</c:v>
                </c:pt>
                <c:pt idx="7984">
                  <c:v>399.28500000000003</c:v>
                </c:pt>
                <c:pt idx="7985">
                  <c:v>399.29624999999999</c:v>
                </c:pt>
                <c:pt idx="7986">
                  <c:v>399.3075</c:v>
                </c:pt>
                <c:pt idx="7987">
                  <c:v>399.31875000000002</c:v>
                </c:pt>
                <c:pt idx="7988">
                  <c:v>399.33</c:v>
                </c:pt>
                <c:pt idx="7989">
                  <c:v>399.34125</c:v>
                </c:pt>
                <c:pt idx="7990">
                  <c:v>399.35250000000002</c:v>
                </c:pt>
                <c:pt idx="7991">
                  <c:v>399.36374999999998</c:v>
                </c:pt>
                <c:pt idx="7992">
                  <c:v>399.375</c:v>
                </c:pt>
                <c:pt idx="7993">
                  <c:v>399.38625000000002</c:v>
                </c:pt>
                <c:pt idx="7994">
                  <c:v>399.39749999999998</c:v>
                </c:pt>
                <c:pt idx="7995">
                  <c:v>399.40875</c:v>
                </c:pt>
                <c:pt idx="7996">
                  <c:v>399.42</c:v>
                </c:pt>
                <c:pt idx="7997">
                  <c:v>399.43124999999998</c:v>
                </c:pt>
                <c:pt idx="7998">
                  <c:v>399.4425</c:v>
                </c:pt>
                <c:pt idx="7999">
                  <c:v>399.45375000000001</c:v>
                </c:pt>
                <c:pt idx="8000">
                  <c:v>399.46499999999997</c:v>
                </c:pt>
                <c:pt idx="8001">
                  <c:v>399.47624999999999</c:v>
                </c:pt>
                <c:pt idx="8002">
                  <c:v>399.48750000000001</c:v>
                </c:pt>
                <c:pt idx="8003">
                  <c:v>399.49874999999997</c:v>
                </c:pt>
                <c:pt idx="8004">
                  <c:v>399.51</c:v>
                </c:pt>
                <c:pt idx="8005">
                  <c:v>399.52125000000001</c:v>
                </c:pt>
                <c:pt idx="8006">
                  <c:v>399.53250000000003</c:v>
                </c:pt>
                <c:pt idx="8007">
                  <c:v>399.54374999999999</c:v>
                </c:pt>
                <c:pt idx="8008">
                  <c:v>399.55500000000001</c:v>
                </c:pt>
                <c:pt idx="8009">
                  <c:v>399.56625000000003</c:v>
                </c:pt>
                <c:pt idx="8010">
                  <c:v>399.57749999999999</c:v>
                </c:pt>
                <c:pt idx="8011">
                  <c:v>399.58875</c:v>
                </c:pt>
                <c:pt idx="8012">
                  <c:v>399.6</c:v>
                </c:pt>
                <c:pt idx="8013">
                  <c:v>399.61124999999998</c:v>
                </c:pt>
                <c:pt idx="8014">
                  <c:v>399.6225</c:v>
                </c:pt>
                <c:pt idx="8015">
                  <c:v>399.63375000000002</c:v>
                </c:pt>
                <c:pt idx="8016">
                  <c:v>399.64499999999998</c:v>
                </c:pt>
                <c:pt idx="8017">
                  <c:v>399.65625</c:v>
                </c:pt>
                <c:pt idx="8018">
                  <c:v>399.66750000000002</c:v>
                </c:pt>
                <c:pt idx="8019">
                  <c:v>399.67874999999998</c:v>
                </c:pt>
                <c:pt idx="8020">
                  <c:v>399.69</c:v>
                </c:pt>
                <c:pt idx="8021">
                  <c:v>399.70125000000002</c:v>
                </c:pt>
                <c:pt idx="8022">
                  <c:v>399.71249999999998</c:v>
                </c:pt>
                <c:pt idx="8023">
                  <c:v>399.72375</c:v>
                </c:pt>
                <c:pt idx="8024">
                  <c:v>399.73500000000001</c:v>
                </c:pt>
                <c:pt idx="8025">
                  <c:v>399.74624999999997</c:v>
                </c:pt>
                <c:pt idx="8026">
                  <c:v>399.75749999999999</c:v>
                </c:pt>
                <c:pt idx="8027">
                  <c:v>399.76875000000001</c:v>
                </c:pt>
                <c:pt idx="8028">
                  <c:v>399.78</c:v>
                </c:pt>
                <c:pt idx="8029">
                  <c:v>399.79124999999999</c:v>
                </c:pt>
                <c:pt idx="8030">
                  <c:v>399.80250000000001</c:v>
                </c:pt>
                <c:pt idx="8031">
                  <c:v>399.81375000000003</c:v>
                </c:pt>
                <c:pt idx="8032">
                  <c:v>399.82499999999999</c:v>
                </c:pt>
                <c:pt idx="8033">
                  <c:v>399.83625000000001</c:v>
                </c:pt>
                <c:pt idx="8034">
                  <c:v>399.84750000000003</c:v>
                </c:pt>
                <c:pt idx="8035">
                  <c:v>399.85874999999999</c:v>
                </c:pt>
                <c:pt idx="8036">
                  <c:v>399.87</c:v>
                </c:pt>
                <c:pt idx="8037">
                  <c:v>399.88125000000002</c:v>
                </c:pt>
                <c:pt idx="8038">
                  <c:v>399.89249999999998</c:v>
                </c:pt>
                <c:pt idx="8039">
                  <c:v>399.90375</c:v>
                </c:pt>
                <c:pt idx="8040">
                  <c:v>399.91500000000002</c:v>
                </c:pt>
                <c:pt idx="8041">
                  <c:v>399.92624999999998</c:v>
                </c:pt>
                <c:pt idx="8042">
                  <c:v>399.9375</c:v>
                </c:pt>
                <c:pt idx="8043">
                  <c:v>399.94875000000002</c:v>
                </c:pt>
                <c:pt idx="8044">
                  <c:v>399.96</c:v>
                </c:pt>
                <c:pt idx="8045">
                  <c:v>399.97125</c:v>
                </c:pt>
                <c:pt idx="8046">
                  <c:v>399.98250000000002</c:v>
                </c:pt>
                <c:pt idx="8047">
                  <c:v>399.99374999999998</c:v>
                </c:pt>
                <c:pt idx="8048">
                  <c:v>400.005</c:v>
                </c:pt>
                <c:pt idx="8049">
                  <c:v>400.01625000000001</c:v>
                </c:pt>
                <c:pt idx="8050">
                  <c:v>400.02749999999997</c:v>
                </c:pt>
                <c:pt idx="8051">
                  <c:v>400.03874999999999</c:v>
                </c:pt>
                <c:pt idx="8052">
                  <c:v>400.05</c:v>
                </c:pt>
                <c:pt idx="8053">
                  <c:v>400.06124999999997</c:v>
                </c:pt>
                <c:pt idx="8054">
                  <c:v>400.07249999999999</c:v>
                </c:pt>
                <c:pt idx="8055">
                  <c:v>400.08375000000001</c:v>
                </c:pt>
                <c:pt idx="8056">
                  <c:v>400.09500000000003</c:v>
                </c:pt>
                <c:pt idx="8057">
                  <c:v>400.10624999999999</c:v>
                </c:pt>
                <c:pt idx="8058">
                  <c:v>400.11750000000001</c:v>
                </c:pt>
                <c:pt idx="8059">
                  <c:v>400.12875000000003</c:v>
                </c:pt>
                <c:pt idx="8060">
                  <c:v>400.14</c:v>
                </c:pt>
                <c:pt idx="8061">
                  <c:v>400.15125</c:v>
                </c:pt>
                <c:pt idx="8062">
                  <c:v>400.16250000000002</c:v>
                </c:pt>
                <c:pt idx="8063">
                  <c:v>400.17374999999998</c:v>
                </c:pt>
                <c:pt idx="8064">
                  <c:v>400.185</c:v>
                </c:pt>
                <c:pt idx="8065">
                  <c:v>400.19625000000002</c:v>
                </c:pt>
                <c:pt idx="8066">
                  <c:v>400.20749999999998</c:v>
                </c:pt>
                <c:pt idx="8067">
                  <c:v>400.21875</c:v>
                </c:pt>
                <c:pt idx="8068">
                  <c:v>400.23</c:v>
                </c:pt>
                <c:pt idx="8069">
                  <c:v>400.24124999999998</c:v>
                </c:pt>
                <c:pt idx="8070">
                  <c:v>400.2525</c:v>
                </c:pt>
                <c:pt idx="8071">
                  <c:v>400.26375000000002</c:v>
                </c:pt>
                <c:pt idx="8072">
                  <c:v>400.27499999999998</c:v>
                </c:pt>
                <c:pt idx="8073">
                  <c:v>400.28625</c:v>
                </c:pt>
                <c:pt idx="8074">
                  <c:v>400.29750000000001</c:v>
                </c:pt>
                <c:pt idx="8075">
                  <c:v>400.30874999999997</c:v>
                </c:pt>
                <c:pt idx="8076">
                  <c:v>400.32</c:v>
                </c:pt>
                <c:pt idx="8077">
                  <c:v>400.33125000000001</c:v>
                </c:pt>
                <c:pt idx="8078">
                  <c:v>400.34249999999997</c:v>
                </c:pt>
                <c:pt idx="8079">
                  <c:v>400.35374999999999</c:v>
                </c:pt>
                <c:pt idx="8080">
                  <c:v>400.36500000000001</c:v>
                </c:pt>
                <c:pt idx="8081">
                  <c:v>400.37625000000003</c:v>
                </c:pt>
                <c:pt idx="8082">
                  <c:v>400.38749999999999</c:v>
                </c:pt>
                <c:pt idx="8083">
                  <c:v>400.39875000000001</c:v>
                </c:pt>
                <c:pt idx="8084">
                  <c:v>400.41</c:v>
                </c:pt>
                <c:pt idx="8085">
                  <c:v>400.42124999999999</c:v>
                </c:pt>
                <c:pt idx="8086">
                  <c:v>400.4325</c:v>
                </c:pt>
                <c:pt idx="8087">
                  <c:v>400.44375000000002</c:v>
                </c:pt>
                <c:pt idx="8088">
                  <c:v>400.45499999999998</c:v>
                </c:pt>
                <c:pt idx="8089">
                  <c:v>400.46625</c:v>
                </c:pt>
                <c:pt idx="8090">
                  <c:v>400.47750000000002</c:v>
                </c:pt>
                <c:pt idx="8091">
                  <c:v>400.48874999999998</c:v>
                </c:pt>
                <c:pt idx="8092">
                  <c:v>400.5</c:v>
                </c:pt>
                <c:pt idx="8093">
                  <c:v>400.51125000000002</c:v>
                </c:pt>
                <c:pt idx="8094">
                  <c:v>400.52249999999998</c:v>
                </c:pt>
                <c:pt idx="8095">
                  <c:v>400.53375</c:v>
                </c:pt>
                <c:pt idx="8096">
                  <c:v>400.54500000000002</c:v>
                </c:pt>
                <c:pt idx="8097">
                  <c:v>400.55624999999998</c:v>
                </c:pt>
                <c:pt idx="8098">
                  <c:v>400.5675</c:v>
                </c:pt>
                <c:pt idx="8099">
                  <c:v>400.57875000000001</c:v>
                </c:pt>
                <c:pt idx="8100">
                  <c:v>400.59</c:v>
                </c:pt>
                <c:pt idx="8101">
                  <c:v>400.60124999999999</c:v>
                </c:pt>
                <c:pt idx="8102">
                  <c:v>400.61250000000001</c:v>
                </c:pt>
                <c:pt idx="8103">
                  <c:v>400.62374999999997</c:v>
                </c:pt>
                <c:pt idx="8104">
                  <c:v>400.63499999999999</c:v>
                </c:pt>
                <c:pt idx="8105">
                  <c:v>400.64625000000001</c:v>
                </c:pt>
                <c:pt idx="8106">
                  <c:v>400.65750000000003</c:v>
                </c:pt>
                <c:pt idx="8107">
                  <c:v>400.66874999999999</c:v>
                </c:pt>
                <c:pt idx="8108">
                  <c:v>400.68</c:v>
                </c:pt>
                <c:pt idx="8109">
                  <c:v>400.69125000000003</c:v>
                </c:pt>
                <c:pt idx="8110">
                  <c:v>400.70249999999999</c:v>
                </c:pt>
                <c:pt idx="8111">
                  <c:v>400.71375</c:v>
                </c:pt>
                <c:pt idx="8112">
                  <c:v>400.72500000000002</c:v>
                </c:pt>
                <c:pt idx="8113">
                  <c:v>400.73624999999998</c:v>
                </c:pt>
                <c:pt idx="8114">
                  <c:v>400.7475</c:v>
                </c:pt>
                <c:pt idx="8115">
                  <c:v>400.75875000000002</c:v>
                </c:pt>
                <c:pt idx="8116">
                  <c:v>400.77</c:v>
                </c:pt>
                <c:pt idx="8117">
                  <c:v>400.78125</c:v>
                </c:pt>
                <c:pt idx="8118">
                  <c:v>400.79250000000002</c:v>
                </c:pt>
                <c:pt idx="8119">
                  <c:v>400.80374999999998</c:v>
                </c:pt>
                <c:pt idx="8120">
                  <c:v>400.815</c:v>
                </c:pt>
                <c:pt idx="8121">
                  <c:v>400.82625000000002</c:v>
                </c:pt>
                <c:pt idx="8122">
                  <c:v>400.83749999999998</c:v>
                </c:pt>
                <c:pt idx="8123">
                  <c:v>400.84875</c:v>
                </c:pt>
                <c:pt idx="8124">
                  <c:v>400.86</c:v>
                </c:pt>
                <c:pt idx="8125">
                  <c:v>400.87124999999997</c:v>
                </c:pt>
                <c:pt idx="8126">
                  <c:v>400.88249999999999</c:v>
                </c:pt>
                <c:pt idx="8127">
                  <c:v>400.89375000000001</c:v>
                </c:pt>
                <c:pt idx="8128">
                  <c:v>400.90499999999997</c:v>
                </c:pt>
                <c:pt idx="8129">
                  <c:v>400.91624999999999</c:v>
                </c:pt>
                <c:pt idx="8130">
                  <c:v>400.92750000000001</c:v>
                </c:pt>
                <c:pt idx="8131">
                  <c:v>400.93875000000003</c:v>
                </c:pt>
                <c:pt idx="8132">
                  <c:v>400.95</c:v>
                </c:pt>
                <c:pt idx="8133">
                  <c:v>400.96125000000001</c:v>
                </c:pt>
                <c:pt idx="8134">
                  <c:v>400.97250000000003</c:v>
                </c:pt>
                <c:pt idx="8135">
                  <c:v>400.98374999999999</c:v>
                </c:pt>
                <c:pt idx="8136">
                  <c:v>400.995</c:v>
                </c:pt>
                <c:pt idx="8137">
                  <c:v>401.00625000000002</c:v>
                </c:pt>
                <c:pt idx="8138">
                  <c:v>401.01749999999998</c:v>
                </c:pt>
                <c:pt idx="8139">
                  <c:v>401.02875</c:v>
                </c:pt>
                <c:pt idx="8140">
                  <c:v>401.04</c:v>
                </c:pt>
                <c:pt idx="8141">
                  <c:v>401.05124999999998</c:v>
                </c:pt>
                <c:pt idx="8142">
                  <c:v>401.0625</c:v>
                </c:pt>
                <c:pt idx="8143">
                  <c:v>401.07375000000002</c:v>
                </c:pt>
                <c:pt idx="8144">
                  <c:v>401.08499999999998</c:v>
                </c:pt>
                <c:pt idx="8145">
                  <c:v>401.09625</c:v>
                </c:pt>
                <c:pt idx="8146">
                  <c:v>401.10750000000002</c:v>
                </c:pt>
                <c:pt idx="8147">
                  <c:v>401.11874999999998</c:v>
                </c:pt>
                <c:pt idx="8148">
                  <c:v>401.13</c:v>
                </c:pt>
                <c:pt idx="8149">
                  <c:v>401.14125000000001</c:v>
                </c:pt>
                <c:pt idx="8150">
                  <c:v>401.15249999999997</c:v>
                </c:pt>
                <c:pt idx="8151">
                  <c:v>401.16374999999999</c:v>
                </c:pt>
                <c:pt idx="8152">
                  <c:v>401.17500000000001</c:v>
                </c:pt>
                <c:pt idx="8153">
                  <c:v>401.18624999999997</c:v>
                </c:pt>
                <c:pt idx="8154">
                  <c:v>401.19749999999999</c:v>
                </c:pt>
                <c:pt idx="8155">
                  <c:v>401.20875000000001</c:v>
                </c:pt>
                <c:pt idx="8156">
                  <c:v>401.22</c:v>
                </c:pt>
                <c:pt idx="8157">
                  <c:v>401.23124999999999</c:v>
                </c:pt>
                <c:pt idx="8158">
                  <c:v>401.24250000000001</c:v>
                </c:pt>
                <c:pt idx="8159">
                  <c:v>401.25375000000003</c:v>
                </c:pt>
                <c:pt idx="8160">
                  <c:v>401.26499999999999</c:v>
                </c:pt>
                <c:pt idx="8161">
                  <c:v>401.27625</c:v>
                </c:pt>
                <c:pt idx="8162">
                  <c:v>401.28750000000002</c:v>
                </c:pt>
                <c:pt idx="8163">
                  <c:v>401.29874999999998</c:v>
                </c:pt>
                <c:pt idx="8164">
                  <c:v>401.31</c:v>
                </c:pt>
                <c:pt idx="8165">
                  <c:v>401.32125000000002</c:v>
                </c:pt>
                <c:pt idx="8166">
                  <c:v>401.33249999999998</c:v>
                </c:pt>
                <c:pt idx="8167">
                  <c:v>401.34375</c:v>
                </c:pt>
                <c:pt idx="8168">
                  <c:v>401.35500000000002</c:v>
                </c:pt>
                <c:pt idx="8169">
                  <c:v>401.36624999999998</c:v>
                </c:pt>
                <c:pt idx="8170">
                  <c:v>401.3775</c:v>
                </c:pt>
                <c:pt idx="8171">
                  <c:v>401.38875000000002</c:v>
                </c:pt>
                <c:pt idx="8172">
                  <c:v>401.4</c:v>
                </c:pt>
                <c:pt idx="8173">
                  <c:v>401.41125</c:v>
                </c:pt>
                <c:pt idx="8174">
                  <c:v>401.42250000000001</c:v>
                </c:pt>
                <c:pt idx="8175">
                  <c:v>401.43374999999997</c:v>
                </c:pt>
                <c:pt idx="8176">
                  <c:v>401.44499999999999</c:v>
                </c:pt>
                <c:pt idx="8177">
                  <c:v>401.45625000000001</c:v>
                </c:pt>
                <c:pt idx="8178">
                  <c:v>401.46749999999997</c:v>
                </c:pt>
                <c:pt idx="8179">
                  <c:v>401.47874999999999</c:v>
                </c:pt>
                <c:pt idx="8180">
                  <c:v>401.49</c:v>
                </c:pt>
                <c:pt idx="8181">
                  <c:v>401.50125000000003</c:v>
                </c:pt>
                <c:pt idx="8182">
                  <c:v>401.51249999999999</c:v>
                </c:pt>
                <c:pt idx="8183">
                  <c:v>401.52375000000001</c:v>
                </c:pt>
                <c:pt idx="8184">
                  <c:v>401.53500000000003</c:v>
                </c:pt>
                <c:pt idx="8185">
                  <c:v>401.54624999999999</c:v>
                </c:pt>
                <c:pt idx="8186">
                  <c:v>401.5575</c:v>
                </c:pt>
                <c:pt idx="8187">
                  <c:v>401.56875000000002</c:v>
                </c:pt>
                <c:pt idx="8188">
                  <c:v>401.58</c:v>
                </c:pt>
                <c:pt idx="8189">
                  <c:v>401.59125</c:v>
                </c:pt>
                <c:pt idx="8190">
                  <c:v>401.60250000000002</c:v>
                </c:pt>
                <c:pt idx="8191">
                  <c:v>401.61374999999998</c:v>
                </c:pt>
                <c:pt idx="8192">
                  <c:v>401.625</c:v>
                </c:pt>
                <c:pt idx="8193">
                  <c:v>401.63625000000002</c:v>
                </c:pt>
                <c:pt idx="8194">
                  <c:v>401.64749999999998</c:v>
                </c:pt>
                <c:pt idx="8195">
                  <c:v>401.65875</c:v>
                </c:pt>
                <c:pt idx="8196">
                  <c:v>401.67</c:v>
                </c:pt>
                <c:pt idx="8197">
                  <c:v>401.68124999999998</c:v>
                </c:pt>
                <c:pt idx="8198">
                  <c:v>401.6925</c:v>
                </c:pt>
                <c:pt idx="8199">
                  <c:v>401.70375000000001</c:v>
                </c:pt>
                <c:pt idx="8200">
                  <c:v>401.71499999999997</c:v>
                </c:pt>
                <c:pt idx="8201">
                  <c:v>401.72624999999999</c:v>
                </c:pt>
                <c:pt idx="8202">
                  <c:v>401.73750000000001</c:v>
                </c:pt>
                <c:pt idx="8203">
                  <c:v>401.74874999999997</c:v>
                </c:pt>
                <c:pt idx="8204">
                  <c:v>401.76</c:v>
                </c:pt>
                <c:pt idx="8205">
                  <c:v>401.77125000000001</c:v>
                </c:pt>
                <c:pt idx="8206">
                  <c:v>401.78250000000003</c:v>
                </c:pt>
                <c:pt idx="8207">
                  <c:v>401.79374999999999</c:v>
                </c:pt>
                <c:pt idx="8208">
                  <c:v>401.80500000000001</c:v>
                </c:pt>
                <c:pt idx="8209">
                  <c:v>401.81625000000003</c:v>
                </c:pt>
                <c:pt idx="8210">
                  <c:v>401.82749999999999</c:v>
                </c:pt>
                <c:pt idx="8211">
                  <c:v>401.83875</c:v>
                </c:pt>
                <c:pt idx="8212">
                  <c:v>401.85</c:v>
                </c:pt>
                <c:pt idx="8213">
                  <c:v>401.86124999999998</c:v>
                </c:pt>
                <c:pt idx="8214">
                  <c:v>401.8725</c:v>
                </c:pt>
                <c:pt idx="8215">
                  <c:v>401.88375000000002</c:v>
                </c:pt>
                <c:pt idx="8216">
                  <c:v>401.89499999999998</c:v>
                </c:pt>
                <c:pt idx="8217">
                  <c:v>401.90625</c:v>
                </c:pt>
                <c:pt idx="8218">
                  <c:v>401.91750000000002</c:v>
                </c:pt>
                <c:pt idx="8219">
                  <c:v>401.92874999999998</c:v>
                </c:pt>
                <c:pt idx="8220">
                  <c:v>401.94</c:v>
                </c:pt>
                <c:pt idx="8221">
                  <c:v>401.95125000000002</c:v>
                </c:pt>
                <c:pt idx="8222">
                  <c:v>401.96249999999998</c:v>
                </c:pt>
                <c:pt idx="8223">
                  <c:v>401.97375</c:v>
                </c:pt>
                <c:pt idx="8224">
                  <c:v>401.98500000000001</c:v>
                </c:pt>
                <c:pt idx="8225">
                  <c:v>401.99624999999997</c:v>
                </c:pt>
                <c:pt idx="8226">
                  <c:v>402.00749999999999</c:v>
                </c:pt>
                <c:pt idx="8227">
                  <c:v>402.01875000000001</c:v>
                </c:pt>
                <c:pt idx="8228">
                  <c:v>402.03</c:v>
                </c:pt>
                <c:pt idx="8229">
                  <c:v>402.04124999999999</c:v>
                </c:pt>
                <c:pt idx="8230">
                  <c:v>402.05250000000001</c:v>
                </c:pt>
                <c:pt idx="8231">
                  <c:v>402.06375000000003</c:v>
                </c:pt>
                <c:pt idx="8232">
                  <c:v>402.07499999999999</c:v>
                </c:pt>
                <c:pt idx="8233">
                  <c:v>402.08625000000001</c:v>
                </c:pt>
                <c:pt idx="8234">
                  <c:v>402.09750000000003</c:v>
                </c:pt>
                <c:pt idx="8235">
                  <c:v>402.10874999999999</c:v>
                </c:pt>
                <c:pt idx="8236">
                  <c:v>402.12</c:v>
                </c:pt>
                <c:pt idx="8237">
                  <c:v>402.13125000000002</c:v>
                </c:pt>
                <c:pt idx="8238">
                  <c:v>402.14249999999998</c:v>
                </c:pt>
                <c:pt idx="8239">
                  <c:v>402.15375</c:v>
                </c:pt>
                <c:pt idx="8240">
                  <c:v>402.16500000000002</c:v>
                </c:pt>
                <c:pt idx="8241">
                  <c:v>402.17624999999998</c:v>
                </c:pt>
                <c:pt idx="8242">
                  <c:v>402.1875</c:v>
                </c:pt>
                <c:pt idx="8243">
                  <c:v>402.19875000000002</c:v>
                </c:pt>
                <c:pt idx="8244">
                  <c:v>402.21</c:v>
                </c:pt>
                <c:pt idx="8245">
                  <c:v>402.22125</c:v>
                </c:pt>
                <c:pt idx="8246">
                  <c:v>402.23250000000002</c:v>
                </c:pt>
                <c:pt idx="8247">
                  <c:v>402.24374999999998</c:v>
                </c:pt>
                <c:pt idx="8248">
                  <c:v>402.255</c:v>
                </c:pt>
                <c:pt idx="8249">
                  <c:v>402.26625000000001</c:v>
                </c:pt>
                <c:pt idx="8250">
                  <c:v>402.27749999999997</c:v>
                </c:pt>
                <c:pt idx="8251">
                  <c:v>402.28874999999999</c:v>
                </c:pt>
                <c:pt idx="8252">
                  <c:v>402.3</c:v>
                </c:pt>
                <c:pt idx="8253">
                  <c:v>402.31124999999997</c:v>
                </c:pt>
                <c:pt idx="8254">
                  <c:v>402.32249999999999</c:v>
                </c:pt>
                <c:pt idx="8255">
                  <c:v>402.33375000000001</c:v>
                </c:pt>
                <c:pt idx="8256">
                  <c:v>402.34500000000003</c:v>
                </c:pt>
                <c:pt idx="8257">
                  <c:v>402.35624999999999</c:v>
                </c:pt>
                <c:pt idx="8258">
                  <c:v>402.36750000000001</c:v>
                </c:pt>
                <c:pt idx="8259">
                  <c:v>402.37875000000003</c:v>
                </c:pt>
                <c:pt idx="8260">
                  <c:v>402.39</c:v>
                </c:pt>
                <c:pt idx="8261">
                  <c:v>402.40125</c:v>
                </c:pt>
                <c:pt idx="8262">
                  <c:v>402.41250000000002</c:v>
                </c:pt>
                <c:pt idx="8263">
                  <c:v>402.42374999999998</c:v>
                </c:pt>
                <c:pt idx="8264">
                  <c:v>402.435</c:v>
                </c:pt>
                <c:pt idx="8265">
                  <c:v>402.44625000000002</c:v>
                </c:pt>
                <c:pt idx="8266">
                  <c:v>402.45749999999998</c:v>
                </c:pt>
                <c:pt idx="8267">
                  <c:v>402.46875</c:v>
                </c:pt>
                <c:pt idx="8268">
                  <c:v>402.48</c:v>
                </c:pt>
                <c:pt idx="8269">
                  <c:v>402.49124999999998</c:v>
                </c:pt>
                <c:pt idx="8270">
                  <c:v>402.5025</c:v>
                </c:pt>
                <c:pt idx="8271">
                  <c:v>402.51375000000002</c:v>
                </c:pt>
                <c:pt idx="8272">
                  <c:v>402.52499999999998</c:v>
                </c:pt>
                <c:pt idx="8273">
                  <c:v>402.53625</c:v>
                </c:pt>
                <c:pt idx="8274">
                  <c:v>402.54750000000001</c:v>
                </c:pt>
                <c:pt idx="8275">
                  <c:v>402.55874999999997</c:v>
                </c:pt>
                <c:pt idx="8276">
                  <c:v>402.57</c:v>
                </c:pt>
                <c:pt idx="8277">
                  <c:v>402.58125000000001</c:v>
                </c:pt>
                <c:pt idx="8278">
                  <c:v>402.59249999999997</c:v>
                </c:pt>
                <c:pt idx="8279">
                  <c:v>402.60374999999999</c:v>
                </c:pt>
                <c:pt idx="8280">
                  <c:v>402.61500000000001</c:v>
                </c:pt>
                <c:pt idx="8281">
                  <c:v>402.62625000000003</c:v>
                </c:pt>
                <c:pt idx="8282">
                  <c:v>402.63749999999999</c:v>
                </c:pt>
                <c:pt idx="8283">
                  <c:v>402.64875000000001</c:v>
                </c:pt>
                <c:pt idx="8284">
                  <c:v>402.66</c:v>
                </c:pt>
                <c:pt idx="8285">
                  <c:v>402.67124999999999</c:v>
                </c:pt>
                <c:pt idx="8286">
                  <c:v>402.6825</c:v>
                </c:pt>
                <c:pt idx="8287">
                  <c:v>402.69375000000002</c:v>
                </c:pt>
                <c:pt idx="8288">
                  <c:v>402.70499999999998</c:v>
                </c:pt>
                <c:pt idx="8289">
                  <c:v>402.71625</c:v>
                </c:pt>
                <c:pt idx="8290">
                  <c:v>402.72750000000002</c:v>
                </c:pt>
                <c:pt idx="8291">
                  <c:v>402.73874999999998</c:v>
                </c:pt>
                <c:pt idx="8292">
                  <c:v>402.75</c:v>
                </c:pt>
                <c:pt idx="8293">
                  <c:v>402.76125000000002</c:v>
                </c:pt>
                <c:pt idx="8294">
                  <c:v>402.77249999999998</c:v>
                </c:pt>
                <c:pt idx="8295">
                  <c:v>402.78375</c:v>
                </c:pt>
                <c:pt idx="8296">
                  <c:v>402.79500000000002</c:v>
                </c:pt>
                <c:pt idx="8297">
                  <c:v>402.80624999999998</c:v>
                </c:pt>
                <c:pt idx="8298">
                  <c:v>402.8175</c:v>
                </c:pt>
                <c:pt idx="8299">
                  <c:v>402.82875000000001</c:v>
                </c:pt>
                <c:pt idx="8300">
                  <c:v>402.84</c:v>
                </c:pt>
                <c:pt idx="8301">
                  <c:v>402.85124999999999</c:v>
                </c:pt>
                <c:pt idx="8302">
                  <c:v>402.86250000000001</c:v>
                </c:pt>
                <c:pt idx="8303">
                  <c:v>402.87374999999997</c:v>
                </c:pt>
                <c:pt idx="8304">
                  <c:v>402.88499999999999</c:v>
                </c:pt>
                <c:pt idx="8305">
                  <c:v>402.89625000000001</c:v>
                </c:pt>
                <c:pt idx="8306">
                  <c:v>402.90750000000003</c:v>
                </c:pt>
                <c:pt idx="8307">
                  <c:v>402.91874999999999</c:v>
                </c:pt>
                <c:pt idx="8308">
                  <c:v>402.93</c:v>
                </c:pt>
                <c:pt idx="8309">
                  <c:v>402.94125000000003</c:v>
                </c:pt>
                <c:pt idx="8310">
                  <c:v>402.95249999999999</c:v>
                </c:pt>
                <c:pt idx="8311">
                  <c:v>402.96375</c:v>
                </c:pt>
                <c:pt idx="8312">
                  <c:v>402.97500000000002</c:v>
                </c:pt>
                <c:pt idx="8313">
                  <c:v>402.98624999999998</c:v>
                </c:pt>
                <c:pt idx="8314">
                  <c:v>402.9975</c:v>
                </c:pt>
                <c:pt idx="8315">
                  <c:v>403.00875000000002</c:v>
                </c:pt>
                <c:pt idx="8316">
                  <c:v>403.02</c:v>
                </c:pt>
                <c:pt idx="8317">
                  <c:v>403.03125</c:v>
                </c:pt>
                <c:pt idx="8318">
                  <c:v>403.04250000000002</c:v>
                </c:pt>
                <c:pt idx="8319">
                  <c:v>403.05374999999998</c:v>
                </c:pt>
                <c:pt idx="8320">
                  <c:v>403.065</c:v>
                </c:pt>
                <c:pt idx="8321">
                  <c:v>403.07625000000002</c:v>
                </c:pt>
                <c:pt idx="8322">
                  <c:v>403.08749999999998</c:v>
                </c:pt>
                <c:pt idx="8323">
                  <c:v>403.09875</c:v>
                </c:pt>
                <c:pt idx="8324">
                  <c:v>403.11</c:v>
                </c:pt>
                <c:pt idx="8325">
                  <c:v>403.12124999999997</c:v>
                </c:pt>
                <c:pt idx="8326">
                  <c:v>403.13249999999999</c:v>
                </c:pt>
                <c:pt idx="8327">
                  <c:v>403.14375000000001</c:v>
                </c:pt>
                <c:pt idx="8328">
                  <c:v>403.15499999999997</c:v>
                </c:pt>
                <c:pt idx="8329">
                  <c:v>403.16624999999999</c:v>
                </c:pt>
                <c:pt idx="8330">
                  <c:v>403.17750000000001</c:v>
                </c:pt>
                <c:pt idx="8331">
                  <c:v>403.18875000000003</c:v>
                </c:pt>
                <c:pt idx="8332">
                  <c:v>403.2</c:v>
                </c:pt>
                <c:pt idx="8333">
                  <c:v>403.21125000000001</c:v>
                </c:pt>
                <c:pt idx="8334">
                  <c:v>403.22250000000003</c:v>
                </c:pt>
                <c:pt idx="8335">
                  <c:v>403.23374999999999</c:v>
                </c:pt>
                <c:pt idx="8336">
                  <c:v>403.245</c:v>
                </c:pt>
                <c:pt idx="8337">
                  <c:v>403.25625000000002</c:v>
                </c:pt>
                <c:pt idx="8338">
                  <c:v>403.26749999999998</c:v>
                </c:pt>
                <c:pt idx="8339">
                  <c:v>403.27875</c:v>
                </c:pt>
                <c:pt idx="8340">
                  <c:v>403.29</c:v>
                </c:pt>
                <c:pt idx="8341">
                  <c:v>403.30124999999998</c:v>
                </c:pt>
                <c:pt idx="8342">
                  <c:v>403.3125</c:v>
                </c:pt>
                <c:pt idx="8343">
                  <c:v>403.32375000000002</c:v>
                </c:pt>
                <c:pt idx="8344">
                  <c:v>403.33499999999998</c:v>
                </c:pt>
                <c:pt idx="8345">
                  <c:v>403.34625</c:v>
                </c:pt>
                <c:pt idx="8346">
                  <c:v>403.35750000000002</c:v>
                </c:pt>
                <c:pt idx="8347">
                  <c:v>403.36874999999998</c:v>
                </c:pt>
                <c:pt idx="8348">
                  <c:v>403.38</c:v>
                </c:pt>
                <c:pt idx="8349">
                  <c:v>403.39125000000001</c:v>
                </c:pt>
                <c:pt idx="8350">
                  <c:v>403.40249999999997</c:v>
                </c:pt>
                <c:pt idx="8351">
                  <c:v>403.41374999999999</c:v>
                </c:pt>
                <c:pt idx="8352">
                  <c:v>403.42500000000001</c:v>
                </c:pt>
                <c:pt idx="8353">
                  <c:v>403.43624999999997</c:v>
                </c:pt>
                <c:pt idx="8354">
                  <c:v>403.44749999999999</c:v>
                </c:pt>
                <c:pt idx="8355">
                  <c:v>403.45875000000001</c:v>
                </c:pt>
                <c:pt idx="8356">
                  <c:v>403.47</c:v>
                </c:pt>
                <c:pt idx="8357">
                  <c:v>403.48124999999999</c:v>
                </c:pt>
                <c:pt idx="8358">
                  <c:v>403.49250000000001</c:v>
                </c:pt>
                <c:pt idx="8359">
                  <c:v>403.50375000000003</c:v>
                </c:pt>
                <c:pt idx="8360">
                  <c:v>403.51499999999999</c:v>
                </c:pt>
                <c:pt idx="8361">
                  <c:v>403.52625</c:v>
                </c:pt>
                <c:pt idx="8362">
                  <c:v>403.53750000000002</c:v>
                </c:pt>
                <c:pt idx="8363">
                  <c:v>403.54874999999998</c:v>
                </c:pt>
                <c:pt idx="8364">
                  <c:v>403.56</c:v>
                </c:pt>
                <c:pt idx="8365">
                  <c:v>403.57125000000002</c:v>
                </c:pt>
                <c:pt idx="8366">
                  <c:v>403.58249999999998</c:v>
                </c:pt>
                <c:pt idx="8367">
                  <c:v>403.59375</c:v>
                </c:pt>
                <c:pt idx="8368">
                  <c:v>403.60500000000002</c:v>
                </c:pt>
                <c:pt idx="8369">
                  <c:v>403.61624999999998</c:v>
                </c:pt>
                <c:pt idx="8370">
                  <c:v>403.6275</c:v>
                </c:pt>
                <c:pt idx="8371">
                  <c:v>403.63875000000002</c:v>
                </c:pt>
                <c:pt idx="8372">
                  <c:v>403.65</c:v>
                </c:pt>
                <c:pt idx="8373">
                  <c:v>403.66125</c:v>
                </c:pt>
                <c:pt idx="8374">
                  <c:v>403.67250000000001</c:v>
                </c:pt>
                <c:pt idx="8375">
                  <c:v>403.68374999999997</c:v>
                </c:pt>
                <c:pt idx="8376">
                  <c:v>403.69499999999999</c:v>
                </c:pt>
                <c:pt idx="8377">
                  <c:v>403.70625000000001</c:v>
                </c:pt>
                <c:pt idx="8378">
                  <c:v>403.71749999999997</c:v>
                </c:pt>
                <c:pt idx="8379">
                  <c:v>403.72874999999999</c:v>
                </c:pt>
                <c:pt idx="8380">
                  <c:v>403.74</c:v>
                </c:pt>
                <c:pt idx="8381">
                  <c:v>403.75125000000003</c:v>
                </c:pt>
                <c:pt idx="8382">
                  <c:v>403.76249999999999</c:v>
                </c:pt>
                <c:pt idx="8383">
                  <c:v>403.77375000000001</c:v>
                </c:pt>
                <c:pt idx="8384">
                  <c:v>403.78500000000003</c:v>
                </c:pt>
                <c:pt idx="8385">
                  <c:v>403.79624999999999</c:v>
                </c:pt>
                <c:pt idx="8386">
                  <c:v>403.8075</c:v>
                </c:pt>
                <c:pt idx="8387">
                  <c:v>403.81875000000002</c:v>
                </c:pt>
                <c:pt idx="8388">
                  <c:v>403.83</c:v>
                </c:pt>
                <c:pt idx="8389">
                  <c:v>403.84125</c:v>
                </c:pt>
                <c:pt idx="8390">
                  <c:v>403.85250000000002</c:v>
                </c:pt>
                <c:pt idx="8391">
                  <c:v>403.86374999999998</c:v>
                </c:pt>
                <c:pt idx="8392">
                  <c:v>403.875</c:v>
                </c:pt>
                <c:pt idx="8393">
                  <c:v>403.88625000000002</c:v>
                </c:pt>
                <c:pt idx="8394">
                  <c:v>403.89749999999998</c:v>
                </c:pt>
                <c:pt idx="8395">
                  <c:v>403.90875</c:v>
                </c:pt>
                <c:pt idx="8396">
                  <c:v>403.92</c:v>
                </c:pt>
                <c:pt idx="8397">
                  <c:v>403.93124999999998</c:v>
                </c:pt>
                <c:pt idx="8398">
                  <c:v>403.9425</c:v>
                </c:pt>
                <c:pt idx="8399">
                  <c:v>403.95375000000001</c:v>
                </c:pt>
                <c:pt idx="8400">
                  <c:v>403.96499999999997</c:v>
                </c:pt>
                <c:pt idx="8401">
                  <c:v>403.97624999999999</c:v>
                </c:pt>
                <c:pt idx="8402">
                  <c:v>403.98750000000001</c:v>
                </c:pt>
                <c:pt idx="8403">
                  <c:v>403.99874999999997</c:v>
                </c:pt>
                <c:pt idx="8404">
                  <c:v>404.01</c:v>
                </c:pt>
                <c:pt idx="8405">
                  <c:v>404.02125000000001</c:v>
                </c:pt>
                <c:pt idx="8406">
                  <c:v>404.03250000000003</c:v>
                </c:pt>
                <c:pt idx="8407">
                  <c:v>404.04374999999999</c:v>
                </c:pt>
                <c:pt idx="8408">
                  <c:v>404.05500000000001</c:v>
                </c:pt>
                <c:pt idx="8409">
                  <c:v>404.06625000000003</c:v>
                </c:pt>
                <c:pt idx="8410">
                  <c:v>404.07749999999999</c:v>
                </c:pt>
                <c:pt idx="8411">
                  <c:v>404.08875</c:v>
                </c:pt>
                <c:pt idx="8412">
                  <c:v>404.1</c:v>
                </c:pt>
                <c:pt idx="8413">
                  <c:v>404.11124999999998</c:v>
                </c:pt>
                <c:pt idx="8414">
                  <c:v>404.1225</c:v>
                </c:pt>
                <c:pt idx="8415">
                  <c:v>404.13375000000002</c:v>
                </c:pt>
                <c:pt idx="8416">
                  <c:v>404.14499999999998</c:v>
                </c:pt>
                <c:pt idx="8417">
                  <c:v>404.15625</c:v>
                </c:pt>
                <c:pt idx="8418">
                  <c:v>404.16750000000002</c:v>
                </c:pt>
                <c:pt idx="8419">
                  <c:v>404.17874999999998</c:v>
                </c:pt>
                <c:pt idx="8420">
                  <c:v>404.19</c:v>
                </c:pt>
                <c:pt idx="8421">
                  <c:v>404.20125000000002</c:v>
                </c:pt>
                <c:pt idx="8422">
                  <c:v>404.21249999999998</c:v>
                </c:pt>
                <c:pt idx="8423">
                  <c:v>404.22375</c:v>
                </c:pt>
                <c:pt idx="8424">
                  <c:v>404.23500000000001</c:v>
                </c:pt>
                <c:pt idx="8425">
                  <c:v>404.24624999999997</c:v>
                </c:pt>
                <c:pt idx="8426">
                  <c:v>404.25749999999999</c:v>
                </c:pt>
                <c:pt idx="8427">
                  <c:v>404.26875000000001</c:v>
                </c:pt>
                <c:pt idx="8428">
                  <c:v>404.28</c:v>
                </c:pt>
                <c:pt idx="8429">
                  <c:v>404.29124999999999</c:v>
                </c:pt>
                <c:pt idx="8430">
                  <c:v>404.30250000000001</c:v>
                </c:pt>
                <c:pt idx="8431">
                  <c:v>404.31375000000003</c:v>
                </c:pt>
                <c:pt idx="8432">
                  <c:v>404.32499999999999</c:v>
                </c:pt>
                <c:pt idx="8433">
                  <c:v>404.33625000000001</c:v>
                </c:pt>
                <c:pt idx="8434">
                  <c:v>404.34750000000003</c:v>
                </c:pt>
                <c:pt idx="8435">
                  <c:v>404.35874999999999</c:v>
                </c:pt>
                <c:pt idx="8436">
                  <c:v>404.37</c:v>
                </c:pt>
                <c:pt idx="8437">
                  <c:v>404.38125000000002</c:v>
                </c:pt>
                <c:pt idx="8438">
                  <c:v>404.39249999999998</c:v>
                </c:pt>
                <c:pt idx="8439">
                  <c:v>404.40375</c:v>
                </c:pt>
                <c:pt idx="8440">
                  <c:v>404.41500000000002</c:v>
                </c:pt>
                <c:pt idx="8441">
                  <c:v>404.42624999999998</c:v>
                </c:pt>
                <c:pt idx="8442">
                  <c:v>404.4375</c:v>
                </c:pt>
                <c:pt idx="8443">
                  <c:v>404.44875000000002</c:v>
                </c:pt>
                <c:pt idx="8444">
                  <c:v>404.46</c:v>
                </c:pt>
                <c:pt idx="8445">
                  <c:v>404.47125</c:v>
                </c:pt>
                <c:pt idx="8446">
                  <c:v>404.48250000000002</c:v>
                </c:pt>
                <c:pt idx="8447">
                  <c:v>404.49374999999998</c:v>
                </c:pt>
                <c:pt idx="8448">
                  <c:v>404.505</c:v>
                </c:pt>
                <c:pt idx="8449">
                  <c:v>404.51625000000001</c:v>
                </c:pt>
                <c:pt idx="8450">
                  <c:v>404.52749999999997</c:v>
                </c:pt>
                <c:pt idx="8451">
                  <c:v>404.53874999999999</c:v>
                </c:pt>
                <c:pt idx="8452">
                  <c:v>404.55</c:v>
                </c:pt>
                <c:pt idx="8453">
                  <c:v>404.56124999999997</c:v>
                </c:pt>
                <c:pt idx="8454">
                  <c:v>404.57249999999999</c:v>
                </c:pt>
                <c:pt idx="8455">
                  <c:v>404.58375000000001</c:v>
                </c:pt>
                <c:pt idx="8456">
                  <c:v>404.59500000000003</c:v>
                </c:pt>
                <c:pt idx="8457">
                  <c:v>404.60624999999999</c:v>
                </c:pt>
                <c:pt idx="8458">
                  <c:v>404.61750000000001</c:v>
                </c:pt>
                <c:pt idx="8459">
                  <c:v>404.62875000000003</c:v>
                </c:pt>
                <c:pt idx="8460">
                  <c:v>404.64</c:v>
                </c:pt>
                <c:pt idx="8461">
                  <c:v>404.65125</c:v>
                </c:pt>
                <c:pt idx="8462">
                  <c:v>404.66250000000002</c:v>
                </c:pt>
                <c:pt idx="8463">
                  <c:v>404.67374999999998</c:v>
                </c:pt>
                <c:pt idx="8464">
                  <c:v>404.685</c:v>
                </c:pt>
                <c:pt idx="8465">
                  <c:v>404.69625000000002</c:v>
                </c:pt>
                <c:pt idx="8466">
                  <c:v>404.70749999999998</c:v>
                </c:pt>
                <c:pt idx="8467">
                  <c:v>404.71875</c:v>
                </c:pt>
                <c:pt idx="8468">
                  <c:v>404.73</c:v>
                </c:pt>
                <c:pt idx="8469">
                  <c:v>404.74124999999998</c:v>
                </c:pt>
                <c:pt idx="8470">
                  <c:v>404.7525</c:v>
                </c:pt>
                <c:pt idx="8471">
                  <c:v>404.76375000000002</c:v>
                </c:pt>
                <c:pt idx="8472">
                  <c:v>404.77499999999998</c:v>
                </c:pt>
                <c:pt idx="8473">
                  <c:v>404.78625</c:v>
                </c:pt>
                <c:pt idx="8474">
                  <c:v>404.79750000000001</c:v>
                </c:pt>
                <c:pt idx="8475">
                  <c:v>404.80874999999997</c:v>
                </c:pt>
                <c:pt idx="8476">
                  <c:v>404.82</c:v>
                </c:pt>
                <c:pt idx="8477">
                  <c:v>404.83125000000001</c:v>
                </c:pt>
                <c:pt idx="8478">
                  <c:v>404.84249999999997</c:v>
                </c:pt>
                <c:pt idx="8479">
                  <c:v>404.85374999999999</c:v>
                </c:pt>
                <c:pt idx="8480">
                  <c:v>404.86500000000001</c:v>
                </c:pt>
                <c:pt idx="8481">
                  <c:v>404.87625000000003</c:v>
                </c:pt>
                <c:pt idx="8482">
                  <c:v>404.88749999999999</c:v>
                </c:pt>
                <c:pt idx="8483">
                  <c:v>404.89875000000001</c:v>
                </c:pt>
                <c:pt idx="8484">
                  <c:v>404.91</c:v>
                </c:pt>
                <c:pt idx="8485">
                  <c:v>404.92124999999999</c:v>
                </c:pt>
                <c:pt idx="8486">
                  <c:v>404.9325</c:v>
                </c:pt>
                <c:pt idx="8487">
                  <c:v>404.94375000000002</c:v>
                </c:pt>
                <c:pt idx="8488">
                  <c:v>404.95499999999998</c:v>
                </c:pt>
                <c:pt idx="8489">
                  <c:v>404.96625</c:v>
                </c:pt>
                <c:pt idx="8490">
                  <c:v>404.97750000000002</c:v>
                </c:pt>
                <c:pt idx="8491">
                  <c:v>404.98874999999998</c:v>
                </c:pt>
                <c:pt idx="8492">
                  <c:v>405</c:v>
                </c:pt>
                <c:pt idx="8493">
                  <c:v>405.01125000000002</c:v>
                </c:pt>
                <c:pt idx="8494">
                  <c:v>405.02249999999998</c:v>
                </c:pt>
                <c:pt idx="8495">
                  <c:v>405.03375</c:v>
                </c:pt>
                <c:pt idx="8496">
                  <c:v>405.04500000000002</c:v>
                </c:pt>
                <c:pt idx="8497">
                  <c:v>405.05624999999998</c:v>
                </c:pt>
                <c:pt idx="8498">
                  <c:v>405.0675</c:v>
                </c:pt>
                <c:pt idx="8499">
                  <c:v>405.07875000000001</c:v>
                </c:pt>
                <c:pt idx="8500">
                  <c:v>405.09</c:v>
                </c:pt>
                <c:pt idx="8501">
                  <c:v>405.10124999999999</c:v>
                </c:pt>
                <c:pt idx="8502">
                  <c:v>405.11250000000001</c:v>
                </c:pt>
                <c:pt idx="8503">
                  <c:v>405.12374999999997</c:v>
                </c:pt>
                <c:pt idx="8504">
                  <c:v>405.13499999999999</c:v>
                </c:pt>
                <c:pt idx="8505">
                  <c:v>405.14625000000001</c:v>
                </c:pt>
                <c:pt idx="8506">
                  <c:v>405.15750000000003</c:v>
                </c:pt>
                <c:pt idx="8507">
                  <c:v>405.16874999999999</c:v>
                </c:pt>
                <c:pt idx="8508">
                  <c:v>405.18</c:v>
                </c:pt>
                <c:pt idx="8509">
                  <c:v>405.19125000000003</c:v>
                </c:pt>
                <c:pt idx="8510">
                  <c:v>405.20249999999999</c:v>
                </c:pt>
                <c:pt idx="8511">
                  <c:v>405.21375</c:v>
                </c:pt>
                <c:pt idx="8512">
                  <c:v>405.22500000000002</c:v>
                </c:pt>
                <c:pt idx="8513">
                  <c:v>405.23624999999998</c:v>
                </c:pt>
                <c:pt idx="8514">
                  <c:v>405.2475</c:v>
                </c:pt>
                <c:pt idx="8515">
                  <c:v>405.25875000000002</c:v>
                </c:pt>
                <c:pt idx="8516">
                  <c:v>405.27</c:v>
                </c:pt>
                <c:pt idx="8517">
                  <c:v>405.28125</c:v>
                </c:pt>
                <c:pt idx="8518">
                  <c:v>405.29250000000002</c:v>
                </c:pt>
                <c:pt idx="8519">
                  <c:v>405.30374999999998</c:v>
                </c:pt>
                <c:pt idx="8520">
                  <c:v>405.315</c:v>
                </c:pt>
                <c:pt idx="8521">
                  <c:v>405.32625000000002</c:v>
                </c:pt>
                <c:pt idx="8522">
                  <c:v>405.33749999999998</c:v>
                </c:pt>
                <c:pt idx="8523">
                  <c:v>405.34875</c:v>
                </c:pt>
                <c:pt idx="8524">
                  <c:v>405.36</c:v>
                </c:pt>
                <c:pt idx="8525">
                  <c:v>405.37124999999997</c:v>
                </c:pt>
                <c:pt idx="8526">
                  <c:v>405.38249999999999</c:v>
                </c:pt>
                <c:pt idx="8527">
                  <c:v>405.39375000000001</c:v>
                </c:pt>
                <c:pt idx="8528">
                  <c:v>405.40499999999997</c:v>
                </c:pt>
                <c:pt idx="8529">
                  <c:v>405.41624999999999</c:v>
                </c:pt>
                <c:pt idx="8530">
                  <c:v>405.42750000000001</c:v>
                </c:pt>
                <c:pt idx="8531">
                  <c:v>405.43875000000003</c:v>
                </c:pt>
                <c:pt idx="8532">
                  <c:v>405.45</c:v>
                </c:pt>
                <c:pt idx="8533">
                  <c:v>405.46125000000001</c:v>
                </c:pt>
                <c:pt idx="8534">
                  <c:v>405.47250000000003</c:v>
                </c:pt>
                <c:pt idx="8535">
                  <c:v>405.48374999999999</c:v>
                </c:pt>
                <c:pt idx="8536">
                  <c:v>405.495</c:v>
                </c:pt>
                <c:pt idx="8537">
                  <c:v>405.50625000000002</c:v>
                </c:pt>
                <c:pt idx="8538">
                  <c:v>405.51749999999998</c:v>
                </c:pt>
                <c:pt idx="8539">
                  <c:v>405.52875</c:v>
                </c:pt>
                <c:pt idx="8540">
                  <c:v>405.54</c:v>
                </c:pt>
                <c:pt idx="8541">
                  <c:v>405.55124999999998</c:v>
                </c:pt>
                <c:pt idx="8542">
                  <c:v>405.5625</c:v>
                </c:pt>
                <c:pt idx="8543">
                  <c:v>405.57375000000002</c:v>
                </c:pt>
                <c:pt idx="8544">
                  <c:v>405.58499999999998</c:v>
                </c:pt>
                <c:pt idx="8545">
                  <c:v>405.59625</c:v>
                </c:pt>
                <c:pt idx="8546">
                  <c:v>405.60750000000002</c:v>
                </c:pt>
                <c:pt idx="8547">
                  <c:v>405.61874999999998</c:v>
                </c:pt>
                <c:pt idx="8548">
                  <c:v>405.63</c:v>
                </c:pt>
                <c:pt idx="8549">
                  <c:v>405.64125000000001</c:v>
                </c:pt>
                <c:pt idx="8550">
                  <c:v>405.65249999999997</c:v>
                </c:pt>
                <c:pt idx="8551">
                  <c:v>405.66374999999999</c:v>
                </c:pt>
                <c:pt idx="8552">
                  <c:v>405.67500000000001</c:v>
                </c:pt>
                <c:pt idx="8553">
                  <c:v>405.68624999999997</c:v>
                </c:pt>
                <c:pt idx="8554">
                  <c:v>405.69749999999999</c:v>
                </c:pt>
                <c:pt idx="8555">
                  <c:v>405.70875000000001</c:v>
                </c:pt>
                <c:pt idx="8556">
                  <c:v>405.72</c:v>
                </c:pt>
                <c:pt idx="8557">
                  <c:v>405.73124999999999</c:v>
                </c:pt>
                <c:pt idx="8558">
                  <c:v>405.74250000000001</c:v>
                </c:pt>
                <c:pt idx="8559">
                  <c:v>405.75375000000003</c:v>
                </c:pt>
                <c:pt idx="8560">
                  <c:v>405.76499999999999</c:v>
                </c:pt>
                <c:pt idx="8561">
                  <c:v>405.77625</c:v>
                </c:pt>
                <c:pt idx="8562">
                  <c:v>405.78750000000002</c:v>
                </c:pt>
                <c:pt idx="8563">
                  <c:v>405.79874999999998</c:v>
                </c:pt>
                <c:pt idx="8564">
                  <c:v>405.81</c:v>
                </c:pt>
                <c:pt idx="8565">
                  <c:v>405.82125000000002</c:v>
                </c:pt>
                <c:pt idx="8566">
                  <c:v>405.83249999999998</c:v>
                </c:pt>
                <c:pt idx="8567">
                  <c:v>405.84375</c:v>
                </c:pt>
                <c:pt idx="8568">
                  <c:v>405.85500000000002</c:v>
                </c:pt>
                <c:pt idx="8569">
                  <c:v>405.86624999999998</c:v>
                </c:pt>
                <c:pt idx="8570">
                  <c:v>405.8775</c:v>
                </c:pt>
                <c:pt idx="8571">
                  <c:v>405.88875000000002</c:v>
                </c:pt>
                <c:pt idx="8572">
                  <c:v>405.9</c:v>
                </c:pt>
                <c:pt idx="8573">
                  <c:v>405.91125</c:v>
                </c:pt>
                <c:pt idx="8574">
                  <c:v>405.92250000000001</c:v>
                </c:pt>
                <c:pt idx="8575">
                  <c:v>405.93374999999997</c:v>
                </c:pt>
                <c:pt idx="8576">
                  <c:v>405.94499999999999</c:v>
                </c:pt>
                <c:pt idx="8577">
                  <c:v>405.95625000000001</c:v>
                </c:pt>
                <c:pt idx="8578">
                  <c:v>405.96749999999997</c:v>
                </c:pt>
                <c:pt idx="8579">
                  <c:v>405.97874999999999</c:v>
                </c:pt>
                <c:pt idx="8580">
                  <c:v>405.99</c:v>
                </c:pt>
                <c:pt idx="8581">
                  <c:v>406.00125000000003</c:v>
                </c:pt>
                <c:pt idx="8582">
                  <c:v>406.01249999999999</c:v>
                </c:pt>
                <c:pt idx="8583">
                  <c:v>406.02375000000001</c:v>
                </c:pt>
                <c:pt idx="8584">
                  <c:v>406.03500000000003</c:v>
                </c:pt>
                <c:pt idx="8585">
                  <c:v>406.04624999999999</c:v>
                </c:pt>
                <c:pt idx="8586">
                  <c:v>406.0575</c:v>
                </c:pt>
                <c:pt idx="8587">
                  <c:v>406.06875000000002</c:v>
                </c:pt>
                <c:pt idx="8588">
                  <c:v>406.08</c:v>
                </c:pt>
                <c:pt idx="8589">
                  <c:v>406.09125</c:v>
                </c:pt>
                <c:pt idx="8590">
                  <c:v>406.10250000000002</c:v>
                </c:pt>
                <c:pt idx="8591">
                  <c:v>406.11374999999998</c:v>
                </c:pt>
                <c:pt idx="8592">
                  <c:v>406.125</c:v>
                </c:pt>
                <c:pt idx="8593">
                  <c:v>406.13625000000002</c:v>
                </c:pt>
                <c:pt idx="8594">
                  <c:v>406.14749999999998</c:v>
                </c:pt>
                <c:pt idx="8595">
                  <c:v>406.15875</c:v>
                </c:pt>
                <c:pt idx="8596">
                  <c:v>406.17</c:v>
                </c:pt>
                <c:pt idx="8597">
                  <c:v>406.18124999999998</c:v>
                </c:pt>
                <c:pt idx="8598">
                  <c:v>406.1925</c:v>
                </c:pt>
                <c:pt idx="8599">
                  <c:v>406.20375000000001</c:v>
                </c:pt>
                <c:pt idx="8600">
                  <c:v>406.21499999999997</c:v>
                </c:pt>
                <c:pt idx="8601">
                  <c:v>406.22624999999999</c:v>
                </c:pt>
                <c:pt idx="8602">
                  <c:v>406.23750000000001</c:v>
                </c:pt>
                <c:pt idx="8603">
                  <c:v>406.24874999999997</c:v>
                </c:pt>
                <c:pt idx="8604">
                  <c:v>406.26</c:v>
                </c:pt>
                <c:pt idx="8605">
                  <c:v>406.27125000000001</c:v>
                </c:pt>
                <c:pt idx="8606">
                  <c:v>406.28250000000003</c:v>
                </c:pt>
                <c:pt idx="8607">
                  <c:v>406.29374999999999</c:v>
                </c:pt>
                <c:pt idx="8608">
                  <c:v>406.30500000000001</c:v>
                </c:pt>
                <c:pt idx="8609">
                  <c:v>406.31625000000003</c:v>
                </c:pt>
                <c:pt idx="8610">
                  <c:v>406.32749999999999</c:v>
                </c:pt>
                <c:pt idx="8611">
                  <c:v>406.33875</c:v>
                </c:pt>
                <c:pt idx="8612">
                  <c:v>406.35</c:v>
                </c:pt>
                <c:pt idx="8613">
                  <c:v>406.36124999999998</c:v>
                </c:pt>
                <c:pt idx="8614">
                  <c:v>406.3725</c:v>
                </c:pt>
                <c:pt idx="8615">
                  <c:v>406.38375000000002</c:v>
                </c:pt>
                <c:pt idx="8616">
                  <c:v>406.39499999999998</c:v>
                </c:pt>
                <c:pt idx="8617">
                  <c:v>406.40625</c:v>
                </c:pt>
                <c:pt idx="8618">
                  <c:v>406.41750000000002</c:v>
                </c:pt>
                <c:pt idx="8619">
                  <c:v>406.42874999999998</c:v>
                </c:pt>
                <c:pt idx="8620">
                  <c:v>406.44</c:v>
                </c:pt>
                <c:pt idx="8621">
                  <c:v>406.45125000000002</c:v>
                </c:pt>
                <c:pt idx="8622">
                  <c:v>406.46249999999998</c:v>
                </c:pt>
                <c:pt idx="8623">
                  <c:v>406.47375</c:v>
                </c:pt>
                <c:pt idx="8624">
                  <c:v>406.48500000000001</c:v>
                </c:pt>
                <c:pt idx="8625">
                  <c:v>406.49624999999997</c:v>
                </c:pt>
                <c:pt idx="8626">
                  <c:v>406.50749999999999</c:v>
                </c:pt>
                <c:pt idx="8627">
                  <c:v>406.51875000000001</c:v>
                </c:pt>
                <c:pt idx="8628">
                  <c:v>406.53</c:v>
                </c:pt>
                <c:pt idx="8629">
                  <c:v>406.54124999999999</c:v>
                </c:pt>
                <c:pt idx="8630">
                  <c:v>406.55250000000001</c:v>
                </c:pt>
                <c:pt idx="8631">
                  <c:v>406.56375000000003</c:v>
                </c:pt>
                <c:pt idx="8632">
                  <c:v>406.57499999999999</c:v>
                </c:pt>
                <c:pt idx="8633">
                  <c:v>406.58625000000001</c:v>
                </c:pt>
                <c:pt idx="8634">
                  <c:v>406.59750000000003</c:v>
                </c:pt>
                <c:pt idx="8635">
                  <c:v>406.60874999999999</c:v>
                </c:pt>
                <c:pt idx="8636">
                  <c:v>406.62</c:v>
                </c:pt>
                <c:pt idx="8637">
                  <c:v>406.63125000000002</c:v>
                </c:pt>
                <c:pt idx="8638">
                  <c:v>406.64249999999998</c:v>
                </c:pt>
                <c:pt idx="8639">
                  <c:v>406.65375</c:v>
                </c:pt>
                <c:pt idx="8640">
                  <c:v>406.66500000000002</c:v>
                </c:pt>
                <c:pt idx="8641">
                  <c:v>406.67624999999998</c:v>
                </c:pt>
                <c:pt idx="8642">
                  <c:v>406.6875</c:v>
                </c:pt>
                <c:pt idx="8643">
                  <c:v>406.69875000000002</c:v>
                </c:pt>
                <c:pt idx="8644">
                  <c:v>406.71</c:v>
                </c:pt>
                <c:pt idx="8645">
                  <c:v>406.72125</c:v>
                </c:pt>
                <c:pt idx="8646">
                  <c:v>406.73250000000002</c:v>
                </c:pt>
                <c:pt idx="8647">
                  <c:v>406.74374999999998</c:v>
                </c:pt>
                <c:pt idx="8648">
                  <c:v>406.755</c:v>
                </c:pt>
                <c:pt idx="8649">
                  <c:v>406.76625000000001</c:v>
                </c:pt>
                <c:pt idx="8650">
                  <c:v>406.77749999999997</c:v>
                </c:pt>
                <c:pt idx="8651">
                  <c:v>406.78874999999999</c:v>
                </c:pt>
                <c:pt idx="8652">
                  <c:v>406.8</c:v>
                </c:pt>
                <c:pt idx="8653">
                  <c:v>406.81124999999997</c:v>
                </c:pt>
                <c:pt idx="8654">
                  <c:v>406.82249999999999</c:v>
                </c:pt>
                <c:pt idx="8655">
                  <c:v>406.83375000000001</c:v>
                </c:pt>
                <c:pt idx="8656">
                  <c:v>406.84500000000003</c:v>
                </c:pt>
                <c:pt idx="8657">
                  <c:v>406.85624999999999</c:v>
                </c:pt>
                <c:pt idx="8658">
                  <c:v>406.86750000000001</c:v>
                </c:pt>
                <c:pt idx="8659">
                  <c:v>406.87875000000003</c:v>
                </c:pt>
                <c:pt idx="8660">
                  <c:v>406.89</c:v>
                </c:pt>
                <c:pt idx="8661">
                  <c:v>406.90125</c:v>
                </c:pt>
                <c:pt idx="8662">
                  <c:v>406.91250000000002</c:v>
                </c:pt>
                <c:pt idx="8663">
                  <c:v>406.92374999999998</c:v>
                </c:pt>
                <c:pt idx="8664">
                  <c:v>406.935</c:v>
                </c:pt>
                <c:pt idx="8665">
                  <c:v>406.94625000000002</c:v>
                </c:pt>
                <c:pt idx="8666">
                  <c:v>406.95749999999998</c:v>
                </c:pt>
                <c:pt idx="8667">
                  <c:v>406.96875</c:v>
                </c:pt>
                <c:pt idx="8668">
                  <c:v>406.98</c:v>
                </c:pt>
                <c:pt idx="8669">
                  <c:v>406.99124999999998</c:v>
                </c:pt>
                <c:pt idx="8670">
                  <c:v>407.0025</c:v>
                </c:pt>
                <c:pt idx="8671">
                  <c:v>407.01375000000002</c:v>
                </c:pt>
                <c:pt idx="8672">
                  <c:v>407.02499999999998</c:v>
                </c:pt>
                <c:pt idx="8673">
                  <c:v>407.03625</c:v>
                </c:pt>
                <c:pt idx="8674">
                  <c:v>407.04750000000001</c:v>
                </c:pt>
                <c:pt idx="8675">
                  <c:v>407.05874999999997</c:v>
                </c:pt>
                <c:pt idx="8676">
                  <c:v>407.07</c:v>
                </c:pt>
                <c:pt idx="8677">
                  <c:v>407.08125000000001</c:v>
                </c:pt>
                <c:pt idx="8678">
                  <c:v>407.09249999999997</c:v>
                </c:pt>
                <c:pt idx="8679">
                  <c:v>407.10374999999999</c:v>
                </c:pt>
                <c:pt idx="8680">
                  <c:v>407.11500000000001</c:v>
                </c:pt>
                <c:pt idx="8681">
                  <c:v>407.12625000000003</c:v>
                </c:pt>
                <c:pt idx="8682">
                  <c:v>407.13749999999999</c:v>
                </c:pt>
                <c:pt idx="8683">
                  <c:v>407.14875000000001</c:v>
                </c:pt>
                <c:pt idx="8684">
                  <c:v>407.16</c:v>
                </c:pt>
                <c:pt idx="8685">
                  <c:v>407.17124999999999</c:v>
                </c:pt>
                <c:pt idx="8686">
                  <c:v>407.1825</c:v>
                </c:pt>
                <c:pt idx="8687">
                  <c:v>407.19375000000002</c:v>
                </c:pt>
                <c:pt idx="8688">
                  <c:v>407.20499999999998</c:v>
                </c:pt>
                <c:pt idx="8689">
                  <c:v>407.21625</c:v>
                </c:pt>
                <c:pt idx="8690">
                  <c:v>407.22750000000002</c:v>
                </c:pt>
                <c:pt idx="8691">
                  <c:v>407.23874999999998</c:v>
                </c:pt>
                <c:pt idx="8692">
                  <c:v>407.25</c:v>
                </c:pt>
                <c:pt idx="8693">
                  <c:v>407.26125000000002</c:v>
                </c:pt>
                <c:pt idx="8694">
                  <c:v>407.27249999999998</c:v>
                </c:pt>
                <c:pt idx="8695">
                  <c:v>407.28375</c:v>
                </c:pt>
                <c:pt idx="8696">
                  <c:v>407.29500000000002</c:v>
                </c:pt>
                <c:pt idx="8697">
                  <c:v>407.30624999999998</c:v>
                </c:pt>
                <c:pt idx="8698">
                  <c:v>407.3175</c:v>
                </c:pt>
                <c:pt idx="8699">
                  <c:v>407.32875000000001</c:v>
                </c:pt>
                <c:pt idx="8700">
                  <c:v>407.34</c:v>
                </c:pt>
                <c:pt idx="8701">
                  <c:v>407.35124999999999</c:v>
                </c:pt>
                <c:pt idx="8702">
                  <c:v>407.36250000000001</c:v>
                </c:pt>
                <c:pt idx="8703">
                  <c:v>407.37374999999997</c:v>
                </c:pt>
                <c:pt idx="8704">
                  <c:v>407.38499999999999</c:v>
                </c:pt>
                <c:pt idx="8705">
                  <c:v>407.39625000000001</c:v>
                </c:pt>
                <c:pt idx="8706">
                  <c:v>407.40750000000003</c:v>
                </c:pt>
                <c:pt idx="8707">
                  <c:v>407.41874999999999</c:v>
                </c:pt>
                <c:pt idx="8708">
                  <c:v>407.43</c:v>
                </c:pt>
                <c:pt idx="8709">
                  <c:v>407.44125000000003</c:v>
                </c:pt>
                <c:pt idx="8710">
                  <c:v>407.45249999999999</c:v>
                </c:pt>
                <c:pt idx="8711">
                  <c:v>407.46375</c:v>
                </c:pt>
                <c:pt idx="8712">
                  <c:v>407.47500000000002</c:v>
                </c:pt>
                <c:pt idx="8713">
                  <c:v>407.48624999999998</c:v>
                </c:pt>
                <c:pt idx="8714">
                  <c:v>407.4975</c:v>
                </c:pt>
                <c:pt idx="8715">
                  <c:v>407.50875000000002</c:v>
                </c:pt>
                <c:pt idx="8716">
                  <c:v>407.52</c:v>
                </c:pt>
                <c:pt idx="8717">
                  <c:v>407.53125</c:v>
                </c:pt>
                <c:pt idx="8718">
                  <c:v>407.54250000000002</c:v>
                </c:pt>
                <c:pt idx="8719">
                  <c:v>407.55374999999998</c:v>
                </c:pt>
                <c:pt idx="8720">
                  <c:v>407.565</c:v>
                </c:pt>
                <c:pt idx="8721">
                  <c:v>407.57625000000002</c:v>
                </c:pt>
                <c:pt idx="8722">
                  <c:v>407.58749999999998</c:v>
                </c:pt>
                <c:pt idx="8723">
                  <c:v>407.59875</c:v>
                </c:pt>
                <c:pt idx="8724">
                  <c:v>407.61</c:v>
                </c:pt>
                <c:pt idx="8725">
                  <c:v>407.62124999999997</c:v>
                </c:pt>
                <c:pt idx="8726">
                  <c:v>407.63249999999999</c:v>
                </c:pt>
                <c:pt idx="8727">
                  <c:v>407.64375000000001</c:v>
                </c:pt>
                <c:pt idx="8728">
                  <c:v>407.65499999999997</c:v>
                </c:pt>
                <c:pt idx="8729">
                  <c:v>407.66624999999999</c:v>
                </c:pt>
                <c:pt idx="8730">
                  <c:v>407.67750000000001</c:v>
                </c:pt>
                <c:pt idx="8731">
                  <c:v>407.68875000000003</c:v>
                </c:pt>
                <c:pt idx="8732">
                  <c:v>407.7</c:v>
                </c:pt>
                <c:pt idx="8733">
                  <c:v>407.71125000000001</c:v>
                </c:pt>
                <c:pt idx="8734">
                  <c:v>407.72250000000003</c:v>
                </c:pt>
                <c:pt idx="8735">
                  <c:v>407.73374999999999</c:v>
                </c:pt>
                <c:pt idx="8736">
                  <c:v>407.745</c:v>
                </c:pt>
                <c:pt idx="8737">
                  <c:v>407.75625000000002</c:v>
                </c:pt>
                <c:pt idx="8738">
                  <c:v>407.76749999999998</c:v>
                </c:pt>
                <c:pt idx="8739">
                  <c:v>407.77875</c:v>
                </c:pt>
                <c:pt idx="8740">
                  <c:v>407.79</c:v>
                </c:pt>
                <c:pt idx="8741">
                  <c:v>407.80124999999998</c:v>
                </c:pt>
                <c:pt idx="8742">
                  <c:v>407.8125</c:v>
                </c:pt>
                <c:pt idx="8743">
                  <c:v>407.82375000000002</c:v>
                </c:pt>
                <c:pt idx="8744">
                  <c:v>407.83499999999998</c:v>
                </c:pt>
                <c:pt idx="8745">
                  <c:v>407.84625</c:v>
                </c:pt>
                <c:pt idx="8746">
                  <c:v>407.85750000000002</c:v>
                </c:pt>
                <c:pt idx="8747">
                  <c:v>407.86874999999998</c:v>
                </c:pt>
                <c:pt idx="8748">
                  <c:v>407.88</c:v>
                </c:pt>
                <c:pt idx="8749">
                  <c:v>407.89125000000001</c:v>
                </c:pt>
                <c:pt idx="8750">
                  <c:v>407.90249999999997</c:v>
                </c:pt>
                <c:pt idx="8751">
                  <c:v>407.91374999999999</c:v>
                </c:pt>
                <c:pt idx="8752">
                  <c:v>407.92500000000001</c:v>
                </c:pt>
                <c:pt idx="8753">
                  <c:v>407.93624999999997</c:v>
                </c:pt>
                <c:pt idx="8754">
                  <c:v>407.94749999999999</c:v>
                </c:pt>
                <c:pt idx="8755">
                  <c:v>407.95875000000001</c:v>
                </c:pt>
                <c:pt idx="8756">
                  <c:v>407.97</c:v>
                </c:pt>
                <c:pt idx="8757">
                  <c:v>407.98124999999999</c:v>
                </c:pt>
                <c:pt idx="8758">
                  <c:v>407.99250000000001</c:v>
                </c:pt>
                <c:pt idx="8759">
                  <c:v>408.00375000000003</c:v>
                </c:pt>
                <c:pt idx="8760">
                  <c:v>408.01499999999999</c:v>
                </c:pt>
                <c:pt idx="8761">
                  <c:v>408.02625</c:v>
                </c:pt>
                <c:pt idx="8762">
                  <c:v>408.03750000000002</c:v>
                </c:pt>
                <c:pt idx="8763">
                  <c:v>408.04874999999998</c:v>
                </c:pt>
                <c:pt idx="8764">
                  <c:v>408.06</c:v>
                </c:pt>
                <c:pt idx="8765">
                  <c:v>408.07125000000002</c:v>
                </c:pt>
                <c:pt idx="8766">
                  <c:v>408.08249999999998</c:v>
                </c:pt>
                <c:pt idx="8767">
                  <c:v>408.09375</c:v>
                </c:pt>
                <c:pt idx="8768">
                  <c:v>408.10500000000002</c:v>
                </c:pt>
                <c:pt idx="8769">
                  <c:v>408.11624999999998</c:v>
                </c:pt>
                <c:pt idx="8770">
                  <c:v>408.1275</c:v>
                </c:pt>
                <c:pt idx="8771">
                  <c:v>408.13875000000002</c:v>
                </c:pt>
                <c:pt idx="8772">
                  <c:v>408.15</c:v>
                </c:pt>
                <c:pt idx="8773">
                  <c:v>408.16125</c:v>
                </c:pt>
                <c:pt idx="8774">
                  <c:v>408.17250000000001</c:v>
                </c:pt>
                <c:pt idx="8775">
                  <c:v>408.18374999999997</c:v>
                </c:pt>
                <c:pt idx="8776">
                  <c:v>408.19499999999999</c:v>
                </c:pt>
                <c:pt idx="8777">
                  <c:v>408.20625000000001</c:v>
                </c:pt>
                <c:pt idx="8778">
                  <c:v>408.21749999999997</c:v>
                </c:pt>
                <c:pt idx="8779">
                  <c:v>408.22874999999999</c:v>
                </c:pt>
                <c:pt idx="8780">
                  <c:v>408.24</c:v>
                </c:pt>
                <c:pt idx="8781">
                  <c:v>408.25125000000003</c:v>
                </c:pt>
                <c:pt idx="8782">
                  <c:v>408.26249999999999</c:v>
                </c:pt>
                <c:pt idx="8783">
                  <c:v>408.27375000000001</c:v>
                </c:pt>
                <c:pt idx="8784">
                  <c:v>408.28500000000003</c:v>
                </c:pt>
                <c:pt idx="8785">
                  <c:v>408.29624999999999</c:v>
                </c:pt>
                <c:pt idx="8786">
                  <c:v>408.3075</c:v>
                </c:pt>
                <c:pt idx="8787">
                  <c:v>408.31875000000002</c:v>
                </c:pt>
                <c:pt idx="8788">
                  <c:v>408.33</c:v>
                </c:pt>
                <c:pt idx="8789">
                  <c:v>408.34125</c:v>
                </c:pt>
                <c:pt idx="8790">
                  <c:v>408.35250000000002</c:v>
                </c:pt>
                <c:pt idx="8791">
                  <c:v>408.36374999999998</c:v>
                </c:pt>
                <c:pt idx="8792">
                  <c:v>408.375</c:v>
                </c:pt>
                <c:pt idx="8793">
                  <c:v>408.38625000000002</c:v>
                </c:pt>
                <c:pt idx="8794">
                  <c:v>408.39749999999998</c:v>
                </c:pt>
                <c:pt idx="8795">
                  <c:v>408.40875</c:v>
                </c:pt>
                <c:pt idx="8796">
                  <c:v>408.42</c:v>
                </c:pt>
                <c:pt idx="8797">
                  <c:v>408.43124999999998</c:v>
                </c:pt>
                <c:pt idx="8798">
                  <c:v>408.4425</c:v>
                </c:pt>
                <c:pt idx="8799">
                  <c:v>408.45375000000001</c:v>
                </c:pt>
                <c:pt idx="8800">
                  <c:v>408.46499999999997</c:v>
                </c:pt>
                <c:pt idx="8801">
                  <c:v>408.47624999999999</c:v>
                </c:pt>
                <c:pt idx="8802">
                  <c:v>408.48750000000001</c:v>
                </c:pt>
                <c:pt idx="8803">
                  <c:v>408.49874999999997</c:v>
                </c:pt>
                <c:pt idx="8804">
                  <c:v>408.51</c:v>
                </c:pt>
                <c:pt idx="8805">
                  <c:v>408.52125000000001</c:v>
                </c:pt>
                <c:pt idx="8806">
                  <c:v>408.53250000000003</c:v>
                </c:pt>
                <c:pt idx="8807">
                  <c:v>408.54374999999999</c:v>
                </c:pt>
                <c:pt idx="8808">
                  <c:v>408.55500000000001</c:v>
                </c:pt>
                <c:pt idx="8809">
                  <c:v>408.56625000000003</c:v>
                </c:pt>
                <c:pt idx="8810">
                  <c:v>408.57749999999999</c:v>
                </c:pt>
                <c:pt idx="8811">
                  <c:v>408.58875</c:v>
                </c:pt>
                <c:pt idx="8812">
                  <c:v>408.6</c:v>
                </c:pt>
                <c:pt idx="8813">
                  <c:v>408.61124999999998</c:v>
                </c:pt>
                <c:pt idx="8814">
                  <c:v>408.6225</c:v>
                </c:pt>
                <c:pt idx="8815">
                  <c:v>408.63375000000002</c:v>
                </c:pt>
                <c:pt idx="8816">
                  <c:v>408.64499999999998</c:v>
                </c:pt>
                <c:pt idx="8817">
                  <c:v>408.65625</c:v>
                </c:pt>
                <c:pt idx="8818">
                  <c:v>408.66750000000002</c:v>
                </c:pt>
                <c:pt idx="8819">
                  <c:v>408.67874999999998</c:v>
                </c:pt>
                <c:pt idx="8820">
                  <c:v>408.69</c:v>
                </c:pt>
                <c:pt idx="8821">
                  <c:v>408.70125000000002</c:v>
                </c:pt>
                <c:pt idx="8822">
                  <c:v>408.71249999999998</c:v>
                </c:pt>
                <c:pt idx="8823">
                  <c:v>408.72375</c:v>
                </c:pt>
                <c:pt idx="8824">
                  <c:v>408.73500000000001</c:v>
                </c:pt>
                <c:pt idx="8825">
                  <c:v>408.74624999999997</c:v>
                </c:pt>
                <c:pt idx="8826">
                  <c:v>408.75749999999999</c:v>
                </c:pt>
                <c:pt idx="8827">
                  <c:v>408.76875000000001</c:v>
                </c:pt>
                <c:pt idx="8828">
                  <c:v>408.78</c:v>
                </c:pt>
                <c:pt idx="8829">
                  <c:v>408.79124999999999</c:v>
                </c:pt>
                <c:pt idx="8830">
                  <c:v>408.80250000000001</c:v>
                </c:pt>
                <c:pt idx="8831">
                  <c:v>408.81375000000003</c:v>
                </c:pt>
                <c:pt idx="8832">
                  <c:v>408.82499999999999</c:v>
                </c:pt>
                <c:pt idx="8833">
                  <c:v>408.83625000000001</c:v>
                </c:pt>
                <c:pt idx="8834">
                  <c:v>408.84750000000003</c:v>
                </c:pt>
                <c:pt idx="8835">
                  <c:v>408.85874999999999</c:v>
                </c:pt>
                <c:pt idx="8836">
                  <c:v>408.87</c:v>
                </c:pt>
                <c:pt idx="8837">
                  <c:v>408.88125000000002</c:v>
                </c:pt>
                <c:pt idx="8838">
                  <c:v>408.89249999999998</c:v>
                </c:pt>
                <c:pt idx="8839">
                  <c:v>408.90375</c:v>
                </c:pt>
                <c:pt idx="8840">
                  <c:v>408.91500000000002</c:v>
                </c:pt>
                <c:pt idx="8841">
                  <c:v>408.92624999999998</c:v>
                </c:pt>
                <c:pt idx="8842">
                  <c:v>408.9375</c:v>
                </c:pt>
                <c:pt idx="8843">
                  <c:v>408.94875000000002</c:v>
                </c:pt>
                <c:pt idx="8844">
                  <c:v>408.96</c:v>
                </c:pt>
                <c:pt idx="8845">
                  <c:v>408.97125</c:v>
                </c:pt>
                <c:pt idx="8846">
                  <c:v>408.98250000000002</c:v>
                </c:pt>
                <c:pt idx="8847">
                  <c:v>408.99374999999998</c:v>
                </c:pt>
                <c:pt idx="8848">
                  <c:v>409.005</c:v>
                </c:pt>
                <c:pt idx="8849">
                  <c:v>409.01625000000001</c:v>
                </c:pt>
                <c:pt idx="8850">
                  <c:v>409.02749999999997</c:v>
                </c:pt>
                <c:pt idx="8851">
                  <c:v>409.03874999999999</c:v>
                </c:pt>
                <c:pt idx="8852">
                  <c:v>409.05</c:v>
                </c:pt>
                <c:pt idx="8853">
                  <c:v>409.06124999999997</c:v>
                </c:pt>
                <c:pt idx="8854">
                  <c:v>409.07249999999999</c:v>
                </c:pt>
                <c:pt idx="8855">
                  <c:v>409.08375000000001</c:v>
                </c:pt>
                <c:pt idx="8856">
                  <c:v>409.09500000000003</c:v>
                </c:pt>
                <c:pt idx="8857">
                  <c:v>409.10624999999999</c:v>
                </c:pt>
                <c:pt idx="8858">
                  <c:v>409.11750000000001</c:v>
                </c:pt>
                <c:pt idx="8859">
                  <c:v>409.12875000000003</c:v>
                </c:pt>
                <c:pt idx="8860">
                  <c:v>409.14</c:v>
                </c:pt>
                <c:pt idx="8861">
                  <c:v>409.15125</c:v>
                </c:pt>
                <c:pt idx="8862">
                  <c:v>409.16250000000002</c:v>
                </c:pt>
                <c:pt idx="8863">
                  <c:v>409.17374999999998</c:v>
                </c:pt>
                <c:pt idx="8864">
                  <c:v>409.185</c:v>
                </c:pt>
                <c:pt idx="8865">
                  <c:v>409.19625000000002</c:v>
                </c:pt>
                <c:pt idx="8866">
                  <c:v>409.20749999999998</c:v>
                </c:pt>
                <c:pt idx="8867">
                  <c:v>409.21875</c:v>
                </c:pt>
                <c:pt idx="8868">
                  <c:v>409.23</c:v>
                </c:pt>
                <c:pt idx="8869">
                  <c:v>409.24124999999998</c:v>
                </c:pt>
                <c:pt idx="8870">
                  <c:v>409.2525</c:v>
                </c:pt>
                <c:pt idx="8871">
                  <c:v>409.26375000000002</c:v>
                </c:pt>
                <c:pt idx="8872">
                  <c:v>409.27499999999998</c:v>
                </c:pt>
                <c:pt idx="8873">
                  <c:v>409.28625</c:v>
                </c:pt>
                <c:pt idx="8874">
                  <c:v>409.29750000000001</c:v>
                </c:pt>
                <c:pt idx="8875">
                  <c:v>409.30874999999997</c:v>
                </c:pt>
                <c:pt idx="8876">
                  <c:v>409.32</c:v>
                </c:pt>
                <c:pt idx="8877">
                  <c:v>409.33125000000001</c:v>
                </c:pt>
                <c:pt idx="8878">
                  <c:v>409.34249999999997</c:v>
                </c:pt>
                <c:pt idx="8879">
                  <c:v>409.35374999999999</c:v>
                </c:pt>
                <c:pt idx="8880">
                  <c:v>409.36500000000001</c:v>
                </c:pt>
                <c:pt idx="8881">
                  <c:v>409.37625000000003</c:v>
                </c:pt>
                <c:pt idx="8882">
                  <c:v>409.38749999999999</c:v>
                </c:pt>
                <c:pt idx="8883">
                  <c:v>409.39875000000001</c:v>
                </c:pt>
                <c:pt idx="8884">
                  <c:v>409.41</c:v>
                </c:pt>
                <c:pt idx="8885">
                  <c:v>409.42124999999999</c:v>
                </c:pt>
                <c:pt idx="8886">
                  <c:v>409.4325</c:v>
                </c:pt>
                <c:pt idx="8887">
                  <c:v>409.44375000000002</c:v>
                </c:pt>
                <c:pt idx="8888">
                  <c:v>409.45499999999998</c:v>
                </c:pt>
                <c:pt idx="8889">
                  <c:v>409.46625</c:v>
                </c:pt>
                <c:pt idx="8890">
                  <c:v>409.47750000000002</c:v>
                </c:pt>
                <c:pt idx="8891">
                  <c:v>409.48874999999998</c:v>
                </c:pt>
                <c:pt idx="8892">
                  <c:v>409.5</c:v>
                </c:pt>
                <c:pt idx="8893">
                  <c:v>409.51125000000002</c:v>
                </c:pt>
                <c:pt idx="8894">
                  <c:v>409.52249999999998</c:v>
                </c:pt>
                <c:pt idx="8895">
                  <c:v>409.53375</c:v>
                </c:pt>
                <c:pt idx="8896">
                  <c:v>409.54500000000002</c:v>
                </c:pt>
                <c:pt idx="8897">
                  <c:v>409.55624999999998</c:v>
                </c:pt>
                <c:pt idx="8898">
                  <c:v>409.5675</c:v>
                </c:pt>
                <c:pt idx="8899">
                  <c:v>409.57875000000001</c:v>
                </c:pt>
                <c:pt idx="8900">
                  <c:v>409.59</c:v>
                </c:pt>
                <c:pt idx="8901">
                  <c:v>409.60124999999999</c:v>
                </c:pt>
                <c:pt idx="8902">
                  <c:v>409.61250000000001</c:v>
                </c:pt>
                <c:pt idx="8903">
                  <c:v>409.62374999999997</c:v>
                </c:pt>
                <c:pt idx="8904">
                  <c:v>409.63499999999999</c:v>
                </c:pt>
                <c:pt idx="8905">
                  <c:v>409.64625000000001</c:v>
                </c:pt>
                <c:pt idx="8906">
                  <c:v>409.65750000000003</c:v>
                </c:pt>
                <c:pt idx="8907">
                  <c:v>409.66874999999999</c:v>
                </c:pt>
                <c:pt idx="8908">
                  <c:v>409.68</c:v>
                </c:pt>
                <c:pt idx="8909">
                  <c:v>409.69125000000003</c:v>
                </c:pt>
                <c:pt idx="8910">
                  <c:v>409.70249999999999</c:v>
                </c:pt>
                <c:pt idx="8911">
                  <c:v>409.71375</c:v>
                </c:pt>
                <c:pt idx="8912">
                  <c:v>409.72500000000002</c:v>
                </c:pt>
                <c:pt idx="8913">
                  <c:v>409.73624999999998</c:v>
                </c:pt>
                <c:pt idx="8914">
                  <c:v>409.7475</c:v>
                </c:pt>
                <c:pt idx="8915">
                  <c:v>409.75875000000002</c:v>
                </c:pt>
                <c:pt idx="8916">
                  <c:v>409.77</c:v>
                </c:pt>
                <c:pt idx="8917">
                  <c:v>409.78125</c:v>
                </c:pt>
                <c:pt idx="8918">
                  <c:v>409.79250000000002</c:v>
                </c:pt>
                <c:pt idx="8919">
                  <c:v>409.80374999999998</c:v>
                </c:pt>
                <c:pt idx="8920">
                  <c:v>409.815</c:v>
                </c:pt>
                <c:pt idx="8921">
                  <c:v>409.82625000000002</c:v>
                </c:pt>
                <c:pt idx="8922">
                  <c:v>409.83749999999998</c:v>
                </c:pt>
                <c:pt idx="8923">
                  <c:v>409.84875</c:v>
                </c:pt>
                <c:pt idx="8924">
                  <c:v>409.86</c:v>
                </c:pt>
                <c:pt idx="8925">
                  <c:v>409.87124999999997</c:v>
                </c:pt>
                <c:pt idx="8926">
                  <c:v>409.88249999999999</c:v>
                </c:pt>
                <c:pt idx="8927">
                  <c:v>409.89375000000001</c:v>
                </c:pt>
                <c:pt idx="8928">
                  <c:v>409.90499999999997</c:v>
                </c:pt>
                <c:pt idx="8929">
                  <c:v>409.91624999999999</c:v>
                </c:pt>
                <c:pt idx="8930">
                  <c:v>409.92750000000001</c:v>
                </c:pt>
                <c:pt idx="8931">
                  <c:v>409.93875000000003</c:v>
                </c:pt>
                <c:pt idx="8932">
                  <c:v>409.95</c:v>
                </c:pt>
                <c:pt idx="8933">
                  <c:v>409.96125000000001</c:v>
                </c:pt>
                <c:pt idx="8934">
                  <c:v>409.97250000000003</c:v>
                </c:pt>
                <c:pt idx="8935">
                  <c:v>409.98374999999999</c:v>
                </c:pt>
                <c:pt idx="8936">
                  <c:v>409.995</c:v>
                </c:pt>
                <c:pt idx="8937">
                  <c:v>410.00625000000002</c:v>
                </c:pt>
                <c:pt idx="8938">
                  <c:v>410.01749999999998</c:v>
                </c:pt>
                <c:pt idx="8939">
                  <c:v>410.02875</c:v>
                </c:pt>
                <c:pt idx="8940">
                  <c:v>410.04</c:v>
                </c:pt>
                <c:pt idx="8941">
                  <c:v>410.05124999999998</c:v>
                </c:pt>
                <c:pt idx="8942">
                  <c:v>410.0625</c:v>
                </c:pt>
                <c:pt idx="8943">
                  <c:v>410.07375000000002</c:v>
                </c:pt>
                <c:pt idx="8944">
                  <c:v>410.08499999999998</c:v>
                </c:pt>
                <c:pt idx="8945">
                  <c:v>410.09625</c:v>
                </c:pt>
                <c:pt idx="8946">
                  <c:v>410.10750000000002</c:v>
                </c:pt>
                <c:pt idx="8947">
                  <c:v>410.11874999999998</c:v>
                </c:pt>
                <c:pt idx="8948">
                  <c:v>410.13</c:v>
                </c:pt>
                <c:pt idx="8949">
                  <c:v>410.14125000000001</c:v>
                </c:pt>
                <c:pt idx="8950">
                  <c:v>410.15249999999997</c:v>
                </c:pt>
                <c:pt idx="8951">
                  <c:v>410.16374999999999</c:v>
                </c:pt>
                <c:pt idx="8952">
                  <c:v>410.17500000000001</c:v>
                </c:pt>
                <c:pt idx="8953">
                  <c:v>410.18624999999997</c:v>
                </c:pt>
                <c:pt idx="8954">
                  <c:v>410.19749999999999</c:v>
                </c:pt>
                <c:pt idx="8955">
                  <c:v>410.20875000000001</c:v>
                </c:pt>
                <c:pt idx="8956">
                  <c:v>410.22</c:v>
                </c:pt>
                <c:pt idx="8957">
                  <c:v>410.23124999999999</c:v>
                </c:pt>
                <c:pt idx="8958">
                  <c:v>410.24250000000001</c:v>
                </c:pt>
                <c:pt idx="8959">
                  <c:v>410.25375000000003</c:v>
                </c:pt>
                <c:pt idx="8960">
                  <c:v>410.26499999999999</c:v>
                </c:pt>
                <c:pt idx="8961">
                  <c:v>410.27625</c:v>
                </c:pt>
                <c:pt idx="8962">
                  <c:v>410.28750000000002</c:v>
                </c:pt>
                <c:pt idx="8963">
                  <c:v>410.29874999999998</c:v>
                </c:pt>
                <c:pt idx="8964">
                  <c:v>410.31</c:v>
                </c:pt>
                <c:pt idx="8965">
                  <c:v>410.32125000000002</c:v>
                </c:pt>
                <c:pt idx="8966">
                  <c:v>410.33249999999998</c:v>
                </c:pt>
                <c:pt idx="8967">
                  <c:v>410.34375</c:v>
                </c:pt>
                <c:pt idx="8968">
                  <c:v>410.35500000000002</c:v>
                </c:pt>
                <c:pt idx="8969">
                  <c:v>410.36624999999998</c:v>
                </c:pt>
                <c:pt idx="8970">
                  <c:v>410.3775</c:v>
                </c:pt>
                <c:pt idx="8971">
                  <c:v>410.38875000000002</c:v>
                </c:pt>
                <c:pt idx="8972">
                  <c:v>410.4</c:v>
                </c:pt>
                <c:pt idx="8973">
                  <c:v>410.41125</c:v>
                </c:pt>
                <c:pt idx="8974">
                  <c:v>410.42250000000001</c:v>
                </c:pt>
                <c:pt idx="8975">
                  <c:v>410.43374999999997</c:v>
                </c:pt>
                <c:pt idx="8976">
                  <c:v>410.44499999999999</c:v>
                </c:pt>
                <c:pt idx="8977">
                  <c:v>410.45625000000001</c:v>
                </c:pt>
                <c:pt idx="8978">
                  <c:v>410.46749999999997</c:v>
                </c:pt>
                <c:pt idx="8979">
                  <c:v>410.47874999999999</c:v>
                </c:pt>
                <c:pt idx="8980">
                  <c:v>410.49</c:v>
                </c:pt>
                <c:pt idx="8981">
                  <c:v>410.50125000000003</c:v>
                </c:pt>
                <c:pt idx="8982">
                  <c:v>410.51249999999999</c:v>
                </c:pt>
                <c:pt idx="8983">
                  <c:v>410.52375000000001</c:v>
                </c:pt>
                <c:pt idx="8984">
                  <c:v>410.53500000000003</c:v>
                </c:pt>
                <c:pt idx="8985">
                  <c:v>410.54624999999999</c:v>
                </c:pt>
                <c:pt idx="8986">
                  <c:v>410.5575</c:v>
                </c:pt>
                <c:pt idx="8987">
                  <c:v>410.56875000000002</c:v>
                </c:pt>
                <c:pt idx="8988">
                  <c:v>410.58</c:v>
                </c:pt>
                <c:pt idx="8989">
                  <c:v>410.59125</c:v>
                </c:pt>
                <c:pt idx="8990">
                  <c:v>410.60250000000002</c:v>
                </c:pt>
                <c:pt idx="8991">
                  <c:v>410.61374999999998</c:v>
                </c:pt>
                <c:pt idx="8992">
                  <c:v>410.625</c:v>
                </c:pt>
                <c:pt idx="8993">
                  <c:v>410.63625000000002</c:v>
                </c:pt>
                <c:pt idx="8994">
                  <c:v>410.64749999999998</c:v>
                </c:pt>
                <c:pt idx="8995">
                  <c:v>410.65875</c:v>
                </c:pt>
                <c:pt idx="8996">
                  <c:v>410.67</c:v>
                </c:pt>
                <c:pt idx="8997">
                  <c:v>410.68124999999998</c:v>
                </c:pt>
                <c:pt idx="8998">
                  <c:v>410.6925</c:v>
                </c:pt>
                <c:pt idx="8999">
                  <c:v>410.70375000000001</c:v>
                </c:pt>
                <c:pt idx="9000">
                  <c:v>410.71499999999997</c:v>
                </c:pt>
                <c:pt idx="9001">
                  <c:v>410.72624999999999</c:v>
                </c:pt>
                <c:pt idx="9002">
                  <c:v>410.73750000000001</c:v>
                </c:pt>
                <c:pt idx="9003">
                  <c:v>410.74874999999997</c:v>
                </c:pt>
                <c:pt idx="9004">
                  <c:v>410.76</c:v>
                </c:pt>
                <c:pt idx="9005">
                  <c:v>410.77125000000001</c:v>
                </c:pt>
                <c:pt idx="9006">
                  <c:v>410.78250000000003</c:v>
                </c:pt>
                <c:pt idx="9007">
                  <c:v>410.79374999999999</c:v>
                </c:pt>
                <c:pt idx="9008">
                  <c:v>410.80500000000001</c:v>
                </c:pt>
                <c:pt idx="9009">
                  <c:v>410.81625000000003</c:v>
                </c:pt>
                <c:pt idx="9010">
                  <c:v>410.82749999999999</c:v>
                </c:pt>
                <c:pt idx="9011">
                  <c:v>410.83875</c:v>
                </c:pt>
                <c:pt idx="9012">
                  <c:v>410.85</c:v>
                </c:pt>
                <c:pt idx="9013">
                  <c:v>410.86124999999998</c:v>
                </c:pt>
                <c:pt idx="9014">
                  <c:v>410.8725</c:v>
                </c:pt>
                <c:pt idx="9015">
                  <c:v>410.88375000000002</c:v>
                </c:pt>
                <c:pt idx="9016">
                  <c:v>410.89499999999998</c:v>
                </c:pt>
                <c:pt idx="9017">
                  <c:v>410.90625</c:v>
                </c:pt>
                <c:pt idx="9018">
                  <c:v>410.91750000000002</c:v>
                </c:pt>
                <c:pt idx="9019">
                  <c:v>410.92874999999998</c:v>
                </c:pt>
                <c:pt idx="9020">
                  <c:v>410.94</c:v>
                </c:pt>
                <c:pt idx="9021">
                  <c:v>410.95125000000002</c:v>
                </c:pt>
                <c:pt idx="9022">
                  <c:v>410.96249999999998</c:v>
                </c:pt>
                <c:pt idx="9023">
                  <c:v>410.97375</c:v>
                </c:pt>
                <c:pt idx="9024">
                  <c:v>410.98500000000001</c:v>
                </c:pt>
                <c:pt idx="9025">
                  <c:v>410.99624999999997</c:v>
                </c:pt>
                <c:pt idx="9026">
                  <c:v>411.00749999999999</c:v>
                </c:pt>
                <c:pt idx="9027">
                  <c:v>411.01875000000001</c:v>
                </c:pt>
                <c:pt idx="9028">
                  <c:v>411.03</c:v>
                </c:pt>
                <c:pt idx="9029">
                  <c:v>411.04124999999999</c:v>
                </c:pt>
                <c:pt idx="9030">
                  <c:v>411.05250000000001</c:v>
                </c:pt>
                <c:pt idx="9031">
                  <c:v>411.06375000000003</c:v>
                </c:pt>
                <c:pt idx="9032">
                  <c:v>411.07499999999999</c:v>
                </c:pt>
                <c:pt idx="9033">
                  <c:v>411.08625000000001</c:v>
                </c:pt>
                <c:pt idx="9034">
                  <c:v>411.09750000000003</c:v>
                </c:pt>
                <c:pt idx="9035">
                  <c:v>411.10874999999999</c:v>
                </c:pt>
                <c:pt idx="9036">
                  <c:v>411.12</c:v>
                </c:pt>
                <c:pt idx="9037">
                  <c:v>411.13125000000002</c:v>
                </c:pt>
                <c:pt idx="9038">
                  <c:v>411.14249999999998</c:v>
                </c:pt>
                <c:pt idx="9039">
                  <c:v>411.15375</c:v>
                </c:pt>
                <c:pt idx="9040">
                  <c:v>411.16500000000002</c:v>
                </c:pt>
                <c:pt idx="9041">
                  <c:v>411.17624999999998</c:v>
                </c:pt>
                <c:pt idx="9042">
                  <c:v>411.1875</c:v>
                </c:pt>
                <c:pt idx="9043">
                  <c:v>411.19875000000002</c:v>
                </c:pt>
                <c:pt idx="9044">
                  <c:v>411.21</c:v>
                </c:pt>
                <c:pt idx="9045">
                  <c:v>411.22125</c:v>
                </c:pt>
                <c:pt idx="9046">
                  <c:v>411.23250000000002</c:v>
                </c:pt>
                <c:pt idx="9047">
                  <c:v>411.24374999999998</c:v>
                </c:pt>
                <c:pt idx="9048">
                  <c:v>411.255</c:v>
                </c:pt>
                <c:pt idx="9049">
                  <c:v>411.26625000000001</c:v>
                </c:pt>
                <c:pt idx="9050">
                  <c:v>411.27749999999997</c:v>
                </c:pt>
                <c:pt idx="9051">
                  <c:v>411.28874999999999</c:v>
                </c:pt>
                <c:pt idx="9052">
                  <c:v>411.3</c:v>
                </c:pt>
                <c:pt idx="9053">
                  <c:v>411.31124999999997</c:v>
                </c:pt>
                <c:pt idx="9054">
                  <c:v>411.32249999999999</c:v>
                </c:pt>
                <c:pt idx="9055">
                  <c:v>411.33375000000001</c:v>
                </c:pt>
                <c:pt idx="9056">
                  <c:v>411.34500000000003</c:v>
                </c:pt>
                <c:pt idx="9057">
                  <c:v>411.35624999999999</c:v>
                </c:pt>
                <c:pt idx="9058">
                  <c:v>411.36750000000001</c:v>
                </c:pt>
                <c:pt idx="9059">
                  <c:v>411.37875000000003</c:v>
                </c:pt>
                <c:pt idx="9060">
                  <c:v>411.39</c:v>
                </c:pt>
                <c:pt idx="9061">
                  <c:v>411.40125</c:v>
                </c:pt>
                <c:pt idx="9062">
                  <c:v>411.41250000000002</c:v>
                </c:pt>
                <c:pt idx="9063">
                  <c:v>411.42374999999998</c:v>
                </c:pt>
                <c:pt idx="9064">
                  <c:v>411.435</c:v>
                </c:pt>
                <c:pt idx="9065">
                  <c:v>411.44625000000002</c:v>
                </c:pt>
                <c:pt idx="9066">
                  <c:v>411.45749999999998</c:v>
                </c:pt>
                <c:pt idx="9067">
                  <c:v>411.46875</c:v>
                </c:pt>
                <c:pt idx="9068">
                  <c:v>411.48</c:v>
                </c:pt>
                <c:pt idx="9069">
                  <c:v>411.49124999999998</c:v>
                </c:pt>
                <c:pt idx="9070">
                  <c:v>411.5025</c:v>
                </c:pt>
                <c:pt idx="9071">
                  <c:v>411.51375000000002</c:v>
                </c:pt>
                <c:pt idx="9072">
                  <c:v>411.52499999999998</c:v>
                </c:pt>
                <c:pt idx="9073">
                  <c:v>411.53625</c:v>
                </c:pt>
                <c:pt idx="9074">
                  <c:v>411.54750000000001</c:v>
                </c:pt>
                <c:pt idx="9075">
                  <c:v>411.55874999999997</c:v>
                </c:pt>
                <c:pt idx="9076">
                  <c:v>411.57</c:v>
                </c:pt>
                <c:pt idx="9077">
                  <c:v>411.58125000000001</c:v>
                </c:pt>
                <c:pt idx="9078">
                  <c:v>411.59249999999997</c:v>
                </c:pt>
                <c:pt idx="9079">
                  <c:v>411.60374999999999</c:v>
                </c:pt>
                <c:pt idx="9080">
                  <c:v>411.61500000000001</c:v>
                </c:pt>
                <c:pt idx="9081">
                  <c:v>411.62625000000003</c:v>
                </c:pt>
                <c:pt idx="9082">
                  <c:v>411.63749999999999</c:v>
                </c:pt>
                <c:pt idx="9083">
                  <c:v>411.64875000000001</c:v>
                </c:pt>
                <c:pt idx="9084">
                  <c:v>411.66</c:v>
                </c:pt>
                <c:pt idx="9085">
                  <c:v>411.67124999999999</c:v>
                </c:pt>
                <c:pt idx="9086">
                  <c:v>411.6825</c:v>
                </c:pt>
                <c:pt idx="9087">
                  <c:v>411.69375000000002</c:v>
                </c:pt>
                <c:pt idx="9088">
                  <c:v>411.70499999999998</c:v>
                </c:pt>
                <c:pt idx="9089">
                  <c:v>411.71625</c:v>
                </c:pt>
                <c:pt idx="9090">
                  <c:v>411.72750000000002</c:v>
                </c:pt>
                <c:pt idx="9091">
                  <c:v>411.73874999999998</c:v>
                </c:pt>
                <c:pt idx="9092">
                  <c:v>411.75</c:v>
                </c:pt>
                <c:pt idx="9093">
                  <c:v>411.76125000000002</c:v>
                </c:pt>
                <c:pt idx="9094">
                  <c:v>411.77249999999998</c:v>
                </c:pt>
                <c:pt idx="9095">
                  <c:v>411.78375</c:v>
                </c:pt>
                <c:pt idx="9096">
                  <c:v>411.79500000000002</c:v>
                </c:pt>
                <c:pt idx="9097">
                  <c:v>411.80624999999998</c:v>
                </c:pt>
                <c:pt idx="9098">
                  <c:v>411.8175</c:v>
                </c:pt>
                <c:pt idx="9099">
                  <c:v>411.82875000000001</c:v>
                </c:pt>
                <c:pt idx="9100">
                  <c:v>411.84</c:v>
                </c:pt>
                <c:pt idx="9101">
                  <c:v>411.85124999999999</c:v>
                </c:pt>
                <c:pt idx="9102">
                  <c:v>411.86250000000001</c:v>
                </c:pt>
                <c:pt idx="9103">
                  <c:v>411.87374999999997</c:v>
                </c:pt>
                <c:pt idx="9104">
                  <c:v>411.88499999999999</c:v>
                </c:pt>
                <c:pt idx="9105">
                  <c:v>411.89625000000001</c:v>
                </c:pt>
                <c:pt idx="9106">
                  <c:v>411.90750000000003</c:v>
                </c:pt>
                <c:pt idx="9107">
                  <c:v>411.91874999999999</c:v>
                </c:pt>
                <c:pt idx="9108">
                  <c:v>411.93</c:v>
                </c:pt>
                <c:pt idx="9109">
                  <c:v>411.94125000000003</c:v>
                </c:pt>
                <c:pt idx="9110">
                  <c:v>411.95249999999999</c:v>
                </c:pt>
                <c:pt idx="9111">
                  <c:v>411.96375</c:v>
                </c:pt>
                <c:pt idx="9112">
                  <c:v>411.97500000000002</c:v>
                </c:pt>
                <c:pt idx="9113">
                  <c:v>411.98624999999998</c:v>
                </c:pt>
                <c:pt idx="9114">
                  <c:v>411.9975</c:v>
                </c:pt>
                <c:pt idx="9115">
                  <c:v>412.00875000000002</c:v>
                </c:pt>
                <c:pt idx="9116">
                  <c:v>412.02</c:v>
                </c:pt>
                <c:pt idx="9117">
                  <c:v>412.03125</c:v>
                </c:pt>
                <c:pt idx="9118">
                  <c:v>412.04250000000002</c:v>
                </c:pt>
                <c:pt idx="9119">
                  <c:v>412.05374999999998</c:v>
                </c:pt>
                <c:pt idx="9120">
                  <c:v>412.065</c:v>
                </c:pt>
                <c:pt idx="9121">
                  <c:v>412.07625000000002</c:v>
                </c:pt>
                <c:pt idx="9122">
                  <c:v>412.08749999999998</c:v>
                </c:pt>
                <c:pt idx="9123">
                  <c:v>412.09875</c:v>
                </c:pt>
                <c:pt idx="9124">
                  <c:v>412.11</c:v>
                </c:pt>
                <c:pt idx="9125">
                  <c:v>412.12124999999997</c:v>
                </c:pt>
                <c:pt idx="9126">
                  <c:v>412.13249999999999</c:v>
                </c:pt>
                <c:pt idx="9127">
                  <c:v>412.14375000000001</c:v>
                </c:pt>
                <c:pt idx="9128">
                  <c:v>412.15499999999997</c:v>
                </c:pt>
                <c:pt idx="9129">
                  <c:v>412.16624999999999</c:v>
                </c:pt>
                <c:pt idx="9130">
                  <c:v>412.17750000000001</c:v>
                </c:pt>
                <c:pt idx="9131">
                  <c:v>412.18875000000003</c:v>
                </c:pt>
                <c:pt idx="9132">
                  <c:v>412.2</c:v>
                </c:pt>
                <c:pt idx="9133">
                  <c:v>412.21125000000001</c:v>
                </c:pt>
                <c:pt idx="9134">
                  <c:v>412.22250000000003</c:v>
                </c:pt>
                <c:pt idx="9135">
                  <c:v>412.23374999999999</c:v>
                </c:pt>
                <c:pt idx="9136">
                  <c:v>412.245</c:v>
                </c:pt>
                <c:pt idx="9137">
                  <c:v>412.25625000000002</c:v>
                </c:pt>
                <c:pt idx="9138">
                  <c:v>412.26749999999998</c:v>
                </c:pt>
                <c:pt idx="9139">
                  <c:v>412.27875</c:v>
                </c:pt>
                <c:pt idx="9140">
                  <c:v>412.29</c:v>
                </c:pt>
                <c:pt idx="9141">
                  <c:v>412.30124999999998</c:v>
                </c:pt>
                <c:pt idx="9142">
                  <c:v>412.3125</c:v>
                </c:pt>
                <c:pt idx="9143">
                  <c:v>412.32375000000002</c:v>
                </c:pt>
                <c:pt idx="9144">
                  <c:v>412.33499999999998</c:v>
                </c:pt>
                <c:pt idx="9145">
                  <c:v>412.34625</c:v>
                </c:pt>
                <c:pt idx="9146">
                  <c:v>412.35750000000002</c:v>
                </c:pt>
                <c:pt idx="9147">
                  <c:v>412.36874999999998</c:v>
                </c:pt>
                <c:pt idx="9148">
                  <c:v>412.38</c:v>
                </c:pt>
                <c:pt idx="9149">
                  <c:v>412.39125000000001</c:v>
                </c:pt>
                <c:pt idx="9150">
                  <c:v>412.40249999999997</c:v>
                </c:pt>
                <c:pt idx="9151">
                  <c:v>412.41374999999999</c:v>
                </c:pt>
                <c:pt idx="9152">
                  <c:v>412.42500000000001</c:v>
                </c:pt>
                <c:pt idx="9153">
                  <c:v>412.43624999999997</c:v>
                </c:pt>
                <c:pt idx="9154">
                  <c:v>412.44749999999999</c:v>
                </c:pt>
                <c:pt idx="9155">
                  <c:v>412.45875000000001</c:v>
                </c:pt>
                <c:pt idx="9156">
                  <c:v>412.47</c:v>
                </c:pt>
                <c:pt idx="9157">
                  <c:v>412.48124999999999</c:v>
                </c:pt>
                <c:pt idx="9158">
                  <c:v>412.49250000000001</c:v>
                </c:pt>
                <c:pt idx="9159">
                  <c:v>412.50375000000003</c:v>
                </c:pt>
                <c:pt idx="9160">
                  <c:v>412.51499999999999</c:v>
                </c:pt>
                <c:pt idx="9161">
                  <c:v>412.52625</c:v>
                </c:pt>
                <c:pt idx="9162">
                  <c:v>412.53750000000002</c:v>
                </c:pt>
                <c:pt idx="9163">
                  <c:v>412.54874999999998</c:v>
                </c:pt>
                <c:pt idx="9164">
                  <c:v>412.56</c:v>
                </c:pt>
                <c:pt idx="9165">
                  <c:v>412.57125000000002</c:v>
                </c:pt>
                <c:pt idx="9166">
                  <c:v>412.58249999999998</c:v>
                </c:pt>
                <c:pt idx="9167">
                  <c:v>412.59375</c:v>
                </c:pt>
                <c:pt idx="9168">
                  <c:v>412.60500000000002</c:v>
                </c:pt>
                <c:pt idx="9169">
                  <c:v>412.61624999999998</c:v>
                </c:pt>
                <c:pt idx="9170">
                  <c:v>412.6275</c:v>
                </c:pt>
                <c:pt idx="9171">
                  <c:v>412.63875000000002</c:v>
                </c:pt>
                <c:pt idx="9172">
                  <c:v>412.65</c:v>
                </c:pt>
                <c:pt idx="9173">
                  <c:v>412.66125</c:v>
                </c:pt>
                <c:pt idx="9174">
                  <c:v>412.67250000000001</c:v>
                </c:pt>
                <c:pt idx="9175">
                  <c:v>412.68374999999997</c:v>
                </c:pt>
                <c:pt idx="9176">
                  <c:v>412.69499999999999</c:v>
                </c:pt>
                <c:pt idx="9177">
                  <c:v>412.70625000000001</c:v>
                </c:pt>
                <c:pt idx="9178">
                  <c:v>412.71749999999997</c:v>
                </c:pt>
                <c:pt idx="9179">
                  <c:v>412.72874999999999</c:v>
                </c:pt>
                <c:pt idx="9180">
                  <c:v>412.74</c:v>
                </c:pt>
                <c:pt idx="9181">
                  <c:v>412.75125000000003</c:v>
                </c:pt>
                <c:pt idx="9182">
                  <c:v>412.76249999999999</c:v>
                </c:pt>
                <c:pt idx="9183">
                  <c:v>412.77375000000001</c:v>
                </c:pt>
                <c:pt idx="9184">
                  <c:v>412.78500000000003</c:v>
                </c:pt>
                <c:pt idx="9185">
                  <c:v>412.79624999999999</c:v>
                </c:pt>
                <c:pt idx="9186">
                  <c:v>412.8075</c:v>
                </c:pt>
                <c:pt idx="9187">
                  <c:v>412.81875000000002</c:v>
                </c:pt>
                <c:pt idx="9188">
                  <c:v>412.83</c:v>
                </c:pt>
                <c:pt idx="9189">
                  <c:v>412.84125</c:v>
                </c:pt>
                <c:pt idx="9190">
                  <c:v>412.85250000000002</c:v>
                </c:pt>
                <c:pt idx="9191">
                  <c:v>412.86374999999998</c:v>
                </c:pt>
                <c:pt idx="9192">
                  <c:v>412.875</c:v>
                </c:pt>
                <c:pt idx="9193">
                  <c:v>412.88625000000002</c:v>
                </c:pt>
                <c:pt idx="9194">
                  <c:v>412.89749999999998</c:v>
                </c:pt>
                <c:pt idx="9195">
                  <c:v>412.90875</c:v>
                </c:pt>
                <c:pt idx="9196">
                  <c:v>412.92</c:v>
                </c:pt>
                <c:pt idx="9197">
                  <c:v>412.93124999999998</c:v>
                </c:pt>
                <c:pt idx="9198">
                  <c:v>412.9425</c:v>
                </c:pt>
                <c:pt idx="9199">
                  <c:v>412.95375000000001</c:v>
                </c:pt>
                <c:pt idx="9200">
                  <c:v>412.96499999999997</c:v>
                </c:pt>
                <c:pt idx="9201">
                  <c:v>412.97624999999999</c:v>
                </c:pt>
                <c:pt idx="9202">
                  <c:v>412.98750000000001</c:v>
                </c:pt>
                <c:pt idx="9203">
                  <c:v>412.99874999999997</c:v>
                </c:pt>
                <c:pt idx="9204">
                  <c:v>413.01</c:v>
                </c:pt>
                <c:pt idx="9205">
                  <c:v>413.02125000000001</c:v>
                </c:pt>
                <c:pt idx="9206">
                  <c:v>413.03250000000003</c:v>
                </c:pt>
                <c:pt idx="9207">
                  <c:v>413.04374999999999</c:v>
                </c:pt>
                <c:pt idx="9208">
                  <c:v>413.05500000000001</c:v>
                </c:pt>
                <c:pt idx="9209">
                  <c:v>413.06625000000003</c:v>
                </c:pt>
                <c:pt idx="9210">
                  <c:v>413.07749999999999</c:v>
                </c:pt>
                <c:pt idx="9211">
                  <c:v>413.08875</c:v>
                </c:pt>
                <c:pt idx="9212">
                  <c:v>413.1</c:v>
                </c:pt>
                <c:pt idx="9213">
                  <c:v>413.11124999999998</c:v>
                </c:pt>
                <c:pt idx="9214">
                  <c:v>413.1225</c:v>
                </c:pt>
                <c:pt idx="9215">
                  <c:v>413.13375000000002</c:v>
                </c:pt>
                <c:pt idx="9216">
                  <c:v>413.14499999999998</c:v>
                </c:pt>
                <c:pt idx="9217">
                  <c:v>413.15625</c:v>
                </c:pt>
                <c:pt idx="9218">
                  <c:v>413.16750000000002</c:v>
                </c:pt>
                <c:pt idx="9219">
                  <c:v>413.17874999999998</c:v>
                </c:pt>
                <c:pt idx="9220">
                  <c:v>413.19</c:v>
                </c:pt>
                <c:pt idx="9221">
                  <c:v>413.20125000000002</c:v>
                </c:pt>
                <c:pt idx="9222">
                  <c:v>413.21249999999998</c:v>
                </c:pt>
                <c:pt idx="9223">
                  <c:v>413.22375</c:v>
                </c:pt>
                <c:pt idx="9224">
                  <c:v>413.23500000000001</c:v>
                </c:pt>
                <c:pt idx="9225">
                  <c:v>413.24624999999997</c:v>
                </c:pt>
                <c:pt idx="9226">
                  <c:v>413.25749999999999</c:v>
                </c:pt>
                <c:pt idx="9227">
                  <c:v>413.26875000000001</c:v>
                </c:pt>
                <c:pt idx="9228">
                  <c:v>413.28</c:v>
                </c:pt>
                <c:pt idx="9229">
                  <c:v>413.29124999999999</c:v>
                </c:pt>
                <c:pt idx="9230">
                  <c:v>413.30250000000001</c:v>
                </c:pt>
                <c:pt idx="9231">
                  <c:v>413.31375000000003</c:v>
                </c:pt>
                <c:pt idx="9232">
                  <c:v>413.32499999999999</c:v>
                </c:pt>
                <c:pt idx="9233">
                  <c:v>413.33625000000001</c:v>
                </c:pt>
                <c:pt idx="9234">
                  <c:v>413.34750000000003</c:v>
                </c:pt>
                <c:pt idx="9235">
                  <c:v>413.35874999999999</c:v>
                </c:pt>
                <c:pt idx="9236">
                  <c:v>413.37</c:v>
                </c:pt>
                <c:pt idx="9237">
                  <c:v>413.38125000000002</c:v>
                </c:pt>
                <c:pt idx="9238">
                  <c:v>413.39249999999998</c:v>
                </c:pt>
                <c:pt idx="9239">
                  <c:v>413.40375</c:v>
                </c:pt>
                <c:pt idx="9240">
                  <c:v>413.41500000000002</c:v>
                </c:pt>
                <c:pt idx="9241">
                  <c:v>413.42624999999998</c:v>
                </c:pt>
                <c:pt idx="9242">
                  <c:v>413.4375</c:v>
                </c:pt>
                <c:pt idx="9243">
                  <c:v>413.44875000000002</c:v>
                </c:pt>
                <c:pt idx="9244">
                  <c:v>413.46</c:v>
                </c:pt>
                <c:pt idx="9245">
                  <c:v>413.47125</c:v>
                </c:pt>
                <c:pt idx="9246">
                  <c:v>413.48250000000002</c:v>
                </c:pt>
                <c:pt idx="9247">
                  <c:v>413.49374999999998</c:v>
                </c:pt>
                <c:pt idx="9248">
                  <c:v>413.505</c:v>
                </c:pt>
                <c:pt idx="9249">
                  <c:v>413.51625000000001</c:v>
                </c:pt>
                <c:pt idx="9250">
                  <c:v>413.52749999999997</c:v>
                </c:pt>
                <c:pt idx="9251">
                  <c:v>413.53874999999999</c:v>
                </c:pt>
                <c:pt idx="9252">
                  <c:v>413.55</c:v>
                </c:pt>
                <c:pt idx="9253">
                  <c:v>413.56124999999997</c:v>
                </c:pt>
                <c:pt idx="9254">
                  <c:v>413.57249999999999</c:v>
                </c:pt>
                <c:pt idx="9255">
                  <c:v>413.58375000000001</c:v>
                </c:pt>
                <c:pt idx="9256">
                  <c:v>413.59500000000003</c:v>
                </c:pt>
                <c:pt idx="9257">
                  <c:v>413.60624999999999</c:v>
                </c:pt>
                <c:pt idx="9258">
                  <c:v>413.61750000000001</c:v>
                </c:pt>
                <c:pt idx="9259">
                  <c:v>413.62875000000003</c:v>
                </c:pt>
                <c:pt idx="9260">
                  <c:v>413.64</c:v>
                </c:pt>
                <c:pt idx="9261">
                  <c:v>413.65125</c:v>
                </c:pt>
                <c:pt idx="9262">
                  <c:v>413.66250000000002</c:v>
                </c:pt>
                <c:pt idx="9263">
                  <c:v>413.67374999999998</c:v>
                </c:pt>
                <c:pt idx="9264">
                  <c:v>413.685</c:v>
                </c:pt>
                <c:pt idx="9265">
                  <c:v>413.69625000000002</c:v>
                </c:pt>
                <c:pt idx="9266">
                  <c:v>413.70749999999998</c:v>
                </c:pt>
                <c:pt idx="9267">
                  <c:v>413.71875</c:v>
                </c:pt>
                <c:pt idx="9268">
                  <c:v>413.73</c:v>
                </c:pt>
                <c:pt idx="9269">
                  <c:v>413.74124999999998</c:v>
                </c:pt>
                <c:pt idx="9270">
                  <c:v>413.7525</c:v>
                </c:pt>
                <c:pt idx="9271">
                  <c:v>413.76375000000002</c:v>
                </c:pt>
                <c:pt idx="9272">
                  <c:v>413.77499999999998</c:v>
                </c:pt>
                <c:pt idx="9273">
                  <c:v>413.78625</c:v>
                </c:pt>
                <c:pt idx="9274">
                  <c:v>413.79750000000001</c:v>
                </c:pt>
                <c:pt idx="9275">
                  <c:v>413.80874999999997</c:v>
                </c:pt>
                <c:pt idx="9276">
                  <c:v>413.82</c:v>
                </c:pt>
                <c:pt idx="9277">
                  <c:v>413.83125000000001</c:v>
                </c:pt>
                <c:pt idx="9278">
                  <c:v>413.84249999999997</c:v>
                </c:pt>
                <c:pt idx="9279">
                  <c:v>413.85374999999999</c:v>
                </c:pt>
                <c:pt idx="9280">
                  <c:v>413.86500000000001</c:v>
                </c:pt>
                <c:pt idx="9281">
                  <c:v>413.87625000000003</c:v>
                </c:pt>
                <c:pt idx="9282">
                  <c:v>413.88749999999999</c:v>
                </c:pt>
                <c:pt idx="9283">
                  <c:v>413.89875000000001</c:v>
                </c:pt>
                <c:pt idx="9284">
                  <c:v>413.91</c:v>
                </c:pt>
                <c:pt idx="9285">
                  <c:v>413.92124999999999</c:v>
                </c:pt>
                <c:pt idx="9286">
                  <c:v>413.9325</c:v>
                </c:pt>
                <c:pt idx="9287">
                  <c:v>413.94375000000002</c:v>
                </c:pt>
                <c:pt idx="9288">
                  <c:v>413.95499999999998</c:v>
                </c:pt>
                <c:pt idx="9289">
                  <c:v>413.96625</c:v>
                </c:pt>
                <c:pt idx="9290">
                  <c:v>413.97750000000002</c:v>
                </c:pt>
                <c:pt idx="9291">
                  <c:v>413.98874999999998</c:v>
                </c:pt>
                <c:pt idx="9292">
                  <c:v>414</c:v>
                </c:pt>
                <c:pt idx="9293">
                  <c:v>414.01125000000002</c:v>
                </c:pt>
                <c:pt idx="9294">
                  <c:v>414.02249999999998</c:v>
                </c:pt>
                <c:pt idx="9295">
                  <c:v>414.03375</c:v>
                </c:pt>
                <c:pt idx="9296">
                  <c:v>414.04500000000002</c:v>
                </c:pt>
                <c:pt idx="9297">
                  <c:v>414.05624999999998</c:v>
                </c:pt>
                <c:pt idx="9298">
                  <c:v>414.0675</c:v>
                </c:pt>
                <c:pt idx="9299">
                  <c:v>414.07875000000001</c:v>
                </c:pt>
                <c:pt idx="9300">
                  <c:v>414.09</c:v>
                </c:pt>
                <c:pt idx="9301">
                  <c:v>414.10124999999999</c:v>
                </c:pt>
                <c:pt idx="9302">
                  <c:v>414.11250000000001</c:v>
                </c:pt>
                <c:pt idx="9303">
                  <c:v>414.12374999999997</c:v>
                </c:pt>
                <c:pt idx="9304">
                  <c:v>414.13499999999999</c:v>
                </c:pt>
                <c:pt idx="9305">
                  <c:v>414.14625000000001</c:v>
                </c:pt>
                <c:pt idx="9306">
                  <c:v>414.15750000000003</c:v>
                </c:pt>
                <c:pt idx="9307">
                  <c:v>414.16874999999999</c:v>
                </c:pt>
                <c:pt idx="9308">
                  <c:v>414.18</c:v>
                </c:pt>
                <c:pt idx="9309">
                  <c:v>414.19125000000003</c:v>
                </c:pt>
                <c:pt idx="9310">
                  <c:v>414.20249999999999</c:v>
                </c:pt>
                <c:pt idx="9311">
                  <c:v>414.21375</c:v>
                </c:pt>
                <c:pt idx="9312">
                  <c:v>414.22500000000002</c:v>
                </c:pt>
                <c:pt idx="9313">
                  <c:v>414.23624999999998</c:v>
                </c:pt>
                <c:pt idx="9314">
                  <c:v>414.2475</c:v>
                </c:pt>
                <c:pt idx="9315">
                  <c:v>414.25875000000002</c:v>
                </c:pt>
                <c:pt idx="9316">
                  <c:v>414.27</c:v>
                </c:pt>
                <c:pt idx="9317">
                  <c:v>414.28125</c:v>
                </c:pt>
                <c:pt idx="9318">
                  <c:v>414.29250000000002</c:v>
                </c:pt>
                <c:pt idx="9319">
                  <c:v>414.30374999999998</c:v>
                </c:pt>
                <c:pt idx="9320">
                  <c:v>414.315</c:v>
                </c:pt>
                <c:pt idx="9321">
                  <c:v>414.32625000000002</c:v>
                </c:pt>
                <c:pt idx="9322">
                  <c:v>414.33749999999998</c:v>
                </c:pt>
                <c:pt idx="9323">
                  <c:v>414.34875</c:v>
                </c:pt>
                <c:pt idx="9324">
                  <c:v>414.36</c:v>
                </c:pt>
                <c:pt idx="9325">
                  <c:v>414.37124999999997</c:v>
                </c:pt>
                <c:pt idx="9326">
                  <c:v>414.38249999999999</c:v>
                </c:pt>
                <c:pt idx="9327">
                  <c:v>414.39375000000001</c:v>
                </c:pt>
                <c:pt idx="9328">
                  <c:v>414.40499999999997</c:v>
                </c:pt>
                <c:pt idx="9329">
                  <c:v>414.41624999999999</c:v>
                </c:pt>
                <c:pt idx="9330">
                  <c:v>414.42750000000001</c:v>
                </c:pt>
                <c:pt idx="9331">
                  <c:v>414.43875000000003</c:v>
                </c:pt>
                <c:pt idx="9332">
                  <c:v>414.45</c:v>
                </c:pt>
                <c:pt idx="9333">
                  <c:v>414.46125000000001</c:v>
                </c:pt>
                <c:pt idx="9334">
                  <c:v>414.47250000000003</c:v>
                </c:pt>
                <c:pt idx="9335">
                  <c:v>414.48374999999999</c:v>
                </c:pt>
                <c:pt idx="9336">
                  <c:v>414.495</c:v>
                </c:pt>
                <c:pt idx="9337">
                  <c:v>414.50625000000002</c:v>
                </c:pt>
                <c:pt idx="9338">
                  <c:v>414.51749999999998</c:v>
                </c:pt>
                <c:pt idx="9339">
                  <c:v>414.52875</c:v>
                </c:pt>
                <c:pt idx="9340">
                  <c:v>414.54</c:v>
                </c:pt>
                <c:pt idx="9341">
                  <c:v>414.55124999999998</c:v>
                </c:pt>
                <c:pt idx="9342">
                  <c:v>414.5625</c:v>
                </c:pt>
                <c:pt idx="9343">
                  <c:v>414.57375000000002</c:v>
                </c:pt>
                <c:pt idx="9344">
                  <c:v>414.58499999999998</c:v>
                </c:pt>
                <c:pt idx="9345">
                  <c:v>414.59625</c:v>
                </c:pt>
                <c:pt idx="9346">
                  <c:v>414.60750000000002</c:v>
                </c:pt>
                <c:pt idx="9347">
                  <c:v>414.61874999999998</c:v>
                </c:pt>
                <c:pt idx="9348">
                  <c:v>414.63</c:v>
                </c:pt>
                <c:pt idx="9349">
                  <c:v>414.64125000000001</c:v>
                </c:pt>
                <c:pt idx="9350">
                  <c:v>414.65249999999997</c:v>
                </c:pt>
                <c:pt idx="9351">
                  <c:v>414.66374999999999</c:v>
                </c:pt>
                <c:pt idx="9352">
                  <c:v>414.67500000000001</c:v>
                </c:pt>
                <c:pt idx="9353">
                  <c:v>414.68624999999997</c:v>
                </c:pt>
                <c:pt idx="9354">
                  <c:v>414.69749999999999</c:v>
                </c:pt>
                <c:pt idx="9355">
                  <c:v>414.70875000000001</c:v>
                </c:pt>
                <c:pt idx="9356">
                  <c:v>414.72</c:v>
                </c:pt>
                <c:pt idx="9357">
                  <c:v>414.73124999999999</c:v>
                </c:pt>
                <c:pt idx="9358">
                  <c:v>414.74250000000001</c:v>
                </c:pt>
                <c:pt idx="9359">
                  <c:v>414.75375000000003</c:v>
                </c:pt>
                <c:pt idx="9360">
                  <c:v>414.76499999999999</c:v>
                </c:pt>
                <c:pt idx="9361">
                  <c:v>414.77625</c:v>
                </c:pt>
                <c:pt idx="9362">
                  <c:v>414.78750000000002</c:v>
                </c:pt>
                <c:pt idx="9363">
                  <c:v>414.79874999999998</c:v>
                </c:pt>
                <c:pt idx="9364">
                  <c:v>414.81</c:v>
                </c:pt>
                <c:pt idx="9365">
                  <c:v>414.82125000000002</c:v>
                </c:pt>
                <c:pt idx="9366">
                  <c:v>414.83249999999998</c:v>
                </c:pt>
                <c:pt idx="9367">
                  <c:v>414.84375</c:v>
                </c:pt>
                <c:pt idx="9368">
                  <c:v>414.85500000000002</c:v>
                </c:pt>
                <c:pt idx="9369">
                  <c:v>414.86624999999998</c:v>
                </c:pt>
                <c:pt idx="9370">
                  <c:v>414.8775</c:v>
                </c:pt>
                <c:pt idx="9371">
                  <c:v>414.88875000000002</c:v>
                </c:pt>
                <c:pt idx="9372">
                  <c:v>414.9</c:v>
                </c:pt>
                <c:pt idx="9373">
                  <c:v>414.91125</c:v>
                </c:pt>
                <c:pt idx="9374">
                  <c:v>414.92250000000001</c:v>
                </c:pt>
                <c:pt idx="9375">
                  <c:v>414.93374999999997</c:v>
                </c:pt>
                <c:pt idx="9376">
                  <c:v>414.94499999999999</c:v>
                </c:pt>
                <c:pt idx="9377">
                  <c:v>414.95625000000001</c:v>
                </c:pt>
                <c:pt idx="9378">
                  <c:v>414.96749999999997</c:v>
                </c:pt>
                <c:pt idx="9379">
                  <c:v>414.97874999999999</c:v>
                </c:pt>
                <c:pt idx="9380">
                  <c:v>414.99</c:v>
                </c:pt>
                <c:pt idx="9381">
                  <c:v>415.00125000000003</c:v>
                </c:pt>
                <c:pt idx="9382">
                  <c:v>415.01249999999999</c:v>
                </c:pt>
                <c:pt idx="9383">
                  <c:v>415.02375000000001</c:v>
                </c:pt>
                <c:pt idx="9384">
                  <c:v>415.03500000000003</c:v>
                </c:pt>
                <c:pt idx="9385">
                  <c:v>415.04624999999999</c:v>
                </c:pt>
                <c:pt idx="9386">
                  <c:v>415.0575</c:v>
                </c:pt>
                <c:pt idx="9387">
                  <c:v>415.06875000000002</c:v>
                </c:pt>
                <c:pt idx="9388">
                  <c:v>415.08</c:v>
                </c:pt>
                <c:pt idx="9389">
                  <c:v>415.09125</c:v>
                </c:pt>
                <c:pt idx="9390">
                  <c:v>415.10250000000002</c:v>
                </c:pt>
                <c:pt idx="9391">
                  <c:v>415.11374999999998</c:v>
                </c:pt>
                <c:pt idx="9392">
                  <c:v>415.125</c:v>
                </c:pt>
                <c:pt idx="9393">
                  <c:v>415.13625000000002</c:v>
                </c:pt>
                <c:pt idx="9394">
                  <c:v>415.14749999999998</c:v>
                </c:pt>
                <c:pt idx="9395">
                  <c:v>415.15875</c:v>
                </c:pt>
                <c:pt idx="9396">
                  <c:v>415.17</c:v>
                </c:pt>
                <c:pt idx="9397">
                  <c:v>415.18124999999998</c:v>
                </c:pt>
                <c:pt idx="9398">
                  <c:v>415.1925</c:v>
                </c:pt>
                <c:pt idx="9399">
                  <c:v>415.20375000000001</c:v>
                </c:pt>
                <c:pt idx="9400">
                  <c:v>415.21499999999997</c:v>
                </c:pt>
                <c:pt idx="9401">
                  <c:v>415.22624999999999</c:v>
                </c:pt>
                <c:pt idx="9402">
                  <c:v>415.23750000000001</c:v>
                </c:pt>
                <c:pt idx="9403">
                  <c:v>415.24874999999997</c:v>
                </c:pt>
                <c:pt idx="9404">
                  <c:v>415.26</c:v>
                </c:pt>
                <c:pt idx="9405">
                  <c:v>415.27125000000001</c:v>
                </c:pt>
                <c:pt idx="9406">
                  <c:v>415.28250000000003</c:v>
                </c:pt>
                <c:pt idx="9407">
                  <c:v>415.29374999999999</c:v>
                </c:pt>
                <c:pt idx="9408">
                  <c:v>415.30500000000001</c:v>
                </c:pt>
                <c:pt idx="9409">
                  <c:v>415.31625000000003</c:v>
                </c:pt>
                <c:pt idx="9410">
                  <c:v>415.32749999999999</c:v>
                </c:pt>
                <c:pt idx="9411">
                  <c:v>415.33875</c:v>
                </c:pt>
                <c:pt idx="9412">
                  <c:v>415.35</c:v>
                </c:pt>
                <c:pt idx="9413">
                  <c:v>415.36124999999998</c:v>
                </c:pt>
                <c:pt idx="9414">
                  <c:v>415.3725</c:v>
                </c:pt>
                <c:pt idx="9415">
                  <c:v>415.38375000000002</c:v>
                </c:pt>
                <c:pt idx="9416">
                  <c:v>415.39499999999998</c:v>
                </c:pt>
                <c:pt idx="9417">
                  <c:v>415.40625</c:v>
                </c:pt>
                <c:pt idx="9418">
                  <c:v>415.41750000000002</c:v>
                </c:pt>
                <c:pt idx="9419">
                  <c:v>415.42874999999998</c:v>
                </c:pt>
                <c:pt idx="9420">
                  <c:v>415.44</c:v>
                </c:pt>
                <c:pt idx="9421">
                  <c:v>415.45125000000002</c:v>
                </c:pt>
                <c:pt idx="9422">
                  <c:v>415.46249999999998</c:v>
                </c:pt>
                <c:pt idx="9423">
                  <c:v>415.47375</c:v>
                </c:pt>
                <c:pt idx="9424">
                  <c:v>415.48500000000001</c:v>
                </c:pt>
                <c:pt idx="9425">
                  <c:v>415.49624999999997</c:v>
                </c:pt>
                <c:pt idx="9426">
                  <c:v>415.50749999999999</c:v>
                </c:pt>
                <c:pt idx="9427">
                  <c:v>415.51875000000001</c:v>
                </c:pt>
                <c:pt idx="9428">
                  <c:v>415.53</c:v>
                </c:pt>
                <c:pt idx="9429">
                  <c:v>415.54124999999999</c:v>
                </c:pt>
                <c:pt idx="9430">
                  <c:v>415.55250000000001</c:v>
                </c:pt>
                <c:pt idx="9431">
                  <c:v>415.56375000000003</c:v>
                </c:pt>
                <c:pt idx="9432">
                  <c:v>415.57499999999999</c:v>
                </c:pt>
                <c:pt idx="9433">
                  <c:v>415.58625000000001</c:v>
                </c:pt>
                <c:pt idx="9434">
                  <c:v>415.59750000000003</c:v>
                </c:pt>
                <c:pt idx="9435">
                  <c:v>415.60874999999999</c:v>
                </c:pt>
                <c:pt idx="9436">
                  <c:v>415.62</c:v>
                </c:pt>
                <c:pt idx="9437">
                  <c:v>415.63125000000002</c:v>
                </c:pt>
                <c:pt idx="9438">
                  <c:v>415.64249999999998</c:v>
                </c:pt>
                <c:pt idx="9439">
                  <c:v>415.65375</c:v>
                </c:pt>
                <c:pt idx="9440">
                  <c:v>415.66500000000002</c:v>
                </c:pt>
                <c:pt idx="9441">
                  <c:v>415.67624999999998</c:v>
                </c:pt>
                <c:pt idx="9442">
                  <c:v>415.6875</c:v>
                </c:pt>
                <c:pt idx="9443">
                  <c:v>415.69875000000002</c:v>
                </c:pt>
                <c:pt idx="9444">
                  <c:v>415.71</c:v>
                </c:pt>
                <c:pt idx="9445">
                  <c:v>415.72125</c:v>
                </c:pt>
                <c:pt idx="9446">
                  <c:v>415.73250000000002</c:v>
                </c:pt>
                <c:pt idx="9447">
                  <c:v>415.74374999999998</c:v>
                </c:pt>
                <c:pt idx="9448">
                  <c:v>415.755</c:v>
                </c:pt>
                <c:pt idx="9449">
                  <c:v>415.76625000000001</c:v>
                </c:pt>
                <c:pt idx="9450">
                  <c:v>415.77749999999997</c:v>
                </c:pt>
                <c:pt idx="9451">
                  <c:v>415.78874999999999</c:v>
                </c:pt>
                <c:pt idx="9452">
                  <c:v>415.8</c:v>
                </c:pt>
                <c:pt idx="9453">
                  <c:v>415.81124999999997</c:v>
                </c:pt>
                <c:pt idx="9454">
                  <c:v>415.82249999999999</c:v>
                </c:pt>
                <c:pt idx="9455">
                  <c:v>415.83375000000001</c:v>
                </c:pt>
                <c:pt idx="9456">
                  <c:v>415.84500000000003</c:v>
                </c:pt>
                <c:pt idx="9457">
                  <c:v>415.85624999999999</c:v>
                </c:pt>
                <c:pt idx="9458">
                  <c:v>415.86750000000001</c:v>
                </c:pt>
                <c:pt idx="9459">
                  <c:v>415.87875000000003</c:v>
                </c:pt>
                <c:pt idx="9460">
                  <c:v>415.89</c:v>
                </c:pt>
                <c:pt idx="9461">
                  <c:v>415.90125</c:v>
                </c:pt>
                <c:pt idx="9462">
                  <c:v>415.91250000000002</c:v>
                </c:pt>
                <c:pt idx="9463">
                  <c:v>415.92374999999998</c:v>
                </c:pt>
                <c:pt idx="9464">
                  <c:v>415.935</c:v>
                </c:pt>
                <c:pt idx="9465">
                  <c:v>415.94625000000002</c:v>
                </c:pt>
                <c:pt idx="9466">
                  <c:v>415.95749999999998</c:v>
                </c:pt>
                <c:pt idx="9467">
                  <c:v>415.96875</c:v>
                </c:pt>
                <c:pt idx="9468">
                  <c:v>415.98</c:v>
                </c:pt>
                <c:pt idx="9469">
                  <c:v>415.99124999999998</c:v>
                </c:pt>
                <c:pt idx="9470">
                  <c:v>416.0025</c:v>
                </c:pt>
                <c:pt idx="9471">
                  <c:v>416.01375000000002</c:v>
                </c:pt>
                <c:pt idx="9472">
                  <c:v>416.02499999999998</c:v>
                </c:pt>
                <c:pt idx="9473">
                  <c:v>416.03625</c:v>
                </c:pt>
                <c:pt idx="9474">
                  <c:v>416.04750000000001</c:v>
                </c:pt>
                <c:pt idx="9475">
                  <c:v>416.05874999999997</c:v>
                </c:pt>
                <c:pt idx="9476">
                  <c:v>416.07</c:v>
                </c:pt>
                <c:pt idx="9477">
                  <c:v>416.08125000000001</c:v>
                </c:pt>
                <c:pt idx="9478">
                  <c:v>416.09249999999997</c:v>
                </c:pt>
                <c:pt idx="9479">
                  <c:v>416.10374999999999</c:v>
                </c:pt>
                <c:pt idx="9480">
                  <c:v>416.11500000000001</c:v>
                </c:pt>
                <c:pt idx="9481">
                  <c:v>416.12625000000003</c:v>
                </c:pt>
                <c:pt idx="9482">
                  <c:v>416.13749999999999</c:v>
                </c:pt>
                <c:pt idx="9483">
                  <c:v>416.14875000000001</c:v>
                </c:pt>
                <c:pt idx="9484">
                  <c:v>416.16</c:v>
                </c:pt>
                <c:pt idx="9485">
                  <c:v>416.17124999999999</c:v>
                </c:pt>
                <c:pt idx="9486">
                  <c:v>416.1825</c:v>
                </c:pt>
                <c:pt idx="9487">
                  <c:v>416.19375000000002</c:v>
                </c:pt>
                <c:pt idx="9488">
                  <c:v>416.20499999999998</c:v>
                </c:pt>
                <c:pt idx="9489">
                  <c:v>416.21625</c:v>
                </c:pt>
                <c:pt idx="9490">
                  <c:v>416.22750000000002</c:v>
                </c:pt>
                <c:pt idx="9491">
                  <c:v>416.23874999999998</c:v>
                </c:pt>
                <c:pt idx="9492">
                  <c:v>416.25</c:v>
                </c:pt>
                <c:pt idx="9493">
                  <c:v>416.26125000000002</c:v>
                </c:pt>
                <c:pt idx="9494">
                  <c:v>416.27249999999998</c:v>
                </c:pt>
                <c:pt idx="9495">
                  <c:v>416.28375</c:v>
                </c:pt>
                <c:pt idx="9496">
                  <c:v>416.29500000000002</c:v>
                </c:pt>
                <c:pt idx="9497">
                  <c:v>416.30624999999998</c:v>
                </c:pt>
                <c:pt idx="9498">
                  <c:v>416.3175</c:v>
                </c:pt>
                <c:pt idx="9499">
                  <c:v>416.32875000000001</c:v>
                </c:pt>
                <c:pt idx="9500">
                  <c:v>416.34</c:v>
                </c:pt>
                <c:pt idx="9501">
                  <c:v>416.35124999999999</c:v>
                </c:pt>
                <c:pt idx="9502">
                  <c:v>416.36250000000001</c:v>
                </c:pt>
                <c:pt idx="9503">
                  <c:v>416.37374999999997</c:v>
                </c:pt>
                <c:pt idx="9504">
                  <c:v>416.38499999999999</c:v>
                </c:pt>
                <c:pt idx="9505">
                  <c:v>416.39625000000001</c:v>
                </c:pt>
                <c:pt idx="9506">
                  <c:v>416.40750000000003</c:v>
                </c:pt>
                <c:pt idx="9507">
                  <c:v>416.41874999999999</c:v>
                </c:pt>
                <c:pt idx="9508">
                  <c:v>416.43</c:v>
                </c:pt>
                <c:pt idx="9509">
                  <c:v>416.44125000000003</c:v>
                </c:pt>
                <c:pt idx="9510">
                  <c:v>416.45249999999999</c:v>
                </c:pt>
                <c:pt idx="9511">
                  <c:v>416.46375</c:v>
                </c:pt>
                <c:pt idx="9512">
                  <c:v>416.47500000000002</c:v>
                </c:pt>
                <c:pt idx="9513">
                  <c:v>416.48624999999998</c:v>
                </c:pt>
                <c:pt idx="9514">
                  <c:v>416.4975</c:v>
                </c:pt>
                <c:pt idx="9515">
                  <c:v>416.50875000000002</c:v>
                </c:pt>
                <c:pt idx="9516">
                  <c:v>416.52</c:v>
                </c:pt>
                <c:pt idx="9517">
                  <c:v>416.53125</c:v>
                </c:pt>
                <c:pt idx="9518">
                  <c:v>416.54250000000002</c:v>
                </c:pt>
                <c:pt idx="9519">
                  <c:v>416.55374999999998</c:v>
                </c:pt>
                <c:pt idx="9520">
                  <c:v>416.565</c:v>
                </c:pt>
                <c:pt idx="9521">
                  <c:v>416.57625000000002</c:v>
                </c:pt>
                <c:pt idx="9522">
                  <c:v>416.58749999999998</c:v>
                </c:pt>
                <c:pt idx="9523">
                  <c:v>416.59875</c:v>
                </c:pt>
                <c:pt idx="9524">
                  <c:v>416.61</c:v>
                </c:pt>
                <c:pt idx="9525">
                  <c:v>416.62124999999997</c:v>
                </c:pt>
                <c:pt idx="9526">
                  <c:v>416.63249999999999</c:v>
                </c:pt>
                <c:pt idx="9527">
                  <c:v>416.64375000000001</c:v>
                </c:pt>
                <c:pt idx="9528">
                  <c:v>416.65499999999997</c:v>
                </c:pt>
                <c:pt idx="9529">
                  <c:v>416.66624999999999</c:v>
                </c:pt>
                <c:pt idx="9530">
                  <c:v>416.67750000000001</c:v>
                </c:pt>
                <c:pt idx="9531">
                  <c:v>416.68875000000003</c:v>
                </c:pt>
                <c:pt idx="9532">
                  <c:v>416.7</c:v>
                </c:pt>
                <c:pt idx="9533">
                  <c:v>416.71125000000001</c:v>
                </c:pt>
                <c:pt idx="9534">
                  <c:v>416.72250000000003</c:v>
                </c:pt>
                <c:pt idx="9535">
                  <c:v>416.73374999999999</c:v>
                </c:pt>
                <c:pt idx="9536">
                  <c:v>416.745</c:v>
                </c:pt>
                <c:pt idx="9537">
                  <c:v>416.75625000000002</c:v>
                </c:pt>
                <c:pt idx="9538">
                  <c:v>416.76749999999998</c:v>
                </c:pt>
                <c:pt idx="9539">
                  <c:v>416.77875</c:v>
                </c:pt>
                <c:pt idx="9540">
                  <c:v>416.79</c:v>
                </c:pt>
                <c:pt idx="9541">
                  <c:v>416.80124999999998</c:v>
                </c:pt>
                <c:pt idx="9542">
                  <c:v>416.8125</c:v>
                </c:pt>
                <c:pt idx="9543">
                  <c:v>416.82375000000002</c:v>
                </c:pt>
                <c:pt idx="9544">
                  <c:v>416.83499999999998</c:v>
                </c:pt>
                <c:pt idx="9545">
                  <c:v>416.84625</c:v>
                </c:pt>
                <c:pt idx="9546">
                  <c:v>416.85750000000002</c:v>
                </c:pt>
                <c:pt idx="9547">
                  <c:v>416.86874999999998</c:v>
                </c:pt>
                <c:pt idx="9548">
                  <c:v>416.88</c:v>
                </c:pt>
                <c:pt idx="9549">
                  <c:v>416.89125000000001</c:v>
                </c:pt>
                <c:pt idx="9550">
                  <c:v>416.90249999999997</c:v>
                </c:pt>
                <c:pt idx="9551">
                  <c:v>416.91374999999999</c:v>
                </c:pt>
                <c:pt idx="9552">
                  <c:v>416.92500000000001</c:v>
                </c:pt>
                <c:pt idx="9553">
                  <c:v>416.93624999999997</c:v>
                </c:pt>
                <c:pt idx="9554">
                  <c:v>416.94749999999999</c:v>
                </c:pt>
                <c:pt idx="9555">
                  <c:v>416.95875000000001</c:v>
                </c:pt>
                <c:pt idx="9556">
                  <c:v>416.97</c:v>
                </c:pt>
                <c:pt idx="9557">
                  <c:v>416.98124999999999</c:v>
                </c:pt>
                <c:pt idx="9558">
                  <c:v>416.99250000000001</c:v>
                </c:pt>
                <c:pt idx="9559">
                  <c:v>417.00375000000003</c:v>
                </c:pt>
                <c:pt idx="9560">
                  <c:v>417.01499999999999</c:v>
                </c:pt>
                <c:pt idx="9561">
                  <c:v>417.02625</c:v>
                </c:pt>
                <c:pt idx="9562">
                  <c:v>417.03750000000002</c:v>
                </c:pt>
                <c:pt idx="9563">
                  <c:v>417.04874999999998</c:v>
                </c:pt>
                <c:pt idx="9564">
                  <c:v>417.06</c:v>
                </c:pt>
                <c:pt idx="9565">
                  <c:v>417.07125000000002</c:v>
                </c:pt>
                <c:pt idx="9566">
                  <c:v>417.08249999999998</c:v>
                </c:pt>
                <c:pt idx="9567">
                  <c:v>417.09375</c:v>
                </c:pt>
                <c:pt idx="9568">
                  <c:v>417.10500000000002</c:v>
                </c:pt>
                <c:pt idx="9569">
                  <c:v>417.11624999999998</c:v>
                </c:pt>
                <c:pt idx="9570">
                  <c:v>417.1275</c:v>
                </c:pt>
                <c:pt idx="9571">
                  <c:v>417.13875000000002</c:v>
                </c:pt>
                <c:pt idx="9572">
                  <c:v>417.15</c:v>
                </c:pt>
                <c:pt idx="9573">
                  <c:v>417.16125</c:v>
                </c:pt>
                <c:pt idx="9574">
                  <c:v>417.17250000000001</c:v>
                </c:pt>
                <c:pt idx="9575">
                  <c:v>417.18374999999997</c:v>
                </c:pt>
                <c:pt idx="9576">
                  <c:v>417.19499999999999</c:v>
                </c:pt>
                <c:pt idx="9577">
                  <c:v>417.20625000000001</c:v>
                </c:pt>
                <c:pt idx="9578">
                  <c:v>417.21749999999997</c:v>
                </c:pt>
                <c:pt idx="9579">
                  <c:v>417.22874999999999</c:v>
                </c:pt>
                <c:pt idx="9580">
                  <c:v>417.24</c:v>
                </c:pt>
                <c:pt idx="9581">
                  <c:v>417.25125000000003</c:v>
                </c:pt>
                <c:pt idx="9582">
                  <c:v>417.26249999999999</c:v>
                </c:pt>
                <c:pt idx="9583">
                  <c:v>417.27375000000001</c:v>
                </c:pt>
                <c:pt idx="9584">
                  <c:v>417.28500000000003</c:v>
                </c:pt>
                <c:pt idx="9585">
                  <c:v>417.29624999999999</c:v>
                </c:pt>
                <c:pt idx="9586">
                  <c:v>417.3075</c:v>
                </c:pt>
                <c:pt idx="9587">
                  <c:v>417.31875000000002</c:v>
                </c:pt>
                <c:pt idx="9588">
                  <c:v>417.33</c:v>
                </c:pt>
                <c:pt idx="9589">
                  <c:v>417.34125</c:v>
                </c:pt>
                <c:pt idx="9590">
                  <c:v>417.35250000000002</c:v>
                </c:pt>
                <c:pt idx="9591">
                  <c:v>417.36374999999998</c:v>
                </c:pt>
                <c:pt idx="9592">
                  <c:v>417.375</c:v>
                </c:pt>
                <c:pt idx="9593">
                  <c:v>417.38625000000002</c:v>
                </c:pt>
                <c:pt idx="9594">
                  <c:v>417.39749999999998</c:v>
                </c:pt>
                <c:pt idx="9595">
                  <c:v>417.40875</c:v>
                </c:pt>
                <c:pt idx="9596">
                  <c:v>417.42</c:v>
                </c:pt>
                <c:pt idx="9597">
                  <c:v>417.43124999999998</c:v>
                </c:pt>
                <c:pt idx="9598">
                  <c:v>417.4425</c:v>
                </c:pt>
                <c:pt idx="9599">
                  <c:v>417.45375000000001</c:v>
                </c:pt>
                <c:pt idx="9600">
                  <c:v>417.46499999999997</c:v>
                </c:pt>
                <c:pt idx="9601">
                  <c:v>417.47624999999999</c:v>
                </c:pt>
                <c:pt idx="9602">
                  <c:v>417.48750000000001</c:v>
                </c:pt>
                <c:pt idx="9603">
                  <c:v>417.49874999999997</c:v>
                </c:pt>
                <c:pt idx="9604">
                  <c:v>417.51</c:v>
                </c:pt>
                <c:pt idx="9605">
                  <c:v>417.52125000000001</c:v>
                </c:pt>
                <c:pt idx="9606">
                  <c:v>417.53250000000003</c:v>
                </c:pt>
                <c:pt idx="9607">
                  <c:v>417.54374999999999</c:v>
                </c:pt>
                <c:pt idx="9608">
                  <c:v>417.55500000000001</c:v>
                </c:pt>
                <c:pt idx="9609">
                  <c:v>417.56625000000003</c:v>
                </c:pt>
                <c:pt idx="9610">
                  <c:v>417.57749999999999</c:v>
                </c:pt>
                <c:pt idx="9611">
                  <c:v>417.58875</c:v>
                </c:pt>
                <c:pt idx="9612">
                  <c:v>417.6</c:v>
                </c:pt>
                <c:pt idx="9613">
                  <c:v>417.61124999999998</c:v>
                </c:pt>
                <c:pt idx="9614">
                  <c:v>417.6225</c:v>
                </c:pt>
                <c:pt idx="9615">
                  <c:v>417.63375000000002</c:v>
                </c:pt>
                <c:pt idx="9616">
                  <c:v>417.64499999999998</c:v>
                </c:pt>
                <c:pt idx="9617">
                  <c:v>417.65625</c:v>
                </c:pt>
                <c:pt idx="9618">
                  <c:v>417.66750000000002</c:v>
                </c:pt>
                <c:pt idx="9619">
                  <c:v>417.67874999999998</c:v>
                </c:pt>
                <c:pt idx="9620">
                  <c:v>417.69</c:v>
                </c:pt>
                <c:pt idx="9621">
                  <c:v>417.70125000000002</c:v>
                </c:pt>
                <c:pt idx="9622">
                  <c:v>417.71249999999998</c:v>
                </c:pt>
                <c:pt idx="9623">
                  <c:v>417.72375</c:v>
                </c:pt>
                <c:pt idx="9624">
                  <c:v>417.73500000000001</c:v>
                </c:pt>
                <c:pt idx="9625">
                  <c:v>417.74624999999997</c:v>
                </c:pt>
                <c:pt idx="9626">
                  <c:v>417.75749999999999</c:v>
                </c:pt>
                <c:pt idx="9627">
                  <c:v>417.76875000000001</c:v>
                </c:pt>
                <c:pt idx="9628">
                  <c:v>417.78</c:v>
                </c:pt>
                <c:pt idx="9629">
                  <c:v>417.79124999999999</c:v>
                </c:pt>
                <c:pt idx="9630">
                  <c:v>417.80250000000001</c:v>
                </c:pt>
                <c:pt idx="9631">
                  <c:v>417.81375000000003</c:v>
                </c:pt>
                <c:pt idx="9632">
                  <c:v>417.82499999999999</c:v>
                </c:pt>
                <c:pt idx="9633">
                  <c:v>417.83625000000001</c:v>
                </c:pt>
                <c:pt idx="9634">
                  <c:v>417.84750000000003</c:v>
                </c:pt>
                <c:pt idx="9635">
                  <c:v>417.85874999999999</c:v>
                </c:pt>
                <c:pt idx="9636">
                  <c:v>417.87</c:v>
                </c:pt>
                <c:pt idx="9637">
                  <c:v>417.88125000000002</c:v>
                </c:pt>
                <c:pt idx="9638">
                  <c:v>417.89249999999998</c:v>
                </c:pt>
                <c:pt idx="9639">
                  <c:v>417.90375</c:v>
                </c:pt>
                <c:pt idx="9640">
                  <c:v>417.91500000000002</c:v>
                </c:pt>
                <c:pt idx="9641">
                  <c:v>417.92624999999998</c:v>
                </c:pt>
                <c:pt idx="9642">
                  <c:v>417.9375</c:v>
                </c:pt>
                <c:pt idx="9643">
                  <c:v>417.94875000000002</c:v>
                </c:pt>
                <c:pt idx="9644">
                  <c:v>417.96</c:v>
                </c:pt>
                <c:pt idx="9645">
                  <c:v>417.97125</c:v>
                </c:pt>
                <c:pt idx="9646">
                  <c:v>417.98250000000002</c:v>
                </c:pt>
                <c:pt idx="9647">
                  <c:v>417.99374999999998</c:v>
                </c:pt>
                <c:pt idx="9648">
                  <c:v>418.005</c:v>
                </c:pt>
                <c:pt idx="9649">
                  <c:v>418.01625000000001</c:v>
                </c:pt>
                <c:pt idx="9650">
                  <c:v>418.02749999999997</c:v>
                </c:pt>
                <c:pt idx="9651">
                  <c:v>418.03874999999999</c:v>
                </c:pt>
                <c:pt idx="9652">
                  <c:v>418.05</c:v>
                </c:pt>
                <c:pt idx="9653">
                  <c:v>418.06124999999997</c:v>
                </c:pt>
                <c:pt idx="9654">
                  <c:v>418.07249999999999</c:v>
                </c:pt>
                <c:pt idx="9655">
                  <c:v>418.08375000000001</c:v>
                </c:pt>
                <c:pt idx="9656">
                  <c:v>418.09500000000003</c:v>
                </c:pt>
                <c:pt idx="9657">
                  <c:v>418.10624999999999</c:v>
                </c:pt>
                <c:pt idx="9658">
                  <c:v>418.11750000000001</c:v>
                </c:pt>
                <c:pt idx="9659">
                  <c:v>418.12875000000003</c:v>
                </c:pt>
                <c:pt idx="9660">
                  <c:v>418.14</c:v>
                </c:pt>
                <c:pt idx="9661">
                  <c:v>418.15125</c:v>
                </c:pt>
                <c:pt idx="9662">
                  <c:v>418.16250000000002</c:v>
                </c:pt>
                <c:pt idx="9663">
                  <c:v>418.17374999999998</c:v>
                </c:pt>
                <c:pt idx="9664">
                  <c:v>418.185</c:v>
                </c:pt>
                <c:pt idx="9665">
                  <c:v>418.19625000000002</c:v>
                </c:pt>
                <c:pt idx="9666">
                  <c:v>418.20749999999998</c:v>
                </c:pt>
                <c:pt idx="9667">
                  <c:v>418.21875</c:v>
                </c:pt>
                <c:pt idx="9668">
                  <c:v>418.23</c:v>
                </c:pt>
                <c:pt idx="9669">
                  <c:v>418.24124999999998</c:v>
                </c:pt>
                <c:pt idx="9670">
                  <c:v>418.2525</c:v>
                </c:pt>
                <c:pt idx="9671">
                  <c:v>418.26375000000002</c:v>
                </c:pt>
                <c:pt idx="9672">
                  <c:v>418.27499999999998</c:v>
                </c:pt>
                <c:pt idx="9673">
                  <c:v>418.28625</c:v>
                </c:pt>
                <c:pt idx="9674">
                  <c:v>418.29750000000001</c:v>
                </c:pt>
                <c:pt idx="9675">
                  <c:v>418.30874999999997</c:v>
                </c:pt>
                <c:pt idx="9676">
                  <c:v>418.32</c:v>
                </c:pt>
                <c:pt idx="9677">
                  <c:v>418.33125000000001</c:v>
                </c:pt>
                <c:pt idx="9678">
                  <c:v>418.34249999999997</c:v>
                </c:pt>
                <c:pt idx="9679">
                  <c:v>418.35374999999999</c:v>
                </c:pt>
                <c:pt idx="9680">
                  <c:v>418.36500000000001</c:v>
                </c:pt>
                <c:pt idx="9681">
                  <c:v>418.37625000000003</c:v>
                </c:pt>
                <c:pt idx="9682">
                  <c:v>418.38749999999999</c:v>
                </c:pt>
                <c:pt idx="9683">
                  <c:v>418.39875000000001</c:v>
                </c:pt>
                <c:pt idx="9684">
                  <c:v>418.41</c:v>
                </c:pt>
                <c:pt idx="9685">
                  <c:v>418.42124999999999</c:v>
                </c:pt>
                <c:pt idx="9686">
                  <c:v>418.4325</c:v>
                </c:pt>
                <c:pt idx="9687">
                  <c:v>418.44375000000002</c:v>
                </c:pt>
                <c:pt idx="9688">
                  <c:v>418.45499999999998</c:v>
                </c:pt>
                <c:pt idx="9689">
                  <c:v>418.46625</c:v>
                </c:pt>
                <c:pt idx="9690">
                  <c:v>418.47750000000002</c:v>
                </c:pt>
                <c:pt idx="9691">
                  <c:v>418.48874999999998</c:v>
                </c:pt>
                <c:pt idx="9692">
                  <c:v>418.5</c:v>
                </c:pt>
                <c:pt idx="9693">
                  <c:v>418.51125000000002</c:v>
                </c:pt>
                <c:pt idx="9694">
                  <c:v>418.52249999999998</c:v>
                </c:pt>
                <c:pt idx="9695">
                  <c:v>418.53375</c:v>
                </c:pt>
                <c:pt idx="9696">
                  <c:v>418.54500000000002</c:v>
                </c:pt>
                <c:pt idx="9697">
                  <c:v>418.55624999999998</c:v>
                </c:pt>
                <c:pt idx="9698">
                  <c:v>418.5675</c:v>
                </c:pt>
                <c:pt idx="9699">
                  <c:v>418.57875000000001</c:v>
                </c:pt>
                <c:pt idx="9700">
                  <c:v>418.59</c:v>
                </c:pt>
                <c:pt idx="9701">
                  <c:v>418.60124999999999</c:v>
                </c:pt>
                <c:pt idx="9702">
                  <c:v>418.61250000000001</c:v>
                </c:pt>
                <c:pt idx="9703">
                  <c:v>418.62374999999997</c:v>
                </c:pt>
                <c:pt idx="9704">
                  <c:v>418.63499999999999</c:v>
                </c:pt>
                <c:pt idx="9705">
                  <c:v>418.64625000000001</c:v>
                </c:pt>
                <c:pt idx="9706">
                  <c:v>418.65750000000003</c:v>
                </c:pt>
                <c:pt idx="9707">
                  <c:v>418.66874999999999</c:v>
                </c:pt>
                <c:pt idx="9708">
                  <c:v>418.68</c:v>
                </c:pt>
                <c:pt idx="9709">
                  <c:v>418.69125000000003</c:v>
                </c:pt>
                <c:pt idx="9710">
                  <c:v>418.70249999999999</c:v>
                </c:pt>
                <c:pt idx="9711">
                  <c:v>418.71375</c:v>
                </c:pt>
                <c:pt idx="9712">
                  <c:v>418.72500000000002</c:v>
                </c:pt>
                <c:pt idx="9713">
                  <c:v>418.73624999999998</c:v>
                </c:pt>
                <c:pt idx="9714">
                  <c:v>418.7475</c:v>
                </c:pt>
                <c:pt idx="9715">
                  <c:v>418.75875000000002</c:v>
                </c:pt>
                <c:pt idx="9716">
                  <c:v>418.77</c:v>
                </c:pt>
                <c:pt idx="9717">
                  <c:v>418.78125</c:v>
                </c:pt>
                <c:pt idx="9718">
                  <c:v>418.79250000000002</c:v>
                </c:pt>
                <c:pt idx="9719">
                  <c:v>418.80374999999998</c:v>
                </c:pt>
                <c:pt idx="9720">
                  <c:v>418.815</c:v>
                </c:pt>
                <c:pt idx="9721">
                  <c:v>418.82625000000002</c:v>
                </c:pt>
                <c:pt idx="9722">
                  <c:v>418.83749999999998</c:v>
                </c:pt>
                <c:pt idx="9723">
                  <c:v>418.84875</c:v>
                </c:pt>
                <c:pt idx="9724">
                  <c:v>418.86</c:v>
                </c:pt>
                <c:pt idx="9725">
                  <c:v>418.87124999999997</c:v>
                </c:pt>
                <c:pt idx="9726">
                  <c:v>418.88249999999999</c:v>
                </c:pt>
                <c:pt idx="9727">
                  <c:v>418.89375000000001</c:v>
                </c:pt>
                <c:pt idx="9728">
                  <c:v>418.90499999999997</c:v>
                </c:pt>
                <c:pt idx="9729">
                  <c:v>418.91624999999999</c:v>
                </c:pt>
                <c:pt idx="9730">
                  <c:v>418.92750000000001</c:v>
                </c:pt>
                <c:pt idx="9731">
                  <c:v>418.93875000000003</c:v>
                </c:pt>
                <c:pt idx="9732">
                  <c:v>418.95</c:v>
                </c:pt>
                <c:pt idx="9733">
                  <c:v>418.96125000000001</c:v>
                </c:pt>
                <c:pt idx="9734">
                  <c:v>418.97250000000003</c:v>
                </c:pt>
                <c:pt idx="9735">
                  <c:v>418.98374999999999</c:v>
                </c:pt>
                <c:pt idx="9736">
                  <c:v>418.995</c:v>
                </c:pt>
                <c:pt idx="9737">
                  <c:v>419.00625000000002</c:v>
                </c:pt>
                <c:pt idx="9738">
                  <c:v>419.01749999999998</c:v>
                </c:pt>
                <c:pt idx="9739">
                  <c:v>419.02875</c:v>
                </c:pt>
                <c:pt idx="9740">
                  <c:v>419.04</c:v>
                </c:pt>
                <c:pt idx="9741">
                  <c:v>419.05124999999998</c:v>
                </c:pt>
                <c:pt idx="9742">
                  <c:v>419.0625</c:v>
                </c:pt>
                <c:pt idx="9743">
                  <c:v>419.07375000000002</c:v>
                </c:pt>
                <c:pt idx="9744">
                  <c:v>419.08499999999998</c:v>
                </c:pt>
                <c:pt idx="9745">
                  <c:v>419.09625</c:v>
                </c:pt>
                <c:pt idx="9746">
                  <c:v>419.10750000000002</c:v>
                </c:pt>
                <c:pt idx="9747">
                  <c:v>419.11874999999998</c:v>
                </c:pt>
                <c:pt idx="9748">
                  <c:v>419.13</c:v>
                </c:pt>
                <c:pt idx="9749">
                  <c:v>419.14125000000001</c:v>
                </c:pt>
                <c:pt idx="9750">
                  <c:v>419.15249999999997</c:v>
                </c:pt>
                <c:pt idx="9751">
                  <c:v>419.16374999999999</c:v>
                </c:pt>
                <c:pt idx="9752">
                  <c:v>419.17500000000001</c:v>
                </c:pt>
                <c:pt idx="9753">
                  <c:v>419.18624999999997</c:v>
                </c:pt>
                <c:pt idx="9754">
                  <c:v>419.19749999999999</c:v>
                </c:pt>
                <c:pt idx="9755">
                  <c:v>419.20875000000001</c:v>
                </c:pt>
                <c:pt idx="9756">
                  <c:v>419.22</c:v>
                </c:pt>
                <c:pt idx="9757">
                  <c:v>419.23124999999999</c:v>
                </c:pt>
                <c:pt idx="9758">
                  <c:v>419.24250000000001</c:v>
                </c:pt>
                <c:pt idx="9759">
                  <c:v>419.25375000000003</c:v>
                </c:pt>
                <c:pt idx="9760">
                  <c:v>419.26499999999999</c:v>
                </c:pt>
                <c:pt idx="9761">
                  <c:v>419.27625</c:v>
                </c:pt>
                <c:pt idx="9762">
                  <c:v>419.28750000000002</c:v>
                </c:pt>
                <c:pt idx="9763">
                  <c:v>419.29874999999998</c:v>
                </c:pt>
                <c:pt idx="9764">
                  <c:v>419.31</c:v>
                </c:pt>
                <c:pt idx="9765">
                  <c:v>419.32125000000002</c:v>
                </c:pt>
                <c:pt idx="9766">
                  <c:v>419.33249999999998</c:v>
                </c:pt>
                <c:pt idx="9767">
                  <c:v>419.34375</c:v>
                </c:pt>
                <c:pt idx="9768">
                  <c:v>419.35500000000002</c:v>
                </c:pt>
                <c:pt idx="9769">
                  <c:v>419.36624999999998</c:v>
                </c:pt>
                <c:pt idx="9770">
                  <c:v>419.3775</c:v>
                </c:pt>
                <c:pt idx="9771">
                  <c:v>419.38875000000002</c:v>
                </c:pt>
                <c:pt idx="9772">
                  <c:v>419.4</c:v>
                </c:pt>
                <c:pt idx="9773">
                  <c:v>419.41125</c:v>
                </c:pt>
                <c:pt idx="9774">
                  <c:v>419.42250000000001</c:v>
                </c:pt>
                <c:pt idx="9775">
                  <c:v>419.43374999999997</c:v>
                </c:pt>
                <c:pt idx="9776">
                  <c:v>419.44499999999999</c:v>
                </c:pt>
                <c:pt idx="9777">
                  <c:v>419.45625000000001</c:v>
                </c:pt>
                <c:pt idx="9778">
                  <c:v>419.46749999999997</c:v>
                </c:pt>
                <c:pt idx="9779">
                  <c:v>419.47874999999999</c:v>
                </c:pt>
                <c:pt idx="9780">
                  <c:v>419.49</c:v>
                </c:pt>
                <c:pt idx="9781">
                  <c:v>419.50125000000003</c:v>
                </c:pt>
                <c:pt idx="9782">
                  <c:v>419.51249999999999</c:v>
                </c:pt>
                <c:pt idx="9783">
                  <c:v>419.52375000000001</c:v>
                </c:pt>
                <c:pt idx="9784">
                  <c:v>419.53500000000003</c:v>
                </c:pt>
                <c:pt idx="9785">
                  <c:v>419.54624999999999</c:v>
                </c:pt>
                <c:pt idx="9786">
                  <c:v>419.5575</c:v>
                </c:pt>
                <c:pt idx="9787">
                  <c:v>419.56875000000002</c:v>
                </c:pt>
                <c:pt idx="9788">
                  <c:v>419.58</c:v>
                </c:pt>
                <c:pt idx="9789">
                  <c:v>419.59125</c:v>
                </c:pt>
                <c:pt idx="9790">
                  <c:v>419.60250000000002</c:v>
                </c:pt>
                <c:pt idx="9791">
                  <c:v>419.61374999999998</c:v>
                </c:pt>
                <c:pt idx="9792">
                  <c:v>419.625</c:v>
                </c:pt>
                <c:pt idx="9793">
                  <c:v>419.63625000000002</c:v>
                </c:pt>
                <c:pt idx="9794">
                  <c:v>419.64749999999998</c:v>
                </c:pt>
                <c:pt idx="9795">
                  <c:v>419.65875</c:v>
                </c:pt>
                <c:pt idx="9796">
                  <c:v>419.67</c:v>
                </c:pt>
                <c:pt idx="9797">
                  <c:v>419.68124999999998</c:v>
                </c:pt>
                <c:pt idx="9798">
                  <c:v>419.6925</c:v>
                </c:pt>
                <c:pt idx="9799">
                  <c:v>419.70375000000001</c:v>
                </c:pt>
                <c:pt idx="9800">
                  <c:v>419.71499999999997</c:v>
                </c:pt>
                <c:pt idx="9801">
                  <c:v>419.72624999999999</c:v>
                </c:pt>
                <c:pt idx="9802">
                  <c:v>419.73750000000001</c:v>
                </c:pt>
                <c:pt idx="9803">
                  <c:v>419.74874999999997</c:v>
                </c:pt>
                <c:pt idx="9804">
                  <c:v>419.76</c:v>
                </c:pt>
                <c:pt idx="9805">
                  <c:v>419.77125000000001</c:v>
                </c:pt>
                <c:pt idx="9806">
                  <c:v>419.78250000000003</c:v>
                </c:pt>
                <c:pt idx="9807">
                  <c:v>419.79374999999999</c:v>
                </c:pt>
                <c:pt idx="9808">
                  <c:v>419.80500000000001</c:v>
                </c:pt>
                <c:pt idx="9809">
                  <c:v>419.81625000000003</c:v>
                </c:pt>
                <c:pt idx="9810">
                  <c:v>419.82749999999999</c:v>
                </c:pt>
                <c:pt idx="9811">
                  <c:v>419.83875</c:v>
                </c:pt>
                <c:pt idx="9812">
                  <c:v>419.85</c:v>
                </c:pt>
                <c:pt idx="9813">
                  <c:v>419.86124999999998</c:v>
                </c:pt>
                <c:pt idx="9814">
                  <c:v>419.8725</c:v>
                </c:pt>
                <c:pt idx="9815">
                  <c:v>419.88375000000002</c:v>
                </c:pt>
                <c:pt idx="9816">
                  <c:v>419.89499999999998</c:v>
                </c:pt>
                <c:pt idx="9817">
                  <c:v>419.90625</c:v>
                </c:pt>
                <c:pt idx="9818">
                  <c:v>419.91750000000002</c:v>
                </c:pt>
                <c:pt idx="9819">
                  <c:v>419.92874999999998</c:v>
                </c:pt>
                <c:pt idx="9820">
                  <c:v>419.94</c:v>
                </c:pt>
                <c:pt idx="9821">
                  <c:v>419.95125000000002</c:v>
                </c:pt>
                <c:pt idx="9822">
                  <c:v>419.96249999999998</c:v>
                </c:pt>
                <c:pt idx="9823">
                  <c:v>419.97375</c:v>
                </c:pt>
                <c:pt idx="9824">
                  <c:v>419.98500000000001</c:v>
                </c:pt>
                <c:pt idx="9825">
                  <c:v>419.99624999999997</c:v>
                </c:pt>
                <c:pt idx="9826">
                  <c:v>420.00749999999999</c:v>
                </c:pt>
                <c:pt idx="9827">
                  <c:v>420.01875000000001</c:v>
                </c:pt>
                <c:pt idx="9828">
                  <c:v>420.03</c:v>
                </c:pt>
                <c:pt idx="9829">
                  <c:v>420.04124999999999</c:v>
                </c:pt>
                <c:pt idx="9830">
                  <c:v>420.05250000000001</c:v>
                </c:pt>
                <c:pt idx="9831">
                  <c:v>420.06375000000003</c:v>
                </c:pt>
                <c:pt idx="9832">
                  <c:v>420.07499999999999</c:v>
                </c:pt>
                <c:pt idx="9833">
                  <c:v>420.08625000000001</c:v>
                </c:pt>
                <c:pt idx="9834">
                  <c:v>420.09750000000003</c:v>
                </c:pt>
                <c:pt idx="9835">
                  <c:v>420.10874999999999</c:v>
                </c:pt>
                <c:pt idx="9836">
                  <c:v>420.12</c:v>
                </c:pt>
                <c:pt idx="9837">
                  <c:v>420.13125000000002</c:v>
                </c:pt>
                <c:pt idx="9838">
                  <c:v>420.14249999999998</c:v>
                </c:pt>
                <c:pt idx="9839">
                  <c:v>420.15375</c:v>
                </c:pt>
                <c:pt idx="9840">
                  <c:v>420.16500000000002</c:v>
                </c:pt>
                <c:pt idx="9841">
                  <c:v>420.17624999999998</c:v>
                </c:pt>
                <c:pt idx="9842">
                  <c:v>420.1875</c:v>
                </c:pt>
                <c:pt idx="9843">
                  <c:v>420.19875000000002</c:v>
                </c:pt>
                <c:pt idx="9844">
                  <c:v>420.21</c:v>
                </c:pt>
                <c:pt idx="9845">
                  <c:v>420.22125</c:v>
                </c:pt>
                <c:pt idx="9846">
                  <c:v>420.23250000000002</c:v>
                </c:pt>
                <c:pt idx="9847">
                  <c:v>420.24374999999998</c:v>
                </c:pt>
                <c:pt idx="9848">
                  <c:v>420.255</c:v>
                </c:pt>
                <c:pt idx="9849">
                  <c:v>420.26625000000001</c:v>
                </c:pt>
                <c:pt idx="9850">
                  <c:v>420.27749999999997</c:v>
                </c:pt>
                <c:pt idx="9851">
                  <c:v>420.28874999999999</c:v>
                </c:pt>
                <c:pt idx="9852">
                  <c:v>420.3</c:v>
                </c:pt>
                <c:pt idx="9853">
                  <c:v>420.31124999999997</c:v>
                </c:pt>
                <c:pt idx="9854">
                  <c:v>420.32249999999999</c:v>
                </c:pt>
                <c:pt idx="9855">
                  <c:v>420.33375000000001</c:v>
                </c:pt>
                <c:pt idx="9856">
                  <c:v>420.34500000000003</c:v>
                </c:pt>
                <c:pt idx="9857">
                  <c:v>420.35624999999999</c:v>
                </c:pt>
                <c:pt idx="9858">
                  <c:v>420.36750000000001</c:v>
                </c:pt>
                <c:pt idx="9859">
                  <c:v>420.37875000000003</c:v>
                </c:pt>
                <c:pt idx="9860">
                  <c:v>420.39</c:v>
                </c:pt>
                <c:pt idx="9861">
                  <c:v>420.40125</c:v>
                </c:pt>
                <c:pt idx="9862">
                  <c:v>420.41250000000002</c:v>
                </c:pt>
                <c:pt idx="9863">
                  <c:v>420.42374999999998</c:v>
                </c:pt>
                <c:pt idx="9864">
                  <c:v>420.435</c:v>
                </c:pt>
                <c:pt idx="9865">
                  <c:v>420.44625000000002</c:v>
                </c:pt>
                <c:pt idx="9866">
                  <c:v>420.45749999999998</c:v>
                </c:pt>
                <c:pt idx="9867">
                  <c:v>420.46875</c:v>
                </c:pt>
                <c:pt idx="9868">
                  <c:v>420.48</c:v>
                </c:pt>
                <c:pt idx="9869">
                  <c:v>420.49124999999998</c:v>
                </c:pt>
                <c:pt idx="9870">
                  <c:v>420.5025</c:v>
                </c:pt>
                <c:pt idx="9871">
                  <c:v>420.51375000000002</c:v>
                </c:pt>
                <c:pt idx="9872">
                  <c:v>420.52499999999998</c:v>
                </c:pt>
                <c:pt idx="9873">
                  <c:v>420.53625</c:v>
                </c:pt>
                <c:pt idx="9874">
                  <c:v>420.54750000000001</c:v>
                </c:pt>
                <c:pt idx="9875">
                  <c:v>420.55874999999997</c:v>
                </c:pt>
                <c:pt idx="9876">
                  <c:v>420.57</c:v>
                </c:pt>
                <c:pt idx="9877">
                  <c:v>420.58125000000001</c:v>
                </c:pt>
                <c:pt idx="9878">
                  <c:v>420.59249999999997</c:v>
                </c:pt>
                <c:pt idx="9879">
                  <c:v>420.60374999999999</c:v>
                </c:pt>
                <c:pt idx="9880">
                  <c:v>420.61500000000001</c:v>
                </c:pt>
                <c:pt idx="9881">
                  <c:v>420.62625000000003</c:v>
                </c:pt>
                <c:pt idx="9882">
                  <c:v>420.63749999999999</c:v>
                </c:pt>
                <c:pt idx="9883">
                  <c:v>420.64875000000001</c:v>
                </c:pt>
                <c:pt idx="9884">
                  <c:v>420.66</c:v>
                </c:pt>
                <c:pt idx="9885">
                  <c:v>420.67124999999999</c:v>
                </c:pt>
                <c:pt idx="9886">
                  <c:v>420.6825</c:v>
                </c:pt>
                <c:pt idx="9887">
                  <c:v>420.69375000000002</c:v>
                </c:pt>
                <c:pt idx="9888">
                  <c:v>420.70499999999998</c:v>
                </c:pt>
                <c:pt idx="9889">
                  <c:v>420.71625</c:v>
                </c:pt>
                <c:pt idx="9890">
                  <c:v>420.72750000000002</c:v>
                </c:pt>
                <c:pt idx="9891">
                  <c:v>420.73874999999998</c:v>
                </c:pt>
                <c:pt idx="9892">
                  <c:v>420.75</c:v>
                </c:pt>
                <c:pt idx="9893">
                  <c:v>420.76125000000002</c:v>
                </c:pt>
                <c:pt idx="9894">
                  <c:v>420.77249999999998</c:v>
                </c:pt>
                <c:pt idx="9895">
                  <c:v>420.78375</c:v>
                </c:pt>
                <c:pt idx="9896">
                  <c:v>420.79500000000002</c:v>
                </c:pt>
                <c:pt idx="9897">
                  <c:v>420.80624999999998</c:v>
                </c:pt>
                <c:pt idx="9898">
                  <c:v>420.8175</c:v>
                </c:pt>
                <c:pt idx="9899">
                  <c:v>420.82875000000001</c:v>
                </c:pt>
                <c:pt idx="9900">
                  <c:v>420.84</c:v>
                </c:pt>
                <c:pt idx="9901">
                  <c:v>420.85124999999999</c:v>
                </c:pt>
                <c:pt idx="9902">
                  <c:v>420.86250000000001</c:v>
                </c:pt>
                <c:pt idx="9903">
                  <c:v>420.87374999999997</c:v>
                </c:pt>
                <c:pt idx="9904">
                  <c:v>420.88499999999999</c:v>
                </c:pt>
                <c:pt idx="9905">
                  <c:v>420.89625000000001</c:v>
                </c:pt>
                <c:pt idx="9906">
                  <c:v>420.90750000000003</c:v>
                </c:pt>
                <c:pt idx="9907">
                  <c:v>420.91874999999999</c:v>
                </c:pt>
                <c:pt idx="9908">
                  <c:v>420.93</c:v>
                </c:pt>
                <c:pt idx="9909">
                  <c:v>420.94125000000003</c:v>
                </c:pt>
                <c:pt idx="9910">
                  <c:v>420.95249999999999</c:v>
                </c:pt>
                <c:pt idx="9911">
                  <c:v>420.96375</c:v>
                </c:pt>
                <c:pt idx="9912">
                  <c:v>420.97500000000002</c:v>
                </c:pt>
                <c:pt idx="9913">
                  <c:v>420.98624999999998</c:v>
                </c:pt>
                <c:pt idx="9914">
                  <c:v>420.9975</c:v>
                </c:pt>
                <c:pt idx="9915">
                  <c:v>421.00875000000002</c:v>
                </c:pt>
                <c:pt idx="9916">
                  <c:v>421.02</c:v>
                </c:pt>
                <c:pt idx="9917">
                  <c:v>421.03125</c:v>
                </c:pt>
                <c:pt idx="9918">
                  <c:v>421.04250000000002</c:v>
                </c:pt>
                <c:pt idx="9919">
                  <c:v>421.05374999999998</c:v>
                </c:pt>
                <c:pt idx="9920">
                  <c:v>421.065</c:v>
                </c:pt>
                <c:pt idx="9921">
                  <c:v>421.07625000000002</c:v>
                </c:pt>
                <c:pt idx="9922">
                  <c:v>421.08749999999998</c:v>
                </c:pt>
                <c:pt idx="9923">
                  <c:v>421.09875</c:v>
                </c:pt>
                <c:pt idx="9924">
                  <c:v>421.11</c:v>
                </c:pt>
                <c:pt idx="9925">
                  <c:v>421.12124999999997</c:v>
                </c:pt>
                <c:pt idx="9926">
                  <c:v>421.13249999999999</c:v>
                </c:pt>
                <c:pt idx="9927">
                  <c:v>421.14375000000001</c:v>
                </c:pt>
                <c:pt idx="9928">
                  <c:v>421.15499999999997</c:v>
                </c:pt>
                <c:pt idx="9929">
                  <c:v>421.16624999999999</c:v>
                </c:pt>
                <c:pt idx="9930">
                  <c:v>421.17750000000001</c:v>
                </c:pt>
                <c:pt idx="9931">
                  <c:v>421.18875000000003</c:v>
                </c:pt>
                <c:pt idx="9932">
                  <c:v>421.2</c:v>
                </c:pt>
                <c:pt idx="9933">
                  <c:v>421.21125000000001</c:v>
                </c:pt>
                <c:pt idx="9934">
                  <c:v>421.22250000000003</c:v>
                </c:pt>
                <c:pt idx="9935">
                  <c:v>421.23374999999999</c:v>
                </c:pt>
                <c:pt idx="9936">
                  <c:v>421.245</c:v>
                </c:pt>
                <c:pt idx="9937">
                  <c:v>421.25625000000002</c:v>
                </c:pt>
                <c:pt idx="9938">
                  <c:v>421.26749999999998</c:v>
                </c:pt>
                <c:pt idx="9939">
                  <c:v>421.27875</c:v>
                </c:pt>
                <c:pt idx="9940">
                  <c:v>421.29</c:v>
                </c:pt>
                <c:pt idx="9941">
                  <c:v>421.30124999999998</c:v>
                </c:pt>
                <c:pt idx="9942">
                  <c:v>421.3125</c:v>
                </c:pt>
                <c:pt idx="9943">
                  <c:v>421.32375000000002</c:v>
                </c:pt>
                <c:pt idx="9944">
                  <c:v>421.33499999999998</c:v>
                </c:pt>
                <c:pt idx="9945">
                  <c:v>421.34625</c:v>
                </c:pt>
                <c:pt idx="9946">
                  <c:v>421.35750000000002</c:v>
                </c:pt>
                <c:pt idx="9947">
                  <c:v>421.36874999999998</c:v>
                </c:pt>
                <c:pt idx="9948">
                  <c:v>421.38</c:v>
                </c:pt>
                <c:pt idx="9949">
                  <c:v>421.39125000000001</c:v>
                </c:pt>
                <c:pt idx="9950">
                  <c:v>421.40249999999997</c:v>
                </c:pt>
                <c:pt idx="9951">
                  <c:v>421.41374999999999</c:v>
                </c:pt>
                <c:pt idx="9952">
                  <c:v>421.42500000000001</c:v>
                </c:pt>
                <c:pt idx="9953">
                  <c:v>421.43624999999997</c:v>
                </c:pt>
                <c:pt idx="9954">
                  <c:v>421.44749999999999</c:v>
                </c:pt>
                <c:pt idx="9955">
                  <c:v>421.45875000000001</c:v>
                </c:pt>
                <c:pt idx="9956">
                  <c:v>421.47</c:v>
                </c:pt>
                <c:pt idx="9957">
                  <c:v>421.48124999999999</c:v>
                </c:pt>
                <c:pt idx="9958">
                  <c:v>421.49250000000001</c:v>
                </c:pt>
                <c:pt idx="9959">
                  <c:v>421.50375000000003</c:v>
                </c:pt>
                <c:pt idx="9960">
                  <c:v>421.51499999999999</c:v>
                </c:pt>
                <c:pt idx="9961">
                  <c:v>421.52625</c:v>
                </c:pt>
                <c:pt idx="9962">
                  <c:v>421.53750000000002</c:v>
                </c:pt>
                <c:pt idx="9963">
                  <c:v>421.54874999999998</c:v>
                </c:pt>
                <c:pt idx="9964">
                  <c:v>421.56</c:v>
                </c:pt>
                <c:pt idx="9965">
                  <c:v>421.57125000000002</c:v>
                </c:pt>
                <c:pt idx="9966">
                  <c:v>421.58249999999998</c:v>
                </c:pt>
                <c:pt idx="9967">
                  <c:v>421.59375</c:v>
                </c:pt>
                <c:pt idx="9968">
                  <c:v>421.60500000000002</c:v>
                </c:pt>
                <c:pt idx="9969">
                  <c:v>421.61624999999998</c:v>
                </c:pt>
                <c:pt idx="9970">
                  <c:v>421.6275</c:v>
                </c:pt>
                <c:pt idx="9971">
                  <c:v>421.63875000000002</c:v>
                </c:pt>
                <c:pt idx="9972">
                  <c:v>421.65</c:v>
                </c:pt>
                <c:pt idx="9973">
                  <c:v>421.66125</c:v>
                </c:pt>
                <c:pt idx="9974">
                  <c:v>421.67250000000001</c:v>
                </c:pt>
                <c:pt idx="9975">
                  <c:v>421.68374999999997</c:v>
                </c:pt>
                <c:pt idx="9976">
                  <c:v>421.69499999999999</c:v>
                </c:pt>
                <c:pt idx="9977">
                  <c:v>421.70625000000001</c:v>
                </c:pt>
                <c:pt idx="9978">
                  <c:v>421.71749999999997</c:v>
                </c:pt>
                <c:pt idx="9979">
                  <c:v>421.72874999999999</c:v>
                </c:pt>
                <c:pt idx="9980">
                  <c:v>421.74</c:v>
                </c:pt>
                <c:pt idx="9981">
                  <c:v>421.75125000000003</c:v>
                </c:pt>
                <c:pt idx="9982">
                  <c:v>421.76249999999999</c:v>
                </c:pt>
                <c:pt idx="9983">
                  <c:v>421.77375000000001</c:v>
                </c:pt>
                <c:pt idx="9984">
                  <c:v>421.78500000000003</c:v>
                </c:pt>
                <c:pt idx="9985">
                  <c:v>421.79624999999999</c:v>
                </c:pt>
                <c:pt idx="9986">
                  <c:v>421.8075</c:v>
                </c:pt>
                <c:pt idx="9987">
                  <c:v>421.81875000000002</c:v>
                </c:pt>
                <c:pt idx="9988">
                  <c:v>421.83</c:v>
                </c:pt>
                <c:pt idx="9989">
                  <c:v>421.84125</c:v>
                </c:pt>
                <c:pt idx="9990">
                  <c:v>421.85250000000002</c:v>
                </c:pt>
                <c:pt idx="9991">
                  <c:v>421.86374999999998</c:v>
                </c:pt>
                <c:pt idx="9992">
                  <c:v>421.875</c:v>
                </c:pt>
                <c:pt idx="9993">
                  <c:v>421.88625000000002</c:v>
                </c:pt>
                <c:pt idx="9994">
                  <c:v>421.89749999999998</c:v>
                </c:pt>
                <c:pt idx="9995">
                  <c:v>421.90875</c:v>
                </c:pt>
                <c:pt idx="9996">
                  <c:v>421.92</c:v>
                </c:pt>
                <c:pt idx="9997">
                  <c:v>421.93124999999998</c:v>
                </c:pt>
                <c:pt idx="9998">
                  <c:v>421.9425</c:v>
                </c:pt>
                <c:pt idx="9999">
                  <c:v>421.95375000000001</c:v>
                </c:pt>
                <c:pt idx="10000">
                  <c:v>421.96499999999997</c:v>
                </c:pt>
                <c:pt idx="10001">
                  <c:v>421.97624999999999</c:v>
                </c:pt>
                <c:pt idx="10002">
                  <c:v>421.98750000000001</c:v>
                </c:pt>
                <c:pt idx="10003">
                  <c:v>421.99874999999997</c:v>
                </c:pt>
                <c:pt idx="10004">
                  <c:v>422.01</c:v>
                </c:pt>
                <c:pt idx="10005">
                  <c:v>422.02125000000001</c:v>
                </c:pt>
                <c:pt idx="10006">
                  <c:v>422.03250000000003</c:v>
                </c:pt>
                <c:pt idx="10007">
                  <c:v>422.04374999999999</c:v>
                </c:pt>
                <c:pt idx="10008">
                  <c:v>422.05500000000001</c:v>
                </c:pt>
                <c:pt idx="10009">
                  <c:v>422.06625000000003</c:v>
                </c:pt>
                <c:pt idx="10010">
                  <c:v>422.07749999999999</c:v>
                </c:pt>
                <c:pt idx="10011">
                  <c:v>422.08875</c:v>
                </c:pt>
                <c:pt idx="10012">
                  <c:v>422.1</c:v>
                </c:pt>
                <c:pt idx="10013">
                  <c:v>422.11124999999998</c:v>
                </c:pt>
                <c:pt idx="10014">
                  <c:v>422.1225</c:v>
                </c:pt>
                <c:pt idx="10015">
                  <c:v>422.13375000000002</c:v>
                </c:pt>
                <c:pt idx="10016">
                  <c:v>422.14499999999998</c:v>
                </c:pt>
                <c:pt idx="10017">
                  <c:v>422.15625</c:v>
                </c:pt>
                <c:pt idx="10018">
                  <c:v>422.16750000000002</c:v>
                </c:pt>
                <c:pt idx="10019">
                  <c:v>422.17874999999998</c:v>
                </c:pt>
                <c:pt idx="10020">
                  <c:v>422.19</c:v>
                </c:pt>
                <c:pt idx="10021">
                  <c:v>422.20125000000002</c:v>
                </c:pt>
                <c:pt idx="10022">
                  <c:v>422.21249999999998</c:v>
                </c:pt>
                <c:pt idx="10023">
                  <c:v>422.22375</c:v>
                </c:pt>
                <c:pt idx="10024">
                  <c:v>422.23500000000001</c:v>
                </c:pt>
                <c:pt idx="10025">
                  <c:v>422.24624999999997</c:v>
                </c:pt>
                <c:pt idx="10026">
                  <c:v>422.25749999999999</c:v>
                </c:pt>
                <c:pt idx="10027">
                  <c:v>422.26875000000001</c:v>
                </c:pt>
                <c:pt idx="10028">
                  <c:v>422.28</c:v>
                </c:pt>
                <c:pt idx="10029">
                  <c:v>422.29124999999999</c:v>
                </c:pt>
                <c:pt idx="10030">
                  <c:v>422.30250000000001</c:v>
                </c:pt>
                <c:pt idx="10031">
                  <c:v>422.31375000000003</c:v>
                </c:pt>
                <c:pt idx="10032">
                  <c:v>422.32499999999999</c:v>
                </c:pt>
                <c:pt idx="10033">
                  <c:v>422.33625000000001</c:v>
                </c:pt>
                <c:pt idx="10034">
                  <c:v>422.34750000000003</c:v>
                </c:pt>
                <c:pt idx="10035">
                  <c:v>422.35874999999999</c:v>
                </c:pt>
                <c:pt idx="10036">
                  <c:v>422.37</c:v>
                </c:pt>
                <c:pt idx="10037">
                  <c:v>422.38125000000002</c:v>
                </c:pt>
                <c:pt idx="10038">
                  <c:v>422.39249999999998</c:v>
                </c:pt>
                <c:pt idx="10039">
                  <c:v>422.40375</c:v>
                </c:pt>
                <c:pt idx="10040">
                  <c:v>422.41500000000002</c:v>
                </c:pt>
                <c:pt idx="10041">
                  <c:v>422.42624999999998</c:v>
                </c:pt>
                <c:pt idx="10042">
                  <c:v>422.4375</c:v>
                </c:pt>
                <c:pt idx="10043">
                  <c:v>422.44875000000002</c:v>
                </c:pt>
                <c:pt idx="10044">
                  <c:v>422.46</c:v>
                </c:pt>
                <c:pt idx="10045">
                  <c:v>422.47125</c:v>
                </c:pt>
                <c:pt idx="10046">
                  <c:v>422.48250000000002</c:v>
                </c:pt>
                <c:pt idx="10047">
                  <c:v>422.49374999999998</c:v>
                </c:pt>
                <c:pt idx="10048">
                  <c:v>422.505</c:v>
                </c:pt>
                <c:pt idx="10049">
                  <c:v>422.51625000000001</c:v>
                </c:pt>
                <c:pt idx="10050">
                  <c:v>422.52749999999997</c:v>
                </c:pt>
                <c:pt idx="10051">
                  <c:v>422.53874999999999</c:v>
                </c:pt>
                <c:pt idx="10052">
                  <c:v>422.55</c:v>
                </c:pt>
                <c:pt idx="10053">
                  <c:v>422.56124999999997</c:v>
                </c:pt>
                <c:pt idx="10054">
                  <c:v>422.57249999999999</c:v>
                </c:pt>
                <c:pt idx="10055">
                  <c:v>422.58375000000001</c:v>
                </c:pt>
                <c:pt idx="10056">
                  <c:v>422.59500000000003</c:v>
                </c:pt>
                <c:pt idx="10057">
                  <c:v>422.60624999999999</c:v>
                </c:pt>
                <c:pt idx="10058">
                  <c:v>422.61750000000001</c:v>
                </c:pt>
                <c:pt idx="10059">
                  <c:v>422.62875000000003</c:v>
                </c:pt>
                <c:pt idx="10060">
                  <c:v>422.64</c:v>
                </c:pt>
                <c:pt idx="10061">
                  <c:v>422.65125</c:v>
                </c:pt>
                <c:pt idx="10062">
                  <c:v>422.66250000000002</c:v>
                </c:pt>
                <c:pt idx="10063">
                  <c:v>422.67374999999998</c:v>
                </c:pt>
                <c:pt idx="10064">
                  <c:v>422.685</c:v>
                </c:pt>
                <c:pt idx="10065">
                  <c:v>422.69625000000002</c:v>
                </c:pt>
                <c:pt idx="10066">
                  <c:v>422.70749999999998</c:v>
                </c:pt>
                <c:pt idx="10067">
                  <c:v>422.71875</c:v>
                </c:pt>
                <c:pt idx="10068">
                  <c:v>422.73</c:v>
                </c:pt>
                <c:pt idx="10069">
                  <c:v>422.74124999999998</c:v>
                </c:pt>
                <c:pt idx="10070">
                  <c:v>422.7525</c:v>
                </c:pt>
                <c:pt idx="10071">
                  <c:v>422.76375000000002</c:v>
                </c:pt>
                <c:pt idx="10072">
                  <c:v>422.77499999999998</c:v>
                </c:pt>
                <c:pt idx="10073">
                  <c:v>422.78625</c:v>
                </c:pt>
                <c:pt idx="10074">
                  <c:v>422.79750000000001</c:v>
                </c:pt>
                <c:pt idx="10075">
                  <c:v>422.80874999999997</c:v>
                </c:pt>
                <c:pt idx="10076">
                  <c:v>422.82</c:v>
                </c:pt>
                <c:pt idx="10077">
                  <c:v>422.83125000000001</c:v>
                </c:pt>
                <c:pt idx="10078">
                  <c:v>422.84249999999997</c:v>
                </c:pt>
                <c:pt idx="10079">
                  <c:v>422.85374999999999</c:v>
                </c:pt>
                <c:pt idx="10080">
                  <c:v>422.86500000000001</c:v>
                </c:pt>
                <c:pt idx="10081">
                  <c:v>422.87625000000003</c:v>
                </c:pt>
                <c:pt idx="10082">
                  <c:v>422.88749999999999</c:v>
                </c:pt>
                <c:pt idx="10083">
                  <c:v>422.89875000000001</c:v>
                </c:pt>
                <c:pt idx="10084">
                  <c:v>422.91</c:v>
                </c:pt>
                <c:pt idx="10085">
                  <c:v>422.92124999999999</c:v>
                </c:pt>
                <c:pt idx="10086">
                  <c:v>422.9325</c:v>
                </c:pt>
                <c:pt idx="10087">
                  <c:v>422.94375000000002</c:v>
                </c:pt>
                <c:pt idx="10088">
                  <c:v>422.95499999999998</c:v>
                </c:pt>
                <c:pt idx="10089">
                  <c:v>422.96625</c:v>
                </c:pt>
                <c:pt idx="10090">
                  <c:v>422.97750000000002</c:v>
                </c:pt>
                <c:pt idx="10091">
                  <c:v>422.98874999999998</c:v>
                </c:pt>
                <c:pt idx="10092">
                  <c:v>423</c:v>
                </c:pt>
                <c:pt idx="10093">
                  <c:v>423.01125000000002</c:v>
                </c:pt>
                <c:pt idx="10094">
                  <c:v>423.02249999999998</c:v>
                </c:pt>
                <c:pt idx="10095">
                  <c:v>423.03375</c:v>
                </c:pt>
                <c:pt idx="10096">
                  <c:v>423.04500000000002</c:v>
                </c:pt>
                <c:pt idx="10097">
                  <c:v>423.05624999999998</c:v>
                </c:pt>
                <c:pt idx="10098">
                  <c:v>423.0675</c:v>
                </c:pt>
                <c:pt idx="10099">
                  <c:v>423.07875000000001</c:v>
                </c:pt>
                <c:pt idx="10100">
                  <c:v>423.09</c:v>
                </c:pt>
                <c:pt idx="10101">
                  <c:v>423.10124999999999</c:v>
                </c:pt>
                <c:pt idx="10102">
                  <c:v>423.11250000000001</c:v>
                </c:pt>
                <c:pt idx="10103">
                  <c:v>423.12374999999997</c:v>
                </c:pt>
                <c:pt idx="10104">
                  <c:v>423.13499999999999</c:v>
                </c:pt>
                <c:pt idx="10105">
                  <c:v>423.14625000000001</c:v>
                </c:pt>
                <c:pt idx="10106">
                  <c:v>423.15750000000003</c:v>
                </c:pt>
                <c:pt idx="10107">
                  <c:v>423.16874999999999</c:v>
                </c:pt>
                <c:pt idx="10108">
                  <c:v>423.18</c:v>
                </c:pt>
                <c:pt idx="10109">
                  <c:v>423.19125000000003</c:v>
                </c:pt>
                <c:pt idx="10110">
                  <c:v>423.20249999999999</c:v>
                </c:pt>
                <c:pt idx="10111">
                  <c:v>423.21375</c:v>
                </c:pt>
                <c:pt idx="10112">
                  <c:v>423.22500000000002</c:v>
                </c:pt>
                <c:pt idx="10113">
                  <c:v>423.23624999999998</c:v>
                </c:pt>
                <c:pt idx="10114">
                  <c:v>423.2475</c:v>
                </c:pt>
                <c:pt idx="10115">
                  <c:v>423.25875000000002</c:v>
                </c:pt>
                <c:pt idx="10116">
                  <c:v>423.27</c:v>
                </c:pt>
                <c:pt idx="10117">
                  <c:v>423.28125</c:v>
                </c:pt>
                <c:pt idx="10118">
                  <c:v>423.29250000000002</c:v>
                </c:pt>
                <c:pt idx="10119">
                  <c:v>423.30374999999998</c:v>
                </c:pt>
                <c:pt idx="10120">
                  <c:v>423.315</c:v>
                </c:pt>
                <c:pt idx="10121">
                  <c:v>423.32625000000002</c:v>
                </c:pt>
                <c:pt idx="10122">
                  <c:v>423.33749999999998</c:v>
                </c:pt>
                <c:pt idx="10123">
                  <c:v>423.34875</c:v>
                </c:pt>
                <c:pt idx="10124">
                  <c:v>423.36</c:v>
                </c:pt>
                <c:pt idx="10125">
                  <c:v>423.37124999999997</c:v>
                </c:pt>
                <c:pt idx="10126">
                  <c:v>423.38249999999999</c:v>
                </c:pt>
                <c:pt idx="10127">
                  <c:v>423.39375000000001</c:v>
                </c:pt>
                <c:pt idx="10128">
                  <c:v>423.40499999999997</c:v>
                </c:pt>
                <c:pt idx="10129">
                  <c:v>423.41624999999999</c:v>
                </c:pt>
                <c:pt idx="10130">
                  <c:v>423.42750000000001</c:v>
                </c:pt>
                <c:pt idx="10131">
                  <c:v>423.43875000000003</c:v>
                </c:pt>
                <c:pt idx="10132">
                  <c:v>423.45</c:v>
                </c:pt>
                <c:pt idx="10133">
                  <c:v>423.46125000000001</c:v>
                </c:pt>
                <c:pt idx="10134">
                  <c:v>423.47250000000003</c:v>
                </c:pt>
                <c:pt idx="10135">
                  <c:v>423.48374999999999</c:v>
                </c:pt>
                <c:pt idx="10136">
                  <c:v>423.495</c:v>
                </c:pt>
                <c:pt idx="10137">
                  <c:v>423.50625000000002</c:v>
                </c:pt>
                <c:pt idx="10138">
                  <c:v>423.51749999999998</c:v>
                </c:pt>
                <c:pt idx="10139">
                  <c:v>423.52875</c:v>
                </c:pt>
                <c:pt idx="10140">
                  <c:v>423.54</c:v>
                </c:pt>
                <c:pt idx="10141">
                  <c:v>423.55124999999998</c:v>
                </c:pt>
                <c:pt idx="10142">
                  <c:v>423.5625</c:v>
                </c:pt>
                <c:pt idx="10143">
                  <c:v>423.57375000000002</c:v>
                </c:pt>
                <c:pt idx="10144">
                  <c:v>423.58499999999998</c:v>
                </c:pt>
                <c:pt idx="10145">
                  <c:v>423.59625</c:v>
                </c:pt>
                <c:pt idx="10146">
                  <c:v>423.60750000000002</c:v>
                </c:pt>
                <c:pt idx="10147">
                  <c:v>423.61874999999998</c:v>
                </c:pt>
                <c:pt idx="10148">
                  <c:v>423.63</c:v>
                </c:pt>
                <c:pt idx="10149">
                  <c:v>423.64125000000001</c:v>
                </c:pt>
                <c:pt idx="10150">
                  <c:v>423.65249999999997</c:v>
                </c:pt>
                <c:pt idx="10151">
                  <c:v>423.66374999999999</c:v>
                </c:pt>
                <c:pt idx="10152">
                  <c:v>423.67500000000001</c:v>
                </c:pt>
                <c:pt idx="10153">
                  <c:v>423.68624999999997</c:v>
                </c:pt>
                <c:pt idx="10154">
                  <c:v>423.69749999999999</c:v>
                </c:pt>
                <c:pt idx="10155">
                  <c:v>423.70875000000001</c:v>
                </c:pt>
                <c:pt idx="10156">
                  <c:v>423.72</c:v>
                </c:pt>
                <c:pt idx="10157">
                  <c:v>423.73124999999999</c:v>
                </c:pt>
                <c:pt idx="10158">
                  <c:v>423.74250000000001</c:v>
                </c:pt>
                <c:pt idx="10159">
                  <c:v>423.75375000000003</c:v>
                </c:pt>
                <c:pt idx="10160">
                  <c:v>423.76499999999999</c:v>
                </c:pt>
                <c:pt idx="10161">
                  <c:v>423.77625</c:v>
                </c:pt>
                <c:pt idx="10162">
                  <c:v>423.78750000000002</c:v>
                </c:pt>
                <c:pt idx="10163">
                  <c:v>423.79874999999998</c:v>
                </c:pt>
                <c:pt idx="10164">
                  <c:v>423.81</c:v>
                </c:pt>
                <c:pt idx="10165">
                  <c:v>423.82125000000002</c:v>
                </c:pt>
                <c:pt idx="10166">
                  <c:v>423.83249999999998</c:v>
                </c:pt>
                <c:pt idx="10167">
                  <c:v>423.84375</c:v>
                </c:pt>
                <c:pt idx="10168">
                  <c:v>423.85500000000002</c:v>
                </c:pt>
                <c:pt idx="10169">
                  <c:v>423.86624999999998</c:v>
                </c:pt>
                <c:pt idx="10170">
                  <c:v>423.8775</c:v>
                </c:pt>
                <c:pt idx="10171">
                  <c:v>423.88875000000002</c:v>
                </c:pt>
                <c:pt idx="10172">
                  <c:v>423.9</c:v>
                </c:pt>
                <c:pt idx="10173">
                  <c:v>423.91125</c:v>
                </c:pt>
                <c:pt idx="10174">
                  <c:v>423.92250000000001</c:v>
                </c:pt>
                <c:pt idx="10175">
                  <c:v>423.93374999999997</c:v>
                </c:pt>
                <c:pt idx="10176">
                  <c:v>423.94499999999999</c:v>
                </c:pt>
                <c:pt idx="10177">
                  <c:v>423.95625000000001</c:v>
                </c:pt>
                <c:pt idx="10178">
                  <c:v>423.96749999999997</c:v>
                </c:pt>
                <c:pt idx="10179">
                  <c:v>423.97874999999999</c:v>
                </c:pt>
                <c:pt idx="10180">
                  <c:v>423.99</c:v>
                </c:pt>
                <c:pt idx="10181">
                  <c:v>424.00125000000003</c:v>
                </c:pt>
                <c:pt idx="10182">
                  <c:v>424.01249999999999</c:v>
                </c:pt>
                <c:pt idx="10183">
                  <c:v>424.02375000000001</c:v>
                </c:pt>
                <c:pt idx="10184">
                  <c:v>424.03500000000003</c:v>
                </c:pt>
                <c:pt idx="10185">
                  <c:v>424.04624999999999</c:v>
                </c:pt>
                <c:pt idx="10186">
                  <c:v>424.0575</c:v>
                </c:pt>
                <c:pt idx="10187">
                  <c:v>424.06875000000002</c:v>
                </c:pt>
                <c:pt idx="10188">
                  <c:v>424.08</c:v>
                </c:pt>
                <c:pt idx="10189">
                  <c:v>424.09125</c:v>
                </c:pt>
                <c:pt idx="10190">
                  <c:v>424.10250000000002</c:v>
                </c:pt>
                <c:pt idx="10191">
                  <c:v>424.11374999999998</c:v>
                </c:pt>
                <c:pt idx="10192">
                  <c:v>424.125</c:v>
                </c:pt>
                <c:pt idx="10193">
                  <c:v>424.13625000000002</c:v>
                </c:pt>
                <c:pt idx="10194">
                  <c:v>424.14749999999998</c:v>
                </c:pt>
                <c:pt idx="10195">
                  <c:v>424.15875</c:v>
                </c:pt>
                <c:pt idx="10196">
                  <c:v>424.17</c:v>
                </c:pt>
                <c:pt idx="10197">
                  <c:v>424.18124999999998</c:v>
                </c:pt>
                <c:pt idx="10198">
                  <c:v>424.1925</c:v>
                </c:pt>
                <c:pt idx="10199">
                  <c:v>424.20375000000001</c:v>
                </c:pt>
                <c:pt idx="10200">
                  <c:v>424.21499999999997</c:v>
                </c:pt>
                <c:pt idx="10201">
                  <c:v>424.22624999999999</c:v>
                </c:pt>
                <c:pt idx="10202">
                  <c:v>424.23750000000001</c:v>
                </c:pt>
                <c:pt idx="10203">
                  <c:v>424.24874999999997</c:v>
                </c:pt>
                <c:pt idx="10204">
                  <c:v>424.26</c:v>
                </c:pt>
                <c:pt idx="10205">
                  <c:v>424.27125000000001</c:v>
                </c:pt>
                <c:pt idx="10206">
                  <c:v>424.28250000000003</c:v>
                </c:pt>
                <c:pt idx="10207">
                  <c:v>424.29374999999999</c:v>
                </c:pt>
                <c:pt idx="10208">
                  <c:v>424.30500000000001</c:v>
                </c:pt>
                <c:pt idx="10209">
                  <c:v>424.31625000000003</c:v>
                </c:pt>
                <c:pt idx="10210">
                  <c:v>424.32749999999999</c:v>
                </c:pt>
                <c:pt idx="10211">
                  <c:v>424.33875</c:v>
                </c:pt>
                <c:pt idx="10212">
                  <c:v>424.35</c:v>
                </c:pt>
                <c:pt idx="10213">
                  <c:v>424.36124999999998</c:v>
                </c:pt>
                <c:pt idx="10214">
                  <c:v>424.3725</c:v>
                </c:pt>
                <c:pt idx="10215">
                  <c:v>424.38375000000002</c:v>
                </c:pt>
                <c:pt idx="10216">
                  <c:v>424.39499999999998</c:v>
                </c:pt>
                <c:pt idx="10217">
                  <c:v>424.40625</c:v>
                </c:pt>
                <c:pt idx="10218">
                  <c:v>424.41750000000002</c:v>
                </c:pt>
                <c:pt idx="10219">
                  <c:v>424.42874999999998</c:v>
                </c:pt>
                <c:pt idx="10220">
                  <c:v>424.44</c:v>
                </c:pt>
                <c:pt idx="10221">
                  <c:v>424.45125000000002</c:v>
                </c:pt>
                <c:pt idx="10222">
                  <c:v>424.46249999999998</c:v>
                </c:pt>
                <c:pt idx="10223">
                  <c:v>424.47375</c:v>
                </c:pt>
                <c:pt idx="10224">
                  <c:v>424.48500000000001</c:v>
                </c:pt>
                <c:pt idx="10225">
                  <c:v>424.49624999999997</c:v>
                </c:pt>
                <c:pt idx="10226">
                  <c:v>424.50749999999999</c:v>
                </c:pt>
                <c:pt idx="10227">
                  <c:v>424.51875000000001</c:v>
                </c:pt>
                <c:pt idx="10228">
                  <c:v>424.53</c:v>
                </c:pt>
                <c:pt idx="10229">
                  <c:v>424.54124999999999</c:v>
                </c:pt>
                <c:pt idx="10230">
                  <c:v>424.55250000000001</c:v>
                </c:pt>
                <c:pt idx="10231">
                  <c:v>424.56375000000003</c:v>
                </c:pt>
                <c:pt idx="10232">
                  <c:v>424.57499999999999</c:v>
                </c:pt>
                <c:pt idx="10233">
                  <c:v>424.58625000000001</c:v>
                </c:pt>
                <c:pt idx="10234">
                  <c:v>424.59750000000003</c:v>
                </c:pt>
                <c:pt idx="10235">
                  <c:v>424.60874999999999</c:v>
                </c:pt>
                <c:pt idx="10236">
                  <c:v>424.62</c:v>
                </c:pt>
                <c:pt idx="10237">
                  <c:v>424.63125000000002</c:v>
                </c:pt>
                <c:pt idx="10238">
                  <c:v>424.64249999999998</c:v>
                </c:pt>
                <c:pt idx="10239">
                  <c:v>424.65375</c:v>
                </c:pt>
                <c:pt idx="10240">
                  <c:v>424.66500000000002</c:v>
                </c:pt>
                <c:pt idx="10241">
                  <c:v>424.67624999999998</c:v>
                </c:pt>
                <c:pt idx="10242">
                  <c:v>424.6875</c:v>
                </c:pt>
                <c:pt idx="10243">
                  <c:v>424.69875000000002</c:v>
                </c:pt>
                <c:pt idx="10244">
                  <c:v>424.71</c:v>
                </c:pt>
                <c:pt idx="10245">
                  <c:v>424.72125</c:v>
                </c:pt>
                <c:pt idx="10246">
                  <c:v>424.73250000000002</c:v>
                </c:pt>
                <c:pt idx="10247">
                  <c:v>424.74374999999998</c:v>
                </c:pt>
                <c:pt idx="10248">
                  <c:v>424.755</c:v>
                </c:pt>
                <c:pt idx="10249">
                  <c:v>424.76625000000001</c:v>
                </c:pt>
                <c:pt idx="10250">
                  <c:v>424.77749999999997</c:v>
                </c:pt>
                <c:pt idx="10251">
                  <c:v>424.78874999999999</c:v>
                </c:pt>
                <c:pt idx="10252">
                  <c:v>424.8</c:v>
                </c:pt>
                <c:pt idx="10253">
                  <c:v>424.81124999999997</c:v>
                </c:pt>
                <c:pt idx="10254">
                  <c:v>424.82249999999999</c:v>
                </c:pt>
                <c:pt idx="10255">
                  <c:v>424.83375000000001</c:v>
                </c:pt>
                <c:pt idx="10256">
                  <c:v>424.84500000000003</c:v>
                </c:pt>
                <c:pt idx="10257">
                  <c:v>424.85624999999999</c:v>
                </c:pt>
                <c:pt idx="10258">
                  <c:v>424.86750000000001</c:v>
                </c:pt>
                <c:pt idx="10259">
                  <c:v>424.87875000000003</c:v>
                </c:pt>
                <c:pt idx="10260">
                  <c:v>424.89</c:v>
                </c:pt>
                <c:pt idx="10261">
                  <c:v>424.90125</c:v>
                </c:pt>
                <c:pt idx="10262">
                  <c:v>424.91250000000002</c:v>
                </c:pt>
                <c:pt idx="10263">
                  <c:v>424.92374999999998</c:v>
                </c:pt>
                <c:pt idx="10264">
                  <c:v>424.935</c:v>
                </c:pt>
                <c:pt idx="10265">
                  <c:v>424.94625000000002</c:v>
                </c:pt>
                <c:pt idx="10266">
                  <c:v>424.95749999999998</c:v>
                </c:pt>
                <c:pt idx="10267">
                  <c:v>424.96875</c:v>
                </c:pt>
                <c:pt idx="10268">
                  <c:v>424.98</c:v>
                </c:pt>
                <c:pt idx="10269">
                  <c:v>424.99124999999998</c:v>
                </c:pt>
                <c:pt idx="10270">
                  <c:v>425.0025</c:v>
                </c:pt>
                <c:pt idx="10271">
                  <c:v>425.01375000000002</c:v>
                </c:pt>
                <c:pt idx="10272">
                  <c:v>425.02499999999998</c:v>
                </c:pt>
                <c:pt idx="10273">
                  <c:v>425.03625</c:v>
                </c:pt>
                <c:pt idx="10274">
                  <c:v>425.04750000000001</c:v>
                </c:pt>
                <c:pt idx="10275">
                  <c:v>425.05874999999997</c:v>
                </c:pt>
                <c:pt idx="10276">
                  <c:v>425.07</c:v>
                </c:pt>
                <c:pt idx="10277">
                  <c:v>425.08125000000001</c:v>
                </c:pt>
                <c:pt idx="10278">
                  <c:v>425.09249999999997</c:v>
                </c:pt>
                <c:pt idx="10279">
                  <c:v>425.10374999999999</c:v>
                </c:pt>
                <c:pt idx="10280">
                  <c:v>425.11500000000001</c:v>
                </c:pt>
                <c:pt idx="10281">
                  <c:v>425.12625000000003</c:v>
                </c:pt>
                <c:pt idx="10282">
                  <c:v>425.13749999999999</c:v>
                </c:pt>
                <c:pt idx="10283">
                  <c:v>425.14875000000001</c:v>
                </c:pt>
                <c:pt idx="10284">
                  <c:v>425.16</c:v>
                </c:pt>
                <c:pt idx="10285">
                  <c:v>425.17124999999999</c:v>
                </c:pt>
                <c:pt idx="10286">
                  <c:v>425.1825</c:v>
                </c:pt>
                <c:pt idx="10287">
                  <c:v>425.19375000000002</c:v>
                </c:pt>
                <c:pt idx="10288">
                  <c:v>425.20499999999998</c:v>
                </c:pt>
                <c:pt idx="10289">
                  <c:v>425.21625</c:v>
                </c:pt>
                <c:pt idx="10290">
                  <c:v>425.22750000000002</c:v>
                </c:pt>
                <c:pt idx="10291">
                  <c:v>425.23874999999998</c:v>
                </c:pt>
                <c:pt idx="10292">
                  <c:v>425.25</c:v>
                </c:pt>
                <c:pt idx="10293">
                  <c:v>425.26125000000002</c:v>
                </c:pt>
                <c:pt idx="10294">
                  <c:v>425.27249999999998</c:v>
                </c:pt>
                <c:pt idx="10295">
                  <c:v>425.28375</c:v>
                </c:pt>
                <c:pt idx="10296">
                  <c:v>425.29500000000002</c:v>
                </c:pt>
                <c:pt idx="10297">
                  <c:v>425.30624999999998</c:v>
                </c:pt>
                <c:pt idx="10298">
                  <c:v>425.3175</c:v>
                </c:pt>
                <c:pt idx="10299">
                  <c:v>425.32875000000001</c:v>
                </c:pt>
                <c:pt idx="10300">
                  <c:v>425.34</c:v>
                </c:pt>
                <c:pt idx="10301">
                  <c:v>425.35124999999999</c:v>
                </c:pt>
                <c:pt idx="10302">
                  <c:v>425.36250000000001</c:v>
                </c:pt>
                <c:pt idx="10303">
                  <c:v>425.37374999999997</c:v>
                </c:pt>
                <c:pt idx="10304">
                  <c:v>425.38499999999999</c:v>
                </c:pt>
                <c:pt idx="10305">
                  <c:v>425.39625000000001</c:v>
                </c:pt>
                <c:pt idx="10306">
                  <c:v>425.40750000000003</c:v>
                </c:pt>
                <c:pt idx="10307">
                  <c:v>425.41874999999999</c:v>
                </c:pt>
                <c:pt idx="10308">
                  <c:v>425.43</c:v>
                </c:pt>
                <c:pt idx="10309">
                  <c:v>425.44125000000003</c:v>
                </c:pt>
                <c:pt idx="10310">
                  <c:v>425.45249999999999</c:v>
                </c:pt>
                <c:pt idx="10311">
                  <c:v>425.46375</c:v>
                </c:pt>
                <c:pt idx="10312">
                  <c:v>425.47500000000002</c:v>
                </c:pt>
                <c:pt idx="10313">
                  <c:v>425.48624999999998</c:v>
                </c:pt>
                <c:pt idx="10314">
                  <c:v>425.4975</c:v>
                </c:pt>
                <c:pt idx="10315">
                  <c:v>425.50875000000002</c:v>
                </c:pt>
                <c:pt idx="10316">
                  <c:v>425.52</c:v>
                </c:pt>
                <c:pt idx="10317">
                  <c:v>425.53125</c:v>
                </c:pt>
                <c:pt idx="10318">
                  <c:v>425.54250000000002</c:v>
                </c:pt>
                <c:pt idx="10319">
                  <c:v>425.55374999999998</c:v>
                </c:pt>
                <c:pt idx="10320">
                  <c:v>425.565</c:v>
                </c:pt>
                <c:pt idx="10321">
                  <c:v>425.57625000000002</c:v>
                </c:pt>
                <c:pt idx="10322">
                  <c:v>425.58749999999998</c:v>
                </c:pt>
                <c:pt idx="10323">
                  <c:v>425.59875</c:v>
                </c:pt>
                <c:pt idx="10324">
                  <c:v>425.61</c:v>
                </c:pt>
                <c:pt idx="10325">
                  <c:v>425.62124999999997</c:v>
                </c:pt>
                <c:pt idx="10326">
                  <c:v>425.63249999999999</c:v>
                </c:pt>
                <c:pt idx="10327">
                  <c:v>425.64375000000001</c:v>
                </c:pt>
                <c:pt idx="10328">
                  <c:v>425.65499999999997</c:v>
                </c:pt>
                <c:pt idx="10329">
                  <c:v>425.66624999999999</c:v>
                </c:pt>
                <c:pt idx="10330">
                  <c:v>425.67750000000001</c:v>
                </c:pt>
                <c:pt idx="10331">
                  <c:v>425.68875000000003</c:v>
                </c:pt>
                <c:pt idx="10332">
                  <c:v>425.7</c:v>
                </c:pt>
                <c:pt idx="10333">
                  <c:v>425.71125000000001</c:v>
                </c:pt>
                <c:pt idx="10334">
                  <c:v>425.72250000000003</c:v>
                </c:pt>
                <c:pt idx="10335">
                  <c:v>425.73374999999999</c:v>
                </c:pt>
                <c:pt idx="10336">
                  <c:v>425.745</c:v>
                </c:pt>
                <c:pt idx="10337">
                  <c:v>425.75625000000002</c:v>
                </c:pt>
                <c:pt idx="10338">
                  <c:v>425.76749999999998</c:v>
                </c:pt>
                <c:pt idx="10339">
                  <c:v>425.77875</c:v>
                </c:pt>
                <c:pt idx="10340">
                  <c:v>425.79</c:v>
                </c:pt>
                <c:pt idx="10341">
                  <c:v>425.80124999999998</c:v>
                </c:pt>
                <c:pt idx="10342">
                  <c:v>425.8125</c:v>
                </c:pt>
                <c:pt idx="10343">
                  <c:v>425.82375000000002</c:v>
                </c:pt>
                <c:pt idx="10344">
                  <c:v>425.83499999999998</c:v>
                </c:pt>
                <c:pt idx="10345">
                  <c:v>425.84625</c:v>
                </c:pt>
                <c:pt idx="10346">
                  <c:v>425.85750000000002</c:v>
                </c:pt>
                <c:pt idx="10347">
                  <c:v>425.86874999999998</c:v>
                </c:pt>
                <c:pt idx="10348">
                  <c:v>425.88</c:v>
                </c:pt>
                <c:pt idx="10349">
                  <c:v>425.89125000000001</c:v>
                </c:pt>
                <c:pt idx="10350">
                  <c:v>425.90249999999997</c:v>
                </c:pt>
                <c:pt idx="10351">
                  <c:v>425.91374999999999</c:v>
                </c:pt>
                <c:pt idx="10352">
                  <c:v>425.92500000000001</c:v>
                </c:pt>
                <c:pt idx="10353">
                  <c:v>425.93624999999997</c:v>
                </c:pt>
                <c:pt idx="10354">
                  <c:v>425.94749999999999</c:v>
                </c:pt>
                <c:pt idx="10355">
                  <c:v>425.95875000000001</c:v>
                </c:pt>
                <c:pt idx="10356">
                  <c:v>425.97</c:v>
                </c:pt>
                <c:pt idx="10357">
                  <c:v>425.98124999999999</c:v>
                </c:pt>
                <c:pt idx="10358">
                  <c:v>425.99250000000001</c:v>
                </c:pt>
                <c:pt idx="10359">
                  <c:v>426.00375000000003</c:v>
                </c:pt>
                <c:pt idx="10360">
                  <c:v>426.01499999999999</c:v>
                </c:pt>
                <c:pt idx="10361">
                  <c:v>426.02625</c:v>
                </c:pt>
                <c:pt idx="10362">
                  <c:v>426.03750000000002</c:v>
                </c:pt>
                <c:pt idx="10363">
                  <c:v>426.04874999999998</c:v>
                </c:pt>
                <c:pt idx="10364">
                  <c:v>426.06</c:v>
                </c:pt>
                <c:pt idx="10365">
                  <c:v>426.07125000000002</c:v>
                </c:pt>
                <c:pt idx="10366">
                  <c:v>426.08249999999998</c:v>
                </c:pt>
                <c:pt idx="10367">
                  <c:v>426.09375</c:v>
                </c:pt>
                <c:pt idx="10368">
                  <c:v>426.10500000000002</c:v>
                </c:pt>
                <c:pt idx="10369">
                  <c:v>426.11624999999998</c:v>
                </c:pt>
                <c:pt idx="10370">
                  <c:v>426.1275</c:v>
                </c:pt>
                <c:pt idx="10371">
                  <c:v>426.13875000000002</c:v>
                </c:pt>
                <c:pt idx="10372">
                  <c:v>426.15</c:v>
                </c:pt>
                <c:pt idx="10373">
                  <c:v>426.16125</c:v>
                </c:pt>
                <c:pt idx="10374">
                  <c:v>426.17250000000001</c:v>
                </c:pt>
                <c:pt idx="10375">
                  <c:v>426.18374999999997</c:v>
                </c:pt>
                <c:pt idx="10376">
                  <c:v>426.19499999999999</c:v>
                </c:pt>
                <c:pt idx="10377">
                  <c:v>426.20625000000001</c:v>
                </c:pt>
                <c:pt idx="10378">
                  <c:v>426.21749999999997</c:v>
                </c:pt>
                <c:pt idx="10379">
                  <c:v>426.22874999999999</c:v>
                </c:pt>
                <c:pt idx="10380">
                  <c:v>426.24</c:v>
                </c:pt>
                <c:pt idx="10381">
                  <c:v>426.25125000000003</c:v>
                </c:pt>
                <c:pt idx="10382">
                  <c:v>426.26249999999999</c:v>
                </c:pt>
                <c:pt idx="10383">
                  <c:v>426.27375000000001</c:v>
                </c:pt>
                <c:pt idx="10384">
                  <c:v>426.28500000000003</c:v>
                </c:pt>
                <c:pt idx="10385">
                  <c:v>426.29624999999999</c:v>
                </c:pt>
                <c:pt idx="10386">
                  <c:v>426.3075</c:v>
                </c:pt>
                <c:pt idx="10387">
                  <c:v>426.31875000000002</c:v>
                </c:pt>
                <c:pt idx="10388">
                  <c:v>426.33</c:v>
                </c:pt>
                <c:pt idx="10389">
                  <c:v>426.34125</c:v>
                </c:pt>
                <c:pt idx="10390">
                  <c:v>426.35250000000002</c:v>
                </c:pt>
                <c:pt idx="10391">
                  <c:v>426.36374999999998</c:v>
                </c:pt>
                <c:pt idx="10392">
                  <c:v>426.375</c:v>
                </c:pt>
                <c:pt idx="10393">
                  <c:v>426.38625000000002</c:v>
                </c:pt>
                <c:pt idx="10394">
                  <c:v>426.39749999999998</c:v>
                </c:pt>
                <c:pt idx="10395">
                  <c:v>426.40875</c:v>
                </c:pt>
                <c:pt idx="10396">
                  <c:v>426.42</c:v>
                </c:pt>
                <c:pt idx="10397">
                  <c:v>426.43124999999998</c:v>
                </c:pt>
                <c:pt idx="10398">
                  <c:v>426.4425</c:v>
                </c:pt>
                <c:pt idx="10399">
                  <c:v>426.45375000000001</c:v>
                </c:pt>
                <c:pt idx="10400">
                  <c:v>426.46499999999997</c:v>
                </c:pt>
                <c:pt idx="10401">
                  <c:v>426.47624999999999</c:v>
                </c:pt>
                <c:pt idx="10402">
                  <c:v>426.48750000000001</c:v>
                </c:pt>
                <c:pt idx="10403">
                  <c:v>426.49874999999997</c:v>
                </c:pt>
                <c:pt idx="10404">
                  <c:v>426.51</c:v>
                </c:pt>
                <c:pt idx="10405">
                  <c:v>426.52125000000001</c:v>
                </c:pt>
                <c:pt idx="10406">
                  <c:v>426.53250000000003</c:v>
                </c:pt>
                <c:pt idx="10407">
                  <c:v>426.54374999999999</c:v>
                </c:pt>
                <c:pt idx="10408">
                  <c:v>426.55500000000001</c:v>
                </c:pt>
                <c:pt idx="10409">
                  <c:v>426.56625000000003</c:v>
                </c:pt>
                <c:pt idx="10410">
                  <c:v>426.57749999999999</c:v>
                </c:pt>
                <c:pt idx="10411">
                  <c:v>426.58875</c:v>
                </c:pt>
                <c:pt idx="10412">
                  <c:v>426.6</c:v>
                </c:pt>
                <c:pt idx="10413">
                  <c:v>426.61124999999998</c:v>
                </c:pt>
                <c:pt idx="10414">
                  <c:v>426.6225</c:v>
                </c:pt>
                <c:pt idx="10415">
                  <c:v>426.63375000000002</c:v>
                </c:pt>
                <c:pt idx="10416">
                  <c:v>426.64499999999998</c:v>
                </c:pt>
                <c:pt idx="10417">
                  <c:v>426.65625</c:v>
                </c:pt>
                <c:pt idx="10418">
                  <c:v>426.66750000000002</c:v>
                </c:pt>
                <c:pt idx="10419">
                  <c:v>426.67874999999998</c:v>
                </c:pt>
                <c:pt idx="10420">
                  <c:v>426.69</c:v>
                </c:pt>
                <c:pt idx="10421">
                  <c:v>426.70125000000002</c:v>
                </c:pt>
                <c:pt idx="10422">
                  <c:v>426.71249999999998</c:v>
                </c:pt>
                <c:pt idx="10423">
                  <c:v>426.72375</c:v>
                </c:pt>
                <c:pt idx="10424">
                  <c:v>426.73500000000001</c:v>
                </c:pt>
                <c:pt idx="10425">
                  <c:v>426.74624999999997</c:v>
                </c:pt>
                <c:pt idx="10426">
                  <c:v>426.75749999999999</c:v>
                </c:pt>
                <c:pt idx="10427">
                  <c:v>426.76875000000001</c:v>
                </c:pt>
                <c:pt idx="10428">
                  <c:v>426.78</c:v>
                </c:pt>
                <c:pt idx="10429">
                  <c:v>426.79124999999999</c:v>
                </c:pt>
                <c:pt idx="10430">
                  <c:v>426.80250000000001</c:v>
                </c:pt>
                <c:pt idx="10431">
                  <c:v>426.81375000000003</c:v>
                </c:pt>
                <c:pt idx="10432">
                  <c:v>426.82499999999999</c:v>
                </c:pt>
                <c:pt idx="10433">
                  <c:v>426.83625000000001</c:v>
                </c:pt>
                <c:pt idx="10434">
                  <c:v>426.84750000000003</c:v>
                </c:pt>
                <c:pt idx="10435">
                  <c:v>426.85874999999999</c:v>
                </c:pt>
                <c:pt idx="10436">
                  <c:v>426.87</c:v>
                </c:pt>
                <c:pt idx="10437">
                  <c:v>426.88125000000002</c:v>
                </c:pt>
                <c:pt idx="10438">
                  <c:v>426.89249999999998</c:v>
                </c:pt>
                <c:pt idx="10439">
                  <c:v>426.90375</c:v>
                </c:pt>
                <c:pt idx="10440">
                  <c:v>426.91500000000002</c:v>
                </c:pt>
                <c:pt idx="10441">
                  <c:v>426.92624999999998</c:v>
                </c:pt>
                <c:pt idx="10442">
                  <c:v>426.9375</c:v>
                </c:pt>
                <c:pt idx="10443">
                  <c:v>426.94875000000002</c:v>
                </c:pt>
                <c:pt idx="10444">
                  <c:v>426.96</c:v>
                </c:pt>
                <c:pt idx="10445">
                  <c:v>426.97125</c:v>
                </c:pt>
                <c:pt idx="10446">
                  <c:v>426.98250000000002</c:v>
                </c:pt>
                <c:pt idx="10447">
                  <c:v>426.99374999999998</c:v>
                </c:pt>
                <c:pt idx="10448">
                  <c:v>427.005</c:v>
                </c:pt>
                <c:pt idx="10449">
                  <c:v>427.01625000000001</c:v>
                </c:pt>
                <c:pt idx="10450">
                  <c:v>427.02749999999997</c:v>
                </c:pt>
                <c:pt idx="10451">
                  <c:v>427.03874999999999</c:v>
                </c:pt>
                <c:pt idx="10452">
                  <c:v>427.05</c:v>
                </c:pt>
                <c:pt idx="10453">
                  <c:v>427.06124999999997</c:v>
                </c:pt>
                <c:pt idx="10454">
                  <c:v>427.07249999999999</c:v>
                </c:pt>
                <c:pt idx="10455">
                  <c:v>427.08375000000001</c:v>
                </c:pt>
                <c:pt idx="10456">
                  <c:v>427.09500000000003</c:v>
                </c:pt>
                <c:pt idx="10457">
                  <c:v>427.10624999999999</c:v>
                </c:pt>
                <c:pt idx="10458">
                  <c:v>427.11750000000001</c:v>
                </c:pt>
                <c:pt idx="10459">
                  <c:v>427.12875000000003</c:v>
                </c:pt>
                <c:pt idx="10460">
                  <c:v>427.14</c:v>
                </c:pt>
                <c:pt idx="10461">
                  <c:v>427.15125</c:v>
                </c:pt>
                <c:pt idx="10462">
                  <c:v>427.16250000000002</c:v>
                </c:pt>
                <c:pt idx="10463">
                  <c:v>427.17374999999998</c:v>
                </c:pt>
                <c:pt idx="10464">
                  <c:v>427.185</c:v>
                </c:pt>
                <c:pt idx="10465">
                  <c:v>427.19625000000002</c:v>
                </c:pt>
                <c:pt idx="10466">
                  <c:v>427.20749999999998</c:v>
                </c:pt>
                <c:pt idx="10467">
                  <c:v>427.21875</c:v>
                </c:pt>
                <c:pt idx="10468">
                  <c:v>427.23</c:v>
                </c:pt>
                <c:pt idx="10469">
                  <c:v>427.24124999999998</c:v>
                </c:pt>
                <c:pt idx="10470">
                  <c:v>427.2525</c:v>
                </c:pt>
                <c:pt idx="10471">
                  <c:v>427.26375000000002</c:v>
                </c:pt>
                <c:pt idx="10472">
                  <c:v>427.27499999999998</c:v>
                </c:pt>
                <c:pt idx="10473">
                  <c:v>427.28625</c:v>
                </c:pt>
                <c:pt idx="10474">
                  <c:v>427.29750000000001</c:v>
                </c:pt>
                <c:pt idx="10475">
                  <c:v>427.30874999999997</c:v>
                </c:pt>
                <c:pt idx="10476">
                  <c:v>427.32</c:v>
                </c:pt>
                <c:pt idx="10477">
                  <c:v>427.33125000000001</c:v>
                </c:pt>
                <c:pt idx="10478">
                  <c:v>427.34249999999997</c:v>
                </c:pt>
                <c:pt idx="10479">
                  <c:v>427.35374999999999</c:v>
                </c:pt>
                <c:pt idx="10480">
                  <c:v>427.36500000000001</c:v>
                </c:pt>
                <c:pt idx="10481">
                  <c:v>427.37625000000003</c:v>
                </c:pt>
                <c:pt idx="10482">
                  <c:v>427.38749999999999</c:v>
                </c:pt>
                <c:pt idx="10483">
                  <c:v>427.39875000000001</c:v>
                </c:pt>
                <c:pt idx="10484">
                  <c:v>427.41</c:v>
                </c:pt>
                <c:pt idx="10485">
                  <c:v>427.42124999999999</c:v>
                </c:pt>
                <c:pt idx="10486">
                  <c:v>427.4325</c:v>
                </c:pt>
                <c:pt idx="10487">
                  <c:v>427.44375000000002</c:v>
                </c:pt>
                <c:pt idx="10488">
                  <c:v>427.45499999999998</c:v>
                </c:pt>
                <c:pt idx="10489">
                  <c:v>427.46625</c:v>
                </c:pt>
                <c:pt idx="10490">
                  <c:v>427.47750000000002</c:v>
                </c:pt>
                <c:pt idx="10491">
                  <c:v>427.48874999999998</c:v>
                </c:pt>
                <c:pt idx="10492">
                  <c:v>427.5</c:v>
                </c:pt>
                <c:pt idx="10493">
                  <c:v>427.51125000000002</c:v>
                </c:pt>
                <c:pt idx="10494">
                  <c:v>427.52249999999998</c:v>
                </c:pt>
                <c:pt idx="10495">
                  <c:v>427.53375</c:v>
                </c:pt>
                <c:pt idx="10496">
                  <c:v>427.54500000000002</c:v>
                </c:pt>
                <c:pt idx="10497">
                  <c:v>427.55624999999998</c:v>
                </c:pt>
                <c:pt idx="10498">
                  <c:v>427.5675</c:v>
                </c:pt>
                <c:pt idx="10499">
                  <c:v>427.57875000000001</c:v>
                </c:pt>
                <c:pt idx="10500">
                  <c:v>427.59</c:v>
                </c:pt>
                <c:pt idx="10501">
                  <c:v>427.60124999999999</c:v>
                </c:pt>
                <c:pt idx="10502">
                  <c:v>427.61250000000001</c:v>
                </c:pt>
                <c:pt idx="10503">
                  <c:v>427.62374999999997</c:v>
                </c:pt>
                <c:pt idx="10504">
                  <c:v>427.63499999999999</c:v>
                </c:pt>
                <c:pt idx="10505">
                  <c:v>427.64625000000001</c:v>
                </c:pt>
                <c:pt idx="10506">
                  <c:v>427.65750000000003</c:v>
                </c:pt>
                <c:pt idx="10507">
                  <c:v>427.66874999999999</c:v>
                </c:pt>
                <c:pt idx="10508">
                  <c:v>427.68</c:v>
                </c:pt>
                <c:pt idx="10509">
                  <c:v>427.69125000000003</c:v>
                </c:pt>
                <c:pt idx="10510">
                  <c:v>427.70249999999999</c:v>
                </c:pt>
                <c:pt idx="10511">
                  <c:v>427.71375</c:v>
                </c:pt>
                <c:pt idx="10512">
                  <c:v>427.72500000000002</c:v>
                </c:pt>
                <c:pt idx="10513">
                  <c:v>427.73624999999998</c:v>
                </c:pt>
                <c:pt idx="10514">
                  <c:v>427.7475</c:v>
                </c:pt>
                <c:pt idx="10515">
                  <c:v>427.75875000000002</c:v>
                </c:pt>
                <c:pt idx="10516">
                  <c:v>427.77</c:v>
                </c:pt>
                <c:pt idx="10517">
                  <c:v>427.78125</c:v>
                </c:pt>
                <c:pt idx="10518">
                  <c:v>427.79250000000002</c:v>
                </c:pt>
                <c:pt idx="10519">
                  <c:v>427.80374999999998</c:v>
                </c:pt>
                <c:pt idx="10520">
                  <c:v>427.815</c:v>
                </c:pt>
                <c:pt idx="10521">
                  <c:v>427.82625000000002</c:v>
                </c:pt>
                <c:pt idx="10522">
                  <c:v>427.83749999999998</c:v>
                </c:pt>
                <c:pt idx="10523">
                  <c:v>427.84875</c:v>
                </c:pt>
                <c:pt idx="10524">
                  <c:v>427.86</c:v>
                </c:pt>
                <c:pt idx="10525">
                  <c:v>427.87124999999997</c:v>
                </c:pt>
                <c:pt idx="10526">
                  <c:v>427.88249999999999</c:v>
                </c:pt>
                <c:pt idx="10527">
                  <c:v>427.89375000000001</c:v>
                </c:pt>
                <c:pt idx="10528">
                  <c:v>427.90499999999997</c:v>
                </c:pt>
                <c:pt idx="10529">
                  <c:v>427.91624999999999</c:v>
                </c:pt>
                <c:pt idx="10530">
                  <c:v>427.92750000000001</c:v>
                </c:pt>
                <c:pt idx="10531">
                  <c:v>427.93875000000003</c:v>
                </c:pt>
                <c:pt idx="10532">
                  <c:v>427.95</c:v>
                </c:pt>
                <c:pt idx="10533">
                  <c:v>427.96125000000001</c:v>
                </c:pt>
                <c:pt idx="10534">
                  <c:v>427.97250000000003</c:v>
                </c:pt>
                <c:pt idx="10535">
                  <c:v>427.98374999999999</c:v>
                </c:pt>
                <c:pt idx="10536">
                  <c:v>427.995</c:v>
                </c:pt>
                <c:pt idx="10537">
                  <c:v>428.00625000000002</c:v>
                </c:pt>
                <c:pt idx="10538">
                  <c:v>428.01749999999998</c:v>
                </c:pt>
                <c:pt idx="10539">
                  <c:v>428.02875</c:v>
                </c:pt>
                <c:pt idx="10540">
                  <c:v>428.04</c:v>
                </c:pt>
                <c:pt idx="10541">
                  <c:v>428.05124999999998</c:v>
                </c:pt>
                <c:pt idx="10542">
                  <c:v>428.0625</c:v>
                </c:pt>
                <c:pt idx="10543">
                  <c:v>428.07375000000002</c:v>
                </c:pt>
                <c:pt idx="10544">
                  <c:v>428.08499999999998</c:v>
                </c:pt>
                <c:pt idx="10545">
                  <c:v>428.09625</c:v>
                </c:pt>
                <c:pt idx="10546">
                  <c:v>428.10750000000002</c:v>
                </c:pt>
                <c:pt idx="10547">
                  <c:v>428.11874999999998</c:v>
                </c:pt>
                <c:pt idx="10548">
                  <c:v>428.13</c:v>
                </c:pt>
                <c:pt idx="10549">
                  <c:v>428.14125000000001</c:v>
                </c:pt>
                <c:pt idx="10550">
                  <c:v>428.15249999999997</c:v>
                </c:pt>
                <c:pt idx="10551">
                  <c:v>428.16374999999999</c:v>
                </c:pt>
                <c:pt idx="10552">
                  <c:v>428.17500000000001</c:v>
                </c:pt>
                <c:pt idx="10553">
                  <c:v>428.18624999999997</c:v>
                </c:pt>
                <c:pt idx="10554">
                  <c:v>428.19749999999999</c:v>
                </c:pt>
                <c:pt idx="10555">
                  <c:v>428.20875000000001</c:v>
                </c:pt>
                <c:pt idx="10556">
                  <c:v>428.22</c:v>
                </c:pt>
                <c:pt idx="10557">
                  <c:v>428.23124999999999</c:v>
                </c:pt>
                <c:pt idx="10558">
                  <c:v>428.24250000000001</c:v>
                </c:pt>
                <c:pt idx="10559">
                  <c:v>428.25375000000003</c:v>
                </c:pt>
                <c:pt idx="10560">
                  <c:v>428.26499999999999</c:v>
                </c:pt>
                <c:pt idx="10561">
                  <c:v>428.27625</c:v>
                </c:pt>
                <c:pt idx="10562">
                  <c:v>428.28750000000002</c:v>
                </c:pt>
                <c:pt idx="10563">
                  <c:v>428.29874999999998</c:v>
                </c:pt>
                <c:pt idx="10564">
                  <c:v>428.31</c:v>
                </c:pt>
                <c:pt idx="10565">
                  <c:v>428.32125000000002</c:v>
                </c:pt>
                <c:pt idx="10566">
                  <c:v>428.33249999999998</c:v>
                </c:pt>
                <c:pt idx="10567">
                  <c:v>428.34375</c:v>
                </c:pt>
                <c:pt idx="10568">
                  <c:v>428.35500000000002</c:v>
                </c:pt>
                <c:pt idx="10569">
                  <c:v>428.36624999999998</c:v>
                </c:pt>
                <c:pt idx="10570">
                  <c:v>428.3775</c:v>
                </c:pt>
                <c:pt idx="10571">
                  <c:v>428.38875000000002</c:v>
                </c:pt>
                <c:pt idx="10572">
                  <c:v>428.4</c:v>
                </c:pt>
                <c:pt idx="10573">
                  <c:v>428.41125</c:v>
                </c:pt>
                <c:pt idx="10574">
                  <c:v>428.42250000000001</c:v>
                </c:pt>
                <c:pt idx="10575">
                  <c:v>428.43374999999997</c:v>
                </c:pt>
                <c:pt idx="10576">
                  <c:v>428.44499999999999</c:v>
                </c:pt>
                <c:pt idx="10577">
                  <c:v>428.45625000000001</c:v>
                </c:pt>
                <c:pt idx="10578">
                  <c:v>428.46749999999997</c:v>
                </c:pt>
                <c:pt idx="10579">
                  <c:v>428.47874999999999</c:v>
                </c:pt>
                <c:pt idx="10580">
                  <c:v>428.49</c:v>
                </c:pt>
                <c:pt idx="10581">
                  <c:v>428.50125000000003</c:v>
                </c:pt>
                <c:pt idx="10582">
                  <c:v>428.51249999999999</c:v>
                </c:pt>
                <c:pt idx="10583">
                  <c:v>428.52375000000001</c:v>
                </c:pt>
                <c:pt idx="10584">
                  <c:v>428.53500000000003</c:v>
                </c:pt>
                <c:pt idx="10585">
                  <c:v>428.54624999999999</c:v>
                </c:pt>
                <c:pt idx="10586">
                  <c:v>428.5575</c:v>
                </c:pt>
                <c:pt idx="10587">
                  <c:v>428.56875000000002</c:v>
                </c:pt>
                <c:pt idx="10588">
                  <c:v>428.58</c:v>
                </c:pt>
                <c:pt idx="10589">
                  <c:v>428.59125</c:v>
                </c:pt>
                <c:pt idx="10590">
                  <c:v>428.60250000000002</c:v>
                </c:pt>
                <c:pt idx="10591">
                  <c:v>428.61374999999998</c:v>
                </c:pt>
                <c:pt idx="10592">
                  <c:v>428.625</c:v>
                </c:pt>
                <c:pt idx="10593">
                  <c:v>428.63625000000002</c:v>
                </c:pt>
                <c:pt idx="10594">
                  <c:v>428.64749999999998</c:v>
                </c:pt>
                <c:pt idx="10595">
                  <c:v>428.65875</c:v>
                </c:pt>
                <c:pt idx="10596">
                  <c:v>428.67</c:v>
                </c:pt>
                <c:pt idx="10597">
                  <c:v>428.68124999999998</c:v>
                </c:pt>
                <c:pt idx="10598">
                  <c:v>428.6925</c:v>
                </c:pt>
                <c:pt idx="10599">
                  <c:v>428.70375000000001</c:v>
                </c:pt>
                <c:pt idx="10600">
                  <c:v>428.71499999999997</c:v>
                </c:pt>
                <c:pt idx="10601">
                  <c:v>428.72624999999999</c:v>
                </c:pt>
                <c:pt idx="10602">
                  <c:v>428.73750000000001</c:v>
                </c:pt>
                <c:pt idx="10603">
                  <c:v>428.74874999999997</c:v>
                </c:pt>
                <c:pt idx="10604">
                  <c:v>428.76</c:v>
                </c:pt>
                <c:pt idx="10605">
                  <c:v>428.77125000000001</c:v>
                </c:pt>
                <c:pt idx="10606">
                  <c:v>428.78250000000003</c:v>
                </c:pt>
                <c:pt idx="10607">
                  <c:v>428.79374999999999</c:v>
                </c:pt>
                <c:pt idx="10608">
                  <c:v>428.80500000000001</c:v>
                </c:pt>
                <c:pt idx="10609">
                  <c:v>428.81625000000003</c:v>
                </c:pt>
                <c:pt idx="10610">
                  <c:v>428.82749999999999</c:v>
                </c:pt>
                <c:pt idx="10611">
                  <c:v>428.83875</c:v>
                </c:pt>
                <c:pt idx="10612">
                  <c:v>428.85</c:v>
                </c:pt>
                <c:pt idx="10613">
                  <c:v>428.86124999999998</c:v>
                </c:pt>
                <c:pt idx="10614">
                  <c:v>428.8725</c:v>
                </c:pt>
                <c:pt idx="10615">
                  <c:v>428.88375000000002</c:v>
                </c:pt>
                <c:pt idx="10616">
                  <c:v>428.89499999999998</c:v>
                </c:pt>
                <c:pt idx="10617">
                  <c:v>428.90625</c:v>
                </c:pt>
                <c:pt idx="10618">
                  <c:v>428.91750000000002</c:v>
                </c:pt>
                <c:pt idx="10619">
                  <c:v>428.92874999999998</c:v>
                </c:pt>
                <c:pt idx="10620">
                  <c:v>428.94</c:v>
                </c:pt>
                <c:pt idx="10621">
                  <c:v>428.95125000000002</c:v>
                </c:pt>
                <c:pt idx="10622">
                  <c:v>428.96249999999998</c:v>
                </c:pt>
                <c:pt idx="10623">
                  <c:v>428.97375</c:v>
                </c:pt>
                <c:pt idx="10624">
                  <c:v>428.98500000000001</c:v>
                </c:pt>
                <c:pt idx="10625">
                  <c:v>428.99624999999997</c:v>
                </c:pt>
                <c:pt idx="10626">
                  <c:v>429.00749999999999</c:v>
                </c:pt>
                <c:pt idx="10627">
                  <c:v>429.01875000000001</c:v>
                </c:pt>
                <c:pt idx="10628">
                  <c:v>429.03</c:v>
                </c:pt>
                <c:pt idx="10629">
                  <c:v>429.04124999999999</c:v>
                </c:pt>
                <c:pt idx="10630">
                  <c:v>429.05250000000001</c:v>
                </c:pt>
                <c:pt idx="10631">
                  <c:v>429.06375000000003</c:v>
                </c:pt>
                <c:pt idx="10632">
                  <c:v>429.07499999999999</c:v>
                </c:pt>
                <c:pt idx="10633">
                  <c:v>429.08625000000001</c:v>
                </c:pt>
                <c:pt idx="10634">
                  <c:v>429.09750000000003</c:v>
                </c:pt>
                <c:pt idx="10635">
                  <c:v>429.10874999999999</c:v>
                </c:pt>
                <c:pt idx="10636">
                  <c:v>429.12</c:v>
                </c:pt>
                <c:pt idx="10637">
                  <c:v>429.13125000000002</c:v>
                </c:pt>
                <c:pt idx="10638">
                  <c:v>429.14249999999998</c:v>
                </c:pt>
                <c:pt idx="10639">
                  <c:v>429.15375</c:v>
                </c:pt>
                <c:pt idx="10640">
                  <c:v>429.16500000000002</c:v>
                </c:pt>
                <c:pt idx="10641">
                  <c:v>429.17624999999998</c:v>
                </c:pt>
                <c:pt idx="10642">
                  <c:v>429.1875</c:v>
                </c:pt>
                <c:pt idx="10643">
                  <c:v>429.19875000000002</c:v>
                </c:pt>
                <c:pt idx="10644">
                  <c:v>429.21</c:v>
                </c:pt>
                <c:pt idx="10645">
                  <c:v>429.22125</c:v>
                </c:pt>
                <c:pt idx="10646">
                  <c:v>429.23250000000002</c:v>
                </c:pt>
                <c:pt idx="10647">
                  <c:v>429.24374999999998</c:v>
                </c:pt>
                <c:pt idx="10648">
                  <c:v>429.255</c:v>
                </c:pt>
                <c:pt idx="10649">
                  <c:v>429.26625000000001</c:v>
                </c:pt>
                <c:pt idx="10650">
                  <c:v>429.27749999999997</c:v>
                </c:pt>
                <c:pt idx="10651">
                  <c:v>429.28874999999999</c:v>
                </c:pt>
                <c:pt idx="10652">
                  <c:v>429.3</c:v>
                </c:pt>
                <c:pt idx="10653">
                  <c:v>429.31124999999997</c:v>
                </c:pt>
                <c:pt idx="10654">
                  <c:v>429.32249999999999</c:v>
                </c:pt>
                <c:pt idx="10655">
                  <c:v>429.33375000000001</c:v>
                </c:pt>
                <c:pt idx="10656">
                  <c:v>429.34500000000003</c:v>
                </c:pt>
                <c:pt idx="10657">
                  <c:v>429.35624999999999</c:v>
                </c:pt>
                <c:pt idx="10658">
                  <c:v>429.36750000000001</c:v>
                </c:pt>
                <c:pt idx="10659">
                  <c:v>429.37875000000003</c:v>
                </c:pt>
                <c:pt idx="10660">
                  <c:v>429.39</c:v>
                </c:pt>
                <c:pt idx="10661">
                  <c:v>429.40125</c:v>
                </c:pt>
                <c:pt idx="10662">
                  <c:v>429.41250000000002</c:v>
                </c:pt>
                <c:pt idx="10663">
                  <c:v>429.42374999999998</c:v>
                </c:pt>
                <c:pt idx="10664">
                  <c:v>429.435</c:v>
                </c:pt>
                <c:pt idx="10665">
                  <c:v>429.44625000000002</c:v>
                </c:pt>
                <c:pt idx="10666">
                  <c:v>429.45749999999998</c:v>
                </c:pt>
                <c:pt idx="10667">
                  <c:v>429.46875</c:v>
                </c:pt>
                <c:pt idx="10668">
                  <c:v>429.48</c:v>
                </c:pt>
                <c:pt idx="10669">
                  <c:v>429.49124999999998</c:v>
                </c:pt>
                <c:pt idx="10670">
                  <c:v>429.5025</c:v>
                </c:pt>
                <c:pt idx="10671">
                  <c:v>429.51375000000002</c:v>
                </c:pt>
                <c:pt idx="10672">
                  <c:v>429.52499999999998</c:v>
                </c:pt>
                <c:pt idx="10673">
                  <c:v>429.53625</c:v>
                </c:pt>
                <c:pt idx="10674">
                  <c:v>429.54750000000001</c:v>
                </c:pt>
                <c:pt idx="10675">
                  <c:v>429.55874999999997</c:v>
                </c:pt>
                <c:pt idx="10676">
                  <c:v>429.57</c:v>
                </c:pt>
                <c:pt idx="10677">
                  <c:v>429.58125000000001</c:v>
                </c:pt>
                <c:pt idx="10678">
                  <c:v>429.59249999999997</c:v>
                </c:pt>
                <c:pt idx="10679">
                  <c:v>429.60374999999999</c:v>
                </c:pt>
                <c:pt idx="10680">
                  <c:v>429.61500000000001</c:v>
                </c:pt>
                <c:pt idx="10681">
                  <c:v>429.62625000000003</c:v>
                </c:pt>
                <c:pt idx="10682">
                  <c:v>429.63749999999999</c:v>
                </c:pt>
                <c:pt idx="10683">
                  <c:v>429.64875000000001</c:v>
                </c:pt>
                <c:pt idx="10684">
                  <c:v>429.66</c:v>
                </c:pt>
                <c:pt idx="10685">
                  <c:v>429.67124999999999</c:v>
                </c:pt>
                <c:pt idx="10686">
                  <c:v>429.6825</c:v>
                </c:pt>
                <c:pt idx="10687">
                  <c:v>429.69375000000002</c:v>
                </c:pt>
                <c:pt idx="10688">
                  <c:v>429.70499999999998</c:v>
                </c:pt>
                <c:pt idx="10689">
                  <c:v>429.71625</c:v>
                </c:pt>
                <c:pt idx="10690">
                  <c:v>429.72750000000002</c:v>
                </c:pt>
                <c:pt idx="10691">
                  <c:v>429.73874999999998</c:v>
                </c:pt>
                <c:pt idx="10692">
                  <c:v>429.75</c:v>
                </c:pt>
                <c:pt idx="10693">
                  <c:v>429.76125000000002</c:v>
                </c:pt>
                <c:pt idx="10694">
                  <c:v>429.77249999999998</c:v>
                </c:pt>
                <c:pt idx="10695">
                  <c:v>429.78375</c:v>
                </c:pt>
                <c:pt idx="10696">
                  <c:v>429.79500000000002</c:v>
                </c:pt>
                <c:pt idx="10697">
                  <c:v>429.80624999999998</c:v>
                </c:pt>
                <c:pt idx="10698">
                  <c:v>429.8175</c:v>
                </c:pt>
                <c:pt idx="10699">
                  <c:v>429.82875000000001</c:v>
                </c:pt>
                <c:pt idx="10700">
                  <c:v>429.84</c:v>
                </c:pt>
                <c:pt idx="10701">
                  <c:v>429.85124999999999</c:v>
                </c:pt>
                <c:pt idx="10702">
                  <c:v>429.86250000000001</c:v>
                </c:pt>
                <c:pt idx="10703">
                  <c:v>429.87374999999997</c:v>
                </c:pt>
                <c:pt idx="10704">
                  <c:v>429.88499999999999</c:v>
                </c:pt>
                <c:pt idx="10705">
                  <c:v>429.89625000000001</c:v>
                </c:pt>
                <c:pt idx="10706">
                  <c:v>429.90750000000003</c:v>
                </c:pt>
                <c:pt idx="10707">
                  <c:v>429.91874999999999</c:v>
                </c:pt>
                <c:pt idx="10708">
                  <c:v>429.93</c:v>
                </c:pt>
                <c:pt idx="10709">
                  <c:v>429.94125000000003</c:v>
                </c:pt>
                <c:pt idx="10710">
                  <c:v>429.95249999999999</c:v>
                </c:pt>
                <c:pt idx="10711">
                  <c:v>429.96375</c:v>
                </c:pt>
                <c:pt idx="10712">
                  <c:v>429.97500000000002</c:v>
                </c:pt>
                <c:pt idx="10713">
                  <c:v>429.98624999999998</c:v>
                </c:pt>
                <c:pt idx="10714">
                  <c:v>429.9975</c:v>
                </c:pt>
                <c:pt idx="10715">
                  <c:v>430.00875000000002</c:v>
                </c:pt>
                <c:pt idx="10716">
                  <c:v>430.02</c:v>
                </c:pt>
                <c:pt idx="10717">
                  <c:v>430.03125</c:v>
                </c:pt>
                <c:pt idx="10718">
                  <c:v>430.04250000000002</c:v>
                </c:pt>
                <c:pt idx="10719">
                  <c:v>430.05374999999998</c:v>
                </c:pt>
                <c:pt idx="10720">
                  <c:v>430.065</c:v>
                </c:pt>
                <c:pt idx="10721">
                  <c:v>430.07625000000002</c:v>
                </c:pt>
                <c:pt idx="10722">
                  <c:v>430.08749999999998</c:v>
                </c:pt>
                <c:pt idx="10723">
                  <c:v>430.09875</c:v>
                </c:pt>
                <c:pt idx="10724">
                  <c:v>430.11</c:v>
                </c:pt>
                <c:pt idx="10725">
                  <c:v>430.12124999999997</c:v>
                </c:pt>
                <c:pt idx="10726">
                  <c:v>430.13249999999999</c:v>
                </c:pt>
                <c:pt idx="10727">
                  <c:v>430.14375000000001</c:v>
                </c:pt>
                <c:pt idx="10728">
                  <c:v>430.15499999999997</c:v>
                </c:pt>
                <c:pt idx="10729">
                  <c:v>430.16624999999999</c:v>
                </c:pt>
                <c:pt idx="10730">
                  <c:v>430.17750000000001</c:v>
                </c:pt>
                <c:pt idx="10731">
                  <c:v>430.18875000000003</c:v>
                </c:pt>
                <c:pt idx="10732">
                  <c:v>430.2</c:v>
                </c:pt>
                <c:pt idx="10733">
                  <c:v>430.21125000000001</c:v>
                </c:pt>
                <c:pt idx="10734">
                  <c:v>430.22250000000003</c:v>
                </c:pt>
                <c:pt idx="10735">
                  <c:v>430.23374999999999</c:v>
                </c:pt>
                <c:pt idx="10736">
                  <c:v>430.245</c:v>
                </c:pt>
                <c:pt idx="10737">
                  <c:v>430.25625000000002</c:v>
                </c:pt>
                <c:pt idx="10738">
                  <c:v>430.26749999999998</c:v>
                </c:pt>
                <c:pt idx="10739">
                  <c:v>430.27875</c:v>
                </c:pt>
                <c:pt idx="10740">
                  <c:v>430.29</c:v>
                </c:pt>
                <c:pt idx="10741">
                  <c:v>430.30124999999998</c:v>
                </c:pt>
                <c:pt idx="10742">
                  <c:v>430.3125</c:v>
                </c:pt>
                <c:pt idx="10743">
                  <c:v>430.32375000000002</c:v>
                </c:pt>
                <c:pt idx="10744">
                  <c:v>430.33499999999998</c:v>
                </c:pt>
                <c:pt idx="10745">
                  <c:v>430.34625</c:v>
                </c:pt>
                <c:pt idx="10746">
                  <c:v>430.35750000000002</c:v>
                </c:pt>
                <c:pt idx="10747">
                  <c:v>430.36874999999998</c:v>
                </c:pt>
                <c:pt idx="10748">
                  <c:v>430.38</c:v>
                </c:pt>
                <c:pt idx="10749">
                  <c:v>430.39125000000001</c:v>
                </c:pt>
                <c:pt idx="10750">
                  <c:v>430.40249999999997</c:v>
                </c:pt>
                <c:pt idx="10751">
                  <c:v>430.41374999999999</c:v>
                </c:pt>
                <c:pt idx="10752">
                  <c:v>430.42500000000001</c:v>
                </c:pt>
                <c:pt idx="10753">
                  <c:v>430.43624999999997</c:v>
                </c:pt>
                <c:pt idx="10754">
                  <c:v>430.44749999999999</c:v>
                </c:pt>
                <c:pt idx="10755">
                  <c:v>430.45875000000001</c:v>
                </c:pt>
                <c:pt idx="10756">
                  <c:v>430.47</c:v>
                </c:pt>
                <c:pt idx="10757">
                  <c:v>430.48124999999999</c:v>
                </c:pt>
                <c:pt idx="10758">
                  <c:v>430.49250000000001</c:v>
                </c:pt>
                <c:pt idx="10759">
                  <c:v>430.50375000000003</c:v>
                </c:pt>
                <c:pt idx="10760">
                  <c:v>430.51499999999999</c:v>
                </c:pt>
                <c:pt idx="10761">
                  <c:v>430.52625</c:v>
                </c:pt>
                <c:pt idx="10762">
                  <c:v>430.53750000000002</c:v>
                </c:pt>
                <c:pt idx="10763">
                  <c:v>430.54874999999998</c:v>
                </c:pt>
                <c:pt idx="10764">
                  <c:v>430.56</c:v>
                </c:pt>
                <c:pt idx="10765">
                  <c:v>430.57125000000002</c:v>
                </c:pt>
                <c:pt idx="10766">
                  <c:v>430.58249999999998</c:v>
                </c:pt>
                <c:pt idx="10767">
                  <c:v>430.59375</c:v>
                </c:pt>
                <c:pt idx="10768">
                  <c:v>430.60500000000002</c:v>
                </c:pt>
                <c:pt idx="10769">
                  <c:v>430.61624999999998</c:v>
                </c:pt>
                <c:pt idx="10770">
                  <c:v>430.6275</c:v>
                </c:pt>
                <c:pt idx="10771">
                  <c:v>430.63875000000002</c:v>
                </c:pt>
                <c:pt idx="10772">
                  <c:v>430.65</c:v>
                </c:pt>
                <c:pt idx="10773">
                  <c:v>430.66125</c:v>
                </c:pt>
                <c:pt idx="10774">
                  <c:v>430.67250000000001</c:v>
                </c:pt>
                <c:pt idx="10775">
                  <c:v>430.68374999999997</c:v>
                </c:pt>
                <c:pt idx="10776">
                  <c:v>430.69499999999999</c:v>
                </c:pt>
                <c:pt idx="10777">
                  <c:v>430.70625000000001</c:v>
                </c:pt>
                <c:pt idx="10778">
                  <c:v>430.71749999999997</c:v>
                </c:pt>
                <c:pt idx="10779">
                  <c:v>430.72874999999999</c:v>
                </c:pt>
                <c:pt idx="10780">
                  <c:v>430.74</c:v>
                </c:pt>
                <c:pt idx="10781">
                  <c:v>430.75125000000003</c:v>
                </c:pt>
                <c:pt idx="10782">
                  <c:v>430.76249999999999</c:v>
                </c:pt>
                <c:pt idx="10783">
                  <c:v>430.77375000000001</c:v>
                </c:pt>
                <c:pt idx="10784">
                  <c:v>430.78500000000003</c:v>
                </c:pt>
                <c:pt idx="10785">
                  <c:v>430.79624999999999</c:v>
                </c:pt>
                <c:pt idx="10786">
                  <c:v>430.8075</c:v>
                </c:pt>
                <c:pt idx="10787">
                  <c:v>430.81875000000002</c:v>
                </c:pt>
                <c:pt idx="10788">
                  <c:v>430.83</c:v>
                </c:pt>
                <c:pt idx="10789">
                  <c:v>430.84125</c:v>
                </c:pt>
                <c:pt idx="10790">
                  <c:v>430.85250000000002</c:v>
                </c:pt>
                <c:pt idx="10791">
                  <c:v>430.86374999999998</c:v>
                </c:pt>
                <c:pt idx="10792">
                  <c:v>430.875</c:v>
                </c:pt>
                <c:pt idx="10793">
                  <c:v>430.88625000000002</c:v>
                </c:pt>
                <c:pt idx="10794">
                  <c:v>430.89749999999998</c:v>
                </c:pt>
                <c:pt idx="10795">
                  <c:v>430.90875</c:v>
                </c:pt>
                <c:pt idx="10796">
                  <c:v>430.92</c:v>
                </c:pt>
                <c:pt idx="10797">
                  <c:v>430.93124999999998</c:v>
                </c:pt>
                <c:pt idx="10798">
                  <c:v>430.9425</c:v>
                </c:pt>
                <c:pt idx="10799">
                  <c:v>430.95375000000001</c:v>
                </c:pt>
                <c:pt idx="10800">
                  <c:v>430.96499999999997</c:v>
                </c:pt>
                <c:pt idx="10801">
                  <c:v>430.97624999999999</c:v>
                </c:pt>
                <c:pt idx="10802">
                  <c:v>430.98750000000001</c:v>
                </c:pt>
                <c:pt idx="10803">
                  <c:v>430.99874999999997</c:v>
                </c:pt>
                <c:pt idx="10804">
                  <c:v>431.01</c:v>
                </c:pt>
                <c:pt idx="10805">
                  <c:v>431.02125000000001</c:v>
                </c:pt>
                <c:pt idx="10806">
                  <c:v>431.03250000000003</c:v>
                </c:pt>
                <c:pt idx="10807">
                  <c:v>431.04374999999999</c:v>
                </c:pt>
                <c:pt idx="10808">
                  <c:v>431.05500000000001</c:v>
                </c:pt>
                <c:pt idx="10809">
                  <c:v>431.06625000000003</c:v>
                </c:pt>
                <c:pt idx="10810">
                  <c:v>431.07749999999999</c:v>
                </c:pt>
                <c:pt idx="10811">
                  <c:v>431.08875</c:v>
                </c:pt>
                <c:pt idx="10812">
                  <c:v>431.1</c:v>
                </c:pt>
                <c:pt idx="10813">
                  <c:v>431.11124999999998</c:v>
                </c:pt>
                <c:pt idx="10814">
                  <c:v>431.1225</c:v>
                </c:pt>
                <c:pt idx="10815">
                  <c:v>431.13375000000002</c:v>
                </c:pt>
                <c:pt idx="10816">
                  <c:v>431.14499999999998</c:v>
                </c:pt>
                <c:pt idx="10817">
                  <c:v>431.15625</c:v>
                </c:pt>
                <c:pt idx="10818">
                  <c:v>431.16750000000002</c:v>
                </c:pt>
                <c:pt idx="10819">
                  <c:v>431.17874999999998</c:v>
                </c:pt>
                <c:pt idx="10820">
                  <c:v>431.19</c:v>
                </c:pt>
                <c:pt idx="10821">
                  <c:v>431.20125000000002</c:v>
                </c:pt>
                <c:pt idx="10822">
                  <c:v>431.21249999999998</c:v>
                </c:pt>
                <c:pt idx="10823">
                  <c:v>431.22375</c:v>
                </c:pt>
                <c:pt idx="10824">
                  <c:v>431.23500000000001</c:v>
                </c:pt>
                <c:pt idx="10825">
                  <c:v>431.24624999999997</c:v>
                </c:pt>
                <c:pt idx="10826">
                  <c:v>431.25749999999999</c:v>
                </c:pt>
                <c:pt idx="10827">
                  <c:v>431.26875000000001</c:v>
                </c:pt>
                <c:pt idx="10828">
                  <c:v>431.28</c:v>
                </c:pt>
                <c:pt idx="10829">
                  <c:v>431.29124999999999</c:v>
                </c:pt>
                <c:pt idx="10830">
                  <c:v>431.30250000000001</c:v>
                </c:pt>
                <c:pt idx="10831">
                  <c:v>431.31375000000003</c:v>
                </c:pt>
                <c:pt idx="10832">
                  <c:v>431.32499999999999</c:v>
                </c:pt>
                <c:pt idx="10833">
                  <c:v>431.33625000000001</c:v>
                </c:pt>
                <c:pt idx="10834">
                  <c:v>431.34750000000003</c:v>
                </c:pt>
                <c:pt idx="10835">
                  <c:v>431.35874999999999</c:v>
                </c:pt>
                <c:pt idx="10836">
                  <c:v>431.37</c:v>
                </c:pt>
                <c:pt idx="10837">
                  <c:v>431.38125000000002</c:v>
                </c:pt>
                <c:pt idx="10838">
                  <c:v>431.39249999999998</c:v>
                </c:pt>
                <c:pt idx="10839">
                  <c:v>431.40375</c:v>
                </c:pt>
                <c:pt idx="10840">
                  <c:v>431.41500000000002</c:v>
                </c:pt>
                <c:pt idx="10841">
                  <c:v>431.42624999999998</c:v>
                </c:pt>
                <c:pt idx="10842">
                  <c:v>431.4375</c:v>
                </c:pt>
                <c:pt idx="10843">
                  <c:v>431.44875000000002</c:v>
                </c:pt>
                <c:pt idx="10844">
                  <c:v>431.46</c:v>
                </c:pt>
                <c:pt idx="10845">
                  <c:v>431.47125</c:v>
                </c:pt>
                <c:pt idx="10846">
                  <c:v>431.48250000000002</c:v>
                </c:pt>
                <c:pt idx="10847">
                  <c:v>431.49374999999998</c:v>
                </c:pt>
                <c:pt idx="10848">
                  <c:v>431.505</c:v>
                </c:pt>
                <c:pt idx="10849">
                  <c:v>431.51625000000001</c:v>
                </c:pt>
                <c:pt idx="10850">
                  <c:v>431.52749999999997</c:v>
                </c:pt>
                <c:pt idx="10851">
                  <c:v>431.53874999999999</c:v>
                </c:pt>
                <c:pt idx="10852">
                  <c:v>431.55</c:v>
                </c:pt>
                <c:pt idx="10853">
                  <c:v>431.56124999999997</c:v>
                </c:pt>
                <c:pt idx="10854">
                  <c:v>431.57249999999999</c:v>
                </c:pt>
                <c:pt idx="10855">
                  <c:v>431.58375000000001</c:v>
                </c:pt>
                <c:pt idx="10856">
                  <c:v>431.59500000000003</c:v>
                </c:pt>
                <c:pt idx="10857">
                  <c:v>431.60624999999999</c:v>
                </c:pt>
                <c:pt idx="10858">
                  <c:v>431.61750000000001</c:v>
                </c:pt>
                <c:pt idx="10859">
                  <c:v>431.62875000000003</c:v>
                </c:pt>
                <c:pt idx="10860">
                  <c:v>431.64</c:v>
                </c:pt>
                <c:pt idx="10861">
                  <c:v>431.65125</c:v>
                </c:pt>
                <c:pt idx="10862">
                  <c:v>431.66250000000002</c:v>
                </c:pt>
                <c:pt idx="10863">
                  <c:v>431.67374999999998</c:v>
                </c:pt>
                <c:pt idx="10864">
                  <c:v>431.685</c:v>
                </c:pt>
                <c:pt idx="10865">
                  <c:v>431.69625000000002</c:v>
                </c:pt>
                <c:pt idx="10866">
                  <c:v>431.70749999999998</c:v>
                </c:pt>
                <c:pt idx="10867">
                  <c:v>431.71875</c:v>
                </c:pt>
                <c:pt idx="10868">
                  <c:v>431.73</c:v>
                </c:pt>
                <c:pt idx="10869">
                  <c:v>431.74124999999998</c:v>
                </c:pt>
                <c:pt idx="10870">
                  <c:v>431.7525</c:v>
                </c:pt>
                <c:pt idx="10871">
                  <c:v>431.76375000000002</c:v>
                </c:pt>
                <c:pt idx="10872">
                  <c:v>431.77499999999998</c:v>
                </c:pt>
                <c:pt idx="10873">
                  <c:v>431.78625</c:v>
                </c:pt>
                <c:pt idx="10874">
                  <c:v>431.79750000000001</c:v>
                </c:pt>
                <c:pt idx="10875">
                  <c:v>431.80874999999997</c:v>
                </c:pt>
                <c:pt idx="10876">
                  <c:v>431.82</c:v>
                </c:pt>
                <c:pt idx="10877">
                  <c:v>431.83125000000001</c:v>
                </c:pt>
                <c:pt idx="10878">
                  <c:v>431.84249999999997</c:v>
                </c:pt>
                <c:pt idx="10879">
                  <c:v>431.85374999999999</c:v>
                </c:pt>
                <c:pt idx="10880">
                  <c:v>431.86500000000001</c:v>
                </c:pt>
                <c:pt idx="10881">
                  <c:v>431.87625000000003</c:v>
                </c:pt>
                <c:pt idx="10882">
                  <c:v>431.88749999999999</c:v>
                </c:pt>
                <c:pt idx="10883">
                  <c:v>431.89875000000001</c:v>
                </c:pt>
                <c:pt idx="10884">
                  <c:v>431.91</c:v>
                </c:pt>
                <c:pt idx="10885">
                  <c:v>431.92124999999999</c:v>
                </c:pt>
                <c:pt idx="10886">
                  <c:v>431.9325</c:v>
                </c:pt>
                <c:pt idx="10887">
                  <c:v>431.94375000000002</c:v>
                </c:pt>
                <c:pt idx="10888">
                  <c:v>431.95499999999998</c:v>
                </c:pt>
                <c:pt idx="10889">
                  <c:v>431.96625</c:v>
                </c:pt>
                <c:pt idx="10890">
                  <c:v>431.97750000000002</c:v>
                </c:pt>
                <c:pt idx="10891">
                  <c:v>431.98874999999998</c:v>
                </c:pt>
                <c:pt idx="10892">
                  <c:v>432</c:v>
                </c:pt>
                <c:pt idx="10893">
                  <c:v>432.01125000000002</c:v>
                </c:pt>
                <c:pt idx="10894">
                  <c:v>432.02249999999998</c:v>
                </c:pt>
                <c:pt idx="10895">
                  <c:v>432.03375</c:v>
                </c:pt>
                <c:pt idx="10896">
                  <c:v>432.04500000000002</c:v>
                </c:pt>
                <c:pt idx="10897">
                  <c:v>432.05624999999998</c:v>
                </c:pt>
                <c:pt idx="10898">
                  <c:v>432.0675</c:v>
                </c:pt>
                <c:pt idx="10899">
                  <c:v>432.07875000000001</c:v>
                </c:pt>
                <c:pt idx="10900">
                  <c:v>432.09</c:v>
                </c:pt>
                <c:pt idx="10901">
                  <c:v>432.10124999999999</c:v>
                </c:pt>
                <c:pt idx="10902">
                  <c:v>432.11250000000001</c:v>
                </c:pt>
                <c:pt idx="10903">
                  <c:v>432.12374999999997</c:v>
                </c:pt>
                <c:pt idx="10904">
                  <c:v>432.13499999999999</c:v>
                </c:pt>
                <c:pt idx="10905">
                  <c:v>432.14625000000001</c:v>
                </c:pt>
                <c:pt idx="10906">
                  <c:v>432.15750000000003</c:v>
                </c:pt>
                <c:pt idx="10907">
                  <c:v>432.16874999999999</c:v>
                </c:pt>
                <c:pt idx="10908">
                  <c:v>432.18</c:v>
                </c:pt>
                <c:pt idx="10909">
                  <c:v>432.19125000000003</c:v>
                </c:pt>
                <c:pt idx="10910">
                  <c:v>432.20249999999999</c:v>
                </c:pt>
                <c:pt idx="10911">
                  <c:v>432.21375</c:v>
                </c:pt>
                <c:pt idx="10912">
                  <c:v>432.22500000000002</c:v>
                </c:pt>
                <c:pt idx="10913">
                  <c:v>432.23624999999998</c:v>
                </c:pt>
                <c:pt idx="10914">
                  <c:v>432.2475</c:v>
                </c:pt>
                <c:pt idx="10915">
                  <c:v>432.25875000000002</c:v>
                </c:pt>
                <c:pt idx="10916">
                  <c:v>432.27</c:v>
                </c:pt>
                <c:pt idx="10917">
                  <c:v>432.28125</c:v>
                </c:pt>
                <c:pt idx="10918">
                  <c:v>432.29250000000002</c:v>
                </c:pt>
                <c:pt idx="10919">
                  <c:v>432.30374999999998</c:v>
                </c:pt>
                <c:pt idx="10920">
                  <c:v>432.315</c:v>
                </c:pt>
                <c:pt idx="10921">
                  <c:v>432.32625000000002</c:v>
                </c:pt>
                <c:pt idx="10922">
                  <c:v>432.33749999999998</c:v>
                </c:pt>
                <c:pt idx="10923">
                  <c:v>432.34875</c:v>
                </c:pt>
                <c:pt idx="10924">
                  <c:v>432.36</c:v>
                </c:pt>
                <c:pt idx="10925">
                  <c:v>432.37124999999997</c:v>
                </c:pt>
                <c:pt idx="10926">
                  <c:v>432.38249999999999</c:v>
                </c:pt>
                <c:pt idx="10927">
                  <c:v>432.39375000000001</c:v>
                </c:pt>
                <c:pt idx="10928">
                  <c:v>432.40499999999997</c:v>
                </c:pt>
                <c:pt idx="10929">
                  <c:v>432.41624999999999</c:v>
                </c:pt>
                <c:pt idx="10930">
                  <c:v>432.42750000000001</c:v>
                </c:pt>
                <c:pt idx="10931">
                  <c:v>432.43875000000003</c:v>
                </c:pt>
                <c:pt idx="10932">
                  <c:v>432.45</c:v>
                </c:pt>
                <c:pt idx="10933">
                  <c:v>432.46125000000001</c:v>
                </c:pt>
                <c:pt idx="10934">
                  <c:v>432.47250000000003</c:v>
                </c:pt>
                <c:pt idx="10935">
                  <c:v>432.48374999999999</c:v>
                </c:pt>
                <c:pt idx="10936">
                  <c:v>432.495</c:v>
                </c:pt>
                <c:pt idx="10937">
                  <c:v>432.50625000000002</c:v>
                </c:pt>
                <c:pt idx="10938">
                  <c:v>432.51749999999998</c:v>
                </c:pt>
                <c:pt idx="10939">
                  <c:v>432.52875</c:v>
                </c:pt>
                <c:pt idx="10940">
                  <c:v>432.54</c:v>
                </c:pt>
                <c:pt idx="10941">
                  <c:v>432.55124999999998</c:v>
                </c:pt>
                <c:pt idx="10942">
                  <c:v>432.5625</c:v>
                </c:pt>
                <c:pt idx="10943">
                  <c:v>432.57375000000002</c:v>
                </c:pt>
                <c:pt idx="10944">
                  <c:v>432.58499999999998</c:v>
                </c:pt>
                <c:pt idx="10945">
                  <c:v>432.59625</c:v>
                </c:pt>
                <c:pt idx="10946">
                  <c:v>432.60750000000002</c:v>
                </c:pt>
                <c:pt idx="10947">
                  <c:v>432.61874999999998</c:v>
                </c:pt>
                <c:pt idx="10948">
                  <c:v>432.63</c:v>
                </c:pt>
                <c:pt idx="10949">
                  <c:v>432.64125000000001</c:v>
                </c:pt>
                <c:pt idx="10950">
                  <c:v>432.65249999999997</c:v>
                </c:pt>
                <c:pt idx="10951">
                  <c:v>432.66374999999999</c:v>
                </c:pt>
                <c:pt idx="10952">
                  <c:v>432.67500000000001</c:v>
                </c:pt>
                <c:pt idx="10953">
                  <c:v>432.68624999999997</c:v>
                </c:pt>
                <c:pt idx="10954">
                  <c:v>432.69749999999999</c:v>
                </c:pt>
                <c:pt idx="10955">
                  <c:v>432.70875000000001</c:v>
                </c:pt>
                <c:pt idx="10956">
                  <c:v>432.72</c:v>
                </c:pt>
                <c:pt idx="10957">
                  <c:v>432.73124999999999</c:v>
                </c:pt>
                <c:pt idx="10958">
                  <c:v>432.74250000000001</c:v>
                </c:pt>
                <c:pt idx="10959">
                  <c:v>432.75375000000003</c:v>
                </c:pt>
                <c:pt idx="10960">
                  <c:v>432.76499999999999</c:v>
                </c:pt>
                <c:pt idx="10961">
                  <c:v>432.77625</c:v>
                </c:pt>
                <c:pt idx="10962">
                  <c:v>432.78750000000002</c:v>
                </c:pt>
                <c:pt idx="10963">
                  <c:v>432.79874999999998</c:v>
                </c:pt>
                <c:pt idx="10964">
                  <c:v>432.81</c:v>
                </c:pt>
                <c:pt idx="10965">
                  <c:v>432.82125000000002</c:v>
                </c:pt>
                <c:pt idx="10966">
                  <c:v>432.83249999999998</c:v>
                </c:pt>
                <c:pt idx="10967">
                  <c:v>432.84375</c:v>
                </c:pt>
                <c:pt idx="10968">
                  <c:v>432.85500000000002</c:v>
                </c:pt>
                <c:pt idx="10969">
                  <c:v>432.86624999999998</c:v>
                </c:pt>
                <c:pt idx="10970">
                  <c:v>432.8775</c:v>
                </c:pt>
                <c:pt idx="10971">
                  <c:v>432.88875000000002</c:v>
                </c:pt>
                <c:pt idx="10972">
                  <c:v>432.9</c:v>
                </c:pt>
                <c:pt idx="10973">
                  <c:v>432.91125</c:v>
                </c:pt>
                <c:pt idx="10974">
                  <c:v>432.92250000000001</c:v>
                </c:pt>
                <c:pt idx="10975">
                  <c:v>432.93374999999997</c:v>
                </c:pt>
                <c:pt idx="10976">
                  <c:v>432.94499999999999</c:v>
                </c:pt>
                <c:pt idx="10977">
                  <c:v>432.95625000000001</c:v>
                </c:pt>
                <c:pt idx="10978">
                  <c:v>432.96749999999997</c:v>
                </c:pt>
                <c:pt idx="10979">
                  <c:v>432.97874999999999</c:v>
                </c:pt>
                <c:pt idx="10980">
                  <c:v>432.99</c:v>
                </c:pt>
                <c:pt idx="10981">
                  <c:v>433.00125000000003</c:v>
                </c:pt>
                <c:pt idx="10982">
                  <c:v>433.01249999999999</c:v>
                </c:pt>
                <c:pt idx="10983">
                  <c:v>433.02375000000001</c:v>
                </c:pt>
                <c:pt idx="10984">
                  <c:v>433.03500000000003</c:v>
                </c:pt>
                <c:pt idx="10985">
                  <c:v>433.04624999999999</c:v>
                </c:pt>
                <c:pt idx="10986">
                  <c:v>433.0575</c:v>
                </c:pt>
                <c:pt idx="10987">
                  <c:v>433.06875000000002</c:v>
                </c:pt>
                <c:pt idx="10988">
                  <c:v>433.08</c:v>
                </c:pt>
                <c:pt idx="10989">
                  <c:v>433.09125</c:v>
                </c:pt>
                <c:pt idx="10990">
                  <c:v>433.10250000000002</c:v>
                </c:pt>
                <c:pt idx="10991">
                  <c:v>433.11374999999998</c:v>
                </c:pt>
                <c:pt idx="10992">
                  <c:v>433.125</c:v>
                </c:pt>
                <c:pt idx="10993">
                  <c:v>433.13625000000002</c:v>
                </c:pt>
                <c:pt idx="10994">
                  <c:v>433.14749999999998</c:v>
                </c:pt>
                <c:pt idx="10995">
                  <c:v>433.15875</c:v>
                </c:pt>
                <c:pt idx="10996">
                  <c:v>433.17</c:v>
                </c:pt>
                <c:pt idx="10997">
                  <c:v>433.18124999999998</c:v>
                </c:pt>
                <c:pt idx="10998">
                  <c:v>433.1925</c:v>
                </c:pt>
                <c:pt idx="10999">
                  <c:v>433.20375000000001</c:v>
                </c:pt>
                <c:pt idx="11000">
                  <c:v>433.21499999999997</c:v>
                </c:pt>
                <c:pt idx="11001">
                  <c:v>433.22624999999999</c:v>
                </c:pt>
                <c:pt idx="11002">
                  <c:v>433.23750000000001</c:v>
                </c:pt>
                <c:pt idx="11003">
                  <c:v>433.24874999999997</c:v>
                </c:pt>
                <c:pt idx="11004">
                  <c:v>433.26</c:v>
                </c:pt>
                <c:pt idx="11005">
                  <c:v>433.27125000000001</c:v>
                </c:pt>
                <c:pt idx="11006">
                  <c:v>433.28250000000003</c:v>
                </c:pt>
                <c:pt idx="11007">
                  <c:v>433.29374999999999</c:v>
                </c:pt>
                <c:pt idx="11008">
                  <c:v>433.30500000000001</c:v>
                </c:pt>
                <c:pt idx="11009">
                  <c:v>433.31625000000003</c:v>
                </c:pt>
                <c:pt idx="11010">
                  <c:v>433.32749999999999</c:v>
                </c:pt>
                <c:pt idx="11011">
                  <c:v>433.33875</c:v>
                </c:pt>
                <c:pt idx="11012">
                  <c:v>433.35</c:v>
                </c:pt>
                <c:pt idx="11013">
                  <c:v>433.36124999999998</c:v>
                </c:pt>
                <c:pt idx="11014">
                  <c:v>433.3725</c:v>
                </c:pt>
                <c:pt idx="11015">
                  <c:v>433.38375000000002</c:v>
                </c:pt>
                <c:pt idx="11016">
                  <c:v>433.39499999999998</c:v>
                </c:pt>
                <c:pt idx="11017">
                  <c:v>433.40625</c:v>
                </c:pt>
                <c:pt idx="11018">
                  <c:v>433.41750000000002</c:v>
                </c:pt>
                <c:pt idx="11019">
                  <c:v>433.42874999999998</c:v>
                </c:pt>
                <c:pt idx="11020">
                  <c:v>433.44</c:v>
                </c:pt>
                <c:pt idx="11021">
                  <c:v>433.45125000000002</c:v>
                </c:pt>
                <c:pt idx="11022">
                  <c:v>433.46249999999998</c:v>
                </c:pt>
                <c:pt idx="11023">
                  <c:v>433.47375</c:v>
                </c:pt>
                <c:pt idx="11024">
                  <c:v>433.48500000000001</c:v>
                </c:pt>
                <c:pt idx="11025">
                  <c:v>433.49624999999997</c:v>
                </c:pt>
                <c:pt idx="11026">
                  <c:v>433.50749999999999</c:v>
                </c:pt>
                <c:pt idx="11027">
                  <c:v>433.51875000000001</c:v>
                </c:pt>
                <c:pt idx="11028">
                  <c:v>433.53</c:v>
                </c:pt>
                <c:pt idx="11029">
                  <c:v>433.54124999999999</c:v>
                </c:pt>
                <c:pt idx="11030">
                  <c:v>433.55250000000001</c:v>
                </c:pt>
                <c:pt idx="11031">
                  <c:v>433.56375000000003</c:v>
                </c:pt>
                <c:pt idx="11032">
                  <c:v>433.57499999999999</c:v>
                </c:pt>
                <c:pt idx="11033">
                  <c:v>433.58625000000001</c:v>
                </c:pt>
                <c:pt idx="11034">
                  <c:v>433.59750000000003</c:v>
                </c:pt>
                <c:pt idx="11035">
                  <c:v>433.60874999999999</c:v>
                </c:pt>
                <c:pt idx="11036">
                  <c:v>433.62</c:v>
                </c:pt>
                <c:pt idx="11037">
                  <c:v>433.63125000000002</c:v>
                </c:pt>
                <c:pt idx="11038">
                  <c:v>433.64249999999998</c:v>
                </c:pt>
                <c:pt idx="11039">
                  <c:v>433.65375</c:v>
                </c:pt>
                <c:pt idx="11040">
                  <c:v>433.66500000000002</c:v>
                </c:pt>
                <c:pt idx="11041">
                  <c:v>433.67624999999998</c:v>
                </c:pt>
                <c:pt idx="11042">
                  <c:v>433.6875</c:v>
                </c:pt>
                <c:pt idx="11043">
                  <c:v>433.69875000000002</c:v>
                </c:pt>
                <c:pt idx="11044">
                  <c:v>433.71</c:v>
                </c:pt>
                <c:pt idx="11045">
                  <c:v>433.72125</c:v>
                </c:pt>
                <c:pt idx="11046">
                  <c:v>433.73250000000002</c:v>
                </c:pt>
                <c:pt idx="11047">
                  <c:v>433.74374999999998</c:v>
                </c:pt>
                <c:pt idx="11048">
                  <c:v>433.755</c:v>
                </c:pt>
                <c:pt idx="11049">
                  <c:v>433.76625000000001</c:v>
                </c:pt>
                <c:pt idx="11050">
                  <c:v>433.77749999999997</c:v>
                </c:pt>
                <c:pt idx="11051">
                  <c:v>433.78874999999999</c:v>
                </c:pt>
                <c:pt idx="11052">
                  <c:v>433.8</c:v>
                </c:pt>
                <c:pt idx="11053">
                  <c:v>433.81124999999997</c:v>
                </c:pt>
                <c:pt idx="11054">
                  <c:v>433.82249999999999</c:v>
                </c:pt>
                <c:pt idx="11055">
                  <c:v>433.83375000000001</c:v>
                </c:pt>
                <c:pt idx="11056">
                  <c:v>433.84500000000003</c:v>
                </c:pt>
                <c:pt idx="11057">
                  <c:v>433.85624999999999</c:v>
                </c:pt>
                <c:pt idx="11058">
                  <c:v>433.86750000000001</c:v>
                </c:pt>
                <c:pt idx="11059">
                  <c:v>433.87875000000003</c:v>
                </c:pt>
                <c:pt idx="11060">
                  <c:v>433.89</c:v>
                </c:pt>
                <c:pt idx="11061">
                  <c:v>433.90125</c:v>
                </c:pt>
                <c:pt idx="11062">
                  <c:v>433.91250000000002</c:v>
                </c:pt>
                <c:pt idx="11063">
                  <c:v>433.92374999999998</c:v>
                </c:pt>
                <c:pt idx="11064">
                  <c:v>433.935</c:v>
                </c:pt>
                <c:pt idx="11065">
                  <c:v>433.94625000000002</c:v>
                </c:pt>
                <c:pt idx="11066">
                  <c:v>433.95749999999998</c:v>
                </c:pt>
                <c:pt idx="11067">
                  <c:v>433.96875</c:v>
                </c:pt>
                <c:pt idx="11068">
                  <c:v>433.98</c:v>
                </c:pt>
                <c:pt idx="11069">
                  <c:v>433.99124999999998</c:v>
                </c:pt>
                <c:pt idx="11070">
                  <c:v>434.0025</c:v>
                </c:pt>
                <c:pt idx="11071">
                  <c:v>434.01375000000002</c:v>
                </c:pt>
                <c:pt idx="11072">
                  <c:v>434.02499999999998</c:v>
                </c:pt>
                <c:pt idx="11073">
                  <c:v>434.03625</c:v>
                </c:pt>
                <c:pt idx="11074">
                  <c:v>434.04750000000001</c:v>
                </c:pt>
                <c:pt idx="11075">
                  <c:v>434.05874999999997</c:v>
                </c:pt>
                <c:pt idx="11076">
                  <c:v>434.07</c:v>
                </c:pt>
                <c:pt idx="11077">
                  <c:v>434.08125000000001</c:v>
                </c:pt>
                <c:pt idx="11078">
                  <c:v>434.09249999999997</c:v>
                </c:pt>
                <c:pt idx="11079">
                  <c:v>434.10374999999999</c:v>
                </c:pt>
                <c:pt idx="11080">
                  <c:v>434.11500000000001</c:v>
                </c:pt>
                <c:pt idx="11081">
                  <c:v>434.12625000000003</c:v>
                </c:pt>
                <c:pt idx="11082">
                  <c:v>434.13749999999999</c:v>
                </c:pt>
                <c:pt idx="11083">
                  <c:v>434.14875000000001</c:v>
                </c:pt>
                <c:pt idx="11084">
                  <c:v>434.16</c:v>
                </c:pt>
                <c:pt idx="11085">
                  <c:v>434.17124999999999</c:v>
                </c:pt>
                <c:pt idx="11086">
                  <c:v>434.1825</c:v>
                </c:pt>
                <c:pt idx="11087">
                  <c:v>434.19375000000002</c:v>
                </c:pt>
                <c:pt idx="11088">
                  <c:v>434.20499999999998</c:v>
                </c:pt>
                <c:pt idx="11089">
                  <c:v>434.21625</c:v>
                </c:pt>
                <c:pt idx="11090">
                  <c:v>434.22750000000002</c:v>
                </c:pt>
                <c:pt idx="11091">
                  <c:v>434.23874999999998</c:v>
                </c:pt>
                <c:pt idx="11092">
                  <c:v>434.25</c:v>
                </c:pt>
                <c:pt idx="11093">
                  <c:v>434.26125000000002</c:v>
                </c:pt>
                <c:pt idx="11094">
                  <c:v>434.27249999999998</c:v>
                </c:pt>
                <c:pt idx="11095">
                  <c:v>434.28375</c:v>
                </c:pt>
                <c:pt idx="11096">
                  <c:v>434.29500000000002</c:v>
                </c:pt>
                <c:pt idx="11097">
                  <c:v>434.30624999999998</c:v>
                </c:pt>
                <c:pt idx="11098">
                  <c:v>434.3175</c:v>
                </c:pt>
                <c:pt idx="11099">
                  <c:v>434.32875000000001</c:v>
                </c:pt>
                <c:pt idx="11100">
                  <c:v>434.34</c:v>
                </c:pt>
                <c:pt idx="11101">
                  <c:v>434.35124999999999</c:v>
                </c:pt>
                <c:pt idx="11102">
                  <c:v>434.36250000000001</c:v>
                </c:pt>
                <c:pt idx="11103">
                  <c:v>434.37374999999997</c:v>
                </c:pt>
                <c:pt idx="11104">
                  <c:v>434.38499999999999</c:v>
                </c:pt>
                <c:pt idx="11105">
                  <c:v>434.39625000000001</c:v>
                </c:pt>
                <c:pt idx="11106">
                  <c:v>434.40750000000003</c:v>
                </c:pt>
                <c:pt idx="11107">
                  <c:v>434.41874999999999</c:v>
                </c:pt>
                <c:pt idx="11108">
                  <c:v>434.43</c:v>
                </c:pt>
                <c:pt idx="11109">
                  <c:v>434.44125000000003</c:v>
                </c:pt>
                <c:pt idx="11110">
                  <c:v>434.45249999999999</c:v>
                </c:pt>
                <c:pt idx="11111">
                  <c:v>434.46375</c:v>
                </c:pt>
                <c:pt idx="11112">
                  <c:v>434.47500000000002</c:v>
                </c:pt>
                <c:pt idx="11113">
                  <c:v>434.48624999999998</c:v>
                </c:pt>
                <c:pt idx="11114">
                  <c:v>434.4975</c:v>
                </c:pt>
                <c:pt idx="11115">
                  <c:v>434.50875000000002</c:v>
                </c:pt>
                <c:pt idx="11116">
                  <c:v>434.52</c:v>
                </c:pt>
                <c:pt idx="11117">
                  <c:v>434.53125</c:v>
                </c:pt>
                <c:pt idx="11118">
                  <c:v>434.54250000000002</c:v>
                </c:pt>
                <c:pt idx="11119">
                  <c:v>434.55374999999998</c:v>
                </c:pt>
                <c:pt idx="11120">
                  <c:v>434.565</c:v>
                </c:pt>
                <c:pt idx="11121">
                  <c:v>434.57625000000002</c:v>
                </c:pt>
                <c:pt idx="11122">
                  <c:v>434.58749999999998</c:v>
                </c:pt>
                <c:pt idx="11123">
                  <c:v>434.59875</c:v>
                </c:pt>
                <c:pt idx="11124">
                  <c:v>434.61</c:v>
                </c:pt>
                <c:pt idx="11125">
                  <c:v>434.62124999999997</c:v>
                </c:pt>
                <c:pt idx="11126">
                  <c:v>434.63249999999999</c:v>
                </c:pt>
                <c:pt idx="11127">
                  <c:v>434.64375000000001</c:v>
                </c:pt>
                <c:pt idx="11128">
                  <c:v>434.65499999999997</c:v>
                </c:pt>
                <c:pt idx="11129">
                  <c:v>434.66624999999999</c:v>
                </c:pt>
                <c:pt idx="11130">
                  <c:v>434.67750000000001</c:v>
                </c:pt>
                <c:pt idx="11131">
                  <c:v>434.68875000000003</c:v>
                </c:pt>
                <c:pt idx="11132">
                  <c:v>434.7</c:v>
                </c:pt>
                <c:pt idx="11133">
                  <c:v>434.71125000000001</c:v>
                </c:pt>
                <c:pt idx="11134">
                  <c:v>434.72250000000003</c:v>
                </c:pt>
                <c:pt idx="11135">
                  <c:v>434.73374999999999</c:v>
                </c:pt>
                <c:pt idx="11136">
                  <c:v>434.745</c:v>
                </c:pt>
                <c:pt idx="11137">
                  <c:v>434.75625000000002</c:v>
                </c:pt>
                <c:pt idx="11138">
                  <c:v>434.76749999999998</c:v>
                </c:pt>
                <c:pt idx="11139">
                  <c:v>434.77875</c:v>
                </c:pt>
                <c:pt idx="11140">
                  <c:v>434.79</c:v>
                </c:pt>
                <c:pt idx="11141">
                  <c:v>434.80124999999998</c:v>
                </c:pt>
                <c:pt idx="11142">
                  <c:v>434.8125</c:v>
                </c:pt>
                <c:pt idx="11143">
                  <c:v>434.82375000000002</c:v>
                </c:pt>
                <c:pt idx="11144">
                  <c:v>434.83499999999998</c:v>
                </c:pt>
                <c:pt idx="11145">
                  <c:v>434.84625</c:v>
                </c:pt>
                <c:pt idx="11146">
                  <c:v>434.85750000000002</c:v>
                </c:pt>
                <c:pt idx="11147">
                  <c:v>434.86874999999998</c:v>
                </c:pt>
                <c:pt idx="11148">
                  <c:v>434.88</c:v>
                </c:pt>
                <c:pt idx="11149">
                  <c:v>434.89125000000001</c:v>
                </c:pt>
                <c:pt idx="11150">
                  <c:v>434.90249999999997</c:v>
                </c:pt>
                <c:pt idx="11151">
                  <c:v>434.91374999999999</c:v>
                </c:pt>
                <c:pt idx="11152">
                  <c:v>434.92500000000001</c:v>
                </c:pt>
                <c:pt idx="11153">
                  <c:v>434.93624999999997</c:v>
                </c:pt>
                <c:pt idx="11154">
                  <c:v>434.94749999999999</c:v>
                </c:pt>
                <c:pt idx="11155">
                  <c:v>434.95875000000001</c:v>
                </c:pt>
                <c:pt idx="11156">
                  <c:v>434.97</c:v>
                </c:pt>
                <c:pt idx="11157">
                  <c:v>434.98124999999999</c:v>
                </c:pt>
                <c:pt idx="11158">
                  <c:v>434.99250000000001</c:v>
                </c:pt>
                <c:pt idx="11159">
                  <c:v>435.00375000000003</c:v>
                </c:pt>
                <c:pt idx="11160">
                  <c:v>435.01499999999999</c:v>
                </c:pt>
                <c:pt idx="11161">
                  <c:v>435.02625</c:v>
                </c:pt>
                <c:pt idx="11162">
                  <c:v>435.03750000000002</c:v>
                </c:pt>
                <c:pt idx="11163">
                  <c:v>435.04874999999998</c:v>
                </c:pt>
                <c:pt idx="11164">
                  <c:v>435.06</c:v>
                </c:pt>
                <c:pt idx="11165">
                  <c:v>435.07125000000002</c:v>
                </c:pt>
                <c:pt idx="11166">
                  <c:v>435.08249999999998</c:v>
                </c:pt>
                <c:pt idx="11167">
                  <c:v>435.09375</c:v>
                </c:pt>
                <c:pt idx="11168">
                  <c:v>435.10500000000002</c:v>
                </c:pt>
                <c:pt idx="11169">
                  <c:v>435.11624999999998</c:v>
                </c:pt>
                <c:pt idx="11170">
                  <c:v>435.1275</c:v>
                </c:pt>
                <c:pt idx="11171">
                  <c:v>435.13875000000002</c:v>
                </c:pt>
                <c:pt idx="11172">
                  <c:v>435.15</c:v>
                </c:pt>
                <c:pt idx="11173">
                  <c:v>435.16125</c:v>
                </c:pt>
                <c:pt idx="11174">
                  <c:v>435.17250000000001</c:v>
                </c:pt>
                <c:pt idx="11175">
                  <c:v>435.18374999999997</c:v>
                </c:pt>
                <c:pt idx="11176">
                  <c:v>435.19499999999999</c:v>
                </c:pt>
                <c:pt idx="11177">
                  <c:v>435.20625000000001</c:v>
                </c:pt>
                <c:pt idx="11178">
                  <c:v>435.21749999999997</c:v>
                </c:pt>
                <c:pt idx="11179">
                  <c:v>435.22874999999999</c:v>
                </c:pt>
                <c:pt idx="11180">
                  <c:v>435.24</c:v>
                </c:pt>
                <c:pt idx="11181">
                  <c:v>435.25125000000003</c:v>
                </c:pt>
                <c:pt idx="11182">
                  <c:v>435.26249999999999</c:v>
                </c:pt>
                <c:pt idx="11183">
                  <c:v>435.27375000000001</c:v>
                </c:pt>
                <c:pt idx="11184">
                  <c:v>435.28500000000003</c:v>
                </c:pt>
                <c:pt idx="11185">
                  <c:v>435.29624999999999</c:v>
                </c:pt>
                <c:pt idx="11186">
                  <c:v>435.3075</c:v>
                </c:pt>
                <c:pt idx="11187">
                  <c:v>435.31875000000002</c:v>
                </c:pt>
                <c:pt idx="11188">
                  <c:v>435.33</c:v>
                </c:pt>
                <c:pt idx="11189">
                  <c:v>435.34125</c:v>
                </c:pt>
                <c:pt idx="11190">
                  <c:v>435.35250000000002</c:v>
                </c:pt>
                <c:pt idx="11191">
                  <c:v>435.36374999999998</c:v>
                </c:pt>
                <c:pt idx="11192">
                  <c:v>435.375</c:v>
                </c:pt>
                <c:pt idx="11193">
                  <c:v>435.38625000000002</c:v>
                </c:pt>
                <c:pt idx="11194">
                  <c:v>435.39749999999998</c:v>
                </c:pt>
                <c:pt idx="11195">
                  <c:v>435.40875</c:v>
                </c:pt>
                <c:pt idx="11196">
                  <c:v>435.42</c:v>
                </c:pt>
                <c:pt idx="11197">
                  <c:v>435.43124999999998</c:v>
                </c:pt>
                <c:pt idx="11198">
                  <c:v>435.4425</c:v>
                </c:pt>
                <c:pt idx="11199">
                  <c:v>435.45375000000001</c:v>
                </c:pt>
                <c:pt idx="11200">
                  <c:v>435.46499999999997</c:v>
                </c:pt>
                <c:pt idx="11201">
                  <c:v>435.47624999999999</c:v>
                </c:pt>
                <c:pt idx="11202">
                  <c:v>435.48750000000001</c:v>
                </c:pt>
                <c:pt idx="11203">
                  <c:v>435.49874999999997</c:v>
                </c:pt>
                <c:pt idx="11204">
                  <c:v>435.51</c:v>
                </c:pt>
                <c:pt idx="11205">
                  <c:v>435.52125000000001</c:v>
                </c:pt>
                <c:pt idx="11206">
                  <c:v>435.53250000000003</c:v>
                </c:pt>
                <c:pt idx="11207">
                  <c:v>435.54374999999999</c:v>
                </c:pt>
                <c:pt idx="11208">
                  <c:v>435.55500000000001</c:v>
                </c:pt>
                <c:pt idx="11209">
                  <c:v>435.56625000000003</c:v>
                </c:pt>
                <c:pt idx="11210">
                  <c:v>435.57749999999999</c:v>
                </c:pt>
                <c:pt idx="11211">
                  <c:v>435.58875</c:v>
                </c:pt>
                <c:pt idx="11212">
                  <c:v>435.6</c:v>
                </c:pt>
                <c:pt idx="11213">
                  <c:v>435.61124999999998</c:v>
                </c:pt>
                <c:pt idx="11214">
                  <c:v>435.6225</c:v>
                </c:pt>
                <c:pt idx="11215">
                  <c:v>435.63375000000002</c:v>
                </c:pt>
                <c:pt idx="11216">
                  <c:v>435.64499999999998</c:v>
                </c:pt>
                <c:pt idx="11217">
                  <c:v>435.65625</c:v>
                </c:pt>
                <c:pt idx="11218">
                  <c:v>435.66750000000002</c:v>
                </c:pt>
                <c:pt idx="11219">
                  <c:v>435.67874999999998</c:v>
                </c:pt>
                <c:pt idx="11220">
                  <c:v>435.69</c:v>
                </c:pt>
                <c:pt idx="11221">
                  <c:v>435.70125000000002</c:v>
                </c:pt>
                <c:pt idx="11222">
                  <c:v>435.71249999999998</c:v>
                </c:pt>
                <c:pt idx="11223">
                  <c:v>435.72375</c:v>
                </c:pt>
                <c:pt idx="11224">
                  <c:v>435.73500000000001</c:v>
                </c:pt>
                <c:pt idx="11225">
                  <c:v>435.74624999999997</c:v>
                </c:pt>
                <c:pt idx="11226">
                  <c:v>435.75749999999999</c:v>
                </c:pt>
                <c:pt idx="11227">
                  <c:v>435.76875000000001</c:v>
                </c:pt>
                <c:pt idx="11228">
                  <c:v>435.78</c:v>
                </c:pt>
                <c:pt idx="11229">
                  <c:v>435.79124999999999</c:v>
                </c:pt>
                <c:pt idx="11230">
                  <c:v>435.80250000000001</c:v>
                </c:pt>
                <c:pt idx="11231">
                  <c:v>435.81375000000003</c:v>
                </c:pt>
                <c:pt idx="11232">
                  <c:v>435.82499999999999</c:v>
                </c:pt>
                <c:pt idx="11233">
                  <c:v>435.83625000000001</c:v>
                </c:pt>
                <c:pt idx="11234">
                  <c:v>435.84750000000003</c:v>
                </c:pt>
                <c:pt idx="11235">
                  <c:v>435.85874999999999</c:v>
                </c:pt>
                <c:pt idx="11236">
                  <c:v>435.87</c:v>
                </c:pt>
                <c:pt idx="11237">
                  <c:v>435.88125000000002</c:v>
                </c:pt>
                <c:pt idx="11238">
                  <c:v>435.89249999999998</c:v>
                </c:pt>
                <c:pt idx="11239">
                  <c:v>435.90375</c:v>
                </c:pt>
                <c:pt idx="11240">
                  <c:v>435.91500000000002</c:v>
                </c:pt>
                <c:pt idx="11241">
                  <c:v>435.92624999999998</c:v>
                </c:pt>
                <c:pt idx="11242">
                  <c:v>435.9375</c:v>
                </c:pt>
                <c:pt idx="11243">
                  <c:v>435.94875000000002</c:v>
                </c:pt>
                <c:pt idx="11244">
                  <c:v>435.96</c:v>
                </c:pt>
                <c:pt idx="11245">
                  <c:v>435.97125</c:v>
                </c:pt>
                <c:pt idx="11246">
                  <c:v>435.98250000000002</c:v>
                </c:pt>
                <c:pt idx="11247">
                  <c:v>435.99374999999998</c:v>
                </c:pt>
                <c:pt idx="11248">
                  <c:v>436.005</c:v>
                </c:pt>
                <c:pt idx="11249">
                  <c:v>436.01625000000001</c:v>
                </c:pt>
                <c:pt idx="11250">
                  <c:v>436.02749999999997</c:v>
                </c:pt>
                <c:pt idx="11251">
                  <c:v>436.03874999999999</c:v>
                </c:pt>
                <c:pt idx="11252">
                  <c:v>436.05</c:v>
                </c:pt>
                <c:pt idx="11253">
                  <c:v>436.06124999999997</c:v>
                </c:pt>
                <c:pt idx="11254">
                  <c:v>436.07249999999999</c:v>
                </c:pt>
                <c:pt idx="11255">
                  <c:v>436.08375000000001</c:v>
                </c:pt>
                <c:pt idx="11256">
                  <c:v>436.09500000000003</c:v>
                </c:pt>
                <c:pt idx="11257">
                  <c:v>436.10624999999999</c:v>
                </c:pt>
                <c:pt idx="11258">
                  <c:v>436.11750000000001</c:v>
                </c:pt>
                <c:pt idx="11259">
                  <c:v>436.12875000000003</c:v>
                </c:pt>
                <c:pt idx="11260">
                  <c:v>436.14</c:v>
                </c:pt>
                <c:pt idx="11261">
                  <c:v>436.15125</c:v>
                </c:pt>
                <c:pt idx="11262">
                  <c:v>436.16250000000002</c:v>
                </c:pt>
                <c:pt idx="11263">
                  <c:v>436.17374999999998</c:v>
                </c:pt>
                <c:pt idx="11264">
                  <c:v>436.185</c:v>
                </c:pt>
                <c:pt idx="11265">
                  <c:v>436.19625000000002</c:v>
                </c:pt>
                <c:pt idx="11266">
                  <c:v>436.20749999999998</c:v>
                </c:pt>
                <c:pt idx="11267">
                  <c:v>436.21875</c:v>
                </c:pt>
                <c:pt idx="11268">
                  <c:v>436.23</c:v>
                </c:pt>
                <c:pt idx="11269">
                  <c:v>436.24124999999998</c:v>
                </c:pt>
                <c:pt idx="11270">
                  <c:v>436.2525</c:v>
                </c:pt>
                <c:pt idx="11271">
                  <c:v>436.26375000000002</c:v>
                </c:pt>
                <c:pt idx="11272">
                  <c:v>436.27499999999998</c:v>
                </c:pt>
                <c:pt idx="11273">
                  <c:v>436.28625</c:v>
                </c:pt>
                <c:pt idx="11274">
                  <c:v>436.29750000000001</c:v>
                </c:pt>
                <c:pt idx="11275">
                  <c:v>436.30874999999997</c:v>
                </c:pt>
                <c:pt idx="11276">
                  <c:v>436.32</c:v>
                </c:pt>
                <c:pt idx="11277">
                  <c:v>436.33125000000001</c:v>
                </c:pt>
                <c:pt idx="11278">
                  <c:v>436.34249999999997</c:v>
                </c:pt>
                <c:pt idx="11279">
                  <c:v>436.35374999999999</c:v>
                </c:pt>
                <c:pt idx="11280">
                  <c:v>436.36500000000001</c:v>
                </c:pt>
                <c:pt idx="11281">
                  <c:v>436.37625000000003</c:v>
                </c:pt>
                <c:pt idx="11282">
                  <c:v>436.38749999999999</c:v>
                </c:pt>
                <c:pt idx="11283">
                  <c:v>436.39875000000001</c:v>
                </c:pt>
                <c:pt idx="11284">
                  <c:v>436.41</c:v>
                </c:pt>
                <c:pt idx="11285">
                  <c:v>436.42124999999999</c:v>
                </c:pt>
                <c:pt idx="11286">
                  <c:v>436.4325</c:v>
                </c:pt>
                <c:pt idx="11287">
                  <c:v>436.44375000000002</c:v>
                </c:pt>
                <c:pt idx="11288">
                  <c:v>436.45499999999998</c:v>
                </c:pt>
                <c:pt idx="11289">
                  <c:v>436.46625</c:v>
                </c:pt>
                <c:pt idx="11290">
                  <c:v>436.47750000000002</c:v>
                </c:pt>
                <c:pt idx="11291">
                  <c:v>436.48874999999998</c:v>
                </c:pt>
                <c:pt idx="11292">
                  <c:v>436.5</c:v>
                </c:pt>
                <c:pt idx="11293">
                  <c:v>436.51125000000002</c:v>
                </c:pt>
                <c:pt idx="11294">
                  <c:v>436.52249999999998</c:v>
                </c:pt>
                <c:pt idx="11295">
                  <c:v>436.53375</c:v>
                </c:pt>
                <c:pt idx="11296">
                  <c:v>436.54500000000002</c:v>
                </c:pt>
                <c:pt idx="11297">
                  <c:v>436.55624999999998</c:v>
                </c:pt>
                <c:pt idx="11298">
                  <c:v>436.5675</c:v>
                </c:pt>
                <c:pt idx="11299">
                  <c:v>436.57875000000001</c:v>
                </c:pt>
                <c:pt idx="11300">
                  <c:v>436.59</c:v>
                </c:pt>
                <c:pt idx="11301">
                  <c:v>436.60124999999999</c:v>
                </c:pt>
                <c:pt idx="11302">
                  <c:v>436.61250000000001</c:v>
                </c:pt>
                <c:pt idx="11303">
                  <c:v>436.62374999999997</c:v>
                </c:pt>
                <c:pt idx="11304">
                  <c:v>436.63499999999999</c:v>
                </c:pt>
                <c:pt idx="11305">
                  <c:v>436.64625000000001</c:v>
                </c:pt>
                <c:pt idx="11306">
                  <c:v>436.65750000000003</c:v>
                </c:pt>
                <c:pt idx="11307">
                  <c:v>436.66874999999999</c:v>
                </c:pt>
                <c:pt idx="11308">
                  <c:v>436.68</c:v>
                </c:pt>
                <c:pt idx="11309">
                  <c:v>436.69125000000003</c:v>
                </c:pt>
                <c:pt idx="11310">
                  <c:v>436.70249999999999</c:v>
                </c:pt>
                <c:pt idx="11311">
                  <c:v>436.71375</c:v>
                </c:pt>
                <c:pt idx="11312">
                  <c:v>436.72500000000002</c:v>
                </c:pt>
                <c:pt idx="11313">
                  <c:v>436.73624999999998</c:v>
                </c:pt>
                <c:pt idx="11314">
                  <c:v>436.7475</c:v>
                </c:pt>
                <c:pt idx="11315">
                  <c:v>436.75875000000002</c:v>
                </c:pt>
                <c:pt idx="11316">
                  <c:v>436.77</c:v>
                </c:pt>
                <c:pt idx="11317">
                  <c:v>436.78125</c:v>
                </c:pt>
                <c:pt idx="11318">
                  <c:v>436.79250000000002</c:v>
                </c:pt>
                <c:pt idx="11319">
                  <c:v>436.80374999999998</c:v>
                </c:pt>
                <c:pt idx="11320">
                  <c:v>436.815</c:v>
                </c:pt>
                <c:pt idx="11321">
                  <c:v>436.82625000000002</c:v>
                </c:pt>
                <c:pt idx="11322">
                  <c:v>436.83749999999998</c:v>
                </c:pt>
                <c:pt idx="11323">
                  <c:v>436.84875</c:v>
                </c:pt>
                <c:pt idx="11324">
                  <c:v>436.86</c:v>
                </c:pt>
                <c:pt idx="11325">
                  <c:v>436.87124999999997</c:v>
                </c:pt>
                <c:pt idx="11326">
                  <c:v>436.88249999999999</c:v>
                </c:pt>
                <c:pt idx="11327">
                  <c:v>436.89375000000001</c:v>
                </c:pt>
                <c:pt idx="11328">
                  <c:v>436.90499999999997</c:v>
                </c:pt>
                <c:pt idx="11329">
                  <c:v>436.91624999999999</c:v>
                </c:pt>
                <c:pt idx="11330">
                  <c:v>436.92750000000001</c:v>
                </c:pt>
                <c:pt idx="11331">
                  <c:v>436.93875000000003</c:v>
                </c:pt>
                <c:pt idx="11332">
                  <c:v>436.95</c:v>
                </c:pt>
                <c:pt idx="11333">
                  <c:v>436.96125000000001</c:v>
                </c:pt>
                <c:pt idx="11334">
                  <c:v>436.97250000000003</c:v>
                </c:pt>
                <c:pt idx="11335">
                  <c:v>436.98374999999999</c:v>
                </c:pt>
                <c:pt idx="11336">
                  <c:v>436.995</c:v>
                </c:pt>
                <c:pt idx="11337">
                  <c:v>437.00625000000002</c:v>
                </c:pt>
                <c:pt idx="11338">
                  <c:v>437.01749999999998</c:v>
                </c:pt>
                <c:pt idx="11339">
                  <c:v>437.02875</c:v>
                </c:pt>
                <c:pt idx="11340">
                  <c:v>437.04</c:v>
                </c:pt>
                <c:pt idx="11341">
                  <c:v>437.05124999999998</c:v>
                </c:pt>
                <c:pt idx="11342">
                  <c:v>437.0625</c:v>
                </c:pt>
                <c:pt idx="11343">
                  <c:v>437.07375000000002</c:v>
                </c:pt>
                <c:pt idx="11344">
                  <c:v>437.08499999999998</c:v>
                </c:pt>
                <c:pt idx="11345">
                  <c:v>437.09625</c:v>
                </c:pt>
                <c:pt idx="11346">
                  <c:v>437.10750000000002</c:v>
                </c:pt>
                <c:pt idx="11347">
                  <c:v>437.11874999999998</c:v>
                </c:pt>
                <c:pt idx="11348">
                  <c:v>437.13</c:v>
                </c:pt>
                <c:pt idx="11349">
                  <c:v>437.14125000000001</c:v>
                </c:pt>
                <c:pt idx="11350">
                  <c:v>437.15249999999997</c:v>
                </c:pt>
                <c:pt idx="11351">
                  <c:v>437.16374999999999</c:v>
                </c:pt>
                <c:pt idx="11352">
                  <c:v>437.17500000000001</c:v>
                </c:pt>
                <c:pt idx="11353">
                  <c:v>437.18624999999997</c:v>
                </c:pt>
                <c:pt idx="11354">
                  <c:v>437.19749999999999</c:v>
                </c:pt>
                <c:pt idx="11355">
                  <c:v>437.20875000000001</c:v>
                </c:pt>
                <c:pt idx="11356">
                  <c:v>437.22</c:v>
                </c:pt>
                <c:pt idx="11357">
                  <c:v>437.23124999999999</c:v>
                </c:pt>
                <c:pt idx="11358">
                  <c:v>437.24250000000001</c:v>
                </c:pt>
                <c:pt idx="11359">
                  <c:v>437.25375000000003</c:v>
                </c:pt>
                <c:pt idx="11360">
                  <c:v>437.26499999999999</c:v>
                </c:pt>
                <c:pt idx="11361">
                  <c:v>437.27625</c:v>
                </c:pt>
                <c:pt idx="11362">
                  <c:v>437.28750000000002</c:v>
                </c:pt>
                <c:pt idx="11363">
                  <c:v>437.29874999999998</c:v>
                </c:pt>
                <c:pt idx="11364">
                  <c:v>437.31</c:v>
                </c:pt>
                <c:pt idx="11365">
                  <c:v>437.32125000000002</c:v>
                </c:pt>
                <c:pt idx="11366">
                  <c:v>437.33249999999998</c:v>
                </c:pt>
                <c:pt idx="11367">
                  <c:v>437.34375</c:v>
                </c:pt>
                <c:pt idx="11368">
                  <c:v>437.35500000000002</c:v>
                </c:pt>
                <c:pt idx="11369">
                  <c:v>437.36624999999998</c:v>
                </c:pt>
                <c:pt idx="11370">
                  <c:v>437.3775</c:v>
                </c:pt>
                <c:pt idx="11371">
                  <c:v>437.38875000000002</c:v>
                </c:pt>
                <c:pt idx="11372">
                  <c:v>437.4</c:v>
                </c:pt>
                <c:pt idx="11373">
                  <c:v>437.41125</c:v>
                </c:pt>
                <c:pt idx="11374">
                  <c:v>437.42250000000001</c:v>
                </c:pt>
                <c:pt idx="11375">
                  <c:v>437.43374999999997</c:v>
                </c:pt>
                <c:pt idx="11376">
                  <c:v>437.44499999999999</c:v>
                </c:pt>
                <c:pt idx="11377">
                  <c:v>437.45625000000001</c:v>
                </c:pt>
                <c:pt idx="11378">
                  <c:v>437.46749999999997</c:v>
                </c:pt>
                <c:pt idx="11379">
                  <c:v>437.47874999999999</c:v>
                </c:pt>
                <c:pt idx="11380">
                  <c:v>437.49</c:v>
                </c:pt>
                <c:pt idx="11381">
                  <c:v>437.50125000000003</c:v>
                </c:pt>
                <c:pt idx="11382">
                  <c:v>437.51249999999999</c:v>
                </c:pt>
                <c:pt idx="11383">
                  <c:v>437.52375000000001</c:v>
                </c:pt>
                <c:pt idx="11384">
                  <c:v>437.53500000000003</c:v>
                </c:pt>
                <c:pt idx="11385">
                  <c:v>437.54624999999999</c:v>
                </c:pt>
                <c:pt idx="11386">
                  <c:v>437.5575</c:v>
                </c:pt>
                <c:pt idx="11387">
                  <c:v>437.56875000000002</c:v>
                </c:pt>
                <c:pt idx="11388">
                  <c:v>437.58</c:v>
                </c:pt>
                <c:pt idx="11389">
                  <c:v>437.59125</c:v>
                </c:pt>
                <c:pt idx="11390">
                  <c:v>437.60250000000002</c:v>
                </c:pt>
                <c:pt idx="11391">
                  <c:v>437.61374999999998</c:v>
                </c:pt>
                <c:pt idx="11392">
                  <c:v>437.625</c:v>
                </c:pt>
                <c:pt idx="11393">
                  <c:v>437.63625000000002</c:v>
                </c:pt>
                <c:pt idx="11394">
                  <c:v>437.64749999999998</c:v>
                </c:pt>
                <c:pt idx="11395">
                  <c:v>437.65875</c:v>
                </c:pt>
                <c:pt idx="11396">
                  <c:v>437.67</c:v>
                </c:pt>
                <c:pt idx="11397">
                  <c:v>437.68124999999998</c:v>
                </c:pt>
                <c:pt idx="11398">
                  <c:v>437.6925</c:v>
                </c:pt>
                <c:pt idx="11399">
                  <c:v>437.70375000000001</c:v>
                </c:pt>
                <c:pt idx="11400">
                  <c:v>437.71499999999997</c:v>
                </c:pt>
                <c:pt idx="11401">
                  <c:v>437.72624999999999</c:v>
                </c:pt>
                <c:pt idx="11402">
                  <c:v>437.73750000000001</c:v>
                </c:pt>
                <c:pt idx="11403">
                  <c:v>437.74874999999997</c:v>
                </c:pt>
                <c:pt idx="11404">
                  <c:v>437.76</c:v>
                </c:pt>
                <c:pt idx="11405">
                  <c:v>437.77125000000001</c:v>
                </c:pt>
                <c:pt idx="11406">
                  <c:v>437.78250000000003</c:v>
                </c:pt>
                <c:pt idx="11407">
                  <c:v>437.79374999999999</c:v>
                </c:pt>
                <c:pt idx="11408">
                  <c:v>437.80500000000001</c:v>
                </c:pt>
                <c:pt idx="11409">
                  <c:v>437.81625000000003</c:v>
                </c:pt>
                <c:pt idx="11410">
                  <c:v>437.82749999999999</c:v>
                </c:pt>
                <c:pt idx="11411">
                  <c:v>437.83875</c:v>
                </c:pt>
                <c:pt idx="11412">
                  <c:v>437.85</c:v>
                </c:pt>
                <c:pt idx="11413">
                  <c:v>437.86124999999998</c:v>
                </c:pt>
                <c:pt idx="11414">
                  <c:v>437.8725</c:v>
                </c:pt>
                <c:pt idx="11415">
                  <c:v>437.88375000000002</c:v>
                </c:pt>
                <c:pt idx="11416">
                  <c:v>437.89499999999998</c:v>
                </c:pt>
                <c:pt idx="11417">
                  <c:v>437.90625</c:v>
                </c:pt>
                <c:pt idx="11418">
                  <c:v>437.91750000000002</c:v>
                </c:pt>
                <c:pt idx="11419">
                  <c:v>437.92874999999998</c:v>
                </c:pt>
                <c:pt idx="11420">
                  <c:v>437.94</c:v>
                </c:pt>
                <c:pt idx="11421">
                  <c:v>437.95125000000002</c:v>
                </c:pt>
                <c:pt idx="11422">
                  <c:v>437.96249999999998</c:v>
                </c:pt>
                <c:pt idx="11423">
                  <c:v>437.97375</c:v>
                </c:pt>
                <c:pt idx="11424">
                  <c:v>437.98500000000001</c:v>
                </c:pt>
                <c:pt idx="11425">
                  <c:v>437.99624999999997</c:v>
                </c:pt>
                <c:pt idx="11426">
                  <c:v>438.00749999999999</c:v>
                </c:pt>
                <c:pt idx="11427">
                  <c:v>438.01875000000001</c:v>
                </c:pt>
                <c:pt idx="11428">
                  <c:v>438.03</c:v>
                </c:pt>
                <c:pt idx="11429">
                  <c:v>438.04124999999999</c:v>
                </c:pt>
                <c:pt idx="11430">
                  <c:v>438.05250000000001</c:v>
                </c:pt>
                <c:pt idx="11431">
                  <c:v>438.06375000000003</c:v>
                </c:pt>
                <c:pt idx="11432">
                  <c:v>438.07499999999999</c:v>
                </c:pt>
                <c:pt idx="11433">
                  <c:v>438.08625000000001</c:v>
                </c:pt>
                <c:pt idx="11434">
                  <c:v>438.09750000000003</c:v>
                </c:pt>
                <c:pt idx="11435">
                  <c:v>438.10874999999999</c:v>
                </c:pt>
                <c:pt idx="11436">
                  <c:v>438.12</c:v>
                </c:pt>
                <c:pt idx="11437">
                  <c:v>438.13125000000002</c:v>
                </c:pt>
                <c:pt idx="11438">
                  <c:v>438.14249999999998</c:v>
                </c:pt>
                <c:pt idx="11439">
                  <c:v>438.15375</c:v>
                </c:pt>
                <c:pt idx="11440">
                  <c:v>438.16500000000002</c:v>
                </c:pt>
                <c:pt idx="11441">
                  <c:v>438.17624999999998</c:v>
                </c:pt>
                <c:pt idx="11442">
                  <c:v>438.1875</c:v>
                </c:pt>
                <c:pt idx="11443">
                  <c:v>438.19875000000002</c:v>
                </c:pt>
                <c:pt idx="11444">
                  <c:v>438.21</c:v>
                </c:pt>
                <c:pt idx="11445">
                  <c:v>438.22125</c:v>
                </c:pt>
                <c:pt idx="11446">
                  <c:v>438.23250000000002</c:v>
                </c:pt>
                <c:pt idx="11447">
                  <c:v>438.24374999999998</c:v>
                </c:pt>
                <c:pt idx="11448">
                  <c:v>438.255</c:v>
                </c:pt>
                <c:pt idx="11449">
                  <c:v>438.26625000000001</c:v>
                </c:pt>
                <c:pt idx="11450">
                  <c:v>438.27749999999997</c:v>
                </c:pt>
                <c:pt idx="11451">
                  <c:v>438.28874999999999</c:v>
                </c:pt>
                <c:pt idx="11452">
                  <c:v>438.3</c:v>
                </c:pt>
                <c:pt idx="11453">
                  <c:v>438.31124999999997</c:v>
                </c:pt>
                <c:pt idx="11454">
                  <c:v>438.32249999999999</c:v>
                </c:pt>
                <c:pt idx="11455">
                  <c:v>438.33375000000001</c:v>
                </c:pt>
                <c:pt idx="11456">
                  <c:v>438.34500000000003</c:v>
                </c:pt>
                <c:pt idx="11457">
                  <c:v>438.35624999999999</c:v>
                </c:pt>
                <c:pt idx="11458">
                  <c:v>438.36750000000001</c:v>
                </c:pt>
                <c:pt idx="11459">
                  <c:v>438.37875000000003</c:v>
                </c:pt>
                <c:pt idx="11460">
                  <c:v>438.39</c:v>
                </c:pt>
                <c:pt idx="11461">
                  <c:v>438.40125</c:v>
                </c:pt>
                <c:pt idx="11462">
                  <c:v>438.41250000000002</c:v>
                </c:pt>
                <c:pt idx="11463">
                  <c:v>438.42374999999998</c:v>
                </c:pt>
                <c:pt idx="11464">
                  <c:v>438.435</c:v>
                </c:pt>
                <c:pt idx="11465">
                  <c:v>438.44625000000002</c:v>
                </c:pt>
                <c:pt idx="11466">
                  <c:v>438.45749999999998</c:v>
                </c:pt>
                <c:pt idx="11467">
                  <c:v>438.46875</c:v>
                </c:pt>
                <c:pt idx="11468">
                  <c:v>438.48</c:v>
                </c:pt>
                <c:pt idx="11469">
                  <c:v>438.49124999999998</c:v>
                </c:pt>
                <c:pt idx="11470">
                  <c:v>438.5025</c:v>
                </c:pt>
                <c:pt idx="11471">
                  <c:v>438.51375000000002</c:v>
                </c:pt>
                <c:pt idx="11472">
                  <c:v>438.52499999999998</c:v>
                </c:pt>
                <c:pt idx="11473">
                  <c:v>438.53625</c:v>
                </c:pt>
                <c:pt idx="11474">
                  <c:v>438.54750000000001</c:v>
                </c:pt>
                <c:pt idx="11475">
                  <c:v>438.55874999999997</c:v>
                </c:pt>
                <c:pt idx="11476">
                  <c:v>438.57</c:v>
                </c:pt>
                <c:pt idx="11477">
                  <c:v>438.58125000000001</c:v>
                </c:pt>
                <c:pt idx="11478">
                  <c:v>438.59249999999997</c:v>
                </c:pt>
                <c:pt idx="11479">
                  <c:v>438.60374999999999</c:v>
                </c:pt>
                <c:pt idx="11480">
                  <c:v>438.61500000000001</c:v>
                </c:pt>
                <c:pt idx="11481">
                  <c:v>438.62625000000003</c:v>
                </c:pt>
                <c:pt idx="11482">
                  <c:v>438.63749999999999</c:v>
                </c:pt>
                <c:pt idx="11483">
                  <c:v>438.64875000000001</c:v>
                </c:pt>
                <c:pt idx="11484">
                  <c:v>438.66</c:v>
                </c:pt>
                <c:pt idx="11485">
                  <c:v>438.67124999999999</c:v>
                </c:pt>
                <c:pt idx="11486">
                  <c:v>438.6825</c:v>
                </c:pt>
                <c:pt idx="11487">
                  <c:v>438.69375000000002</c:v>
                </c:pt>
                <c:pt idx="11488">
                  <c:v>438.70499999999998</c:v>
                </c:pt>
                <c:pt idx="11489">
                  <c:v>438.71625</c:v>
                </c:pt>
                <c:pt idx="11490">
                  <c:v>438.72750000000002</c:v>
                </c:pt>
                <c:pt idx="11491">
                  <c:v>438.73874999999998</c:v>
                </c:pt>
                <c:pt idx="11492">
                  <c:v>438.75</c:v>
                </c:pt>
                <c:pt idx="11493">
                  <c:v>438.76125000000002</c:v>
                </c:pt>
                <c:pt idx="11494">
                  <c:v>438.77249999999998</c:v>
                </c:pt>
                <c:pt idx="11495">
                  <c:v>438.78375</c:v>
                </c:pt>
                <c:pt idx="11496">
                  <c:v>438.79500000000002</c:v>
                </c:pt>
                <c:pt idx="11497">
                  <c:v>438.80624999999998</c:v>
                </c:pt>
                <c:pt idx="11498">
                  <c:v>438.8175</c:v>
                </c:pt>
                <c:pt idx="11499">
                  <c:v>438.82875000000001</c:v>
                </c:pt>
                <c:pt idx="11500">
                  <c:v>438.84</c:v>
                </c:pt>
                <c:pt idx="11501">
                  <c:v>438.85124999999999</c:v>
                </c:pt>
                <c:pt idx="11502">
                  <c:v>438.86250000000001</c:v>
                </c:pt>
                <c:pt idx="11503">
                  <c:v>438.87374999999997</c:v>
                </c:pt>
                <c:pt idx="11504">
                  <c:v>438.88499999999999</c:v>
                </c:pt>
                <c:pt idx="11505">
                  <c:v>438.89625000000001</c:v>
                </c:pt>
                <c:pt idx="11506">
                  <c:v>438.90750000000003</c:v>
                </c:pt>
                <c:pt idx="11507">
                  <c:v>438.91874999999999</c:v>
                </c:pt>
                <c:pt idx="11508">
                  <c:v>438.93</c:v>
                </c:pt>
                <c:pt idx="11509">
                  <c:v>438.94125000000003</c:v>
                </c:pt>
                <c:pt idx="11510">
                  <c:v>438.95249999999999</c:v>
                </c:pt>
                <c:pt idx="11511">
                  <c:v>438.96375</c:v>
                </c:pt>
                <c:pt idx="11512">
                  <c:v>438.97500000000002</c:v>
                </c:pt>
                <c:pt idx="11513">
                  <c:v>438.98624999999998</c:v>
                </c:pt>
                <c:pt idx="11514">
                  <c:v>438.9975</c:v>
                </c:pt>
                <c:pt idx="11515">
                  <c:v>439.00875000000002</c:v>
                </c:pt>
                <c:pt idx="11516">
                  <c:v>439.02</c:v>
                </c:pt>
                <c:pt idx="11517">
                  <c:v>439.03125</c:v>
                </c:pt>
                <c:pt idx="11518">
                  <c:v>439.04250000000002</c:v>
                </c:pt>
                <c:pt idx="11519">
                  <c:v>439.05374999999998</c:v>
                </c:pt>
                <c:pt idx="11520">
                  <c:v>439.065</c:v>
                </c:pt>
                <c:pt idx="11521">
                  <c:v>439.07625000000002</c:v>
                </c:pt>
                <c:pt idx="11522">
                  <c:v>439.08749999999998</c:v>
                </c:pt>
                <c:pt idx="11523">
                  <c:v>439.09875</c:v>
                </c:pt>
                <c:pt idx="11524">
                  <c:v>439.11</c:v>
                </c:pt>
                <c:pt idx="11525">
                  <c:v>439.12124999999997</c:v>
                </c:pt>
                <c:pt idx="11526">
                  <c:v>439.13249999999999</c:v>
                </c:pt>
                <c:pt idx="11527">
                  <c:v>439.14375000000001</c:v>
                </c:pt>
                <c:pt idx="11528">
                  <c:v>439.15499999999997</c:v>
                </c:pt>
                <c:pt idx="11529">
                  <c:v>439.16624999999999</c:v>
                </c:pt>
                <c:pt idx="11530">
                  <c:v>439.17750000000001</c:v>
                </c:pt>
                <c:pt idx="11531">
                  <c:v>439.18875000000003</c:v>
                </c:pt>
                <c:pt idx="11532">
                  <c:v>439.2</c:v>
                </c:pt>
                <c:pt idx="11533">
                  <c:v>439.21125000000001</c:v>
                </c:pt>
                <c:pt idx="11534">
                  <c:v>439.22250000000003</c:v>
                </c:pt>
                <c:pt idx="11535">
                  <c:v>439.23374999999999</c:v>
                </c:pt>
                <c:pt idx="11536">
                  <c:v>439.245</c:v>
                </c:pt>
                <c:pt idx="11537">
                  <c:v>439.25625000000002</c:v>
                </c:pt>
                <c:pt idx="11538">
                  <c:v>439.26749999999998</c:v>
                </c:pt>
                <c:pt idx="11539">
                  <c:v>439.27875</c:v>
                </c:pt>
                <c:pt idx="11540">
                  <c:v>439.29</c:v>
                </c:pt>
                <c:pt idx="11541">
                  <c:v>439.30124999999998</c:v>
                </c:pt>
                <c:pt idx="11542">
                  <c:v>439.3125</c:v>
                </c:pt>
                <c:pt idx="11543">
                  <c:v>439.32375000000002</c:v>
                </c:pt>
                <c:pt idx="11544">
                  <c:v>439.33499999999998</c:v>
                </c:pt>
                <c:pt idx="11545">
                  <c:v>439.34625</c:v>
                </c:pt>
                <c:pt idx="11546">
                  <c:v>439.35750000000002</c:v>
                </c:pt>
                <c:pt idx="11547">
                  <c:v>439.36874999999998</c:v>
                </c:pt>
                <c:pt idx="11548">
                  <c:v>439.38</c:v>
                </c:pt>
                <c:pt idx="11549">
                  <c:v>439.39125000000001</c:v>
                </c:pt>
                <c:pt idx="11550">
                  <c:v>439.40249999999997</c:v>
                </c:pt>
                <c:pt idx="11551">
                  <c:v>439.41374999999999</c:v>
                </c:pt>
                <c:pt idx="11552">
                  <c:v>439.42500000000001</c:v>
                </c:pt>
                <c:pt idx="11553">
                  <c:v>439.43624999999997</c:v>
                </c:pt>
                <c:pt idx="11554">
                  <c:v>439.44749999999999</c:v>
                </c:pt>
                <c:pt idx="11555">
                  <c:v>439.45875000000001</c:v>
                </c:pt>
                <c:pt idx="11556">
                  <c:v>439.47</c:v>
                </c:pt>
                <c:pt idx="11557">
                  <c:v>439.48124999999999</c:v>
                </c:pt>
                <c:pt idx="11558">
                  <c:v>439.49250000000001</c:v>
                </c:pt>
                <c:pt idx="11559">
                  <c:v>439.50375000000003</c:v>
                </c:pt>
                <c:pt idx="11560">
                  <c:v>439.51499999999999</c:v>
                </c:pt>
                <c:pt idx="11561">
                  <c:v>439.52625</c:v>
                </c:pt>
                <c:pt idx="11562">
                  <c:v>439.53750000000002</c:v>
                </c:pt>
                <c:pt idx="11563">
                  <c:v>439.54874999999998</c:v>
                </c:pt>
                <c:pt idx="11564">
                  <c:v>439.56</c:v>
                </c:pt>
                <c:pt idx="11565">
                  <c:v>439.57125000000002</c:v>
                </c:pt>
                <c:pt idx="11566">
                  <c:v>439.58249999999998</c:v>
                </c:pt>
                <c:pt idx="11567">
                  <c:v>439.59375</c:v>
                </c:pt>
                <c:pt idx="11568">
                  <c:v>439.60500000000002</c:v>
                </c:pt>
                <c:pt idx="11569">
                  <c:v>439.61624999999998</c:v>
                </c:pt>
                <c:pt idx="11570">
                  <c:v>439.6275</c:v>
                </c:pt>
                <c:pt idx="11571">
                  <c:v>439.63875000000002</c:v>
                </c:pt>
                <c:pt idx="11572">
                  <c:v>439.65</c:v>
                </c:pt>
                <c:pt idx="11573">
                  <c:v>439.66125</c:v>
                </c:pt>
                <c:pt idx="11574">
                  <c:v>439.67250000000001</c:v>
                </c:pt>
                <c:pt idx="11575">
                  <c:v>439.68374999999997</c:v>
                </c:pt>
                <c:pt idx="11576">
                  <c:v>439.69499999999999</c:v>
                </c:pt>
                <c:pt idx="11577">
                  <c:v>439.70625000000001</c:v>
                </c:pt>
                <c:pt idx="11578">
                  <c:v>439.71749999999997</c:v>
                </c:pt>
                <c:pt idx="11579">
                  <c:v>439.72874999999999</c:v>
                </c:pt>
                <c:pt idx="11580">
                  <c:v>439.74</c:v>
                </c:pt>
                <c:pt idx="11581">
                  <c:v>439.75125000000003</c:v>
                </c:pt>
                <c:pt idx="11582">
                  <c:v>439.76249999999999</c:v>
                </c:pt>
                <c:pt idx="11583">
                  <c:v>439.77375000000001</c:v>
                </c:pt>
                <c:pt idx="11584">
                  <c:v>439.78500000000003</c:v>
                </c:pt>
                <c:pt idx="11585">
                  <c:v>439.79624999999999</c:v>
                </c:pt>
                <c:pt idx="11586">
                  <c:v>439.8075</c:v>
                </c:pt>
                <c:pt idx="11587">
                  <c:v>439.81875000000002</c:v>
                </c:pt>
                <c:pt idx="11588">
                  <c:v>439.83</c:v>
                </c:pt>
                <c:pt idx="11589">
                  <c:v>439.84125</c:v>
                </c:pt>
                <c:pt idx="11590">
                  <c:v>439.85250000000002</c:v>
                </c:pt>
                <c:pt idx="11591">
                  <c:v>439.86374999999998</c:v>
                </c:pt>
                <c:pt idx="11592">
                  <c:v>439.875</c:v>
                </c:pt>
                <c:pt idx="11593">
                  <c:v>439.88625000000002</c:v>
                </c:pt>
                <c:pt idx="11594">
                  <c:v>439.89749999999998</c:v>
                </c:pt>
                <c:pt idx="11595">
                  <c:v>439.90875</c:v>
                </c:pt>
                <c:pt idx="11596">
                  <c:v>439.92</c:v>
                </c:pt>
                <c:pt idx="11597">
                  <c:v>439.93124999999998</c:v>
                </c:pt>
                <c:pt idx="11598">
                  <c:v>439.9425</c:v>
                </c:pt>
                <c:pt idx="11599">
                  <c:v>439.95375000000001</c:v>
                </c:pt>
                <c:pt idx="11600">
                  <c:v>439.96499999999997</c:v>
                </c:pt>
                <c:pt idx="11601">
                  <c:v>439.97624999999999</c:v>
                </c:pt>
                <c:pt idx="11602">
                  <c:v>439.98750000000001</c:v>
                </c:pt>
                <c:pt idx="11603">
                  <c:v>439.99874999999997</c:v>
                </c:pt>
                <c:pt idx="11604">
                  <c:v>440.01</c:v>
                </c:pt>
                <c:pt idx="11605">
                  <c:v>440.02125000000001</c:v>
                </c:pt>
                <c:pt idx="11606">
                  <c:v>440.03250000000003</c:v>
                </c:pt>
                <c:pt idx="11607">
                  <c:v>440.04374999999999</c:v>
                </c:pt>
                <c:pt idx="11608">
                  <c:v>440.05500000000001</c:v>
                </c:pt>
                <c:pt idx="11609">
                  <c:v>440.06625000000003</c:v>
                </c:pt>
                <c:pt idx="11610">
                  <c:v>440.07749999999999</c:v>
                </c:pt>
                <c:pt idx="11611">
                  <c:v>440.08875</c:v>
                </c:pt>
                <c:pt idx="11612">
                  <c:v>440.1</c:v>
                </c:pt>
                <c:pt idx="11613">
                  <c:v>440.11124999999998</c:v>
                </c:pt>
                <c:pt idx="11614">
                  <c:v>440.1225</c:v>
                </c:pt>
                <c:pt idx="11615">
                  <c:v>440.13375000000002</c:v>
                </c:pt>
                <c:pt idx="11616">
                  <c:v>440.14499999999998</c:v>
                </c:pt>
                <c:pt idx="11617">
                  <c:v>440.15625</c:v>
                </c:pt>
                <c:pt idx="11618">
                  <c:v>440.16750000000002</c:v>
                </c:pt>
                <c:pt idx="11619">
                  <c:v>440.17874999999998</c:v>
                </c:pt>
                <c:pt idx="11620">
                  <c:v>440.19</c:v>
                </c:pt>
                <c:pt idx="11621">
                  <c:v>440.20125000000002</c:v>
                </c:pt>
                <c:pt idx="11622">
                  <c:v>440.21249999999998</c:v>
                </c:pt>
                <c:pt idx="11623">
                  <c:v>440.22375</c:v>
                </c:pt>
                <c:pt idx="11624">
                  <c:v>440.23500000000001</c:v>
                </c:pt>
                <c:pt idx="11625">
                  <c:v>440.24624999999997</c:v>
                </c:pt>
                <c:pt idx="11626">
                  <c:v>440.25749999999999</c:v>
                </c:pt>
                <c:pt idx="11627">
                  <c:v>440.26875000000001</c:v>
                </c:pt>
                <c:pt idx="11628">
                  <c:v>440.28</c:v>
                </c:pt>
                <c:pt idx="11629">
                  <c:v>440.29124999999999</c:v>
                </c:pt>
                <c:pt idx="11630">
                  <c:v>440.30250000000001</c:v>
                </c:pt>
                <c:pt idx="11631">
                  <c:v>440.31375000000003</c:v>
                </c:pt>
                <c:pt idx="11632">
                  <c:v>440.32499999999999</c:v>
                </c:pt>
                <c:pt idx="11633">
                  <c:v>440.33625000000001</c:v>
                </c:pt>
                <c:pt idx="11634">
                  <c:v>440.34750000000003</c:v>
                </c:pt>
                <c:pt idx="11635">
                  <c:v>440.35874999999999</c:v>
                </c:pt>
                <c:pt idx="11636">
                  <c:v>440.37</c:v>
                </c:pt>
                <c:pt idx="11637">
                  <c:v>440.38125000000002</c:v>
                </c:pt>
                <c:pt idx="11638">
                  <c:v>440.39249999999998</c:v>
                </c:pt>
                <c:pt idx="11639">
                  <c:v>440.40375</c:v>
                </c:pt>
                <c:pt idx="11640">
                  <c:v>440.41500000000002</c:v>
                </c:pt>
                <c:pt idx="11641">
                  <c:v>440.42624999999998</c:v>
                </c:pt>
                <c:pt idx="11642">
                  <c:v>440.4375</c:v>
                </c:pt>
                <c:pt idx="11643">
                  <c:v>440.44875000000002</c:v>
                </c:pt>
                <c:pt idx="11644">
                  <c:v>440.46</c:v>
                </c:pt>
                <c:pt idx="11645">
                  <c:v>440.47125</c:v>
                </c:pt>
                <c:pt idx="11646">
                  <c:v>440.48250000000002</c:v>
                </c:pt>
                <c:pt idx="11647">
                  <c:v>440.49374999999998</c:v>
                </c:pt>
                <c:pt idx="11648">
                  <c:v>440.505</c:v>
                </c:pt>
                <c:pt idx="11649">
                  <c:v>440.51625000000001</c:v>
                </c:pt>
                <c:pt idx="11650">
                  <c:v>440.52749999999997</c:v>
                </c:pt>
                <c:pt idx="11651">
                  <c:v>440.53874999999999</c:v>
                </c:pt>
                <c:pt idx="11652">
                  <c:v>440.55</c:v>
                </c:pt>
                <c:pt idx="11653">
                  <c:v>440.56124999999997</c:v>
                </c:pt>
                <c:pt idx="11654">
                  <c:v>440.57249999999999</c:v>
                </c:pt>
                <c:pt idx="11655">
                  <c:v>440.58375000000001</c:v>
                </c:pt>
                <c:pt idx="11656">
                  <c:v>440.59500000000003</c:v>
                </c:pt>
                <c:pt idx="11657">
                  <c:v>440.60624999999999</c:v>
                </c:pt>
                <c:pt idx="11658">
                  <c:v>440.61750000000001</c:v>
                </c:pt>
                <c:pt idx="11659">
                  <c:v>440.62875000000003</c:v>
                </c:pt>
                <c:pt idx="11660">
                  <c:v>440.64</c:v>
                </c:pt>
                <c:pt idx="11661">
                  <c:v>440.65125</c:v>
                </c:pt>
                <c:pt idx="11662">
                  <c:v>440.66250000000002</c:v>
                </c:pt>
                <c:pt idx="11663">
                  <c:v>440.67374999999998</c:v>
                </c:pt>
                <c:pt idx="11664">
                  <c:v>440.685</c:v>
                </c:pt>
                <c:pt idx="11665">
                  <c:v>440.69625000000002</c:v>
                </c:pt>
                <c:pt idx="11666">
                  <c:v>440.70749999999998</c:v>
                </c:pt>
                <c:pt idx="11667">
                  <c:v>440.71875</c:v>
                </c:pt>
                <c:pt idx="11668">
                  <c:v>440.73</c:v>
                </c:pt>
                <c:pt idx="11669">
                  <c:v>440.74124999999998</c:v>
                </c:pt>
                <c:pt idx="11670">
                  <c:v>440.7525</c:v>
                </c:pt>
                <c:pt idx="11671">
                  <c:v>440.76375000000002</c:v>
                </c:pt>
                <c:pt idx="11672">
                  <c:v>440.77499999999998</c:v>
                </c:pt>
                <c:pt idx="11673">
                  <c:v>440.78625</c:v>
                </c:pt>
                <c:pt idx="11674">
                  <c:v>440.79750000000001</c:v>
                </c:pt>
                <c:pt idx="11675">
                  <c:v>440.80874999999997</c:v>
                </c:pt>
                <c:pt idx="11676">
                  <c:v>440.82</c:v>
                </c:pt>
                <c:pt idx="11677">
                  <c:v>440.83125000000001</c:v>
                </c:pt>
                <c:pt idx="11678">
                  <c:v>440.84249999999997</c:v>
                </c:pt>
                <c:pt idx="11679">
                  <c:v>440.85374999999999</c:v>
                </c:pt>
                <c:pt idx="11680">
                  <c:v>440.86500000000001</c:v>
                </c:pt>
                <c:pt idx="11681">
                  <c:v>440.87625000000003</c:v>
                </c:pt>
                <c:pt idx="11682">
                  <c:v>440.88749999999999</c:v>
                </c:pt>
                <c:pt idx="11683">
                  <c:v>440.89875000000001</c:v>
                </c:pt>
                <c:pt idx="11684">
                  <c:v>440.91</c:v>
                </c:pt>
                <c:pt idx="11685">
                  <c:v>440.92124999999999</c:v>
                </c:pt>
                <c:pt idx="11686">
                  <c:v>440.9325</c:v>
                </c:pt>
                <c:pt idx="11687">
                  <c:v>440.94375000000002</c:v>
                </c:pt>
                <c:pt idx="11688">
                  <c:v>440.95499999999998</c:v>
                </c:pt>
                <c:pt idx="11689">
                  <c:v>440.96625</c:v>
                </c:pt>
                <c:pt idx="11690">
                  <c:v>440.97750000000002</c:v>
                </c:pt>
                <c:pt idx="11691">
                  <c:v>440.98874999999998</c:v>
                </c:pt>
                <c:pt idx="11692">
                  <c:v>441</c:v>
                </c:pt>
                <c:pt idx="11693">
                  <c:v>441.01125000000002</c:v>
                </c:pt>
                <c:pt idx="11694">
                  <c:v>441.02249999999998</c:v>
                </c:pt>
                <c:pt idx="11695">
                  <c:v>441.03375</c:v>
                </c:pt>
                <c:pt idx="11696">
                  <c:v>441.04500000000002</c:v>
                </c:pt>
                <c:pt idx="11697">
                  <c:v>441.05624999999998</c:v>
                </c:pt>
                <c:pt idx="11698">
                  <c:v>441.0675</c:v>
                </c:pt>
                <c:pt idx="11699">
                  <c:v>441.07875000000001</c:v>
                </c:pt>
                <c:pt idx="11700">
                  <c:v>441.09</c:v>
                </c:pt>
                <c:pt idx="11701">
                  <c:v>441.10124999999999</c:v>
                </c:pt>
                <c:pt idx="11702">
                  <c:v>441.11250000000001</c:v>
                </c:pt>
                <c:pt idx="11703">
                  <c:v>441.12374999999997</c:v>
                </c:pt>
                <c:pt idx="11704">
                  <c:v>441.13499999999999</c:v>
                </c:pt>
                <c:pt idx="11705">
                  <c:v>441.14625000000001</c:v>
                </c:pt>
                <c:pt idx="11706">
                  <c:v>441.15750000000003</c:v>
                </c:pt>
                <c:pt idx="11707">
                  <c:v>441.16874999999999</c:v>
                </c:pt>
                <c:pt idx="11708">
                  <c:v>441.18</c:v>
                </c:pt>
                <c:pt idx="11709">
                  <c:v>441.19125000000003</c:v>
                </c:pt>
                <c:pt idx="11710">
                  <c:v>441.20249999999999</c:v>
                </c:pt>
                <c:pt idx="11711">
                  <c:v>441.21375</c:v>
                </c:pt>
                <c:pt idx="11712">
                  <c:v>441.22500000000002</c:v>
                </c:pt>
                <c:pt idx="11713">
                  <c:v>441.23624999999998</c:v>
                </c:pt>
                <c:pt idx="11714">
                  <c:v>441.2475</c:v>
                </c:pt>
                <c:pt idx="11715">
                  <c:v>441.25875000000002</c:v>
                </c:pt>
                <c:pt idx="11716">
                  <c:v>441.27</c:v>
                </c:pt>
                <c:pt idx="11717">
                  <c:v>441.28125</c:v>
                </c:pt>
                <c:pt idx="11718">
                  <c:v>441.29250000000002</c:v>
                </c:pt>
                <c:pt idx="11719">
                  <c:v>441.30374999999998</c:v>
                </c:pt>
                <c:pt idx="11720">
                  <c:v>441.315</c:v>
                </c:pt>
                <c:pt idx="11721">
                  <c:v>441.32625000000002</c:v>
                </c:pt>
                <c:pt idx="11722">
                  <c:v>441.33749999999998</c:v>
                </c:pt>
                <c:pt idx="11723">
                  <c:v>441.34875</c:v>
                </c:pt>
                <c:pt idx="11724">
                  <c:v>441.36</c:v>
                </c:pt>
                <c:pt idx="11725">
                  <c:v>441.37124999999997</c:v>
                </c:pt>
                <c:pt idx="11726">
                  <c:v>441.38249999999999</c:v>
                </c:pt>
                <c:pt idx="11727">
                  <c:v>441.39375000000001</c:v>
                </c:pt>
                <c:pt idx="11728">
                  <c:v>441.40499999999997</c:v>
                </c:pt>
                <c:pt idx="11729">
                  <c:v>441.41624999999999</c:v>
                </c:pt>
                <c:pt idx="11730">
                  <c:v>441.42750000000001</c:v>
                </c:pt>
                <c:pt idx="11731">
                  <c:v>441.43875000000003</c:v>
                </c:pt>
                <c:pt idx="11732">
                  <c:v>441.45</c:v>
                </c:pt>
                <c:pt idx="11733">
                  <c:v>441.46125000000001</c:v>
                </c:pt>
                <c:pt idx="11734">
                  <c:v>441.47250000000003</c:v>
                </c:pt>
                <c:pt idx="11735">
                  <c:v>441.48374999999999</c:v>
                </c:pt>
                <c:pt idx="11736">
                  <c:v>441.495</c:v>
                </c:pt>
                <c:pt idx="11737">
                  <c:v>441.50625000000002</c:v>
                </c:pt>
                <c:pt idx="11738">
                  <c:v>441.51749999999998</c:v>
                </c:pt>
                <c:pt idx="11739">
                  <c:v>441.52875</c:v>
                </c:pt>
                <c:pt idx="11740">
                  <c:v>441.54</c:v>
                </c:pt>
                <c:pt idx="11741">
                  <c:v>441.55124999999998</c:v>
                </c:pt>
                <c:pt idx="11742">
                  <c:v>441.5625</c:v>
                </c:pt>
                <c:pt idx="11743">
                  <c:v>441.57375000000002</c:v>
                </c:pt>
                <c:pt idx="11744">
                  <c:v>441.58499999999998</c:v>
                </c:pt>
                <c:pt idx="11745">
                  <c:v>441.59625</c:v>
                </c:pt>
                <c:pt idx="11746">
                  <c:v>441.60750000000002</c:v>
                </c:pt>
                <c:pt idx="11747">
                  <c:v>441.61874999999998</c:v>
                </c:pt>
                <c:pt idx="11748">
                  <c:v>441.63</c:v>
                </c:pt>
                <c:pt idx="11749">
                  <c:v>441.64125000000001</c:v>
                </c:pt>
                <c:pt idx="11750">
                  <c:v>441.65249999999997</c:v>
                </c:pt>
                <c:pt idx="11751">
                  <c:v>441.66374999999999</c:v>
                </c:pt>
                <c:pt idx="11752">
                  <c:v>441.67500000000001</c:v>
                </c:pt>
                <c:pt idx="11753">
                  <c:v>441.68624999999997</c:v>
                </c:pt>
                <c:pt idx="11754">
                  <c:v>441.69749999999999</c:v>
                </c:pt>
                <c:pt idx="11755">
                  <c:v>441.70875000000001</c:v>
                </c:pt>
                <c:pt idx="11756">
                  <c:v>441.72</c:v>
                </c:pt>
                <c:pt idx="11757">
                  <c:v>441.73124999999999</c:v>
                </c:pt>
                <c:pt idx="11758">
                  <c:v>441.74250000000001</c:v>
                </c:pt>
                <c:pt idx="11759">
                  <c:v>441.75375000000003</c:v>
                </c:pt>
                <c:pt idx="11760">
                  <c:v>441.76499999999999</c:v>
                </c:pt>
                <c:pt idx="11761">
                  <c:v>441.77625</c:v>
                </c:pt>
                <c:pt idx="11762">
                  <c:v>441.78750000000002</c:v>
                </c:pt>
                <c:pt idx="11763">
                  <c:v>441.79874999999998</c:v>
                </c:pt>
                <c:pt idx="11764">
                  <c:v>441.81</c:v>
                </c:pt>
                <c:pt idx="11765">
                  <c:v>441.82125000000002</c:v>
                </c:pt>
                <c:pt idx="11766">
                  <c:v>441.83249999999998</c:v>
                </c:pt>
                <c:pt idx="11767">
                  <c:v>441.84375</c:v>
                </c:pt>
                <c:pt idx="11768">
                  <c:v>441.85500000000002</c:v>
                </c:pt>
                <c:pt idx="11769">
                  <c:v>441.86624999999998</c:v>
                </c:pt>
                <c:pt idx="11770">
                  <c:v>441.8775</c:v>
                </c:pt>
                <c:pt idx="11771">
                  <c:v>441.88875000000002</c:v>
                </c:pt>
                <c:pt idx="11772">
                  <c:v>441.9</c:v>
                </c:pt>
                <c:pt idx="11773">
                  <c:v>441.91125</c:v>
                </c:pt>
                <c:pt idx="11774">
                  <c:v>441.92250000000001</c:v>
                </c:pt>
                <c:pt idx="11775">
                  <c:v>441.93374999999997</c:v>
                </c:pt>
                <c:pt idx="11776">
                  <c:v>441.94499999999999</c:v>
                </c:pt>
                <c:pt idx="11777">
                  <c:v>441.95625000000001</c:v>
                </c:pt>
                <c:pt idx="11778">
                  <c:v>441.96749999999997</c:v>
                </c:pt>
                <c:pt idx="11779">
                  <c:v>441.97874999999999</c:v>
                </c:pt>
                <c:pt idx="11780">
                  <c:v>441.99</c:v>
                </c:pt>
                <c:pt idx="11781">
                  <c:v>442.00125000000003</c:v>
                </c:pt>
                <c:pt idx="11782">
                  <c:v>442.01249999999999</c:v>
                </c:pt>
                <c:pt idx="11783">
                  <c:v>442.02375000000001</c:v>
                </c:pt>
                <c:pt idx="11784">
                  <c:v>442.03500000000003</c:v>
                </c:pt>
                <c:pt idx="11785">
                  <c:v>442.04624999999999</c:v>
                </c:pt>
                <c:pt idx="11786">
                  <c:v>442.0575</c:v>
                </c:pt>
                <c:pt idx="11787">
                  <c:v>442.06875000000002</c:v>
                </c:pt>
                <c:pt idx="11788">
                  <c:v>442.08</c:v>
                </c:pt>
                <c:pt idx="11789">
                  <c:v>442.09125</c:v>
                </c:pt>
                <c:pt idx="11790">
                  <c:v>442.10250000000002</c:v>
                </c:pt>
                <c:pt idx="11791">
                  <c:v>442.11374999999998</c:v>
                </c:pt>
                <c:pt idx="11792">
                  <c:v>442.125</c:v>
                </c:pt>
                <c:pt idx="11793">
                  <c:v>442.13625000000002</c:v>
                </c:pt>
                <c:pt idx="11794">
                  <c:v>442.14749999999998</c:v>
                </c:pt>
                <c:pt idx="11795">
                  <c:v>442.15875</c:v>
                </c:pt>
                <c:pt idx="11796">
                  <c:v>442.17</c:v>
                </c:pt>
                <c:pt idx="11797">
                  <c:v>442.18124999999998</c:v>
                </c:pt>
                <c:pt idx="11798">
                  <c:v>442.1925</c:v>
                </c:pt>
                <c:pt idx="11799">
                  <c:v>442.20375000000001</c:v>
                </c:pt>
                <c:pt idx="11800">
                  <c:v>442.21499999999997</c:v>
                </c:pt>
                <c:pt idx="11801">
                  <c:v>442.22624999999999</c:v>
                </c:pt>
                <c:pt idx="11802">
                  <c:v>442.23750000000001</c:v>
                </c:pt>
                <c:pt idx="11803">
                  <c:v>442.24874999999997</c:v>
                </c:pt>
                <c:pt idx="11804">
                  <c:v>442.26</c:v>
                </c:pt>
                <c:pt idx="11805">
                  <c:v>442.27125000000001</c:v>
                </c:pt>
                <c:pt idx="11806">
                  <c:v>442.28250000000003</c:v>
                </c:pt>
                <c:pt idx="11807">
                  <c:v>442.29374999999999</c:v>
                </c:pt>
                <c:pt idx="11808">
                  <c:v>442.30500000000001</c:v>
                </c:pt>
                <c:pt idx="11809">
                  <c:v>442.31625000000003</c:v>
                </c:pt>
                <c:pt idx="11810">
                  <c:v>442.32749999999999</c:v>
                </c:pt>
                <c:pt idx="11811">
                  <c:v>442.33875</c:v>
                </c:pt>
                <c:pt idx="11812">
                  <c:v>442.35</c:v>
                </c:pt>
                <c:pt idx="11813">
                  <c:v>442.36124999999998</c:v>
                </c:pt>
                <c:pt idx="11814">
                  <c:v>442.3725</c:v>
                </c:pt>
                <c:pt idx="11815">
                  <c:v>442.38375000000002</c:v>
                </c:pt>
                <c:pt idx="11816">
                  <c:v>442.39499999999998</c:v>
                </c:pt>
                <c:pt idx="11817">
                  <c:v>442.40625</c:v>
                </c:pt>
                <c:pt idx="11818">
                  <c:v>442.41750000000002</c:v>
                </c:pt>
                <c:pt idx="11819">
                  <c:v>442.42874999999998</c:v>
                </c:pt>
                <c:pt idx="11820">
                  <c:v>442.44</c:v>
                </c:pt>
                <c:pt idx="11821">
                  <c:v>442.45125000000002</c:v>
                </c:pt>
                <c:pt idx="11822">
                  <c:v>442.46249999999998</c:v>
                </c:pt>
                <c:pt idx="11823">
                  <c:v>442.47375</c:v>
                </c:pt>
                <c:pt idx="11824">
                  <c:v>442.48500000000001</c:v>
                </c:pt>
                <c:pt idx="11825">
                  <c:v>442.49624999999997</c:v>
                </c:pt>
                <c:pt idx="11826">
                  <c:v>442.50749999999999</c:v>
                </c:pt>
                <c:pt idx="11827">
                  <c:v>442.51875000000001</c:v>
                </c:pt>
                <c:pt idx="11828">
                  <c:v>442.53</c:v>
                </c:pt>
                <c:pt idx="11829">
                  <c:v>442.54124999999999</c:v>
                </c:pt>
                <c:pt idx="11830">
                  <c:v>442.55250000000001</c:v>
                </c:pt>
                <c:pt idx="11831">
                  <c:v>442.56375000000003</c:v>
                </c:pt>
                <c:pt idx="11832">
                  <c:v>442.57499999999999</c:v>
                </c:pt>
                <c:pt idx="11833">
                  <c:v>442.58625000000001</c:v>
                </c:pt>
                <c:pt idx="11834">
                  <c:v>442.59750000000003</c:v>
                </c:pt>
                <c:pt idx="11835">
                  <c:v>442.60874999999999</c:v>
                </c:pt>
                <c:pt idx="11836">
                  <c:v>442.62</c:v>
                </c:pt>
                <c:pt idx="11837">
                  <c:v>442.63125000000002</c:v>
                </c:pt>
                <c:pt idx="11838">
                  <c:v>442.64249999999998</c:v>
                </c:pt>
                <c:pt idx="11839">
                  <c:v>442.65375</c:v>
                </c:pt>
                <c:pt idx="11840">
                  <c:v>442.66500000000002</c:v>
                </c:pt>
                <c:pt idx="11841">
                  <c:v>442.67624999999998</c:v>
                </c:pt>
                <c:pt idx="11842">
                  <c:v>442.6875</c:v>
                </c:pt>
                <c:pt idx="11843">
                  <c:v>442.69875000000002</c:v>
                </c:pt>
                <c:pt idx="11844">
                  <c:v>442.71</c:v>
                </c:pt>
                <c:pt idx="11845">
                  <c:v>442.72125</c:v>
                </c:pt>
                <c:pt idx="11846">
                  <c:v>442.73250000000002</c:v>
                </c:pt>
                <c:pt idx="11847">
                  <c:v>442.74374999999998</c:v>
                </c:pt>
                <c:pt idx="11848">
                  <c:v>442.755</c:v>
                </c:pt>
                <c:pt idx="11849">
                  <c:v>442.76625000000001</c:v>
                </c:pt>
                <c:pt idx="11850">
                  <c:v>442.77749999999997</c:v>
                </c:pt>
                <c:pt idx="11851">
                  <c:v>442.78874999999999</c:v>
                </c:pt>
                <c:pt idx="11852">
                  <c:v>442.8</c:v>
                </c:pt>
                <c:pt idx="11853">
                  <c:v>442.81124999999997</c:v>
                </c:pt>
                <c:pt idx="11854">
                  <c:v>442.82249999999999</c:v>
                </c:pt>
                <c:pt idx="11855">
                  <c:v>442.83375000000001</c:v>
                </c:pt>
                <c:pt idx="11856">
                  <c:v>442.84500000000003</c:v>
                </c:pt>
                <c:pt idx="11857">
                  <c:v>442.85624999999999</c:v>
                </c:pt>
                <c:pt idx="11858">
                  <c:v>442.86750000000001</c:v>
                </c:pt>
                <c:pt idx="11859">
                  <c:v>442.87875000000003</c:v>
                </c:pt>
                <c:pt idx="11860">
                  <c:v>442.89</c:v>
                </c:pt>
                <c:pt idx="11861">
                  <c:v>442.90125</c:v>
                </c:pt>
                <c:pt idx="11862">
                  <c:v>442.91250000000002</c:v>
                </c:pt>
                <c:pt idx="11863">
                  <c:v>442.92374999999998</c:v>
                </c:pt>
                <c:pt idx="11864">
                  <c:v>442.935</c:v>
                </c:pt>
                <c:pt idx="11865">
                  <c:v>442.94625000000002</c:v>
                </c:pt>
                <c:pt idx="11866">
                  <c:v>442.95749999999998</c:v>
                </c:pt>
                <c:pt idx="11867">
                  <c:v>442.96875</c:v>
                </c:pt>
                <c:pt idx="11868">
                  <c:v>442.98</c:v>
                </c:pt>
                <c:pt idx="11869">
                  <c:v>442.99124999999998</c:v>
                </c:pt>
                <c:pt idx="11870">
                  <c:v>443.0025</c:v>
                </c:pt>
                <c:pt idx="11871">
                  <c:v>443.01375000000002</c:v>
                </c:pt>
                <c:pt idx="11872">
                  <c:v>443.02499999999998</c:v>
                </c:pt>
                <c:pt idx="11873">
                  <c:v>443.03625</c:v>
                </c:pt>
                <c:pt idx="11874">
                  <c:v>443.04750000000001</c:v>
                </c:pt>
                <c:pt idx="11875">
                  <c:v>443.05874999999997</c:v>
                </c:pt>
                <c:pt idx="11876">
                  <c:v>443.07</c:v>
                </c:pt>
                <c:pt idx="11877">
                  <c:v>443.08125000000001</c:v>
                </c:pt>
                <c:pt idx="11878">
                  <c:v>443.09249999999997</c:v>
                </c:pt>
                <c:pt idx="11879">
                  <c:v>443.10374999999999</c:v>
                </c:pt>
                <c:pt idx="11880">
                  <c:v>443.11500000000001</c:v>
                </c:pt>
                <c:pt idx="11881">
                  <c:v>443.12625000000003</c:v>
                </c:pt>
                <c:pt idx="11882">
                  <c:v>443.13749999999999</c:v>
                </c:pt>
                <c:pt idx="11883">
                  <c:v>443.14875000000001</c:v>
                </c:pt>
                <c:pt idx="11884">
                  <c:v>443.16</c:v>
                </c:pt>
                <c:pt idx="11885">
                  <c:v>443.17124999999999</c:v>
                </c:pt>
                <c:pt idx="11886">
                  <c:v>443.1825</c:v>
                </c:pt>
                <c:pt idx="11887">
                  <c:v>443.19375000000002</c:v>
                </c:pt>
                <c:pt idx="11888">
                  <c:v>443.20499999999998</c:v>
                </c:pt>
                <c:pt idx="11889">
                  <c:v>443.21625</c:v>
                </c:pt>
                <c:pt idx="11890">
                  <c:v>443.22750000000002</c:v>
                </c:pt>
                <c:pt idx="11891">
                  <c:v>443.23874999999998</c:v>
                </c:pt>
                <c:pt idx="11892">
                  <c:v>443.25</c:v>
                </c:pt>
                <c:pt idx="11893">
                  <c:v>443.26125000000002</c:v>
                </c:pt>
                <c:pt idx="11894">
                  <c:v>443.27249999999998</c:v>
                </c:pt>
                <c:pt idx="11895">
                  <c:v>443.28375</c:v>
                </c:pt>
                <c:pt idx="11896">
                  <c:v>443.29500000000002</c:v>
                </c:pt>
                <c:pt idx="11897">
                  <c:v>443.30624999999998</c:v>
                </c:pt>
                <c:pt idx="11898">
                  <c:v>443.3175</c:v>
                </c:pt>
                <c:pt idx="11899">
                  <c:v>443.32875000000001</c:v>
                </c:pt>
                <c:pt idx="11900">
                  <c:v>443.34</c:v>
                </c:pt>
                <c:pt idx="11901">
                  <c:v>443.35124999999999</c:v>
                </c:pt>
                <c:pt idx="11902">
                  <c:v>443.36250000000001</c:v>
                </c:pt>
                <c:pt idx="11903">
                  <c:v>443.37374999999997</c:v>
                </c:pt>
                <c:pt idx="11904">
                  <c:v>443.38499999999999</c:v>
                </c:pt>
                <c:pt idx="11905">
                  <c:v>443.39625000000001</c:v>
                </c:pt>
                <c:pt idx="11906">
                  <c:v>443.40750000000003</c:v>
                </c:pt>
                <c:pt idx="11907">
                  <c:v>443.41874999999999</c:v>
                </c:pt>
                <c:pt idx="11908">
                  <c:v>443.43</c:v>
                </c:pt>
                <c:pt idx="11909">
                  <c:v>443.44125000000003</c:v>
                </c:pt>
                <c:pt idx="11910">
                  <c:v>443.45249999999999</c:v>
                </c:pt>
                <c:pt idx="11911">
                  <c:v>443.46375</c:v>
                </c:pt>
                <c:pt idx="11912">
                  <c:v>443.47500000000002</c:v>
                </c:pt>
                <c:pt idx="11913">
                  <c:v>443.48624999999998</c:v>
                </c:pt>
                <c:pt idx="11914">
                  <c:v>443.4975</c:v>
                </c:pt>
                <c:pt idx="11915">
                  <c:v>443.50875000000002</c:v>
                </c:pt>
                <c:pt idx="11916">
                  <c:v>443.52</c:v>
                </c:pt>
                <c:pt idx="11917">
                  <c:v>443.53125</c:v>
                </c:pt>
                <c:pt idx="11918">
                  <c:v>443.54250000000002</c:v>
                </c:pt>
                <c:pt idx="11919">
                  <c:v>443.55374999999998</c:v>
                </c:pt>
                <c:pt idx="11920">
                  <c:v>443.565</c:v>
                </c:pt>
                <c:pt idx="11921">
                  <c:v>443.57625000000002</c:v>
                </c:pt>
                <c:pt idx="11922">
                  <c:v>443.58749999999998</c:v>
                </c:pt>
                <c:pt idx="11923">
                  <c:v>443.59875</c:v>
                </c:pt>
                <c:pt idx="11924">
                  <c:v>443.61</c:v>
                </c:pt>
                <c:pt idx="11925">
                  <c:v>443.62124999999997</c:v>
                </c:pt>
                <c:pt idx="11926">
                  <c:v>443.63249999999999</c:v>
                </c:pt>
                <c:pt idx="11927">
                  <c:v>443.64375000000001</c:v>
                </c:pt>
                <c:pt idx="11928">
                  <c:v>443.65499999999997</c:v>
                </c:pt>
                <c:pt idx="11929">
                  <c:v>443.66624999999999</c:v>
                </c:pt>
                <c:pt idx="11930">
                  <c:v>443.67750000000001</c:v>
                </c:pt>
                <c:pt idx="11931">
                  <c:v>443.68875000000003</c:v>
                </c:pt>
                <c:pt idx="11932">
                  <c:v>443.7</c:v>
                </c:pt>
                <c:pt idx="11933">
                  <c:v>443.71125000000001</c:v>
                </c:pt>
                <c:pt idx="11934">
                  <c:v>443.72250000000003</c:v>
                </c:pt>
                <c:pt idx="11935">
                  <c:v>443.73374999999999</c:v>
                </c:pt>
                <c:pt idx="11936">
                  <c:v>443.745</c:v>
                </c:pt>
                <c:pt idx="11937">
                  <c:v>443.75625000000002</c:v>
                </c:pt>
                <c:pt idx="11938">
                  <c:v>443.76749999999998</c:v>
                </c:pt>
                <c:pt idx="11939">
                  <c:v>443.77875</c:v>
                </c:pt>
                <c:pt idx="11940">
                  <c:v>443.79</c:v>
                </c:pt>
                <c:pt idx="11941">
                  <c:v>443.80124999999998</c:v>
                </c:pt>
                <c:pt idx="11942">
                  <c:v>443.8125</c:v>
                </c:pt>
                <c:pt idx="11943">
                  <c:v>443.82375000000002</c:v>
                </c:pt>
                <c:pt idx="11944">
                  <c:v>443.83499999999998</c:v>
                </c:pt>
                <c:pt idx="11945">
                  <c:v>443.84625</c:v>
                </c:pt>
                <c:pt idx="11946">
                  <c:v>443.85750000000002</c:v>
                </c:pt>
                <c:pt idx="11947">
                  <c:v>443.86874999999998</c:v>
                </c:pt>
                <c:pt idx="11948">
                  <c:v>443.88</c:v>
                </c:pt>
                <c:pt idx="11949">
                  <c:v>443.89125000000001</c:v>
                </c:pt>
                <c:pt idx="11950">
                  <c:v>443.90249999999997</c:v>
                </c:pt>
                <c:pt idx="11951">
                  <c:v>443.91374999999999</c:v>
                </c:pt>
                <c:pt idx="11952">
                  <c:v>443.92500000000001</c:v>
                </c:pt>
                <c:pt idx="11953">
                  <c:v>443.93624999999997</c:v>
                </c:pt>
                <c:pt idx="11954">
                  <c:v>443.94749999999999</c:v>
                </c:pt>
                <c:pt idx="11955">
                  <c:v>443.95875000000001</c:v>
                </c:pt>
                <c:pt idx="11956">
                  <c:v>443.97</c:v>
                </c:pt>
                <c:pt idx="11957">
                  <c:v>443.98124999999999</c:v>
                </c:pt>
                <c:pt idx="11958">
                  <c:v>443.99250000000001</c:v>
                </c:pt>
                <c:pt idx="11959">
                  <c:v>444.00375000000003</c:v>
                </c:pt>
                <c:pt idx="11960">
                  <c:v>444.01499999999999</c:v>
                </c:pt>
                <c:pt idx="11961">
                  <c:v>444.02625</c:v>
                </c:pt>
                <c:pt idx="11962">
                  <c:v>444.03750000000002</c:v>
                </c:pt>
                <c:pt idx="11963">
                  <c:v>444.04874999999998</c:v>
                </c:pt>
                <c:pt idx="11964">
                  <c:v>444.06</c:v>
                </c:pt>
                <c:pt idx="11965">
                  <c:v>444.07125000000002</c:v>
                </c:pt>
                <c:pt idx="11966">
                  <c:v>444.08249999999998</c:v>
                </c:pt>
                <c:pt idx="11967">
                  <c:v>444.09375</c:v>
                </c:pt>
                <c:pt idx="11968">
                  <c:v>444.10500000000002</c:v>
                </c:pt>
                <c:pt idx="11969">
                  <c:v>444.11624999999998</c:v>
                </c:pt>
                <c:pt idx="11970">
                  <c:v>444.1275</c:v>
                </c:pt>
                <c:pt idx="11971">
                  <c:v>444.13875000000002</c:v>
                </c:pt>
                <c:pt idx="11972">
                  <c:v>444.15</c:v>
                </c:pt>
                <c:pt idx="11973">
                  <c:v>444.16125</c:v>
                </c:pt>
                <c:pt idx="11974">
                  <c:v>444.17250000000001</c:v>
                </c:pt>
                <c:pt idx="11975">
                  <c:v>444.18374999999997</c:v>
                </c:pt>
                <c:pt idx="11976">
                  <c:v>444.19499999999999</c:v>
                </c:pt>
                <c:pt idx="11977">
                  <c:v>444.20625000000001</c:v>
                </c:pt>
                <c:pt idx="11978">
                  <c:v>444.21749999999997</c:v>
                </c:pt>
                <c:pt idx="11979">
                  <c:v>444.22874999999999</c:v>
                </c:pt>
                <c:pt idx="11980">
                  <c:v>444.24</c:v>
                </c:pt>
                <c:pt idx="11981">
                  <c:v>444.25125000000003</c:v>
                </c:pt>
                <c:pt idx="11982">
                  <c:v>444.26249999999999</c:v>
                </c:pt>
                <c:pt idx="11983">
                  <c:v>444.27375000000001</c:v>
                </c:pt>
                <c:pt idx="11984">
                  <c:v>444.28500000000003</c:v>
                </c:pt>
                <c:pt idx="11985">
                  <c:v>444.29624999999999</c:v>
                </c:pt>
                <c:pt idx="11986">
                  <c:v>444.3075</c:v>
                </c:pt>
                <c:pt idx="11987">
                  <c:v>444.31875000000002</c:v>
                </c:pt>
                <c:pt idx="11988">
                  <c:v>444.33</c:v>
                </c:pt>
                <c:pt idx="11989">
                  <c:v>444.34125</c:v>
                </c:pt>
                <c:pt idx="11990">
                  <c:v>444.35250000000002</c:v>
                </c:pt>
                <c:pt idx="11991">
                  <c:v>444.36374999999998</c:v>
                </c:pt>
                <c:pt idx="11992">
                  <c:v>444.375</c:v>
                </c:pt>
                <c:pt idx="11993">
                  <c:v>444.38625000000002</c:v>
                </c:pt>
                <c:pt idx="11994">
                  <c:v>444.39749999999998</c:v>
                </c:pt>
                <c:pt idx="11995">
                  <c:v>444.40875</c:v>
                </c:pt>
                <c:pt idx="11996">
                  <c:v>444.42</c:v>
                </c:pt>
                <c:pt idx="11997">
                  <c:v>444.43124999999998</c:v>
                </c:pt>
                <c:pt idx="11998">
                  <c:v>444.4425</c:v>
                </c:pt>
                <c:pt idx="11999">
                  <c:v>444.45375000000001</c:v>
                </c:pt>
                <c:pt idx="12000">
                  <c:v>444.46499999999997</c:v>
                </c:pt>
                <c:pt idx="12001">
                  <c:v>444.47624999999999</c:v>
                </c:pt>
                <c:pt idx="12002">
                  <c:v>444.48750000000001</c:v>
                </c:pt>
                <c:pt idx="12003">
                  <c:v>444.49874999999997</c:v>
                </c:pt>
                <c:pt idx="12004">
                  <c:v>444.51</c:v>
                </c:pt>
                <c:pt idx="12005">
                  <c:v>444.52125000000001</c:v>
                </c:pt>
                <c:pt idx="12006">
                  <c:v>444.53250000000003</c:v>
                </c:pt>
                <c:pt idx="12007">
                  <c:v>444.54374999999999</c:v>
                </c:pt>
                <c:pt idx="12008">
                  <c:v>444.55500000000001</c:v>
                </c:pt>
                <c:pt idx="12009">
                  <c:v>444.56625000000003</c:v>
                </c:pt>
                <c:pt idx="12010">
                  <c:v>444.57749999999999</c:v>
                </c:pt>
                <c:pt idx="12011">
                  <c:v>444.58875</c:v>
                </c:pt>
                <c:pt idx="12012">
                  <c:v>444.6</c:v>
                </c:pt>
                <c:pt idx="12013">
                  <c:v>444.61124999999998</c:v>
                </c:pt>
                <c:pt idx="12014">
                  <c:v>444.6225</c:v>
                </c:pt>
                <c:pt idx="12015">
                  <c:v>444.63375000000002</c:v>
                </c:pt>
                <c:pt idx="12016">
                  <c:v>444.64499999999998</c:v>
                </c:pt>
                <c:pt idx="12017">
                  <c:v>444.65625</c:v>
                </c:pt>
                <c:pt idx="12018">
                  <c:v>444.66750000000002</c:v>
                </c:pt>
                <c:pt idx="12019">
                  <c:v>444.67874999999998</c:v>
                </c:pt>
                <c:pt idx="12020">
                  <c:v>444.69</c:v>
                </c:pt>
                <c:pt idx="12021">
                  <c:v>444.70125000000002</c:v>
                </c:pt>
                <c:pt idx="12022">
                  <c:v>444.71249999999998</c:v>
                </c:pt>
                <c:pt idx="12023">
                  <c:v>444.72375</c:v>
                </c:pt>
                <c:pt idx="12024">
                  <c:v>444.73500000000001</c:v>
                </c:pt>
                <c:pt idx="12025">
                  <c:v>444.74624999999997</c:v>
                </c:pt>
                <c:pt idx="12026">
                  <c:v>444.75749999999999</c:v>
                </c:pt>
                <c:pt idx="12027">
                  <c:v>444.76875000000001</c:v>
                </c:pt>
                <c:pt idx="12028">
                  <c:v>444.78</c:v>
                </c:pt>
                <c:pt idx="12029">
                  <c:v>444.79124999999999</c:v>
                </c:pt>
                <c:pt idx="12030">
                  <c:v>444.80250000000001</c:v>
                </c:pt>
                <c:pt idx="12031">
                  <c:v>444.81375000000003</c:v>
                </c:pt>
                <c:pt idx="12032">
                  <c:v>444.82499999999999</c:v>
                </c:pt>
                <c:pt idx="12033">
                  <c:v>444.83625000000001</c:v>
                </c:pt>
                <c:pt idx="12034">
                  <c:v>444.84750000000003</c:v>
                </c:pt>
                <c:pt idx="12035">
                  <c:v>444.85874999999999</c:v>
                </c:pt>
                <c:pt idx="12036">
                  <c:v>444.87</c:v>
                </c:pt>
                <c:pt idx="12037">
                  <c:v>444.88125000000002</c:v>
                </c:pt>
                <c:pt idx="12038">
                  <c:v>444.89249999999998</c:v>
                </c:pt>
                <c:pt idx="12039">
                  <c:v>444.90375</c:v>
                </c:pt>
                <c:pt idx="12040">
                  <c:v>444.91500000000002</c:v>
                </c:pt>
                <c:pt idx="12041">
                  <c:v>444.92624999999998</c:v>
                </c:pt>
                <c:pt idx="12042">
                  <c:v>444.9375</c:v>
                </c:pt>
                <c:pt idx="12043">
                  <c:v>444.94875000000002</c:v>
                </c:pt>
                <c:pt idx="12044">
                  <c:v>444.96</c:v>
                </c:pt>
                <c:pt idx="12045">
                  <c:v>444.97125</c:v>
                </c:pt>
                <c:pt idx="12046">
                  <c:v>444.98250000000002</c:v>
                </c:pt>
                <c:pt idx="12047">
                  <c:v>444.99374999999998</c:v>
                </c:pt>
                <c:pt idx="12048">
                  <c:v>445.005</c:v>
                </c:pt>
                <c:pt idx="12049">
                  <c:v>445.01625000000001</c:v>
                </c:pt>
                <c:pt idx="12050">
                  <c:v>445.02749999999997</c:v>
                </c:pt>
                <c:pt idx="12051">
                  <c:v>445.03874999999999</c:v>
                </c:pt>
                <c:pt idx="12052">
                  <c:v>445.05</c:v>
                </c:pt>
                <c:pt idx="12053">
                  <c:v>445.06124999999997</c:v>
                </c:pt>
                <c:pt idx="12054">
                  <c:v>445.07249999999999</c:v>
                </c:pt>
                <c:pt idx="12055">
                  <c:v>445.08375000000001</c:v>
                </c:pt>
                <c:pt idx="12056">
                  <c:v>445.09500000000003</c:v>
                </c:pt>
                <c:pt idx="12057">
                  <c:v>445.10624999999999</c:v>
                </c:pt>
                <c:pt idx="12058">
                  <c:v>445.11750000000001</c:v>
                </c:pt>
                <c:pt idx="12059">
                  <c:v>445.12875000000003</c:v>
                </c:pt>
                <c:pt idx="12060">
                  <c:v>445.14</c:v>
                </c:pt>
                <c:pt idx="12061">
                  <c:v>445.15125</c:v>
                </c:pt>
                <c:pt idx="12062">
                  <c:v>445.16250000000002</c:v>
                </c:pt>
                <c:pt idx="12063">
                  <c:v>445.17374999999998</c:v>
                </c:pt>
                <c:pt idx="12064">
                  <c:v>445.185</c:v>
                </c:pt>
                <c:pt idx="12065">
                  <c:v>445.19625000000002</c:v>
                </c:pt>
                <c:pt idx="12066">
                  <c:v>445.20749999999998</c:v>
                </c:pt>
                <c:pt idx="12067">
                  <c:v>445.21875</c:v>
                </c:pt>
                <c:pt idx="12068">
                  <c:v>445.23</c:v>
                </c:pt>
                <c:pt idx="12069">
                  <c:v>445.24124999999998</c:v>
                </c:pt>
                <c:pt idx="12070">
                  <c:v>445.2525</c:v>
                </c:pt>
                <c:pt idx="12071">
                  <c:v>445.26375000000002</c:v>
                </c:pt>
                <c:pt idx="12072">
                  <c:v>445.27499999999998</c:v>
                </c:pt>
                <c:pt idx="12073">
                  <c:v>445.28625</c:v>
                </c:pt>
                <c:pt idx="12074">
                  <c:v>445.29750000000001</c:v>
                </c:pt>
                <c:pt idx="12075">
                  <c:v>445.30874999999997</c:v>
                </c:pt>
                <c:pt idx="12076">
                  <c:v>445.32</c:v>
                </c:pt>
                <c:pt idx="12077">
                  <c:v>445.33125000000001</c:v>
                </c:pt>
                <c:pt idx="12078">
                  <c:v>445.34249999999997</c:v>
                </c:pt>
                <c:pt idx="12079">
                  <c:v>445.35374999999999</c:v>
                </c:pt>
                <c:pt idx="12080">
                  <c:v>445.36500000000001</c:v>
                </c:pt>
                <c:pt idx="12081">
                  <c:v>445.37625000000003</c:v>
                </c:pt>
                <c:pt idx="12082">
                  <c:v>445.38749999999999</c:v>
                </c:pt>
                <c:pt idx="12083">
                  <c:v>445.39875000000001</c:v>
                </c:pt>
                <c:pt idx="12084">
                  <c:v>445.41</c:v>
                </c:pt>
                <c:pt idx="12085">
                  <c:v>445.42124999999999</c:v>
                </c:pt>
                <c:pt idx="12086">
                  <c:v>445.4325</c:v>
                </c:pt>
                <c:pt idx="12087">
                  <c:v>445.44375000000002</c:v>
                </c:pt>
                <c:pt idx="12088">
                  <c:v>445.45499999999998</c:v>
                </c:pt>
                <c:pt idx="12089">
                  <c:v>445.46625</c:v>
                </c:pt>
                <c:pt idx="12090">
                  <c:v>445.47750000000002</c:v>
                </c:pt>
                <c:pt idx="12091">
                  <c:v>445.48874999999998</c:v>
                </c:pt>
                <c:pt idx="12092">
                  <c:v>445.5</c:v>
                </c:pt>
                <c:pt idx="12093">
                  <c:v>445.51125000000002</c:v>
                </c:pt>
                <c:pt idx="12094">
                  <c:v>445.52249999999998</c:v>
                </c:pt>
                <c:pt idx="12095">
                  <c:v>445.53375</c:v>
                </c:pt>
                <c:pt idx="12096">
                  <c:v>445.54500000000002</c:v>
                </c:pt>
                <c:pt idx="12097">
                  <c:v>445.55624999999998</c:v>
                </c:pt>
                <c:pt idx="12098">
                  <c:v>445.5675</c:v>
                </c:pt>
                <c:pt idx="12099">
                  <c:v>445.57875000000001</c:v>
                </c:pt>
                <c:pt idx="12100">
                  <c:v>445.59</c:v>
                </c:pt>
                <c:pt idx="12101">
                  <c:v>445.60124999999999</c:v>
                </c:pt>
                <c:pt idx="12102">
                  <c:v>445.61250000000001</c:v>
                </c:pt>
                <c:pt idx="12103">
                  <c:v>445.62374999999997</c:v>
                </c:pt>
                <c:pt idx="12104">
                  <c:v>445.63499999999999</c:v>
                </c:pt>
                <c:pt idx="12105">
                  <c:v>445.64625000000001</c:v>
                </c:pt>
                <c:pt idx="12106">
                  <c:v>445.65750000000003</c:v>
                </c:pt>
                <c:pt idx="12107">
                  <c:v>445.66874999999999</c:v>
                </c:pt>
                <c:pt idx="12108">
                  <c:v>445.68</c:v>
                </c:pt>
                <c:pt idx="12109">
                  <c:v>445.69125000000003</c:v>
                </c:pt>
                <c:pt idx="12110">
                  <c:v>445.70249999999999</c:v>
                </c:pt>
                <c:pt idx="12111">
                  <c:v>445.71375</c:v>
                </c:pt>
                <c:pt idx="12112">
                  <c:v>445.72500000000002</c:v>
                </c:pt>
                <c:pt idx="12113">
                  <c:v>445.73624999999998</c:v>
                </c:pt>
                <c:pt idx="12114">
                  <c:v>445.7475</c:v>
                </c:pt>
                <c:pt idx="12115">
                  <c:v>445.75875000000002</c:v>
                </c:pt>
                <c:pt idx="12116">
                  <c:v>445.77</c:v>
                </c:pt>
                <c:pt idx="12117">
                  <c:v>445.78125</c:v>
                </c:pt>
                <c:pt idx="12118">
                  <c:v>445.79250000000002</c:v>
                </c:pt>
                <c:pt idx="12119">
                  <c:v>445.80374999999998</c:v>
                </c:pt>
                <c:pt idx="12120">
                  <c:v>445.815</c:v>
                </c:pt>
                <c:pt idx="12121">
                  <c:v>445.82625000000002</c:v>
                </c:pt>
                <c:pt idx="12122">
                  <c:v>445.83749999999998</c:v>
                </c:pt>
                <c:pt idx="12123">
                  <c:v>445.84875</c:v>
                </c:pt>
                <c:pt idx="12124">
                  <c:v>445.86</c:v>
                </c:pt>
                <c:pt idx="12125">
                  <c:v>445.87124999999997</c:v>
                </c:pt>
                <c:pt idx="12126">
                  <c:v>445.88249999999999</c:v>
                </c:pt>
                <c:pt idx="12127">
                  <c:v>445.89375000000001</c:v>
                </c:pt>
                <c:pt idx="12128">
                  <c:v>445.90499999999997</c:v>
                </c:pt>
                <c:pt idx="12129">
                  <c:v>445.91624999999999</c:v>
                </c:pt>
                <c:pt idx="12130">
                  <c:v>445.92750000000001</c:v>
                </c:pt>
                <c:pt idx="12131">
                  <c:v>445.93875000000003</c:v>
                </c:pt>
                <c:pt idx="12132">
                  <c:v>445.95</c:v>
                </c:pt>
                <c:pt idx="12133">
                  <c:v>445.96125000000001</c:v>
                </c:pt>
                <c:pt idx="12134">
                  <c:v>445.97250000000003</c:v>
                </c:pt>
                <c:pt idx="12135">
                  <c:v>445.98374999999999</c:v>
                </c:pt>
                <c:pt idx="12136">
                  <c:v>445.995</c:v>
                </c:pt>
                <c:pt idx="12137">
                  <c:v>446.00625000000002</c:v>
                </c:pt>
                <c:pt idx="12138">
                  <c:v>446.01749999999998</c:v>
                </c:pt>
                <c:pt idx="12139">
                  <c:v>446.02875</c:v>
                </c:pt>
                <c:pt idx="12140">
                  <c:v>446.04</c:v>
                </c:pt>
                <c:pt idx="12141">
                  <c:v>446.05124999999998</c:v>
                </c:pt>
                <c:pt idx="12142">
                  <c:v>446.0625</c:v>
                </c:pt>
                <c:pt idx="12143">
                  <c:v>446.07375000000002</c:v>
                </c:pt>
                <c:pt idx="12144">
                  <c:v>446.08499999999998</c:v>
                </c:pt>
                <c:pt idx="12145">
                  <c:v>446.09625</c:v>
                </c:pt>
                <c:pt idx="12146">
                  <c:v>446.10750000000002</c:v>
                </c:pt>
                <c:pt idx="12147">
                  <c:v>446.11874999999998</c:v>
                </c:pt>
                <c:pt idx="12148">
                  <c:v>446.13</c:v>
                </c:pt>
                <c:pt idx="12149">
                  <c:v>446.14125000000001</c:v>
                </c:pt>
                <c:pt idx="12150">
                  <c:v>446.15249999999997</c:v>
                </c:pt>
                <c:pt idx="12151">
                  <c:v>446.16374999999999</c:v>
                </c:pt>
                <c:pt idx="12152">
                  <c:v>446.17500000000001</c:v>
                </c:pt>
                <c:pt idx="12153">
                  <c:v>446.18624999999997</c:v>
                </c:pt>
                <c:pt idx="12154">
                  <c:v>446.19749999999999</c:v>
                </c:pt>
                <c:pt idx="12155">
                  <c:v>446.20875000000001</c:v>
                </c:pt>
                <c:pt idx="12156">
                  <c:v>446.22</c:v>
                </c:pt>
                <c:pt idx="12157">
                  <c:v>446.23124999999999</c:v>
                </c:pt>
                <c:pt idx="12158">
                  <c:v>446.24250000000001</c:v>
                </c:pt>
                <c:pt idx="12159">
                  <c:v>446.25375000000003</c:v>
                </c:pt>
                <c:pt idx="12160">
                  <c:v>446.26499999999999</c:v>
                </c:pt>
                <c:pt idx="12161">
                  <c:v>446.27625</c:v>
                </c:pt>
                <c:pt idx="12162">
                  <c:v>446.28750000000002</c:v>
                </c:pt>
                <c:pt idx="12163">
                  <c:v>446.29874999999998</c:v>
                </c:pt>
                <c:pt idx="12164">
                  <c:v>446.31</c:v>
                </c:pt>
                <c:pt idx="12165">
                  <c:v>446.32125000000002</c:v>
                </c:pt>
                <c:pt idx="12166">
                  <c:v>446.33249999999998</c:v>
                </c:pt>
                <c:pt idx="12167">
                  <c:v>446.34375</c:v>
                </c:pt>
                <c:pt idx="12168">
                  <c:v>446.35500000000002</c:v>
                </c:pt>
                <c:pt idx="12169">
                  <c:v>446.36624999999998</c:v>
                </c:pt>
                <c:pt idx="12170">
                  <c:v>446.3775</c:v>
                </c:pt>
                <c:pt idx="12171">
                  <c:v>446.38875000000002</c:v>
                </c:pt>
                <c:pt idx="12172">
                  <c:v>446.4</c:v>
                </c:pt>
                <c:pt idx="12173">
                  <c:v>446.41125</c:v>
                </c:pt>
                <c:pt idx="12174">
                  <c:v>446.42250000000001</c:v>
                </c:pt>
                <c:pt idx="12175">
                  <c:v>446.43374999999997</c:v>
                </c:pt>
                <c:pt idx="12176">
                  <c:v>446.44499999999999</c:v>
                </c:pt>
                <c:pt idx="12177">
                  <c:v>446.45625000000001</c:v>
                </c:pt>
                <c:pt idx="12178">
                  <c:v>446.46749999999997</c:v>
                </c:pt>
                <c:pt idx="12179">
                  <c:v>446.47874999999999</c:v>
                </c:pt>
                <c:pt idx="12180">
                  <c:v>446.49</c:v>
                </c:pt>
                <c:pt idx="12181">
                  <c:v>446.50125000000003</c:v>
                </c:pt>
                <c:pt idx="12182">
                  <c:v>446.51249999999999</c:v>
                </c:pt>
                <c:pt idx="12183">
                  <c:v>446.52375000000001</c:v>
                </c:pt>
                <c:pt idx="12184">
                  <c:v>446.53500000000003</c:v>
                </c:pt>
                <c:pt idx="12185">
                  <c:v>446.54624999999999</c:v>
                </c:pt>
                <c:pt idx="12186">
                  <c:v>446.5575</c:v>
                </c:pt>
                <c:pt idx="12187">
                  <c:v>446.56875000000002</c:v>
                </c:pt>
                <c:pt idx="12188">
                  <c:v>446.58</c:v>
                </c:pt>
                <c:pt idx="12189">
                  <c:v>446.59125</c:v>
                </c:pt>
                <c:pt idx="12190">
                  <c:v>446.60250000000002</c:v>
                </c:pt>
                <c:pt idx="12191">
                  <c:v>446.61374999999998</c:v>
                </c:pt>
                <c:pt idx="12192">
                  <c:v>446.625</c:v>
                </c:pt>
                <c:pt idx="12193">
                  <c:v>446.63625000000002</c:v>
                </c:pt>
                <c:pt idx="12194">
                  <c:v>446.64749999999998</c:v>
                </c:pt>
                <c:pt idx="12195">
                  <c:v>446.65875</c:v>
                </c:pt>
                <c:pt idx="12196">
                  <c:v>446.67</c:v>
                </c:pt>
                <c:pt idx="12197">
                  <c:v>446.68124999999998</c:v>
                </c:pt>
                <c:pt idx="12198">
                  <c:v>446.6925</c:v>
                </c:pt>
                <c:pt idx="12199">
                  <c:v>446.70375000000001</c:v>
                </c:pt>
                <c:pt idx="12200">
                  <c:v>446.71499999999997</c:v>
                </c:pt>
                <c:pt idx="12201">
                  <c:v>446.72624999999999</c:v>
                </c:pt>
                <c:pt idx="12202">
                  <c:v>446.73750000000001</c:v>
                </c:pt>
                <c:pt idx="12203">
                  <c:v>446.74874999999997</c:v>
                </c:pt>
                <c:pt idx="12204">
                  <c:v>446.76</c:v>
                </c:pt>
                <c:pt idx="12205">
                  <c:v>446.77125000000001</c:v>
                </c:pt>
                <c:pt idx="12206">
                  <c:v>446.78250000000003</c:v>
                </c:pt>
                <c:pt idx="12207">
                  <c:v>446.79374999999999</c:v>
                </c:pt>
                <c:pt idx="12208">
                  <c:v>446.80500000000001</c:v>
                </c:pt>
                <c:pt idx="12209">
                  <c:v>446.81625000000003</c:v>
                </c:pt>
                <c:pt idx="12210">
                  <c:v>446.82749999999999</c:v>
                </c:pt>
                <c:pt idx="12211">
                  <c:v>446.83875</c:v>
                </c:pt>
                <c:pt idx="12212">
                  <c:v>446.85</c:v>
                </c:pt>
                <c:pt idx="12213">
                  <c:v>446.86124999999998</c:v>
                </c:pt>
                <c:pt idx="12214">
                  <c:v>446.8725</c:v>
                </c:pt>
                <c:pt idx="12215">
                  <c:v>446.88375000000002</c:v>
                </c:pt>
                <c:pt idx="12216">
                  <c:v>446.89499999999998</c:v>
                </c:pt>
                <c:pt idx="12217">
                  <c:v>446.90625</c:v>
                </c:pt>
                <c:pt idx="12218">
                  <c:v>446.91750000000002</c:v>
                </c:pt>
                <c:pt idx="12219">
                  <c:v>446.92874999999998</c:v>
                </c:pt>
                <c:pt idx="12220">
                  <c:v>446.94</c:v>
                </c:pt>
                <c:pt idx="12221">
                  <c:v>446.95125000000002</c:v>
                </c:pt>
                <c:pt idx="12222">
                  <c:v>446.96249999999998</c:v>
                </c:pt>
                <c:pt idx="12223">
                  <c:v>446.97375</c:v>
                </c:pt>
                <c:pt idx="12224">
                  <c:v>446.98500000000001</c:v>
                </c:pt>
                <c:pt idx="12225">
                  <c:v>446.99624999999997</c:v>
                </c:pt>
                <c:pt idx="12226">
                  <c:v>447.00749999999999</c:v>
                </c:pt>
                <c:pt idx="12227">
                  <c:v>447.01875000000001</c:v>
                </c:pt>
                <c:pt idx="12228">
                  <c:v>447.03</c:v>
                </c:pt>
                <c:pt idx="12229">
                  <c:v>447.04124999999999</c:v>
                </c:pt>
                <c:pt idx="12230">
                  <c:v>447.05250000000001</c:v>
                </c:pt>
                <c:pt idx="12231">
                  <c:v>447.06375000000003</c:v>
                </c:pt>
                <c:pt idx="12232">
                  <c:v>447.07499999999999</c:v>
                </c:pt>
                <c:pt idx="12233">
                  <c:v>447.08625000000001</c:v>
                </c:pt>
                <c:pt idx="12234">
                  <c:v>447.09750000000003</c:v>
                </c:pt>
                <c:pt idx="12235">
                  <c:v>447.10874999999999</c:v>
                </c:pt>
                <c:pt idx="12236">
                  <c:v>447.12</c:v>
                </c:pt>
                <c:pt idx="12237">
                  <c:v>447.13125000000002</c:v>
                </c:pt>
                <c:pt idx="12238">
                  <c:v>447.14249999999998</c:v>
                </c:pt>
                <c:pt idx="12239">
                  <c:v>447.15375</c:v>
                </c:pt>
                <c:pt idx="12240">
                  <c:v>447.16500000000002</c:v>
                </c:pt>
                <c:pt idx="12241">
                  <c:v>447.17624999999998</c:v>
                </c:pt>
                <c:pt idx="12242">
                  <c:v>447.1875</c:v>
                </c:pt>
                <c:pt idx="12243">
                  <c:v>447.19875000000002</c:v>
                </c:pt>
                <c:pt idx="12244">
                  <c:v>447.21</c:v>
                </c:pt>
                <c:pt idx="12245">
                  <c:v>447.22125</c:v>
                </c:pt>
                <c:pt idx="12246">
                  <c:v>447.23250000000002</c:v>
                </c:pt>
                <c:pt idx="12247">
                  <c:v>447.24374999999998</c:v>
                </c:pt>
                <c:pt idx="12248">
                  <c:v>447.255</c:v>
                </c:pt>
                <c:pt idx="12249">
                  <c:v>447.26625000000001</c:v>
                </c:pt>
                <c:pt idx="12250">
                  <c:v>447.27749999999997</c:v>
                </c:pt>
                <c:pt idx="12251">
                  <c:v>447.28874999999999</c:v>
                </c:pt>
                <c:pt idx="12252">
                  <c:v>447.3</c:v>
                </c:pt>
                <c:pt idx="12253">
                  <c:v>447.31124999999997</c:v>
                </c:pt>
                <c:pt idx="12254">
                  <c:v>447.32249999999999</c:v>
                </c:pt>
                <c:pt idx="12255">
                  <c:v>447.33375000000001</c:v>
                </c:pt>
                <c:pt idx="12256">
                  <c:v>447.34500000000003</c:v>
                </c:pt>
                <c:pt idx="12257">
                  <c:v>447.35624999999999</c:v>
                </c:pt>
                <c:pt idx="12258">
                  <c:v>447.36750000000001</c:v>
                </c:pt>
                <c:pt idx="12259">
                  <c:v>447.37875000000003</c:v>
                </c:pt>
                <c:pt idx="12260">
                  <c:v>447.39</c:v>
                </c:pt>
                <c:pt idx="12261">
                  <c:v>447.40125</c:v>
                </c:pt>
                <c:pt idx="12262">
                  <c:v>447.41250000000002</c:v>
                </c:pt>
                <c:pt idx="12263">
                  <c:v>447.42374999999998</c:v>
                </c:pt>
                <c:pt idx="12264">
                  <c:v>447.435</c:v>
                </c:pt>
                <c:pt idx="12265">
                  <c:v>447.44625000000002</c:v>
                </c:pt>
                <c:pt idx="12266">
                  <c:v>447.45749999999998</c:v>
                </c:pt>
                <c:pt idx="12267">
                  <c:v>447.46875</c:v>
                </c:pt>
                <c:pt idx="12268">
                  <c:v>447.48</c:v>
                </c:pt>
                <c:pt idx="12269">
                  <c:v>447.49124999999998</c:v>
                </c:pt>
                <c:pt idx="12270">
                  <c:v>447.5025</c:v>
                </c:pt>
                <c:pt idx="12271">
                  <c:v>447.51375000000002</c:v>
                </c:pt>
                <c:pt idx="12272">
                  <c:v>447.52499999999998</c:v>
                </c:pt>
                <c:pt idx="12273">
                  <c:v>447.53625</c:v>
                </c:pt>
                <c:pt idx="12274">
                  <c:v>447.54750000000001</c:v>
                </c:pt>
                <c:pt idx="12275">
                  <c:v>447.55874999999997</c:v>
                </c:pt>
                <c:pt idx="12276">
                  <c:v>447.57</c:v>
                </c:pt>
                <c:pt idx="12277">
                  <c:v>447.58125000000001</c:v>
                </c:pt>
                <c:pt idx="12278">
                  <c:v>447.59249999999997</c:v>
                </c:pt>
                <c:pt idx="12279">
                  <c:v>447.60374999999999</c:v>
                </c:pt>
                <c:pt idx="12280">
                  <c:v>447.61500000000001</c:v>
                </c:pt>
                <c:pt idx="12281">
                  <c:v>447.62625000000003</c:v>
                </c:pt>
                <c:pt idx="12282">
                  <c:v>447.63749999999999</c:v>
                </c:pt>
                <c:pt idx="12283">
                  <c:v>447.64875000000001</c:v>
                </c:pt>
                <c:pt idx="12284">
                  <c:v>447.66</c:v>
                </c:pt>
                <c:pt idx="12285">
                  <c:v>447.67124999999999</c:v>
                </c:pt>
                <c:pt idx="12286">
                  <c:v>447.6825</c:v>
                </c:pt>
                <c:pt idx="12287">
                  <c:v>447.69375000000002</c:v>
                </c:pt>
                <c:pt idx="12288">
                  <c:v>447.70499999999998</c:v>
                </c:pt>
                <c:pt idx="12289">
                  <c:v>447.71625</c:v>
                </c:pt>
                <c:pt idx="12290">
                  <c:v>447.72750000000002</c:v>
                </c:pt>
                <c:pt idx="12291">
                  <c:v>447.73874999999998</c:v>
                </c:pt>
                <c:pt idx="12292">
                  <c:v>447.75</c:v>
                </c:pt>
                <c:pt idx="12293">
                  <c:v>447.76125000000002</c:v>
                </c:pt>
                <c:pt idx="12294">
                  <c:v>447.77249999999998</c:v>
                </c:pt>
                <c:pt idx="12295">
                  <c:v>447.78375</c:v>
                </c:pt>
                <c:pt idx="12296">
                  <c:v>447.79500000000002</c:v>
                </c:pt>
                <c:pt idx="12297">
                  <c:v>447.80624999999998</c:v>
                </c:pt>
                <c:pt idx="12298">
                  <c:v>447.8175</c:v>
                </c:pt>
                <c:pt idx="12299">
                  <c:v>447.82875000000001</c:v>
                </c:pt>
                <c:pt idx="12300">
                  <c:v>447.84</c:v>
                </c:pt>
                <c:pt idx="12301">
                  <c:v>447.85124999999999</c:v>
                </c:pt>
                <c:pt idx="12302">
                  <c:v>447.86250000000001</c:v>
                </c:pt>
                <c:pt idx="12303">
                  <c:v>447.87374999999997</c:v>
                </c:pt>
                <c:pt idx="12304">
                  <c:v>447.88499999999999</c:v>
                </c:pt>
                <c:pt idx="12305">
                  <c:v>447.89625000000001</c:v>
                </c:pt>
                <c:pt idx="12306">
                  <c:v>447.90750000000003</c:v>
                </c:pt>
                <c:pt idx="12307">
                  <c:v>447.91874999999999</c:v>
                </c:pt>
                <c:pt idx="12308">
                  <c:v>447.93</c:v>
                </c:pt>
                <c:pt idx="12309">
                  <c:v>447.94125000000003</c:v>
                </c:pt>
                <c:pt idx="12310">
                  <c:v>447.95249999999999</c:v>
                </c:pt>
                <c:pt idx="12311">
                  <c:v>447.96375</c:v>
                </c:pt>
                <c:pt idx="12312">
                  <c:v>447.97500000000002</c:v>
                </c:pt>
                <c:pt idx="12313">
                  <c:v>447.98624999999998</c:v>
                </c:pt>
                <c:pt idx="12314">
                  <c:v>447.9975</c:v>
                </c:pt>
                <c:pt idx="12315">
                  <c:v>448.00875000000002</c:v>
                </c:pt>
                <c:pt idx="12316">
                  <c:v>448.02</c:v>
                </c:pt>
                <c:pt idx="12317">
                  <c:v>448.03125</c:v>
                </c:pt>
                <c:pt idx="12318">
                  <c:v>448.04250000000002</c:v>
                </c:pt>
                <c:pt idx="12319">
                  <c:v>448.05374999999998</c:v>
                </c:pt>
                <c:pt idx="12320">
                  <c:v>448.065</c:v>
                </c:pt>
                <c:pt idx="12321">
                  <c:v>448.07625000000002</c:v>
                </c:pt>
                <c:pt idx="12322">
                  <c:v>448.08749999999998</c:v>
                </c:pt>
                <c:pt idx="12323">
                  <c:v>448.09875</c:v>
                </c:pt>
                <c:pt idx="12324">
                  <c:v>448.11</c:v>
                </c:pt>
                <c:pt idx="12325">
                  <c:v>448.12124999999997</c:v>
                </c:pt>
                <c:pt idx="12326">
                  <c:v>448.13249999999999</c:v>
                </c:pt>
                <c:pt idx="12327">
                  <c:v>448.14375000000001</c:v>
                </c:pt>
                <c:pt idx="12328">
                  <c:v>448.15499999999997</c:v>
                </c:pt>
                <c:pt idx="12329">
                  <c:v>448.16624999999999</c:v>
                </c:pt>
                <c:pt idx="12330">
                  <c:v>448.17750000000001</c:v>
                </c:pt>
                <c:pt idx="12331">
                  <c:v>448.18875000000003</c:v>
                </c:pt>
                <c:pt idx="12332">
                  <c:v>448.2</c:v>
                </c:pt>
                <c:pt idx="12333">
                  <c:v>448.21125000000001</c:v>
                </c:pt>
                <c:pt idx="12334">
                  <c:v>448.22250000000003</c:v>
                </c:pt>
                <c:pt idx="12335">
                  <c:v>448.23374999999999</c:v>
                </c:pt>
                <c:pt idx="12336">
                  <c:v>448.245</c:v>
                </c:pt>
                <c:pt idx="12337">
                  <c:v>448.25625000000002</c:v>
                </c:pt>
                <c:pt idx="12338">
                  <c:v>448.26749999999998</c:v>
                </c:pt>
                <c:pt idx="12339">
                  <c:v>448.27875</c:v>
                </c:pt>
                <c:pt idx="12340">
                  <c:v>448.29</c:v>
                </c:pt>
                <c:pt idx="12341">
                  <c:v>448.30124999999998</c:v>
                </c:pt>
                <c:pt idx="12342">
                  <c:v>448.3125</c:v>
                </c:pt>
                <c:pt idx="12343">
                  <c:v>448.32375000000002</c:v>
                </c:pt>
                <c:pt idx="12344">
                  <c:v>448.33499999999998</c:v>
                </c:pt>
                <c:pt idx="12345">
                  <c:v>448.34625</c:v>
                </c:pt>
                <c:pt idx="12346">
                  <c:v>448.35750000000002</c:v>
                </c:pt>
                <c:pt idx="12347">
                  <c:v>448.36874999999998</c:v>
                </c:pt>
                <c:pt idx="12348">
                  <c:v>448.38</c:v>
                </c:pt>
                <c:pt idx="12349">
                  <c:v>448.39125000000001</c:v>
                </c:pt>
                <c:pt idx="12350">
                  <c:v>448.40249999999997</c:v>
                </c:pt>
                <c:pt idx="12351">
                  <c:v>448.41374999999999</c:v>
                </c:pt>
                <c:pt idx="12352">
                  <c:v>448.42500000000001</c:v>
                </c:pt>
                <c:pt idx="12353">
                  <c:v>448.43624999999997</c:v>
                </c:pt>
                <c:pt idx="12354">
                  <c:v>448.44749999999999</c:v>
                </c:pt>
                <c:pt idx="12355">
                  <c:v>448.45875000000001</c:v>
                </c:pt>
                <c:pt idx="12356">
                  <c:v>448.47</c:v>
                </c:pt>
                <c:pt idx="12357">
                  <c:v>448.48124999999999</c:v>
                </c:pt>
                <c:pt idx="12358">
                  <c:v>448.49250000000001</c:v>
                </c:pt>
                <c:pt idx="12359">
                  <c:v>448.50375000000003</c:v>
                </c:pt>
                <c:pt idx="12360">
                  <c:v>448.51499999999999</c:v>
                </c:pt>
                <c:pt idx="12361">
                  <c:v>448.52625</c:v>
                </c:pt>
                <c:pt idx="12362">
                  <c:v>448.53750000000002</c:v>
                </c:pt>
                <c:pt idx="12363">
                  <c:v>448.54874999999998</c:v>
                </c:pt>
                <c:pt idx="12364">
                  <c:v>448.56</c:v>
                </c:pt>
                <c:pt idx="12365">
                  <c:v>448.57125000000002</c:v>
                </c:pt>
                <c:pt idx="12366">
                  <c:v>448.58249999999998</c:v>
                </c:pt>
                <c:pt idx="12367">
                  <c:v>448.59375</c:v>
                </c:pt>
                <c:pt idx="12368">
                  <c:v>448.60500000000002</c:v>
                </c:pt>
                <c:pt idx="12369">
                  <c:v>448.61624999999998</c:v>
                </c:pt>
                <c:pt idx="12370">
                  <c:v>448.6275</c:v>
                </c:pt>
                <c:pt idx="12371">
                  <c:v>448.63875000000002</c:v>
                </c:pt>
                <c:pt idx="12372">
                  <c:v>448.65</c:v>
                </c:pt>
                <c:pt idx="12373">
                  <c:v>448.66125</c:v>
                </c:pt>
                <c:pt idx="12374">
                  <c:v>448.67250000000001</c:v>
                </c:pt>
                <c:pt idx="12375">
                  <c:v>448.68374999999997</c:v>
                </c:pt>
                <c:pt idx="12376">
                  <c:v>448.69499999999999</c:v>
                </c:pt>
                <c:pt idx="12377">
                  <c:v>448.70625000000001</c:v>
                </c:pt>
                <c:pt idx="12378">
                  <c:v>448.71749999999997</c:v>
                </c:pt>
                <c:pt idx="12379">
                  <c:v>448.72874999999999</c:v>
                </c:pt>
                <c:pt idx="12380">
                  <c:v>448.74</c:v>
                </c:pt>
                <c:pt idx="12381">
                  <c:v>448.75125000000003</c:v>
                </c:pt>
                <c:pt idx="12382">
                  <c:v>448.76249999999999</c:v>
                </c:pt>
                <c:pt idx="12383">
                  <c:v>448.77375000000001</c:v>
                </c:pt>
                <c:pt idx="12384">
                  <c:v>448.78500000000003</c:v>
                </c:pt>
                <c:pt idx="12385">
                  <c:v>448.79624999999999</c:v>
                </c:pt>
                <c:pt idx="12386">
                  <c:v>448.8075</c:v>
                </c:pt>
                <c:pt idx="12387">
                  <c:v>448.81875000000002</c:v>
                </c:pt>
                <c:pt idx="12388">
                  <c:v>448.83</c:v>
                </c:pt>
                <c:pt idx="12389">
                  <c:v>448.84125</c:v>
                </c:pt>
                <c:pt idx="12390">
                  <c:v>448.85250000000002</c:v>
                </c:pt>
                <c:pt idx="12391">
                  <c:v>448.86374999999998</c:v>
                </c:pt>
                <c:pt idx="12392">
                  <c:v>448.875</c:v>
                </c:pt>
                <c:pt idx="12393">
                  <c:v>448.88625000000002</c:v>
                </c:pt>
                <c:pt idx="12394">
                  <c:v>448.89749999999998</c:v>
                </c:pt>
                <c:pt idx="12395">
                  <c:v>448.90875</c:v>
                </c:pt>
                <c:pt idx="12396">
                  <c:v>448.92</c:v>
                </c:pt>
                <c:pt idx="12397">
                  <c:v>448.93124999999998</c:v>
                </c:pt>
                <c:pt idx="12398">
                  <c:v>448.9425</c:v>
                </c:pt>
                <c:pt idx="12399">
                  <c:v>448.95375000000001</c:v>
                </c:pt>
                <c:pt idx="12400">
                  <c:v>448.96499999999997</c:v>
                </c:pt>
                <c:pt idx="12401">
                  <c:v>448.97624999999999</c:v>
                </c:pt>
                <c:pt idx="12402">
                  <c:v>448.98750000000001</c:v>
                </c:pt>
                <c:pt idx="12403">
                  <c:v>448.99874999999997</c:v>
                </c:pt>
                <c:pt idx="12404">
                  <c:v>449.01</c:v>
                </c:pt>
                <c:pt idx="12405">
                  <c:v>449.02125000000001</c:v>
                </c:pt>
                <c:pt idx="12406">
                  <c:v>449.03250000000003</c:v>
                </c:pt>
                <c:pt idx="12407">
                  <c:v>449.04374999999999</c:v>
                </c:pt>
                <c:pt idx="12408">
                  <c:v>449.05500000000001</c:v>
                </c:pt>
                <c:pt idx="12409">
                  <c:v>449.06625000000003</c:v>
                </c:pt>
                <c:pt idx="12410">
                  <c:v>449.07749999999999</c:v>
                </c:pt>
                <c:pt idx="12411">
                  <c:v>449.08875</c:v>
                </c:pt>
                <c:pt idx="12412">
                  <c:v>449.1</c:v>
                </c:pt>
                <c:pt idx="12413">
                  <c:v>449.11124999999998</c:v>
                </c:pt>
                <c:pt idx="12414">
                  <c:v>449.1225</c:v>
                </c:pt>
                <c:pt idx="12415">
                  <c:v>449.13375000000002</c:v>
                </c:pt>
                <c:pt idx="12416">
                  <c:v>449.14499999999998</c:v>
                </c:pt>
                <c:pt idx="12417">
                  <c:v>449.15625</c:v>
                </c:pt>
                <c:pt idx="12418">
                  <c:v>449.16750000000002</c:v>
                </c:pt>
                <c:pt idx="12419">
                  <c:v>449.17874999999998</c:v>
                </c:pt>
                <c:pt idx="12420">
                  <c:v>449.19</c:v>
                </c:pt>
                <c:pt idx="12421">
                  <c:v>449.20125000000002</c:v>
                </c:pt>
                <c:pt idx="12422">
                  <c:v>449.21249999999998</c:v>
                </c:pt>
                <c:pt idx="12423">
                  <c:v>449.22375</c:v>
                </c:pt>
                <c:pt idx="12424">
                  <c:v>449.23500000000001</c:v>
                </c:pt>
                <c:pt idx="12425">
                  <c:v>449.24624999999997</c:v>
                </c:pt>
                <c:pt idx="12426">
                  <c:v>449.25749999999999</c:v>
                </c:pt>
                <c:pt idx="12427">
                  <c:v>449.26875000000001</c:v>
                </c:pt>
                <c:pt idx="12428">
                  <c:v>449.28</c:v>
                </c:pt>
                <c:pt idx="12429">
                  <c:v>449.29124999999999</c:v>
                </c:pt>
                <c:pt idx="12430">
                  <c:v>449.30250000000001</c:v>
                </c:pt>
                <c:pt idx="12431">
                  <c:v>449.31375000000003</c:v>
                </c:pt>
                <c:pt idx="12432">
                  <c:v>449.32499999999999</c:v>
                </c:pt>
                <c:pt idx="12433">
                  <c:v>449.33625000000001</c:v>
                </c:pt>
                <c:pt idx="12434">
                  <c:v>449.34750000000003</c:v>
                </c:pt>
                <c:pt idx="12435">
                  <c:v>449.35874999999999</c:v>
                </c:pt>
                <c:pt idx="12436">
                  <c:v>449.37</c:v>
                </c:pt>
                <c:pt idx="12437">
                  <c:v>449.38125000000002</c:v>
                </c:pt>
                <c:pt idx="12438">
                  <c:v>449.39249999999998</c:v>
                </c:pt>
                <c:pt idx="12439">
                  <c:v>449.40375</c:v>
                </c:pt>
                <c:pt idx="12440">
                  <c:v>449.41500000000002</c:v>
                </c:pt>
                <c:pt idx="12441">
                  <c:v>449.42624999999998</c:v>
                </c:pt>
                <c:pt idx="12442">
                  <c:v>449.4375</c:v>
                </c:pt>
                <c:pt idx="12443">
                  <c:v>449.44875000000002</c:v>
                </c:pt>
                <c:pt idx="12444">
                  <c:v>449.46</c:v>
                </c:pt>
                <c:pt idx="12445">
                  <c:v>449.47125</c:v>
                </c:pt>
                <c:pt idx="12446">
                  <c:v>449.48250000000002</c:v>
                </c:pt>
                <c:pt idx="12447">
                  <c:v>449.49374999999998</c:v>
                </c:pt>
                <c:pt idx="12448">
                  <c:v>449.505</c:v>
                </c:pt>
                <c:pt idx="12449">
                  <c:v>449.51625000000001</c:v>
                </c:pt>
                <c:pt idx="12450">
                  <c:v>449.52749999999997</c:v>
                </c:pt>
                <c:pt idx="12451">
                  <c:v>449.53874999999999</c:v>
                </c:pt>
                <c:pt idx="12452">
                  <c:v>449.55</c:v>
                </c:pt>
                <c:pt idx="12453">
                  <c:v>449.56124999999997</c:v>
                </c:pt>
                <c:pt idx="12454">
                  <c:v>449.57249999999999</c:v>
                </c:pt>
                <c:pt idx="12455">
                  <c:v>449.58375000000001</c:v>
                </c:pt>
                <c:pt idx="12456">
                  <c:v>449.59500000000003</c:v>
                </c:pt>
                <c:pt idx="12457">
                  <c:v>449.60624999999999</c:v>
                </c:pt>
                <c:pt idx="12458">
                  <c:v>449.61750000000001</c:v>
                </c:pt>
                <c:pt idx="12459">
                  <c:v>449.62875000000003</c:v>
                </c:pt>
                <c:pt idx="12460">
                  <c:v>449.64</c:v>
                </c:pt>
                <c:pt idx="12461">
                  <c:v>449.65125</c:v>
                </c:pt>
                <c:pt idx="12462">
                  <c:v>449.66250000000002</c:v>
                </c:pt>
                <c:pt idx="12463">
                  <c:v>449.67374999999998</c:v>
                </c:pt>
                <c:pt idx="12464">
                  <c:v>449.685</c:v>
                </c:pt>
                <c:pt idx="12465">
                  <c:v>449.69625000000002</c:v>
                </c:pt>
                <c:pt idx="12466">
                  <c:v>449.70749999999998</c:v>
                </c:pt>
                <c:pt idx="12467">
                  <c:v>449.71875</c:v>
                </c:pt>
                <c:pt idx="12468">
                  <c:v>449.73</c:v>
                </c:pt>
                <c:pt idx="12469">
                  <c:v>449.74124999999998</c:v>
                </c:pt>
                <c:pt idx="12470">
                  <c:v>449.7525</c:v>
                </c:pt>
                <c:pt idx="12471">
                  <c:v>449.76375000000002</c:v>
                </c:pt>
                <c:pt idx="12472">
                  <c:v>449.77499999999998</c:v>
                </c:pt>
              </c:numCache>
            </c:numRef>
          </c:xVal>
          <c:yVal>
            <c:numRef>
              <c:f>Sheet1!$B$2:$B$12474</c:f>
              <c:numCache>
                <c:formatCode>General</c:formatCode>
                <c:ptCount val="12473"/>
                <c:pt idx="0">
                  <c:v>932.98168899999996</c:v>
                </c:pt>
                <c:pt idx="1">
                  <c:v>1014.484741</c:v>
                </c:pt>
                <c:pt idx="2">
                  <c:v>1039.5006100000001</c:v>
                </c:pt>
                <c:pt idx="3">
                  <c:v>1002.086426</c:v>
                </c:pt>
                <c:pt idx="4">
                  <c:v>1144.624268</c:v>
                </c:pt>
                <c:pt idx="5">
                  <c:v>1027.3321530000001</c:v>
                </c:pt>
                <c:pt idx="6">
                  <c:v>1079.068115</c:v>
                </c:pt>
                <c:pt idx="7">
                  <c:v>906.930969</c:v>
                </c:pt>
                <c:pt idx="8">
                  <c:v>952.57696499999997</c:v>
                </c:pt>
                <c:pt idx="9">
                  <c:v>1004.9626459999999</c:v>
                </c:pt>
                <c:pt idx="10">
                  <c:v>952.91461200000003</c:v>
                </c:pt>
                <c:pt idx="11">
                  <c:v>792.24609399999997</c:v>
                </c:pt>
                <c:pt idx="12">
                  <c:v>873.92266800000004</c:v>
                </c:pt>
                <c:pt idx="13">
                  <c:v>969.04028300000004</c:v>
                </c:pt>
                <c:pt idx="14">
                  <c:v>1022.529846</c:v>
                </c:pt>
                <c:pt idx="15">
                  <c:v>1065.7386469999999</c:v>
                </c:pt>
                <c:pt idx="16">
                  <c:v>1218.515259</c:v>
                </c:pt>
                <c:pt idx="17">
                  <c:v>964.60449200000005</c:v>
                </c:pt>
                <c:pt idx="18">
                  <c:v>1079.3344729999999</c:v>
                </c:pt>
                <c:pt idx="19">
                  <c:v>1066.9106449999999</c:v>
                </c:pt>
                <c:pt idx="20">
                  <c:v>1030.804443</c:v>
                </c:pt>
                <c:pt idx="21">
                  <c:v>955.45330799999999</c:v>
                </c:pt>
                <c:pt idx="22">
                  <c:v>996.58898899999997</c:v>
                </c:pt>
                <c:pt idx="23">
                  <c:v>1089.0699460000001</c:v>
                </c:pt>
                <c:pt idx="24">
                  <c:v>1179.9361570000001</c:v>
                </c:pt>
                <c:pt idx="25">
                  <c:v>1016.2852779999999</c:v>
                </c:pt>
                <c:pt idx="26">
                  <c:v>1074.3092039999999</c:v>
                </c:pt>
                <c:pt idx="27">
                  <c:v>1008.688354</c:v>
                </c:pt>
                <c:pt idx="28">
                  <c:v>1163.562134</c:v>
                </c:pt>
                <c:pt idx="29">
                  <c:v>1044.293823</c:v>
                </c:pt>
                <c:pt idx="30">
                  <c:v>1044.1480710000001</c:v>
                </c:pt>
                <c:pt idx="31">
                  <c:v>1112.895874</c:v>
                </c:pt>
                <c:pt idx="32">
                  <c:v>1186.2001949999999</c:v>
                </c:pt>
                <c:pt idx="33">
                  <c:v>988.48651099999995</c:v>
                </c:pt>
                <c:pt idx="34">
                  <c:v>1146.5008539999999</c:v>
                </c:pt>
                <c:pt idx="35">
                  <c:v>1060.986938</c:v>
                </c:pt>
                <c:pt idx="36">
                  <c:v>1052.2795410000001</c:v>
                </c:pt>
                <c:pt idx="37">
                  <c:v>1129.2818600000001</c:v>
                </c:pt>
                <c:pt idx="38">
                  <c:v>1020.727295</c:v>
                </c:pt>
                <c:pt idx="39">
                  <c:v>943.79119900000001</c:v>
                </c:pt>
                <c:pt idx="40">
                  <c:v>986.67993200000001</c:v>
                </c:pt>
                <c:pt idx="41">
                  <c:v>1135.7783199999999</c:v>
                </c:pt>
                <c:pt idx="42">
                  <c:v>1165.938721</c:v>
                </c:pt>
                <c:pt idx="43">
                  <c:v>1073.406616</c:v>
                </c:pt>
                <c:pt idx="44">
                  <c:v>1139.204956</c:v>
                </c:pt>
                <c:pt idx="45">
                  <c:v>1048.611328</c:v>
                </c:pt>
                <c:pt idx="46">
                  <c:v>1132.4807129999999</c:v>
                </c:pt>
                <c:pt idx="47">
                  <c:v>1076.7751459999999</c:v>
                </c:pt>
                <c:pt idx="48">
                  <c:v>950.28027299999997</c:v>
                </c:pt>
                <c:pt idx="49">
                  <c:v>948.14263900000003</c:v>
                </c:pt>
                <c:pt idx="50">
                  <c:v>1027.6843260000001</c:v>
                </c:pt>
                <c:pt idx="51">
                  <c:v>995.48529099999996</c:v>
                </c:pt>
                <c:pt idx="52">
                  <c:v>1012.115845</c:v>
                </c:pt>
                <c:pt idx="53">
                  <c:v>1025.806274</c:v>
                </c:pt>
                <c:pt idx="54">
                  <c:v>1046.2335210000001</c:v>
                </c:pt>
                <c:pt idx="55">
                  <c:v>1044.9923100000001</c:v>
                </c:pt>
                <c:pt idx="56">
                  <c:v>1148.151245</c:v>
                </c:pt>
                <c:pt idx="57">
                  <c:v>1117.903442</c:v>
                </c:pt>
                <c:pt idx="58">
                  <c:v>994.87744099999998</c:v>
                </c:pt>
                <c:pt idx="59">
                  <c:v>1036.0649410000001</c:v>
                </c:pt>
                <c:pt idx="60">
                  <c:v>1105.64563</c:v>
                </c:pt>
                <c:pt idx="61">
                  <c:v>1022.0151980000001</c:v>
                </c:pt>
                <c:pt idx="62">
                  <c:v>1004.899719</c:v>
                </c:pt>
                <c:pt idx="63">
                  <c:v>1092.6795649999999</c:v>
                </c:pt>
                <c:pt idx="64">
                  <c:v>1059.065918</c:v>
                </c:pt>
                <c:pt idx="65">
                  <c:v>1008.5905760000001</c:v>
                </c:pt>
                <c:pt idx="66">
                  <c:v>1232.3951420000001</c:v>
                </c:pt>
                <c:pt idx="67">
                  <c:v>1132.705078</c:v>
                </c:pt>
                <c:pt idx="68">
                  <c:v>986.93542500000001</c:v>
                </c:pt>
                <c:pt idx="69">
                  <c:v>923.98529099999996</c:v>
                </c:pt>
                <c:pt idx="70">
                  <c:v>1090.4141850000001</c:v>
                </c:pt>
                <c:pt idx="71">
                  <c:v>1039.1082759999999</c:v>
                </c:pt>
                <c:pt idx="72">
                  <c:v>971.44531199999994</c:v>
                </c:pt>
                <c:pt idx="73">
                  <c:v>1021.147095</c:v>
                </c:pt>
                <c:pt idx="74">
                  <c:v>1023.143921</c:v>
                </c:pt>
                <c:pt idx="75">
                  <c:v>1100.7730710000001</c:v>
                </c:pt>
                <c:pt idx="76">
                  <c:v>1053.454346</c:v>
                </c:pt>
                <c:pt idx="77">
                  <c:v>882.47827099999995</c:v>
                </c:pt>
                <c:pt idx="78">
                  <c:v>981.31872599999997</c:v>
                </c:pt>
                <c:pt idx="79">
                  <c:v>1037.2895510000001</c:v>
                </c:pt>
                <c:pt idx="80">
                  <c:v>1128.36853</c:v>
                </c:pt>
                <c:pt idx="81">
                  <c:v>1096.5257570000001</c:v>
                </c:pt>
                <c:pt idx="82">
                  <c:v>1066.459961</c:v>
                </c:pt>
                <c:pt idx="83">
                  <c:v>1108.5563959999999</c:v>
                </c:pt>
                <c:pt idx="84">
                  <c:v>1036.1633300000001</c:v>
                </c:pt>
                <c:pt idx="85">
                  <c:v>1020.10968</c:v>
                </c:pt>
                <c:pt idx="86">
                  <c:v>1007.1989139999999</c:v>
                </c:pt>
                <c:pt idx="87">
                  <c:v>1066.8027340000001</c:v>
                </c:pt>
                <c:pt idx="88">
                  <c:v>1095.300293</c:v>
                </c:pt>
                <c:pt idx="89">
                  <c:v>1037.1999510000001</c:v>
                </c:pt>
                <c:pt idx="90">
                  <c:v>1178.7705080000001</c:v>
                </c:pt>
                <c:pt idx="91">
                  <c:v>998.97051999999996</c:v>
                </c:pt>
                <c:pt idx="92">
                  <c:v>1054.3317870000001</c:v>
                </c:pt>
                <c:pt idx="93">
                  <c:v>957.25128199999995</c:v>
                </c:pt>
                <c:pt idx="94">
                  <c:v>1045.3073730000001</c:v>
                </c:pt>
                <c:pt idx="95">
                  <c:v>950.09551999999996</c:v>
                </c:pt>
                <c:pt idx="96">
                  <c:v>965.79089399999998</c:v>
                </c:pt>
                <c:pt idx="97">
                  <c:v>1009.1724850000001</c:v>
                </c:pt>
                <c:pt idx="98">
                  <c:v>996.97967500000004</c:v>
                </c:pt>
                <c:pt idx="99">
                  <c:v>1007.116638</c:v>
                </c:pt>
                <c:pt idx="100">
                  <c:v>1072.015991</c:v>
                </c:pt>
                <c:pt idx="101">
                  <c:v>966.54339600000003</c:v>
                </c:pt>
                <c:pt idx="102">
                  <c:v>1053.020996</c:v>
                </c:pt>
                <c:pt idx="103">
                  <c:v>986.45703100000003</c:v>
                </c:pt>
                <c:pt idx="104">
                  <c:v>923.018372</c:v>
                </c:pt>
                <c:pt idx="105">
                  <c:v>987.43780500000003</c:v>
                </c:pt>
                <c:pt idx="106">
                  <c:v>939.08563200000003</c:v>
                </c:pt>
                <c:pt idx="107">
                  <c:v>1022.849365</c:v>
                </c:pt>
                <c:pt idx="108">
                  <c:v>1011.7614139999999</c:v>
                </c:pt>
                <c:pt idx="109">
                  <c:v>1003.826965</c:v>
                </c:pt>
                <c:pt idx="110">
                  <c:v>1088.9385990000001</c:v>
                </c:pt>
                <c:pt idx="111">
                  <c:v>1167.9376219999999</c:v>
                </c:pt>
                <c:pt idx="112">
                  <c:v>1087.1707759999999</c:v>
                </c:pt>
                <c:pt idx="113">
                  <c:v>925.11633300000005</c:v>
                </c:pt>
                <c:pt idx="114">
                  <c:v>1026.9716800000001</c:v>
                </c:pt>
                <c:pt idx="115">
                  <c:v>1075.867432</c:v>
                </c:pt>
                <c:pt idx="116">
                  <c:v>1166.6915280000001</c:v>
                </c:pt>
                <c:pt idx="117">
                  <c:v>985.67449999999997</c:v>
                </c:pt>
                <c:pt idx="118">
                  <c:v>905.09466599999996</c:v>
                </c:pt>
                <c:pt idx="119">
                  <c:v>923.07519500000001</c:v>
                </c:pt>
                <c:pt idx="120">
                  <c:v>1010.565186</c:v>
                </c:pt>
                <c:pt idx="121">
                  <c:v>1103.709961</c:v>
                </c:pt>
                <c:pt idx="122">
                  <c:v>932.61303699999996</c:v>
                </c:pt>
                <c:pt idx="123">
                  <c:v>982.93182400000001</c:v>
                </c:pt>
                <c:pt idx="124">
                  <c:v>968.63775599999997</c:v>
                </c:pt>
                <c:pt idx="125">
                  <c:v>935.20617700000003</c:v>
                </c:pt>
                <c:pt idx="126">
                  <c:v>1005.657288</c:v>
                </c:pt>
                <c:pt idx="127">
                  <c:v>1084.6606449999999</c:v>
                </c:pt>
                <c:pt idx="128">
                  <c:v>1032.9208980000001</c:v>
                </c:pt>
                <c:pt idx="129">
                  <c:v>936.76122999999995</c:v>
                </c:pt>
                <c:pt idx="130">
                  <c:v>1035.001221</c:v>
                </c:pt>
                <c:pt idx="131">
                  <c:v>856.76483199999996</c:v>
                </c:pt>
                <c:pt idx="132">
                  <c:v>846.13818400000002</c:v>
                </c:pt>
                <c:pt idx="133">
                  <c:v>974.16644299999996</c:v>
                </c:pt>
                <c:pt idx="134">
                  <c:v>998.73236099999997</c:v>
                </c:pt>
                <c:pt idx="135">
                  <c:v>1053.5550539999999</c:v>
                </c:pt>
                <c:pt idx="136">
                  <c:v>1121.5467530000001</c:v>
                </c:pt>
                <c:pt idx="137">
                  <c:v>1145.94812</c:v>
                </c:pt>
                <c:pt idx="138">
                  <c:v>1196.275024</c:v>
                </c:pt>
                <c:pt idx="139">
                  <c:v>1095.042725</c:v>
                </c:pt>
                <c:pt idx="140">
                  <c:v>991.31933600000002</c:v>
                </c:pt>
                <c:pt idx="141">
                  <c:v>1009.993347</c:v>
                </c:pt>
                <c:pt idx="142">
                  <c:v>990.94525099999998</c:v>
                </c:pt>
                <c:pt idx="143">
                  <c:v>958.07415800000001</c:v>
                </c:pt>
                <c:pt idx="144">
                  <c:v>918.39776600000005</c:v>
                </c:pt>
                <c:pt idx="145">
                  <c:v>977.71582000000001</c:v>
                </c:pt>
                <c:pt idx="146">
                  <c:v>1040.485596</c:v>
                </c:pt>
                <c:pt idx="147">
                  <c:v>946.94104000000004</c:v>
                </c:pt>
                <c:pt idx="148">
                  <c:v>1079.9216309999999</c:v>
                </c:pt>
                <c:pt idx="149">
                  <c:v>1035.986572</c:v>
                </c:pt>
                <c:pt idx="150">
                  <c:v>986.97570800000005</c:v>
                </c:pt>
                <c:pt idx="151">
                  <c:v>948.61779799999999</c:v>
                </c:pt>
                <c:pt idx="152">
                  <c:v>1170.048462</c:v>
                </c:pt>
                <c:pt idx="153">
                  <c:v>1099.9951169999999</c:v>
                </c:pt>
                <c:pt idx="154">
                  <c:v>948.20874000000003</c:v>
                </c:pt>
                <c:pt idx="155">
                  <c:v>1122.1572269999999</c:v>
                </c:pt>
                <c:pt idx="156">
                  <c:v>1090.884644</c:v>
                </c:pt>
                <c:pt idx="157">
                  <c:v>1052.969116</c:v>
                </c:pt>
                <c:pt idx="158">
                  <c:v>1121.1311040000001</c:v>
                </c:pt>
                <c:pt idx="159">
                  <c:v>990.75152600000001</c:v>
                </c:pt>
                <c:pt idx="160">
                  <c:v>1010.915222</c:v>
                </c:pt>
                <c:pt idx="161">
                  <c:v>1053.8526609999999</c:v>
                </c:pt>
                <c:pt idx="162">
                  <c:v>987.06567399999994</c:v>
                </c:pt>
                <c:pt idx="163">
                  <c:v>978.36560099999997</c:v>
                </c:pt>
                <c:pt idx="164">
                  <c:v>1103.265625</c:v>
                </c:pt>
                <c:pt idx="165">
                  <c:v>1022.516174</c:v>
                </c:pt>
                <c:pt idx="166">
                  <c:v>1022.791138</c:v>
                </c:pt>
                <c:pt idx="167">
                  <c:v>1054.044312</c:v>
                </c:pt>
                <c:pt idx="168">
                  <c:v>1122.8743899999999</c:v>
                </c:pt>
                <c:pt idx="169">
                  <c:v>1058.251221</c:v>
                </c:pt>
                <c:pt idx="170">
                  <c:v>1069.5828859999999</c:v>
                </c:pt>
                <c:pt idx="171">
                  <c:v>1042.741943</c:v>
                </c:pt>
                <c:pt idx="172">
                  <c:v>1090.99353</c:v>
                </c:pt>
                <c:pt idx="173">
                  <c:v>1064.756592</c:v>
                </c:pt>
                <c:pt idx="174">
                  <c:v>1055.5749510000001</c:v>
                </c:pt>
                <c:pt idx="175">
                  <c:v>1020.268188</c:v>
                </c:pt>
                <c:pt idx="176">
                  <c:v>941.53265399999998</c:v>
                </c:pt>
                <c:pt idx="177">
                  <c:v>1129.897461</c:v>
                </c:pt>
                <c:pt idx="178">
                  <c:v>1128.6522219999999</c:v>
                </c:pt>
                <c:pt idx="179">
                  <c:v>1075.0317379999999</c:v>
                </c:pt>
                <c:pt idx="180">
                  <c:v>1001.001099</c:v>
                </c:pt>
                <c:pt idx="181">
                  <c:v>1148.9332280000001</c:v>
                </c:pt>
                <c:pt idx="182">
                  <c:v>1006.731384</c:v>
                </c:pt>
                <c:pt idx="183">
                  <c:v>995.14459199999999</c:v>
                </c:pt>
                <c:pt idx="184">
                  <c:v>1034.5354</c:v>
                </c:pt>
                <c:pt idx="185">
                  <c:v>1012.216553</c:v>
                </c:pt>
                <c:pt idx="186">
                  <c:v>965.08557099999996</c:v>
                </c:pt>
                <c:pt idx="187">
                  <c:v>917.83508300000005</c:v>
                </c:pt>
                <c:pt idx="188">
                  <c:v>1017.929199</c:v>
                </c:pt>
                <c:pt idx="189">
                  <c:v>1125.434692</c:v>
                </c:pt>
                <c:pt idx="190">
                  <c:v>1020.251099</c:v>
                </c:pt>
                <c:pt idx="191">
                  <c:v>1037.1717530000001</c:v>
                </c:pt>
                <c:pt idx="192">
                  <c:v>1129.5164789999999</c:v>
                </c:pt>
                <c:pt idx="193">
                  <c:v>1056.213013</c:v>
                </c:pt>
                <c:pt idx="194">
                  <c:v>1048.650879</c:v>
                </c:pt>
                <c:pt idx="195">
                  <c:v>1096.477173</c:v>
                </c:pt>
                <c:pt idx="196">
                  <c:v>1164.1129149999999</c:v>
                </c:pt>
                <c:pt idx="197">
                  <c:v>1090.8092039999999</c:v>
                </c:pt>
                <c:pt idx="198">
                  <c:v>1046.4639890000001</c:v>
                </c:pt>
                <c:pt idx="199">
                  <c:v>1060.6708980000001</c:v>
                </c:pt>
                <c:pt idx="200">
                  <c:v>1067.119385</c:v>
                </c:pt>
                <c:pt idx="201">
                  <c:v>1123.1110839999999</c:v>
                </c:pt>
                <c:pt idx="202">
                  <c:v>1055.0146480000001</c:v>
                </c:pt>
                <c:pt idx="203">
                  <c:v>1074.916504</c:v>
                </c:pt>
                <c:pt idx="204">
                  <c:v>908.50262499999997</c:v>
                </c:pt>
                <c:pt idx="205">
                  <c:v>1018.40741</c:v>
                </c:pt>
                <c:pt idx="206">
                  <c:v>1056.3839109999999</c:v>
                </c:pt>
                <c:pt idx="207">
                  <c:v>1076.1357419999999</c:v>
                </c:pt>
                <c:pt idx="208">
                  <c:v>1109.8276370000001</c:v>
                </c:pt>
                <c:pt idx="209">
                  <c:v>1007.800354</c:v>
                </c:pt>
                <c:pt idx="210">
                  <c:v>1078.953857</c:v>
                </c:pt>
                <c:pt idx="211">
                  <c:v>1060.846313</c:v>
                </c:pt>
                <c:pt idx="212">
                  <c:v>1013.008545</c:v>
                </c:pt>
                <c:pt idx="213">
                  <c:v>1018.313904</c:v>
                </c:pt>
                <c:pt idx="214">
                  <c:v>1044.003784</c:v>
                </c:pt>
                <c:pt idx="215">
                  <c:v>1066.9105219999999</c:v>
                </c:pt>
                <c:pt idx="216">
                  <c:v>1176.9970699999999</c:v>
                </c:pt>
                <c:pt idx="217">
                  <c:v>1017.359619</c:v>
                </c:pt>
                <c:pt idx="218">
                  <c:v>1057.122437</c:v>
                </c:pt>
                <c:pt idx="219">
                  <c:v>968.41449</c:v>
                </c:pt>
                <c:pt idx="220">
                  <c:v>1037.0657960000001</c:v>
                </c:pt>
                <c:pt idx="221">
                  <c:v>1058.4724120000001</c:v>
                </c:pt>
                <c:pt idx="222">
                  <c:v>1036.23999</c:v>
                </c:pt>
                <c:pt idx="223">
                  <c:v>1132.458374</c:v>
                </c:pt>
                <c:pt idx="224">
                  <c:v>1099.4995120000001</c:v>
                </c:pt>
                <c:pt idx="225">
                  <c:v>1103.7364500000001</c:v>
                </c:pt>
                <c:pt idx="226">
                  <c:v>1079.904663</c:v>
                </c:pt>
                <c:pt idx="227">
                  <c:v>1062.7330320000001</c:v>
                </c:pt>
                <c:pt idx="228">
                  <c:v>1088.422241</c:v>
                </c:pt>
                <c:pt idx="229">
                  <c:v>1036.1488039999999</c:v>
                </c:pt>
                <c:pt idx="230">
                  <c:v>1002.046875</c:v>
                </c:pt>
                <c:pt idx="231">
                  <c:v>939.82428000000004</c:v>
                </c:pt>
                <c:pt idx="232">
                  <c:v>1004.621582</c:v>
                </c:pt>
                <c:pt idx="233">
                  <c:v>1008.874939</c:v>
                </c:pt>
                <c:pt idx="234">
                  <c:v>969.43017599999996</c:v>
                </c:pt>
                <c:pt idx="235">
                  <c:v>1075.737427</c:v>
                </c:pt>
                <c:pt idx="236">
                  <c:v>1085.331177</c:v>
                </c:pt>
                <c:pt idx="237">
                  <c:v>1104.138428</c:v>
                </c:pt>
                <c:pt idx="238">
                  <c:v>1037.4444579999999</c:v>
                </c:pt>
                <c:pt idx="239">
                  <c:v>1089.5166019999999</c:v>
                </c:pt>
                <c:pt idx="240">
                  <c:v>1084.5760499999999</c:v>
                </c:pt>
                <c:pt idx="241">
                  <c:v>993.04937700000005</c:v>
                </c:pt>
                <c:pt idx="242">
                  <c:v>1043.815552</c:v>
                </c:pt>
                <c:pt idx="243">
                  <c:v>1061.446899</c:v>
                </c:pt>
                <c:pt idx="244">
                  <c:v>1065.0767820000001</c:v>
                </c:pt>
                <c:pt idx="245">
                  <c:v>1013.599243</c:v>
                </c:pt>
                <c:pt idx="246">
                  <c:v>1005.28833</c:v>
                </c:pt>
                <c:pt idx="247">
                  <c:v>1033.8557129999999</c:v>
                </c:pt>
                <c:pt idx="248">
                  <c:v>1030.459717</c:v>
                </c:pt>
                <c:pt idx="249">
                  <c:v>1074.8729249999999</c:v>
                </c:pt>
                <c:pt idx="250">
                  <c:v>1155.014038</c:v>
                </c:pt>
                <c:pt idx="251">
                  <c:v>1095.0467530000001</c:v>
                </c:pt>
                <c:pt idx="252">
                  <c:v>1003.29303</c:v>
                </c:pt>
                <c:pt idx="253">
                  <c:v>1033.6201169999999</c:v>
                </c:pt>
                <c:pt idx="254">
                  <c:v>1034.740112</c:v>
                </c:pt>
                <c:pt idx="255">
                  <c:v>996.39617899999996</c:v>
                </c:pt>
                <c:pt idx="256">
                  <c:v>1078.8770750000001</c:v>
                </c:pt>
                <c:pt idx="257">
                  <c:v>1188.5902100000001</c:v>
                </c:pt>
                <c:pt idx="258">
                  <c:v>1170.3980710000001</c:v>
                </c:pt>
                <c:pt idx="259">
                  <c:v>942.38812299999995</c:v>
                </c:pt>
                <c:pt idx="260">
                  <c:v>1000.102783</c:v>
                </c:pt>
                <c:pt idx="261">
                  <c:v>932.65270999999996</c:v>
                </c:pt>
                <c:pt idx="262">
                  <c:v>972.62951699999996</c:v>
                </c:pt>
                <c:pt idx="263">
                  <c:v>1062.039307</c:v>
                </c:pt>
                <c:pt idx="264">
                  <c:v>1121.376221</c:v>
                </c:pt>
                <c:pt idx="265">
                  <c:v>1102.1053469999999</c:v>
                </c:pt>
                <c:pt idx="266">
                  <c:v>972.64190699999995</c:v>
                </c:pt>
                <c:pt idx="267">
                  <c:v>1039.0878909999999</c:v>
                </c:pt>
                <c:pt idx="268">
                  <c:v>912.30127000000005</c:v>
                </c:pt>
                <c:pt idx="269">
                  <c:v>1170.569336</c:v>
                </c:pt>
                <c:pt idx="270">
                  <c:v>1066.9151609999999</c:v>
                </c:pt>
                <c:pt idx="271">
                  <c:v>1027.3980710000001</c:v>
                </c:pt>
                <c:pt idx="272">
                  <c:v>1024.647095</c:v>
                </c:pt>
                <c:pt idx="273">
                  <c:v>1104.0551760000001</c:v>
                </c:pt>
                <c:pt idx="274">
                  <c:v>1036.6557620000001</c:v>
                </c:pt>
                <c:pt idx="275">
                  <c:v>1055.0155030000001</c:v>
                </c:pt>
                <c:pt idx="276">
                  <c:v>1030.477173</c:v>
                </c:pt>
                <c:pt idx="277">
                  <c:v>1072.5238039999999</c:v>
                </c:pt>
                <c:pt idx="278">
                  <c:v>1099.8011469999999</c:v>
                </c:pt>
                <c:pt idx="279">
                  <c:v>1031.3460689999999</c:v>
                </c:pt>
                <c:pt idx="280">
                  <c:v>986.30847200000005</c:v>
                </c:pt>
                <c:pt idx="281">
                  <c:v>989.270264</c:v>
                </c:pt>
                <c:pt idx="282">
                  <c:v>1088.3321530000001</c:v>
                </c:pt>
                <c:pt idx="283">
                  <c:v>915.51824999999997</c:v>
                </c:pt>
                <c:pt idx="284">
                  <c:v>980.91479500000003</c:v>
                </c:pt>
                <c:pt idx="285">
                  <c:v>1020.122925</c:v>
                </c:pt>
                <c:pt idx="286">
                  <c:v>1046.0776370000001</c:v>
                </c:pt>
                <c:pt idx="287">
                  <c:v>1121.112427</c:v>
                </c:pt>
                <c:pt idx="288">
                  <c:v>1018.898071</c:v>
                </c:pt>
                <c:pt idx="289">
                  <c:v>935.43066399999998</c:v>
                </c:pt>
                <c:pt idx="290">
                  <c:v>1007.675659</c:v>
                </c:pt>
                <c:pt idx="291">
                  <c:v>1116.6412350000001</c:v>
                </c:pt>
                <c:pt idx="292">
                  <c:v>1080.8264160000001</c:v>
                </c:pt>
                <c:pt idx="293">
                  <c:v>1027.4023440000001</c:v>
                </c:pt>
                <c:pt idx="294">
                  <c:v>895.30883800000004</c:v>
                </c:pt>
                <c:pt idx="295">
                  <c:v>997.88360599999999</c:v>
                </c:pt>
                <c:pt idx="296">
                  <c:v>1008.116516</c:v>
                </c:pt>
                <c:pt idx="297">
                  <c:v>1091.6164550000001</c:v>
                </c:pt>
                <c:pt idx="298">
                  <c:v>1030.0823969999999</c:v>
                </c:pt>
                <c:pt idx="299">
                  <c:v>872.92254600000001</c:v>
                </c:pt>
                <c:pt idx="300">
                  <c:v>1024.6254879999999</c:v>
                </c:pt>
                <c:pt idx="301">
                  <c:v>1210.5604249999999</c:v>
                </c:pt>
                <c:pt idx="302">
                  <c:v>1268.3942870000001</c:v>
                </c:pt>
                <c:pt idx="303">
                  <c:v>1108.8591309999999</c:v>
                </c:pt>
                <c:pt idx="304">
                  <c:v>1090.8050539999999</c:v>
                </c:pt>
                <c:pt idx="305">
                  <c:v>1082.2468260000001</c:v>
                </c:pt>
                <c:pt idx="306">
                  <c:v>1181.4326169999999</c:v>
                </c:pt>
                <c:pt idx="307">
                  <c:v>1103.24353</c:v>
                </c:pt>
                <c:pt idx="308">
                  <c:v>1034.0976559999999</c:v>
                </c:pt>
                <c:pt idx="309">
                  <c:v>990.02380400000004</c:v>
                </c:pt>
                <c:pt idx="310">
                  <c:v>1051.9620359999999</c:v>
                </c:pt>
                <c:pt idx="311">
                  <c:v>1139.9490969999999</c:v>
                </c:pt>
                <c:pt idx="312">
                  <c:v>1036.643311</c:v>
                </c:pt>
                <c:pt idx="313">
                  <c:v>1024.8710940000001</c:v>
                </c:pt>
                <c:pt idx="314">
                  <c:v>939.64227300000005</c:v>
                </c:pt>
                <c:pt idx="315">
                  <c:v>1072.0664059999999</c:v>
                </c:pt>
                <c:pt idx="316">
                  <c:v>1085.067505</c:v>
                </c:pt>
                <c:pt idx="317">
                  <c:v>1020.707214</c:v>
                </c:pt>
                <c:pt idx="318">
                  <c:v>1181.8874510000001</c:v>
                </c:pt>
                <c:pt idx="319">
                  <c:v>1118.1206050000001</c:v>
                </c:pt>
                <c:pt idx="320">
                  <c:v>1040.0179439999999</c:v>
                </c:pt>
                <c:pt idx="321">
                  <c:v>959.37060499999995</c:v>
                </c:pt>
                <c:pt idx="322">
                  <c:v>966.60900900000001</c:v>
                </c:pt>
                <c:pt idx="323">
                  <c:v>994.93054199999995</c:v>
                </c:pt>
                <c:pt idx="324">
                  <c:v>1027.3679199999999</c:v>
                </c:pt>
                <c:pt idx="325">
                  <c:v>955.19732699999997</c:v>
                </c:pt>
                <c:pt idx="326">
                  <c:v>978.54156499999999</c:v>
                </c:pt>
                <c:pt idx="327">
                  <c:v>972.67987100000005</c:v>
                </c:pt>
                <c:pt idx="328">
                  <c:v>1064.2960210000001</c:v>
                </c:pt>
                <c:pt idx="329">
                  <c:v>1113.4030760000001</c:v>
                </c:pt>
                <c:pt idx="330">
                  <c:v>996.30828899999995</c:v>
                </c:pt>
                <c:pt idx="331">
                  <c:v>1080.4320070000001</c:v>
                </c:pt>
                <c:pt idx="332">
                  <c:v>1036.0024410000001</c:v>
                </c:pt>
                <c:pt idx="333">
                  <c:v>1159.2882079999999</c:v>
                </c:pt>
                <c:pt idx="334">
                  <c:v>1055.003784</c:v>
                </c:pt>
                <c:pt idx="335">
                  <c:v>1007.350952</c:v>
                </c:pt>
                <c:pt idx="336">
                  <c:v>1042.650635</c:v>
                </c:pt>
                <c:pt idx="337">
                  <c:v>1115.895874</c:v>
                </c:pt>
                <c:pt idx="338">
                  <c:v>1145.6499020000001</c:v>
                </c:pt>
                <c:pt idx="339">
                  <c:v>1044.2260739999999</c:v>
                </c:pt>
                <c:pt idx="340">
                  <c:v>1093.41626</c:v>
                </c:pt>
                <c:pt idx="341">
                  <c:v>1039.6082759999999</c:v>
                </c:pt>
                <c:pt idx="342">
                  <c:v>1079.271851</c:v>
                </c:pt>
                <c:pt idx="343">
                  <c:v>990.71356200000002</c:v>
                </c:pt>
                <c:pt idx="344">
                  <c:v>1050.705811</c:v>
                </c:pt>
                <c:pt idx="345">
                  <c:v>994.67254600000001</c:v>
                </c:pt>
                <c:pt idx="346">
                  <c:v>1041.9372559999999</c:v>
                </c:pt>
                <c:pt idx="347">
                  <c:v>904.64599599999997</c:v>
                </c:pt>
                <c:pt idx="348">
                  <c:v>1043.5419919999999</c:v>
                </c:pt>
                <c:pt idx="349">
                  <c:v>1095.2497559999999</c:v>
                </c:pt>
                <c:pt idx="350">
                  <c:v>1058.4498289999999</c:v>
                </c:pt>
                <c:pt idx="351">
                  <c:v>1087.4094239999999</c:v>
                </c:pt>
                <c:pt idx="352">
                  <c:v>961.67858899999999</c:v>
                </c:pt>
                <c:pt idx="353">
                  <c:v>1050.306885</c:v>
                </c:pt>
                <c:pt idx="354">
                  <c:v>1056.848999</c:v>
                </c:pt>
                <c:pt idx="355">
                  <c:v>926.72699</c:v>
                </c:pt>
                <c:pt idx="356">
                  <c:v>933.07092299999999</c:v>
                </c:pt>
                <c:pt idx="357">
                  <c:v>947.49700900000005</c:v>
                </c:pt>
                <c:pt idx="358">
                  <c:v>1012.5943600000001</c:v>
                </c:pt>
                <c:pt idx="359">
                  <c:v>1049.090942</c:v>
                </c:pt>
                <c:pt idx="360">
                  <c:v>1013.880615</c:v>
                </c:pt>
                <c:pt idx="361">
                  <c:v>998.59582499999999</c:v>
                </c:pt>
                <c:pt idx="362">
                  <c:v>1001.395081</c:v>
                </c:pt>
                <c:pt idx="363">
                  <c:v>1039.773682</c:v>
                </c:pt>
                <c:pt idx="364">
                  <c:v>1004.7255249999999</c:v>
                </c:pt>
                <c:pt idx="365">
                  <c:v>1066.7398679999999</c:v>
                </c:pt>
                <c:pt idx="366">
                  <c:v>1024.7032469999999</c:v>
                </c:pt>
                <c:pt idx="367">
                  <c:v>1022.9902949999999</c:v>
                </c:pt>
                <c:pt idx="368">
                  <c:v>1126.934814</c:v>
                </c:pt>
                <c:pt idx="369">
                  <c:v>1179.1207280000001</c:v>
                </c:pt>
                <c:pt idx="370">
                  <c:v>1044.5664059999999</c:v>
                </c:pt>
                <c:pt idx="371">
                  <c:v>1020.237122</c:v>
                </c:pt>
                <c:pt idx="372">
                  <c:v>986.99487299999998</c:v>
                </c:pt>
                <c:pt idx="373">
                  <c:v>1069.5147710000001</c:v>
                </c:pt>
                <c:pt idx="374">
                  <c:v>1122.5279539999999</c:v>
                </c:pt>
                <c:pt idx="375">
                  <c:v>1199.9654539999999</c:v>
                </c:pt>
                <c:pt idx="376">
                  <c:v>1086.7777100000001</c:v>
                </c:pt>
                <c:pt idx="377">
                  <c:v>1059.0982670000001</c:v>
                </c:pt>
                <c:pt idx="378">
                  <c:v>956.25872800000002</c:v>
                </c:pt>
                <c:pt idx="379">
                  <c:v>1161.014038</c:v>
                </c:pt>
                <c:pt idx="380">
                  <c:v>1115.736572</c:v>
                </c:pt>
                <c:pt idx="381">
                  <c:v>1098.721558</c:v>
                </c:pt>
                <c:pt idx="382">
                  <c:v>1004.33075</c:v>
                </c:pt>
                <c:pt idx="383">
                  <c:v>1105.3929439999999</c:v>
                </c:pt>
                <c:pt idx="384">
                  <c:v>1062.983154</c:v>
                </c:pt>
                <c:pt idx="385">
                  <c:v>1004.747131</c:v>
                </c:pt>
                <c:pt idx="386">
                  <c:v>985.14703399999996</c:v>
                </c:pt>
                <c:pt idx="387">
                  <c:v>1040.4444579999999</c:v>
                </c:pt>
                <c:pt idx="388">
                  <c:v>1034.5349120000001</c:v>
                </c:pt>
                <c:pt idx="389">
                  <c:v>1000.0536499999999</c:v>
                </c:pt>
                <c:pt idx="390">
                  <c:v>1021.111145</c:v>
                </c:pt>
                <c:pt idx="391">
                  <c:v>1015.203064</c:v>
                </c:pt>
                <c:pt idx="392">
                  <c:v>1085.722534</c:v>
                </c:pt>
                <c:pt idx="393">
                  <c:v>1012.952942</c:v>
                </c:pt>
                <c:pt idx="394">
                  <c:v>1111.8637699999999</c:v>
                </c:pt>
                <c:pt idx="395">
                  <c:v>1082.5622559999999</c:v>
                </c:pt>
                <c:pt idx="396">
                  <c:v>1054.949341</c:v>
                </c:pt>
                <c:pt idx="397">
                  <c:v>1008.974426</c:v>
                </c:pt>
                <c:pt idx="398">
                  <c:v>937.57879600000001</c:v>
                </c:pt>
                <c:pt idx="399">
                  <c:v>1035.9111330000001</c:v>
                </c:pt>
                <c:pt idx="400">
                  <c:v>1015</c:v>
                </c:pt>
                <c:pt idx="401">
                  <c:v>1017.635864</c:v>
                </c:pt>
                <c:pt idx="402">
                  <c:v>1086.817749</c:v>
                </c:pt>
                <c:pt idx="403">
                  <c:v>1131.267822</c:v>
                </c:pt>
                <c:pt idx="404">
                  <c:v>1072.38501</c:v>
                </c:pt>
                <c:pt idx="405">
                  <c:v>1052.7854</c:v>
                </c:pt>
                <c:pt idx="406">
                  <c:v>1085.963379</c:v>
                </c:pt>
                <c:pt idx="407">
                  <c:v>1006.817139</c:v>
                </c:pt>
                <c:pt idx="408">
                  <c:v>1040.887573</c:v>
                </c:pt>
                <c:pt idx="409">
                  <c:v>1033.857788</c:v>
                </c:pt>
                <c:pt idx="410">
                  <c:v>1091.3691409999999</c:v>
                </c:pt>
                <c:pt idx="411">
                  <c:v>1040.298706</c:v>
                </c:pt>
                <c:pt idx="412">
                  <c:v>1092.799561</c:v>
                </c:pt>
                <c:pt idx="413">
                  <c:v>1124.9642329999999</c:v>
                </c:pt>
                <c:pt idx="414">
                  <c:v>1120.8526609999999</c:v>
                </c:pt>
                <c:pt idx="415">
                  <c:v>1161.090332</c:v>
                </c:pt>
                <c:pt idx="416">
                  <c:v>991.06774900000005</c:v>
                </c:pt>
                <c:pt idx="417">
                  <c:v>988.42297399999995</c:v>
                </c:pt>
                <c:pt idx="418">
                  <c:v>1064.7650149999999</c:v>
                </c:pt>
                <c:pt idx="419">
                  <c:v>895.59960899999999</c:v>
                </c:pt>
                <c:pt idx="420">
                  <c:v>1093.63562</c:v>
                </c:pt>
                <c:pt idx="421">
                  <c:v>947.868469</c:v>
                </c:pt>
                <c:pt idx="422">
                  <c:v>882.46032700000001</c:v>
                </c:pt>
                <c:pt idx="423">
                  <c:v>1029.2364500000001</c:v>
                </c:pt>
                <c:pt idx="424">
                  <c:v>1007.578369</c:v>
                </c:pt>
                <c:pt idx="425">
                  <c:v>1050.9305420000001</c:v>
                </c:pt>
                <c:pt idx="426">
                  <c:v>1045.369019</c:v>
                </c:pt>
                <c:pt idx="427">
                  <c:v>1180.238159</c:v>
                </c:pt>
                <c:pt idx="428">
                  <c:v>1020.525696</c:v>
                </c:pt>
                <c:pt idx="429">
                  <c:v>967.74029499999995</c:v>
                </c:pt>
                <c:pt idx="430">
                  <c:v>1001.138428</c:v>
                </c:pt>
                <c:pt idx="431">
                  <c:v>1099.3707280000001</c:v>
                </c:pt>
                <c:pt idx="432">
                  <c:v>1018.647827</c:v>
                </c:pt>
                <c:pt idx="433">
                  <c:v>1039.6655270000001</c:v>
                </c:pt>
                <c:pt idx="434">
                  <c:v>1114.3154300000001</c:v>
                </c:pt>
                <c:pt idx="435">
                  <c:v>1095.567505</c:v>
                </c:pt>
                <c:pt idx="436">
                  <c:v>1112.1148679999999</c:v>
                </c:pt>
                <c:pt idx="437">
                  <c:v>1015.772644</c:v>
                </c:pt>
                <c:pt idx="438">
                  <c:v>1007.441589</c:v>
                </c:pt>
                <c:pt idx="439">
                  <c:v>969.54504399999996</c:v>
                </c:pt>
                <c:pt idx="440">
                  <c:v>977.42791699999998</c:v>
                </c:pt>
                <c:pt idx="441">
                  <c:v>965.20105000000001</c:v>
                </c:pt>
                <c:pt idx="442">
                  <c:v>1057.1942140000001</c:v>
                </c:pt>
                <c:pt idx="443">
                  <c:v>982.29357900000002</c:v>
                </c:pt>
                <c:pt idx="444">
                  <c:v>1044.4414059999999</c:v>
                </c:pt>
                <c:pt idx="445">
                  <c:v>1088.6201169999999</c:v>
                </c:pt>
                <c:pt idx="446">
                  <c:v>989.31237799999997</c:v>
                </c:pt>
                <c:pt idx="447">
                  <c:v>984.48071300000004</c:v>
                </c:pt>
                <c:pt idx="448">
                  <c:v>1044.7109370000001</c:v>
                </c:pt>
                <c:pt idx="449">
                  <c:v>1053.607788</c:v>
                </c:pt>
                <c:pt idx="450">
                  <c:v>1084.7814940000001</c:v>
                </c:pt>
                <c:pt idx="451">
                  <c:v>1022.930481</c:v>
                </c:pt>
                <c:pt idx="452">
                  <c:v>1051.0288089999999</c:v>
                </c:pt>
                <c:pt idx="453">
                  <c:v>1078.861572</c:v>
                </c:pt>
                <c:pt idx="454">
                  <c:v>1025.723999</c:v>
                </c:pt>
                <c:pt idx="455">
                  <c:v>960.37200900000005</c:v>
                </c:pt>
                <c:pt idx="456">
                  <c:v>1143.0501710000001</c:v>
                </c:pt>
                <c:pt idx="457">
                  <c:v>1040.4704589999999</c:v>
                </c:pt>
                <c:pt idx="458">
                  <c:v>972.61651600000005</c:v>
                </c:pt>
                <c:pt idx="459">
                  <c:v>1019.885498</c:v>
                </c:pt>
                <c:pt idx="460">
                  <c:v>1054.3413089999999</c:v>
                </c:pt>
                <c:pt idx="461">
                  <c:v>1011.9537350000001</c:v>
                </c:pt>
                <c:pt idx="462">
                  <c:v>1036.119385</c:v>
                </c:pt>
                <c:pt idx="463">
                  <c:v>995.50970500000005</c:v>
                </c:pt>
                <c:pt idx="464">
                  <c:v>1133.404297</c:v>
                </c:pt>
                <c:pt idx="465">
                  <c:v>1059.3510739999999</c:v>
                </c:pt>
                <c:pt idx="466">
                  <c:v>1107.2651370000001</c:v>
                </c:pt>
                <c:pt idx="467">
                  <c:v>1055.1953120000001</c:v>
                </c:pt>
                <c:pt idx="468">
                  <c:v>1120.3603519999999</c:v>
                </c:pt>
                <c:pt idx="469">
                  <c:v>1027.266846</c:v>
                </c:pt>
                <c:pt idx="470">
                  <c:v>1023.222717</c:v>
                </c:pt>
                <c:pt idx="471">
                  <c:v>1142.9019780000001</c:v>
                </c:pt>
                <c:pt idx="472">
                  <c:v>1113.892822</c:v>
                </c:pt>
                <c:pt idx="473">
                  <c:v>1094.3948969999999</c:v>
                </c:pt>
                <c:pt idx="474">
                  <c:v>1090.293091</c:v>
                </c:pt>
                <c:pt idx="475">
                  <c:v>1063.6845699999999</c:v>
                </c:pt>
                <c:pt idx="476">
                  <c:v>916.28845200000001</c:v>
                </c:pt>
                <c:pt idx="477">
                  <c:v>957.81188999999995</c:v>
                </c:pt>
                <c:pt idx="478">
                  <c:v>1000.012817</c:v>
                </c:pt>
                <c:pt idx="479">
                  <c:v>980.87561000000005</c:v>
                </c:pt>
                <c:pt idx="480">
                  <c:v>943.54168700000002</c:v>
                </c:pt>
                <c:pt idx="481">
                  <c:v>1035.738525</c:v>
                </c:pt>
                <c:pt idx="482">
                  <c:v>1026.1791989999999</c:v>
                </c:pt>
                <c:pt idx="483">
                  <c:v>1007.996704</c:v>
                </c:pt>
                <c:pt idx="484">
                  <c:v>1068.5070800000001</c:v>
                </c:pt>
                <c:pt idx="485">
                  <c:v>1112.5067140000001</c:v>
                </c:pt>
                <c:pt idx="486">
                  <c:v>1076.389038</c:v>
                </c:pt>
                <c:pt idx="487">
                  <c:v>1019.4949339999999</c:v>
                </c:pt>
                <c:pt idx="488">
                  <c:v>1028.5179439999999</c:v>
                </c:pt>
                <c:pt idx="489">
                  <c:v>1072.030884</c:v>
                </c:pt>
                <c:pt idx="490">
                  <c:v>969.964111</c:v>
                </c:pt>
                <c:pt idx="491">
                  <c:v>959.28845200000001</c:v>
                </c:pt>
                <c:pt idx="492">
                  <c:v>1061.2801509999999</c:v>
                </c:pt>
                <c:pt idx="493">
                  <c:v>898.21283000000005</c:v>
                </c:pt>
                <c:pt idx="494">
                  <c:v>1010.017273</c:v>
                </c:pt>
                <c:pt idx="495">
                  <c:v>1130.7658690000001</c:v>
                </c:pt>
                <c:pt idx="496">
                  <c:v>1049.8691409999999</c:v>
                </c:pt>
                <c:pt idx="497">
                  <c:v>1044.8785399999999</c:v>
                </c:pt>
                <c:pt idx="498">
                  <c:v>979.65753199999995</c:v>
                </c:pt>
                <c:pt idx="499">
                  <c:v>1127.5566409999999</c:v>
                </c:pt>
                <c:pt idx="500">
                  <c:v>1084.223389</c:v>
                </c:pt>
                <c:pt idx="501">
                  <c:v>1156.7138669999999</c:v>
                </c:pt>
                <c:pt idx="502">
                  <c:v>1023.801575</c:v>
                </c:pt>
                <c:pt idx="503">
                  <c:v>1049.0661620000001</c:v>
                </c:pt>
                <c:pt idx="504">
                  <c:v>1101.690308</c:v>
                </c:pt>
                <c:pt idx="505">
                  <c:v>1125.6694339999999</c:v>
                </c:pt>
                <c:pt idx="506">
                  <c:v>994.78222700000003</c:v>
                </c:pt>
                <c:pt idx="507">
                  <c:v>1205.0355219999999</c:v>
                </c:pt>
                <c:pt idx="508">
                  <c:v>1129.373047</c:v>
                </c:pt>
                <c:pt idx="509">
                  <c:v>1158.840942</c:v>
                </c:pt>
                <c:pt idx="510">
                  <c:v>1031.729004</c:v>
                </c:pt>
                <c:pt idx="511">
                  <c:v>1014.428406</c:v>
                </c:pt>
                <c:pt idx="512">
                  <c:v>1074.755005</c:v>
                </c:pt>
                <c:pt idx="513">
                  <c:v>1007.685486</c:v>
                </c:pt>
                <c:pt idx="514">
                  <c:v>983.46746800000005</c:v>
                </c:pt>
                <c:pt idx="515">
                  <c:v>1012.166382</c:v>
                </c:pt>
                <c:pt idx="516">
                  <c:v>996.68957499999999</c:v>
                </c:pt>
                <c:pt idx="517">
                  <c:v>1028.0626219999999</c:v>
                </c:pt>
                <c:pt idx="518">
                  <c:v>1029.4277340000001</c:v>
                </c:pt>
                <c:pt idx="519">
                  <c:v>1097.9136960000001</c:v>
                </c:pt>
                <c:pt idx="520">
                  <c:v>1090.5009769999999</c:v>
                </c:pt>
                <c:pt idx="521">
                  <c:v>985.79077099999995</c:v>
                </c:pt>
                <c:pt idx="522">
                  <c:v>883.93164100000001</c:v>
                </c:pt>
                <c:pt idx="523">
                  <c:v>973.91314699999998</c:v>
                </c:pt>
                <c:pt idx="524">
                  <c:v>1004.7650149999999</c:v>
                </c:pt>
                <c:pt idx="525">
                  <c:v>904.415344</c:v>
                </c:pt>
                <c:pt idx="526">
                  <c:v>1083.881226</c:v>
                </c:pt>
                <c:pt idx="527">
                  <c:v>1070.219482</c:v>
                </c:pt>
                <c:pt idx="528">
                  <c:v>1085.8686520000001</c:v>
                </c:pt>
                <c:pt idx="529">
                  <c:v>957.51251200000002</c:v>
                </c:pt>
                <c:pt idx="530">
                  <c:v>990.40808100000004</c:v>
                </c:pt>
                <c:pt idx="531">
                  <c:v>1070.2655030000001</c:v>
                </c:pt>
                <c:pt idx="532">
                  <c:v>1039.258789</c:v>
                </c:pt>
                <c:pt idx="533">
                  <c:v>974.64117399999998</c:v>
                </c:pt>
                <c:pt idx="534">
                  <c:v>872.13958700000001</c:v>
                </c:pt>
                <c:pt idx="535">
                  <c:v>1002.510254</c:v>
                </c:pt>
                <c:pt idx="536">
                  <c:v>1179.1011960000001</c:v>
                </c:pt>
                <c:pt idx="537">
                  <c:v>1199.0520019999999</c:v>
                </c:pt>
                <c:pt idx="538">
                  <c:v>1008.660645</c:v>
                </c:pt>
                <c:pt idx="539">
                  <c:v>1011.088989</c:v>
                </c:pt>
                <c:pt idx="540">
                  <c:v>933.57568400000002</c:v>
                </c:pt>
                <c:pt idx="541">
                  <c:v>985.45452899999998</c:v>
                </c:pt>
                <c:pt idx="542">
                  <c:v>1062.8770750000001</c:v>
                </c:pt>
                <c:pt idx="543">
                  <c:v>1004.091919</c:v>
                </c:pt>
                <c:pt idx="544">
                  <c:v>985.13653599999998</c:v>
                </c:pt>
                <c:pt idx="545">
                  <c:v>1010.427856</c:v>
                </c:pt>
                <c:pt idx="546">
                  <c:v>1163.0043949999999</c:v>
                </c:pt>
                <c:pt idx="547">
                  <c:v>1153.623779</c:v>
                </c:pt>
                <c:pt idx="548">
                  <c:v>943.39343299999996</c:v>
                </c:pt>
                <c:pt idx="549">
                  <c:v>1053.591187</c:v>
                </c:pt>
                <c:pt idx="550">
                  <c:v>1230.87915</c:v>
                </c:pt>
                <c:pt idx="551">
                  <c:v>1053.042725</c:v>
                </c:pt>
                <c:pt idx="552">
                  <c:v>1131.649658</c:v>
                </c:pt>
                <c:pt idx="553">
                  <c:v>1091.6770019999999</c:v>
                </c:pt>
                <c:pt idx="554">
                  <c:v>1100.2852780000001</c:v>
                </c:pt>
                <c:pt idx="555">
                  <c:v>1035.8515620000001</c:v>
                </c:pt>
                <c:pt idx="556">
                  <c:v>1056.136841</c:v>
                </c:pt>
                <c:pt idx="557">
                  <c:v>1013.500793</c:v>
                </c:pt>
                <c:pt idx="558">
                  <c:v>1037.759155</c:v>
                </c:pt>
                <c:pt idx="559">
                  <c:v>958.38250700000003</c:v>
                </c:pt>
                <c:pt idx="560">
                  <c:v>1042.176025</c:v>
                </c:pt>
                <c:pt idx="561">
                  <c:v>1003.08429</c:v>
                </c:pt>
                <c:pt idx="562">
                  <c:v>1061.7413329999999</c:v>
                </c:pt>
                <c:pt idx="563">
                  <c:v>1130.815186</c:v>
                </c:pt>
                <c:pt idx="564">
                  <c:v>1081.580688</c:v>
                </c:pt>
                <c:pt idx="565">
                  <c:v>1147.7158199999999</c:v>
                </c:pt>
                <c:pt idx="566">
                  <c:v>1065.385986</c:v>
                </c:pt>
                <c:pt idx="567">
                  <c:v>974.23156700000004</c:v>
                </c:pt>
                <c:pt idx="568">
                  <c:v>1034.727539</c:v>
                </c:pt>
                <c:pt idx="569">
                  <c:v>1167.582764</c:v>
                </c:pt>
                <c:pt idx="570">
                  <c:v>1035.992432</c:v>
                </c:pt>
                <c:pt idx="571">
                  <c:v>1098.5660399999999</c:v>
                </c:pt>
                <c:pt idx="572">
                  <c:v>1089.3907469999999</c:v>
                </c:pt>
                <c:pt idx="573">
                  <c:v>1142.779419</c:v>
                </c:pt>
                <c:pt idx="574">
                  <c:v>905.12237500000003</c:v>
                </c:pt>
                <c:pt idx="575">
                  <c:v>958.01379399999996</c:v>
                </c:pt>
                <c:pt idx="576">
                  <c:v>1003.17688</c:v>
                </c:pt>
                <c:pt idx="577">
                  <c:v>970.80096400000002</c:v>
                </c:pt>
                <c:pt idx="578">
                  <c:v>1115.275269</c:v>
                </c:pt>
                <c:pt idx="579">
                  <c:v>981.22277799999995</c:v>
                </c:pt>
                <c:pt idx="580">
                  <c:v>1141.0314940000001</c:v>
                </c:pt>
                <c:pt idx="581">
                  <c:v>1088.6243899999999</c:v>
                </c:pt>
                <c:pt idx="582">
                  <c:v>1064.2886960000001</c:v>
                </c:pt>
                <c:pt idx="583">
                  <c:v>1059.4508060000001</c:v>
                </c:pt>
                <c:pt idx="584">
                  <c:v>1082.3125</c:v>
                </c:pt>
                <c:pt idx="585">
                  <c:v>1017.165405</c:v>
                </c:pt>
                <c:pt idx="586">
                  <c:v>1013.485168</c:v>
                </c:pt>
                <c:pt idx="587">
                  <c:v>976.96545400000002</c:v>
                </c:pt>
                <c:pt idx="588">
                  <c:v>1022.636475</c:v>
                </c:pt>
                <c:pt idx="589">
                  <c:v>1110.9650879999999</c:v>
                </c:pt>
                <c:pt idx="590">
                  <c:v>995.19189500000005</c:v>
                </c:pt>
                <c:pt idx="591">
                  <c:v>1007.893433</c:v>
                </c:pt>
                <c:pt idx="592">
                  <c:v>1065.8546140000001</c:v>
                </c:pt>
                <c:pt idx="593">
                  <c:v>1053.0517580000001</c:v>
                </c:pt>
                <c:pt idx="594">
                  <c:v>983.17334000000005</c:v>
                </c:pt>
                <c:pt idx="595">
                  <c:v>1043.5024410000001</c:v>
                </c:pt>
                <c:pt idx="596">
                  <c:v>963.93926999999996</c:v>
                </c:pt>
                <c:pt idx="597">
                  <c:v>1000.510681</c:v>
                </c:pt>
                <c:pt idx="598">
                  <c:v>1096.097168</c:v>
                </c:pt>
                <c:pt idx="599">
                  <c:v>1127.759644</c:v>
                </c:pt>
                <c:pt idx="600">
                  <c:v>1072.9886469999999</c:v>
                </c:pt>
                <c:pt idx="601">
                  <c:v>1039.4844969999999</c:v>
                </c:pt>
                <c:pt idx="602">
                  <c:v>1108.51001</c:v>
                </c:pt>
                <c:pt idx="603">
                  <c:v>1115.79187</c:v>
                </c:pt>
                <c:pt idx="604">
                  <c:v>1023.1484369999999</c:v>
                </c:pt>
                <c:pt idx="605">
                  <c:v>912.91851799999995</c:v>
                </c:pt>
                <c:pt idx="606">
                  <c:v>942.33392300000003</c:v>
                </c:pt>
                <c:pt idx="607">
                  <c:v>957.55187999999998</c:v>
                </c:pt>
                <c:pt idx="608">
                  <c:v>1034.3793949999999</c:v>
                </c:pt>
                <c:pt idx="609">
                  <c:v>911.86981200000002</c:v>
                </c:pt>
                <c:pt idx="610">
                  <c:v>977.34051499999998</c:v>
                </c:pt>
                <c:pt idx="611">
                  <c:v>925.62145999999996</c:v>
                </c:pt>
                <c:pt idx="612">
                  <c:v>932.64221199999997</c:v>
                </c:pt>
                <c:pt idx="613">
                  <c:v>993.61480700000004</c:v>
                </c:pt>
                <c:pt idx="614">
                  <c:v>1090.2611079999999</c:v>
                </c:pt>
                <c:pt idx="615">
                  <c:v>888.49798599999997</c:v>
                </c:pt>
                <c:pt idx="616">
                  <c:v>1220.1241460000001</c:v>
                </c:pt>
                <c:pt idx="617">
                  <c:v>1080.3680420000001</c:v>
                </c:pt>
                <c:pt idx="618">
                  <c:v>1071.7454829999999</c:v>
                </c:pt>
                <c:pt idx="619">
                  <c:v>1061.873047</c:v>
                </c:pt>
                <c:pt idx="620">
                  <c:v>1074.1103519999999</c:v>
                </c:pt>
                <c:pt idx="621">
                  <c:v>1030.294067</c:v>
                </c:pt>
                <c:pt idx="622">
                  <c:v>999.66955600000006</c:v>
                </c:pt>
                <c:pt idx="623">
                  <c:v>976.41833499999996</c:v>
                </c:pt>
                <c:pt idx="624">
                  <c:v>1041.784302</c:v>
                </c:pt>
                <c:pt idx="625">
                  <c:v>1006.042969</c:v>
                </c:pt>
                <c:pt idx="626">
                  <c:v>1161.7089840000001</c:v>
                </c:pt>
                <c:pt idx="627">
                  <c:v>1059.2164310000001</c:v>
                </c:pt>
                <c:pt idx="628">
                  <c:v>1012.656494</c:v>
                </c:pt>
                <c:pt idx="629">
                  <c:v>1037.8314210000001</c:v>
                </c:pt>
                <c:pt idx="630">
                  <c:v>988.19348100000002</c:v>
                </c:pt>
                <c:pt idx="631">
                  <c:v>1010.921021</c:v>
                </c:pt>
                <c:pt idx="632">
                  <c:v>1106.275269</c:v>
                </c:pt>
                <c:pt idx="633">
                  <c:v>1047.821533</c:v>
                </c:pt>
                <c:pt idx="634">
                  <c:v>1006.111877</c:v>
                </c:pt>
                <c:pt idx="635">
                  <c:v>1009.954468</c:v>
                </c:pt>
                <c:pt idx="636">
                  <c:v>963.85266100000001</c:v>
                </c:pt>
                <c:pt idx="637">
                  <c:v>1093.5870359999999</c:v>
                </c:pt>
                <c:pt idx="638">
                  <c:v>1120.9864500000001</c:v>
                </c:pt>
                <c:pt idx="639">
                  <c:v>1068.5767820000001</c:v>
                </c:pt>
                <c:pt idx="640">
                  <c:v>1045.9053960000001</c:v>
                </c:pt>
                <c:pt idx="641">
                  <c:v>932.19171100000005</c:v>
                </c:pt>
                <c:pt idx="642">
                  <c:v>1060.529297</c:v>
                </c:pt>
                <c:pt idx="643">
                  <c:v>970.45556599999998</c:v>
                </c:pt>
                <c:pt idx="644">
                  <c:v>971.54614300000003</c:v>
                </c:pt>
                <c:pt idx="645">
                  <c:v>1031.3070070000001</c:v>
                </c:pt>
                <c:pt idx="646">
                  <c:v>1071.4602050000001</c:v>
                </c:pt>
                <c:pt idx="647">
                  <c:v>1029.8172609999999</c:v>
                </c:pt>
                <c:pt idx="648">
                  <c:v>945.47442599999999</c:v>
                </c:pt>
                <c:pt idx="649">
                  <c:v>1003.2432250000001</c:v>
                </c:pt>
                <c:pt idx="650">
                  <c:v>1071.715942</c:v>
                </c:pt>
                <c:pt idx="651">
                  <c:v>1026.7899170000001</c:v>
                </c:pt>
                <c:pt idx="652">
                  <c:v>931.36431900000002</c:v>
                </c:pt>
                <c:pt idx="653">
                  <c:v>1017.53772</c:v>
                </c:pt>
                <c:pt idx="654">
                  <c:v>1046.740112</c:v>
                </c:pt>
                <c:pt idx="655">
                  <c:v>1017.654541</c:v>
                </c:pt>
                <c:pt idx="656">
                  <c:v>1041.4826660000001</c:v>
                </c:pt>
                <c:pt idx="657">
                  <c:v>1000.08905</c:v>
                </c:pt>
                <c:pt idx="658">
                  <c:v>1100.638428</c:v>
                </c:pt>
                <c:pt idx="659">
                  <c:v>956.35705600000006</c:v>
                </c:pt>
                <c:pt idx="660">
                  <c:v>1140.6361079999999</c:v>
                </c:pt>
                <c:pt idx="661">
                  <c:v>982.45550500000002</c:v>
                </c:pt>
                <c:pt idx="662">
                  <c:v>931.42602499999998</c:v>
                </c:pt>
                <c:pt idx="663">
                  <c:v>1061.8813479999999</c:v>
                </c:pt>
                <c:pt idx="664">
                  <c:v>1046.0115969999999</c:v>
                </c:pt>
                <c:pt idx="665">
                  <c:v>1061.944336</c:v>
                </c:pt>
                <c:pt idx="666">
                  <c:v>1157.9051509999999</c:v>
                </c:pt>
                <c:pt idx="667">
                  <c:v>1052.4830320000001</c:v>
                </c:pt>
                <c:pt idx="668">
                  <c:v>1020.566345</c:v>
                </c:pt>
                <c:pt idx="669">
                  <c:v>901.48187299999995</c:v>
                </c:pt>
                <c:pt idx="670">
                  <c:v>1049.232544</c:v>
                </c:pt>
                <c:pt idx="671">
                  <c:v>1066.599121</c:v>
                </c:pt>
                <c:pt idx="672">
                  <c:v>997.72979699999996</c:v>
                </c:pt>
                <c:pt idx="673">
                  <c:v>1026.2993160000001</c:v>
                </c:pt>
                <c:pt idx="674">
                  <c:v>1041.0782469999999</c:v>
                </c:pt>
                <c:pt idx="675">
                  <c:v>1053.695923</c:v>
                </c:pt>
                <c:pt idx="676">
                  <c:v>1049.819092</c:v>
                </c:pt>
                <c:pt idx="677">
                  <c:v>962.06500200000005</c:v>
                </c:pt>
                <c:pt idx="678">
                  <c:v>1044.5458980000001</c:v>
                </c:pt>
                <c:pt idx="679">
                  <c:v>960.41272000000004</c:v>
                </c:pt>
                <c:pt idx="680">
                  <c:v>1022.970642</c:v>
                </c:pt>
                <c:pt idx="681">
                  <c:v>1005.5308230000001</c:v>
                </c:pt>
                <c:pt idx="682">
                  <c:v>1123.44812</c:v>
                </c:pt>
                <c:pt idx="683">
                  <c:v>1020.076538</c:v>
                </c:pt>
                <c:pt idx="684">
                  <c:v>1107.768311</c:v>
                </c:pt>
                <c:pt idx="685">
                  <c:v>995.357483</c:v>
                </c:pt>
                <c:pt idx="686">
                  <c:v>1036.3195800000001</c:v>
                </c:pt>
                <c:pt idx="687">
                  <c:v>1069.986206</c:v>
                </c:pt>
                <c:pt idx="688">
                  <c:v>974.47332800000004</c:v>
                </c:pt>
                <c:pt idx="689">
                  <c:v>940.32299799999998</c:v>
                </c:pt>
                <c:pt idx="690">
                  <c:v>960.06213400000001</c:v>
                </c:pt>
                <c:pt idx="691">
                  <c:v>1007.703064</c:v>
                </c:pt>
                <c:pt idx="692">
                  <c:v>979.46331799999996</c:v>
                </c:pt>
                <c:pt idx="693">
                  <c:v>1085.760254</c:v>
                </c:pt>
                <c:pt idx="694">
                  <c:v>926.40612799999997</c:v>
                </c:pt>
                <c:pt idx="695">
                  <c:v>1039.9022219999999</c:v>
                </c:pt>
                <c:pt idx="696">
                  <c:v>1022.542603</c:v>
                </c:pt>
                <c:pt idx="697">
                  <c:v>1091.730591</c:v>
                </c:pt>
                <c:pt idx="698">
                  <c:v>953.73785399999997</c:v>
                </c:pt>
                <c:pt idx="699">
                  <c:v>982.70867899999996</c:v>
                </c:pt>
                <c:pt idx="700">
                  <c:v>1016.813232</c:v>
                </c:pt>
                <c:pt idx="701">
                  <c:v>1015.728394</c:v>
                </c:pt>
                <c:pt idx="702">
                  <c:v>962.76812700000005</c:v>
                </c:pt>
                <c:pt idx="703">
                  <c:v>1052.1407469999999</c:v>
                </c:pt>
                <c:pt idx="704">
                  <c:v>1087.7166749999999</c:v>
                </c:pt>
                <c:pt idx="705">
                  <c:v>1059.907837</c:v>
                </c:pt>
                <c:pt idx="706">
                  <c:v>1073.7615969999999</c:v>
                </c:pt>
                <c:pt idx="707">
                  <c:v>1023.45282</c:v>
                </c:pt>
                <c:pt idx="708">
                  <c:v>1116.7392580000001</c:v>
                </c:pt>
                <c:pt idx="709">
                  <c:v>1028.677612</c:v>
                </c:pt>
                <c:pt idx="710">
                  <c:v>1078.024414</c:v>
                </c:pt>
                <c:pt idx="711">
                  <c:v>1080.501587</c:v>
                </c:pt>
                <c:pt idx="712">
                  <c:v>998.10003700000004</c:v>
                </c:pt>
                <c:pt idx="713">
                  <c:v>965.263733</c:v>
                </c:pt>
                <c:pt idx="714">
                  <c:v>1011.115967</c:v>
                </c:pt>
                <c:pt idx="715">
                  <c:v>1001.618835</c:v>
                </c:pt>
                <c:pt idx="716">
                  <c:v>1090.546509</c:v>
                </c:pt>
                <c:pt idx="717">
                  <c:v>1186.265259</c:v>
                </c:pt>
                <c:pt idx="718">
                  <c:v>1053.891846</c:v>
                </c:pt>
                <c:pt idx="719">
                  <c:v>1054.045288</c:v>
                </c:pt>
                <c:pt idx="720">
                  <c:v>1041.3648679999999</c:v>
                </c:pt>
                <c:pt idx="721">
                  <c:v>1107.0466309999999</c:v>
                </c:pt>
                <c:pt idx="722">
                  <c:v>982.01568599999996</c:v>
                </c:pt>
                <c:pt idx="723">
                  <c:v>961.39746100000002</c:v>
                </c:pt>
                <c:pt idx="724">
                  <c:v>1142.7662350000001</c:v>
                </c:pt>
                <c:pt idx="725">
                  <c:v>998.34179700000004</c:v>
                </c:pt>
                <c:pt idx="726">
                  <c:v>1018.645203</c:v>
                </c:pt>
                <c:pt idx="727">
                  <c:v>957.44531199999994</c:v>
                </c:pt>
                <c:pt idx="728">
                  <c:v>981.40063499999997</c:v>
                </c:pt>
                <c:pt idx="729">
                  <c:v>986.28564500000005</c:v>
                </c:pt>
                <c:pt idx="730">
                  <c:v>949.66436799999997</c:v>
                </c:pt>
                <c:pt idx="731">
                  <c:v>1062.9913329999999</c:v>
                </c:pt>
                <c:pt idx="732">
                  <c:v>933.51446499999997</c:v>
                </c:pt>
                <c:pt idx="733">
                  <c:v>1055.7945560000001</c:v>
                </c:pt>
                <c:pt idx="734">
                  <c:v>1052.499634</c:v>
                </c:pt>
                <c:pt idx="735">
                  <c:v>1195.1657709999999</c:v>
                </c:pt>
                <c:pt idx="736">
                  <c:v>1042.605957</c:v>
                </c:pt>
                <c:pt idx="737">
                  <c:v>1120.8826899999999</c:v>
                </c:pt>
                <c:pt idx="738">
                  <c:v>1107.8350829999999</c:v>
                </c:pt>
                <c:pt idx="739">
                  <c:v>1132.208862</c:v>
                </c:pt>
                <c:pt idx="740">
                  <c:v>1032.2894289999999</c:v>
                </c:pt>
                <c:pt idx="741">
                  <c:v>1143.905029</c:v>
                </c:pt>
                <c:pt idx="742">
                  <c:v>1088.572144</c:v>
                </c:pt>
                <c:pt idx="743">
                  <c:v>1110.1732179999999</c:v>
                </c:pt>
                <c:pt idx="744">
                  <c:v>1015.012207</c:v>
                </c:pt>
                <c:pt idx="745">
                  <c:v>1129.7613530000001</c:v>
                </c:pt>
                <c:pt idx="746">
                  <c:v>1067.189453</c:v>
                </c:pt>
                <c:pt idx="747">
                  <c:v>1148.7032469999999</c:v>
                </c:pt>
                <c:pt idx="748">
                  <c:v>995.79583700000001</c:v>
                </c:pt>
                <c:pt idx="749">
                  <c:v>1130.5698239999999</c:v>
                </c:pt>
                <c:pt idx="750">
                  <c:v>1046.337769</c:v>
                </c:pt>
                <c:pt idx="751">
                  <c:v>1013.917603</c:v>
                </c:pt>
                <c:pt idx="752">
                  <c:v>1011.826172</c:v>
                </c:pt>
                <c:pt idx="753">
                  <c:v>1042.6229249999999</c:v>
                </c:pt>
                <c:pt idx="754">
                  <c:v>1012.795532</c:v>
                </c:pt>
                <c:pt idx="755">
                  <c:v>963.05426</c:v>
                </c:pt>
                <c:pt idx="756">
                  <c:v>991.33325200000002</c:v>
                </c:pt>
                <c:pt idx="757">
                  <c:v>1013.396606</c:v>
                </c:pt>
                <c:pt idx="758">
                  <c:v>1057.1564940000001</c:v>
                </c:pt>
                <c:pt idx="759">
                  <c:v>1123.9799800000001</c:v>
                </c:pt>
                <c:pt idx="760">
                  <c:v>1158.251221</c:v>
                </c:pt>
                <c:pt idx="761">
                  <c:v>1085.824707</c:v>
                </c:pt>
                <c:pt idx="762">
                  <c:v>991.44860800000004</c:v>
                </c:pt>
                <c:pt idx="763">
                  <c:v>1035.0977780000001</c:v>
                </c:pt>
                <c:pt idx="764">
                  <c:v>1028.457275</c:v>
                </c:pt>
                <c:pt idx="765">
                  <c:v>1101.109009</c:v>
                </c:pt>
                <c:pt idx="766">
                  <c:v>960.81408699999997</c:v>
                </c:pt>
                <c:pt idx="767">
                  <c:v>1029.790894</c:v>
                </c:pt>
                <c:pt idx="768">
                  <c:v>1038.07312</c:v>
                </c:pt>
                <c:pt idx="769">
                  <c:v>1005.758911</c:v>
                </c:pt>
                <c:pt idx="770">
                  <c:v>988.32049600000005</c:v>
                </c:pt>
                <c:pt idx="771">
                  <c:v>1065.959106</c:v>
                </c:pt>
                <c:pt idx="772">
                  <c:v>1038.6560059999999</c:v>
                </c:pt>
                <c:pt idx="773">
                  <c:v>1005.096863</c:v>
                </c:pt>
                <c:pt idx="774">
                  <c:v>1156.8458250000001</c:v>
                </c:pt>
                <c:pt idx="775">
                  <c:v>1144.5710449999999</c:v>
                </c:pt>
                <c:pt idx="776">
                  <c:v>1063.0291749999999</c:v>
                </c:pt>
                <c:pt idx="777">
                  <c:v>941.58923300000004</c:v>
                </c:pt>
                <c:pt idx="778">
                  <c:v>897.41094999999996</c:v>
                </c:pt>
                <c:pt idx="779">
                  <c:v>998.67639199999996</c:v>
                </c:pt>
                <c:pt idx="780">
                  <c:v>914.68646200000001</c:v>
                </c:pt>
                <c:pt idx="781">
                  <c:v>1046.2352289999999</c:v>
                </c:pt>
                <c:pt idx="782">
                  <c:v>951.50213599999995</c:v>
                </c:pt>
                <c:pt idx="783">
                  <c:v>1051.196289</c:v>
                </c:pt>
                <c:pt idx="784">
                  <c:v>1130.8743899999999</c:v>
                </c:pt>
                <c:pt idx="785">
                  <c:v>1103.0095209999999</c:v>
                </c:pt>
                <c:pt idx="786">
                  <c:v>1177.1035159999999</c:v>
                </c:pt>
                <c:pt idx="787">
                  <c:v>1072.524414</c:v>
                </c:pt>
                <c:pt idx="788">
                  <c:v>1080.137817</c:v>
                </c:pt>
                <c:pt idx="789">
                  <c:v>1178.913086</c:v>
                </c:pt>
                <c:pt idx="790">
                  <c:v>1007.83136</c:v>
                </c:pt>
                <c:pt idx="791">
                  <c:v>1040.775879</c:v>
                </c:pt>
                <c:pt idx="792">
                  <c:v>1025.0870359999999</c:v>
                </c:pt>
                <c:pt idx="793">
                  <c:v>898.54974400000003</c:v>
                </c:pt>
                <c:pt idx="794">
                  <c:v>938.78320299999996</c:v>
                </c:pt>
                <c:pt idx="795">
                  <c:v>958.25128199999995</c:v>
                </c:pt>
                <c:pt idx="796">
                  <c:v>1136.9056399999999</c:v>
                </c:pt>
                <c:pt idx="797">
                  <c:v>1119.7803960000001</c:v>
                </c:pt>
                <c:pt idx="798">
                  <c:v>1123.0939940000001</c:v>
                </c:pt>
                <c:pt idx="799">
                  <c:v>880.31488000000002</c:v>
                </c:pt>
                <c:pt idx="800">
                  <c:v>1028.268677</c:v>
                </c:pt>
                <c:pt idx="801">
                  <c:v>1030.4136960000001</c:v>
                </c:pt>
                <c:pt idx="802">
                  <c:v>981.25732400000004</c:v>
                </c:pt>
                <c:pt idx="803">
                  <c:v>961.10125700000003</c:v>
                </c:pt>
                <c:pt idx="804">
                  <c:v>983.63085899999999</c:v>
                </c:pt>
                <c:pt idx="805">
                  <c:v>1152.5694579999999</c:v>
                </c:pt>
                <c:pt idx="806">
                  <c:v>1094.381226</c:v>
                </c:pt>
                <c:pt idx="807">
                  <c:v>988.98113999999998</c:v>
                </c:pt>
                <c:pt idx="808">
                  <c:v>1119.559692</c:v>
                </c:pt>
                <c:pt idx="809">
                  <c:v>1127.848389</c:v>
                </c:pt>
                <c:pt idx="810">
                  <c:v>890.615723</c:v>
                </c:pt>
                <c:pt idx="811">
                  <c:v>1037.2144780000001</c:v>
                </c:pt>
                <c:pt idx="812">
                  <c:v>1084.5764160000001</c:v>
                </c:pt>
                <c:pt idx="813">
                  <c:v>1054.6707759999999</c:v>
                </c:pt>
                <c:pt idx="814">
                  <c:v>1116.018677</c:v>
                </c:pt>
                <c:pt idx="815">
                  <c:v>1007.5694580000001</c:v>
                </c:pt>
                <c:pt idx="816">
                  <c:v>1061.700928</c:v>
                </c:pt>
                <c:pt idx="817">
                  <c:v>1093.8607179999999</c:v>
                </c:pt>
                <c:pt idx="818">
                  <c:v>1017.602966</c:v>
                </c:pt>
                <c:pt idx="819">
                  <c:v>1023.539001</c:v>
                </c:pt>
                <c:pt idx="820">
                  <c:v>1093.12915</c:v>
                </c:pt>
                <c:pt idx="821">
                  <c:v>1130.0479740000001</c:v>
                </c:pt>
                <c:pt idx="822">
                  <c:v>986.50579800000003</c:v>
                </c:pt>
                <c:pt idx="823">
                  <c:v>1013.964294</c:v>
                </c:pt>
                <c:pt idx="824">
                  <c:v>996.48028599999998</c:v>
                </c:pt>
                <c:pt idx="825">
                  <c:v>1017.998169</c:v>
                </c:pt>
                <c:pt idx="826">
                  <c:v>1024.337158</c:v>
                </c:pt>
                <c:pt idx="827">
                  <c:v>1144.4117429999999</c:v>
                </c:pt>
                <c:pt idx="828">
                  <c:v>1070.271851</c:v>
                </c:pt>
                <c:pt idx="829">
                  <c:v>927.48382600000002</c:v>
                </c:pt>
                <c:pt idx="830">
                  <c:v>967.87042199999996</c:v>
                </c:pt>
                <c:pt idx="831">
                  <c:v>928.35497999999995</c:v>
                </c:pt>
                <c:pt idx="832">
                  <c:v>1164.928467</c:v>
                </c:pt>
                <c:pt idx="833">
                  <c:v>1117.202759</c:v>
                </c:pt>
                <c:pt idx="834">
                  <c:v>1036.7597659999999</c:v>
                </c:pt>
                <c:pt idx="835">
                  <c:v>971.78015100000005</c:v>
                </c:pt>
                <c:pt idx="836">
                  <c:v>990.046021</c:v>
                </c:pt>
                <c:pt idx="837">
                  <c:v>1006.818115</c:v>
                </c:pt>
                <c:pt idx="838">
                  <c:v>1007.823303</c:v>
                </c:pt>
                <c:pt idx="839">
                  <c:v>1023.3532709999999</c:v>
                </c:pt>
                <c:pt idx="840">
                  <c:v>948.25866699999995</c:v>
                </c:pt>
                <c:pt idx="841">
                  <c:v>924.181152</c:v>
                </c:pt>
                <c:pt idx="842">
                  <c:v>789.74859600000002</c:v>
                </c:pt>
                <c:pt idx="843">
                  <c:v>1073.006226</c:v>
                </c:pt>
                <c:pt idx="844">
                  <c:v>1024.2929690000001</c:v>
                </c:pt>
                <c:pt idx="845">
                  <c:v>926.81921399999999</c:v>
                </c:pt>
                <c:pt idx="846">
                  <c:v>1030.450439</c:v>
                </c:pt>
                <c:pt idx="847">
                  <c:v>977.82556199999999</c:v>
                </c:pt>
                <c:pt idx="848">
                  <c:v>1061.778564</c:v>
                </c:pt>
                <c:pt idx="849">
                  <c:v>1071.467163</c:v>
                </c:pt>
                <c:pt idx="850">
                  <c:v>1109.8045649999999</c:v>
                </c:pt>
                <c:pt idx="851">
                  <c:v>1059.3133539999999</c:v>
                </c:pt>
                <c:pt idx="852">
                  <c:v>1131.5852050000001</c:v>
                </c:pt>
                <c:pt idx="853">
                  <c:v>1161.9197999999999</c:v>
                </c:pt>
                <c:pt idx="854">
                  <c:v>1100.692749</c:v>
                </c:pt>
                <c:pt idx="855">
                  <c:v>1004.280212</c:v>
                </c:pt>
                <c:pt idx="856">
                  <c:v>890.63452099999995</c:v>
                </c:pt>
                <c:pt idx="857">
                  <c:v>872.84692399999994</c:v>
                </c:pt>
                <c:pt idx="858">
                  <c:v>1034.8554690000001</c:v>
                </c:pt>
                <c:pt idx="859">
                  <c:v>1031.112793</c:v>
                </c:pt>
                <c:pt idx="860">
                  <c:v>1089.8874510000001</c:v>
                </c:pt>
                <c:pt idx="861">
                  <c:v>936.33727999999996</c:v>
                </c:pt>
                <c:pt idx="862">
                  <c:v>980.79022199999997</c:v>
                </c:pt>
                <c:pt idx="863">
                  <c:v>1016.771362</c:v>
                </c:pt>
                <c:pt idx="864">
                  <c:v>966.57684300000005</c:v>
                </c:pt>
                <c:pt idx="865">
                  <c:v>952.05004899999994</c:v>
                </c:pt>
                <c:pt idx="866">
                  <c:v>1070.5051269999999</c:v>
                </c:pt>
                <c:pt idx="867">
                  <c:v>1005.772278</c:v>
                </c:pt>
                <c:pt idx="868">
                  <c:v>993.39282200000002</c:v>
                </c:pt>
                <c:pt idx="869">
                  <c:v>1000.975037</c:v>
                </c:pt>
                <c:pt idx="870">
                  <c:v>976.50286900000003</c:v>
                </c:pt>
                <c:pt idx="871">
                  <c:v>942.55712900000003</c:v>
                </c:pt>
                <c:pt idx="872">
                  <c:v>864.41418499999997</c:v>
                </c:pt>
                <c:pt idx="873">
                  <c:v>1007.688721</c:v>
                </c:pt>
                <c:pt idx="874">
                  <c:v>1084.166138</c:v>
                </c:pt>
                <c:pt idx="875">
                  <c:v>1013.4748540000001</c:v>
                </c:pt>
                <c:pt idx="876">
                  <c:v>1043.0280760000001</c:v>
                </c:pt>
                <c:pt idx="877">
                  <c:v>1022.059875</c:v>
                </c:pt>
                <c:pt idx="878">
                  <c:v>988.73877000000005</c:v>
                </c:pt>
                <c:pt idx="879">
                  <c:v>945.44909700000005</c:v>
                </c:pt>
                <c:pt idx="880">
                  <c:v>869.67504899999994</c:v>
                </c:pt>
                <c:pt idx="881">
                  <c:v>937.58612100000005</c:v>
                </c:pt>
                <c:pt idx="882">
                  <c:v>1078.493164</c:v>
                </c:pt>
                <c:pt idx="883">
                  <c:v>972.80200200000002</c:v>
                </c:pt>
                <c:pt idx="884">
                  <c:v>888.86651600000005</c:v>
                </c:pt>
                <c:pt idx="885">
                  <c:v>996.71588099999997</c:v>
                </c:pt>
                <c:pt idx="886">
                  <c:v>916.69189500000005</c:v>
                </c:pt>
                <c:pt idx="887">
                  <c:v>993.28662099999997</c:v>
                </c:pt>
                <c:pt idx="888">
                  <c:v>1162.978149</c:v>
                </c:pt>
                <c:pt idx="889">
                  <c:v>1098.269043</c:v>
                </c:pt>
                <c:pt idx="890">
                  <c:v>1013.585999</c:v>
                </c:pt>
                <c:pt idx="891">
                  <c:v>1041.3386230000001</c:v>
                </c:pt>
                <c:pt idx="892">
                  <c:v>1055.1164550000001</c:v>
                </c:pt>
                <c:pt idx="893">
                  <c:v>1176.2349850000001</c:v>
                </c:pt>
                <c:pt idx="894">
                  <c:v>1023.6972050000001</c:v>
                </c:pt>
                <c:pt idx="895">
                  <c:v>936.94842500000004</c:v>
                </c:pt>
                <c:pt idx="896">
                  <c:v>1069.577759</c:v>
                </c:pt>
                <c:pt idx="897">
                  <c:v>997.24114999999995</c:v>
                </c:pt>
                <c:pt idx="898">
                  <c:v>1066.9179690000001</c:v>
                </c:pt>
                <c:pt idx="899">
                  <c:v>1007.845276</c:v>
                </c:pt>
                <c:pt idx="900">
                  <c:v>1064.495361</c:v>
                </c:pt>
                <c:pt idx="901">
                  <c:v>1000.767578</c:v>
                </c:pt>
                <c:pt idx="902">
                  <c:v>1086.0086670000001</c:v>
                </c:pt>
                <c:pt idx="903">
                  <c:v>1017.491516</c:v>
                </c:pt>
                <c:pt idx="904">
                  <c:v>985.92755099999999</c:v>
                </c:pt>
                <c:pt idx="905">
                  <c:v>937.71667500000001</c:v>
                </c:pt>
                <c:pt idx="906">
                  <c:v>1032.0900879999999</c:v>
                </c:pt>
                <c:pt idx="907">
                  <c:v>957.44647199999997</c:v>
                </c:pt>
                <c:pt idx="908">
                  <c:v>1084.34375</c:v>
                </c:pt>
                <c:pt idx="909">
                  <c:v>997.06127900000001</c:v>
                </c:pt>
                <c:pt idx="910">
                  <c:v>949.81652799999995</c:v>
                </c:pt>
                <c:pt idx="911">
                  <c:v>1052.0648189999999</c:v>
                </c:pt>
                <c:pt idx="912">
                  <c:v>952.50152600000001</c:v>
                </c:pt>
                <c:pt idx="913">
                  <c:v>886.613831</c:v>
                </c:pt>
                <c:pt idx="914">
                  <c:v>972.20556599999998</c:v>
                </c:pt>
                <c:pt idx="915">
                  <c:v>1029.4458010000001</c:v>
                </c:pt>
                <c:pt idx="916">
                  <c:v>971.74029499999995</c:v>
                </c:pt>
                <c:pt idx="917">
                  <c:v>1209.1241460000001</c:v>
                </c:pt>
                <c:pt idx="918">
                  <c:v>1076.8905030000001</c:v>
                </c:pt>
                <c:pt idx="919">
                  <c:v>887.43652299999997</c:v>
                </c:pt>
                <c:pt idx="920">
                  <c:v>1046.3679199999999</c:v>
                </c:pt>
                <c:pt idx="921">
                  <c:v>1152.015625</c:v>
                </c:pt>
                <c:pt idx="922">
                  <c:v>1103.1518550000001</c:v>
                </c:pt>
                <c:pt idx="923">
                  <c:v>1049.0543210000001</c:v>
                </c:pt>
                <c:pt idx="924">
                  <c:v>1051.496216</c:v>
                </c:pt>
                <c:pt idx="925">
                  <c:v>1139.434448</c:v>
                </c:pt>
                <c:pt idx="926">
                  <c:v>982.08673099999999</c:v>
                </c:pt>
                <c:pt idx="927">
                  <c:v>996.99383499999999</c:v>
                </c:pt>
                <c:pt idx="928">
                  <c:v>857.08160399999997</c:v>
                </c:pt>
                <c:pt idx="929">
                  <c:v>973.43182400000001</c:v>
                </c:pt>
                <c:pt idx="930">
                  <c:v>1041.6922609999999</c:v>
                </c:pt>
                <c:pt idx="931">
                  <c:v>1023.285889</c:v>
                </c:pt>
                <c:pt idx="932">
                  <c:v>1023.70813</c:v>
                </c:pt>
                <c:pt idx="933">
                  <c:v>1028.161499</c:v>
                </c:pt>
                <c:pt idx="934">
                  <c:v>1122.0916749999999</c:v>
                </c:pt>
                <c:pt idx="935">
                  <c:v>1037.950928</c:v>
                </c:pt>
                <c:pt idx="936">
                  <c:v>1024.642456</c:v>
                </c:pt>
                <c:pt idx="937">
                  <c:v>1143.3317870000001</c:v>
                </c:pt>
                <c:pt idx="938">
                  <c:v>1069.6110839999999</c:v>
                </c:pt>
                <c:pt idx="939">
                  <c:v>1060.237061</c:v>
                </c:pt>
                <c:pt idx="940">
                  <c:v>962.43066399999998</c:v>
                </c:pt>
                <c:pt idx="941">
                  <c:v>988.79199200000005</c:v>
                </c:pt>
                <c:pt idx="942">
                  <c:v>1014.590759</c:v>
                </c:pt>
                <c:pt idx="943">
                  <c:v>917.67248500000005</c:v>
                </c:pt>
                <c:pt idx="944">
                  <c:v>958.59393299999999</c:v>
                </c:pt>
                <c:pt idx="945">
                  <c:v>1103.163452</c:v>
                </c:pt>
                <c:pt idx="946">
                  <c:v>1025.544922</c:v>
                </c:pt>
                <c:pt idx="947">
                  <c:v>1066.751221</c:v>
                </c:pt>
                <c:pt idx="948">
                  <c:v>1126.411865</c:v>
                </c:pt>
                <c:pt idx="949">
                  <c:v>1031.862183</c:v>
                </c:pt>
                <c:pt idx="950">
                  <c:v>999.32208300000002</c:v>
                </c:pt>
                <c:pt idx="951">
                  <c:v>1017.447388</c:v>
                </c:pt>
                <c:pt idx="952">
                  <c:v>1037.6492920000001</c:v>
                </c:pt>
                <c:pt idx="953">
                  <c:v>995.52734399999997</c:v>
                </c:pt>
                <c:pt idx="954">
                  <c:v>1132.783813</c:v>
                </c:pt>
                <c:pt idx="955">
                  <c:v>1063.524414</c:v>
                </c:pt>
                <c:pt idx="956">
                  <c:v>1050.0433350000001</c:v>
                </c:pt>
                <c:pt idx="957">
                  <c:v>1092.451294</c:v>
                </c:pt>
                <c:pt idx="958">
                  <c:v>943.82446300000004</c:v>
                </c:pt>
                <c:pt idx="959">
                  <c:v>1020.211304</c:v>
                </c:pt>
                <c:pt idx="960">
                  <c:v>1024.8845209999999</c:v>
                </c:pt>
                <c:pt idx="961">
                  <c:v>1021.5610349999999</c:v>
                </c:pt>
                <c:pt idx="962">
                  <c:v>1148.9750979999999</c:v>
                </c:pt>
                <c:pt idx="963">
                  <c:v>1079.740356</c:v>
                </c:pt>
                <c:pt idx="964">
                  <c:v>1009.03595</c:v>
                </c:pt>
                <c:pt idx="965">
                  <c:v>1085.8282469999999</c:v>
                </c:pt>
                <c:pt idx="966">
                  <c:v>1044.920288</c:v>
                </c:pt>
                <c:pt idx="967">
                  <c:v>1090.567139</c:v>
                </c:pt>
                <c:pt idx="968">
                  <c:v>1063.1453859999999</c:v>
                </c:pt>
                <c:pt idx="969">
                  <c:v>1048.692749</c:v>
                </c:pt>
                <c:pt idx="970">
                  <c:v>1016.149109</c:v>
                </c:pt>
                <c:pt idx="971">
                  <c:v>1011.398865</c:v>
                </c:pt>
                <c:pt idx="972">
                  <c:v>1070.1365969999999</c:v>
                </c:pt>
                <c:pt idx="973">
                  <c:v>1129.84375</c:v>
                </c:pt>
                <c:pt idx="974">
                  <c:v>1092.2734370000001</c:v>
                </c:pt>
                <c:pt idx="975">
                  <c:v>1059.029053</c:v>
                </c:pt>
                <c:pt idx="976">
                  <c:v>966.09606900000006</c:v>
                </c:pt>
                <c:pt idx="977">
                  <c:v>1059.7971190000001</c:v>
                </c:pt>
                <c:pt idx="978">
                  <c:v>997.72369400000002</c:v>
                </c:pt>
                <c:pt idx="979">
                  <c:v>1058.0133060000001</c:v>
                </c:pt>
                <c:pt idx="980">
                  <c:v>1146.4517820000001</c:v>
                </c:pt>
                <c:pt idx="981">
                  <c:v>969.51361099999997</c:v>
                </c:pt>
                <c:pt idx="982">
                  <c:v>875.77893100000006</c:v>
                </c:pt>
                <c:pt idx="983">
                  <c:v>1034.4495850000001</c:v>
                </c:pt>
                <c:pt idx="984">
                  <c:v>1059.818481</c:v>
                </c:pt>
                <c:pt idx="985">
                  <c:v>1033.324341</c:v>
                </c:pt>
                <c:pt idx="986">
                  <c:v>996.17541500000004</c:v>
                </c:pt>
                <c:pt idx="987">
                  <c:v>962.38604699999996</c:v>
                </c:pt>
                <c:pt idx="988">
                  <c:v>1076.91626</c:v>
                </c:pt>
                <c:pt idx="989">
                  <c:v>1043.4735109999999</c:v>
                </c:pt>
                <c:pt idx="990">
                  <c:v>972.64355499999999</c:v>
                </c:pt>
                <c:pt idx="991">
                  <c:v>992.91833499999996</c:v>
                </c:pt>
                <c:pt idx="992">
                  <c:v>1007.8671869999999</c:v>
                </c:pt>
                <c:pt idx="993">
                  <c:v>987.16265899999996</c:v>
                </c:pt>
                <c:pt idx="994">
                  <c:v>980.09521500000005</c:v>
                </c:pt>
                <c:pt idx="995">
                  <c:v>982.69134499999996</c:v>
                </c:pt>
                <c:pt idx="996">
                  <c:v>1011.600159</c:v>
                </c:pt>
                <c:pt idx="997">
                  <c:v>1026.749634</c:v>
                </c:pt>
                <c:pt idx="998">
                  <c:v>940.197632</c:v>
                </c:pt>
                <c:pt idx="999">
                  <c:v>992.49499500000002</c:v>
                </c:pt>
                <c:pt idx="1000">
                  <c:v>1035.0805660000001</c:v>
                </c:pt>
                <c:pt idx="1001">
                  <c:v>1056.0836179999999</c:v>
                </c:pt>
                <c:pt idx="1002">
                  <c:v>1093.5429690000001</c:v>
                </c:pt>
                <c:pt idx="1003">
                  <c:v>1037.514038</c:v>
                </c:pt>
                <c:pt idx="1004">
                  <c:v>1013.41925</c:v>
                </c:pt>
                <c:pt idx="1005">
                  <c:v>1021.985229</c:v>
                </c:pt>
                <c:pt idx="1006">
                  <c:v>1116.0162350000001</c:v>
                </c:pt>
                <c:pt idx="1007">
                  <c:v>1165.3911129999999</c:v>
                </c:pt>
                <c:pt idx="1008">
                  <c:v>1127.8388669999999</c:v>
                </c:pt>
                <c:pt idx="1009">
                  <c:v>1148.667725</c:v>
                </c:pt>
                <c:pt idx="1010">
                  <c:v>1062.9433590000001</c:v>
                </c:pt>
                <c:pt idx="1011">
                  <c:v>998.31866500000001</c:v>
                </c:pt>
                <c:pt idx="1012">
                  <c:v>972.649902</c:v>
                </c:pt>
                <c:pt idx="1013">
                  <c:v>936.91430700000001</c:v>
                </c:pt>
                <c:pt idx="1014">
                  <c:v>1160.564453</c:v>
                </c:pt>
                <c:pt idx="1015">
                  <c:v>1005.4250489999999</c:v>
                </c:pt>
                <c:pt idx="1016">
                  <c:v>1100.4782709999999</c:v>
                </c:pt>
                <c:pt idx="1017">
                  <c:v>970.106628</c:v>
                </c:pt>
                <c:pt idx="1018">
                  <c:v>1104.555298</c:v>
                </c:pt>
                <c:pt idx="1019">
                  <c:v>1197.9892580000001</c:v>
                </c:pt>
                <c:pt idx="1020">
                  <c:v>987.02282700000001</c:v>
                </c:pt>
                <c:pt idx="1021">
                  <c:v>933.71014400000001</c:v>
                </c:pt>
                <c:pt idx="1022">
                  <c:v>1028.8402100000001</c:v>
                </c:pt>
                <c:pt idx="1023">
                  <c:v>950.91570999999999</c:v>
                </c:pt>
                <c:pt idx="1024">
                  <c:v>937.90643299999999</c:v>
                </c:pt>
                <c:pt idx="1025">
                  <c:v>975.81719999999996</c:v>
                </c:pt>
                <c:pt idx="1026">
                  <c:v>1114.268188</c:v>
                </c:pt>
                <c:pt idx="1027">
                  <c:v>1082.0455320000001</c:v>
                </c:pt>
                <c:pt idx="1028">
                  <c:v>1091.632568</c:v>
                </c:pt>
                <c:pt idx="1029">
                  <c:v>1136.022095</c:v>
                </c:pt>
                <c:pt idx="1030">
                  <c:v>1101.60376</c:v>
                </c:pt>
                <c:pt idx="1031">
                  <c:v>1060.334106</c:v>
                </c:pt>
                <c:pt idx="1032">
                  <c:v>1139.9017329999999</c:v>
                </c:pt>
                <c:pt idx="1033">
                  <c:v>958.34478799999999</c:v>
                </c:pt>
                <c:pt idx="1034">
                  <c:v>1185.287842</c:v>
                </c:pt>
                <c:pt idx="1035">
                  <c:v>1147.696899</c:v>
                </c:pt>
                <c:pt idx="1036">
                  <c:v>1055.8217770000001</c:v>
                </c:pt>
                <c:pt idx="1037">
                  <c:v>1044.097168</c:v>
                </c:pt>
                <c:pt idx="1038">
                  <c:v>1099.650269</c:v>
                </c:pt>
                <c:pt idx="1039">
                  <c:v>1079.9110109999999</c:v>
                </c:pt>
                <c:pt idx="1040">
                  <c:v>952.48663299999998</c:v>
                </c:pt>
                <c:pt idx="1041">
                  <c:v>1020.794067</c:v>
                </c:pt>
                <c:pt idx="1042">
                  <c:v>1002.4638670000001</c:v>
                </c:pt>
                <c:pt idx="1043">
                  <c:v>903.87512200000003</c:v>
                </c:pt>
                <c:pt idx="1044">
                  <c:v>1087.0704350000001</c:v>
                </c:pt>
                <c:pt idx="1045">
                  <c:v>915.24572799999999</c:v>
                </c:pt>
                <c:pt idx="1046">
                  <c:v>911.72143600000004</c:v>
                </c:pt>
                <c:pt idx="1047">
                  <c:v>1000.011719</c:v>
                </c:pt>
                <c:pt idx="1048">
                  <c:v>1112.279663</c:v>
                </c:pt>
                <c:pt idx="1049">
                  <c:v>1050.085693</c:v>
                </c:pt>
                <c:pt idx="1050">
                  <c:v>1021.301392</c:v>
                </c:pt>
                <c:pt idx="1051">
                  <c:v>1011.171997</c:v>
                </c:pt>
                <c:pt idx="1052">
                  <c:v>1023.9169920000001</c:v>
                </c:pt>
                <c:pt idx="1053">
                  <c:v>999.33496100000002</c:v>
                </c:pt>
                <c:pt idx="1054">
                  <c:v>1081.044189</c:v>
                </c:pt>
                <c:pt idx="1055">
                  <c:v>948.78497300000004</c:v>
                </c:pt>
                <c:pt idx="1056">
                  <c:v>1021.094604</c:v>
                </c:pt>
                <c:pt idx="1057">
                  <c:v>1064.5905760000001</c:v>
                </c:pt>
                <c:pt idx="1058">
                  <c:v>989.56658900000002</c:v>
                </c:pt>
                <c:pt idx="1059">
                  <c:v>872.60711700000002</c:v>
                </c:pt>
                <c:pt idx="1060">
                  <c:v>948.97912599999995</c:v>
                </c:pt>
                <c:pt idx="1061">
                  <c:v>958.98230000000001</c:v>
                </c:pt>
                <c:pt idx="1062">
                  <c:v>1061.8438719999999</c:v>
                </c:pt>
                <c:pt idx="1063">
                  <c:v>992.54333499999996</c:v>
                </c:pt>
                <c:pt idx="1064">
                  <c:v>1165.0299070000001</c:v>
                </c:pt>
                <c:pt idx="1065">
                  <c:v>1171.9239500000001</c:v>
                </c:pt>
                <c:pt idx="1066">
                  <c:v>1100.9832759999999</c:v>
                </c:pt>
                <c:pt idx="1067">
                  <c:v>1122.6545410000001</c:v>
                </c:pt>
                <c:pt idx="1068">
                  <c:v>1120.231812</c:v>
                </c:pt>
                <c:pt idx="1069">
                  <c:v>994.91735800000004</c:v>
                </c:pt>
                <c:pt idx="1070">
                  <c:v>1064.4941409999999</c:v>
                </c:pt>
                <c:pt idx="1071">
                  <c:v>1130.3725589999999</c:v>
                </c:pt>
                <c:pt idx="1072">
                  <c:v>1074.2172849999999</c:v>
                </c:pt>
                <c:pt idx="1073">
                  <c:v>1087.9259030000001</c:v>
                </c:pt>
                <c:pt idx="1074">
                  <c:v>1038.1188959999999</c:v>
                </c:pt>
                <c:pt idx="1075">
                  <c:v>984.65820299999996</c:v>
                </c:pt>
                <c:pt idx="1076">
                  <c:v>1025.513062</c:v>
                </c:pt>
                <c:pt idx="1077">
                  <c:v>1077.2395019999999</c:v>
                </c:pt>
                <c:pt idx="1078">
                  <c:v>1057.781982</c:v>
                </c:pt>
                <c:pt idx="1079">
                  <c:v>1127.400879</c:v>
                </c:pt>
                <c:pt idx="1080">
                  <c:v>1016.943176</c:v>
                </c:pt>
                <c:pt idx="1081">
                  <c:v>1091.111938</c:v>
                </c:pt>
                <c:pt idx="1082">
                  <c:v>1107.6929929999999</c:v>
                </c:pt>
                <c:pt idx="1083">
                  <c:v>1196.213745</c:v>
                </c:pt>
                <c:pt idx="1084">
                  <c:v>1112.9266359999999</c:v>
                </c:pt>
                <c:pt idx="1085">
                  <c:v>1022.914124</c:v>
                </c:pt>
                <c:pt idx="1086">
                  <c:v>1073.6367190000001</c:v>
                </c:pt>
                <c:pt idx="1087">
                  <c:v>1175.365601</c:v>
                </c:pt>
                <c:pt idx="1088">
                  <c:v>951.823486</c:v>
                </c:pt>
                <c:pt idx="1089">
                  <c:v>1047.0810550000001</c:v>
                </c:pt>
                <c:pt idx="1090">
                  <c:v>1052.654053</c:v>
                </c:pt>
                <c:pt idx="1091">
                  <c:v>1025.4613039999999</c:v>
                </c:pt>
                <c:pt idx="1092">
                  <c:v>941.03942900000004</c:v>
                </c:pt>
                <c:pt idx="1093">
                  <c:v>995.49755900000002</c:v>
                </c:pt>
                <c:pt idx="1094">
                  <c:v>954.18078600000001</c:v>
                </c:pt>
                <c:pt idx="1095">
                  <c:v>1137.543823</c:v>
                </c:pt>
                <c:pt idx="1096">
                  <c:v>1186.1838379999999</c:v>
                </c:pt>
                <c:pt idx="1097">
                  <c:v>1127.0541989999999</c:v>
                </c:pt>
                <c:pt idx="1098">
                  <c:v>1058.991211</c:v>
                </c:pt>
                <c:pt idx="1099">
                  <c:v>1130.4149170000001</c:v>
                </c:pt>
                <c:pt idx="1100">
                  <c:v>1103.259888</c:v>
                </c:pt>
                <c:pt idx="1101">
                  <c:v>1001.47229</c:v>
                </c:pt>
                <c:pt idx="1102">
                  <c:v>1053.040039</c:v>
                </c:pt>
                <c:pt idx="1103">
                  <c:v>975.84252900000001</c:v>
                </c:pt>
                <c:pt idx="1104">
                  <c:v>1054.9482419999999</c:v>
                </c:pt>
                <c:pt idx="1105">
                  <c:v>993.63519299999996</c:v>
                </c:pt>
                <c:pt idx="1106">
                  <c:v>985.47076400000003</c:v>
                </c:pt>
                <c:pt idx="1107">
                  <c:v>1015.449341</c:v>
                </c:pt>
                <c:pt idx="1108">
                  <c:v>1083.8718260000001</c:v>
                </c:pt>
                <c:pt idx="1109">
                  <c:v>1001.962158</c:v>
                </c:pt>
                <c:pt idx="1110">
                  <c:v>1070.255371</c:v>
                </c:pt>
                <c:pt idx="1111">
                  <c:v>1087.2468260000001</c:v>
                </c:pt>
                <c:pt idx="1112">
                  <c:v>1086.0589600000001</c:v>
                </c:pt>
                <c:pt idx="1113">
                  <c:v>1023.538574</c:v>
                </c:pt>
                <c:pt idx="1114">
                  <c:v>1022.580383</c:v>
                </c:pt>
                <c:pt idx="1115">
                  <c:v>970.39550799999995</c:v>
                </c:pt>
                <c:pt idx="1116">
                  <c:v>989.410034</c:v>
                </c:pt>
                <c:pt idx="1117">
                  <c:v>982.15808100000004</c:v>
                </c:pt>
                <c:pt idx="1118">
                  <c:v>933.99249299999997</c:v>
                </c:pt>
                <c:pt idx="1119">
                  <c:v>1127.793823</c:v>
                </c:pt>
                <c:pt idx="1120">
                  <c:v>1052.7670900000001</c:v>
                </c:pt>
                <c:pt idx="1121">
                  <c:v>1059.117798</c:v>
                </c:pt>
                <c:pt idx="1122">
                  <c:v>1129.109741</c:v>
                </c:pt>
                <c:pt idx="1123">
                  <c:v>989.85705600000006</c:v>
                </c:pt>
                <c:pt idx="1124">
                  <c:v>989.457581</c:v>
                </c:pt>
                <c:pt idx="1125">
                  <c:v>947.88928199999998</c:v>
                </c:pt>
                <c:pt idx="1126">
                  <c:v>882.94134499999996</c:v>
                </c:pt>
                <c:pt idx="1127">
                  <c:v>1103.3359370000001</c:v>
                </c:pt>
                <c:pt idx="1128">
                  <c:v>1158.7360839999999</c:v>
                </c:pt>
                <c:pt idx="1129">
                  <c:v>1051.3546140000001</c:v>
                </c:pt>
                <c:pt idx="1130">
                  <c:v>1122.979736</c:v>
                </c:pt>
                <c:pt idx="1131">
                  <c:v>988.77941899999996</c:v>
                </c:pt>
                <c:pt idx="1132">
                  <c:v>984.10339399999998</c:v>
                </c:pt>
                <c:pt idx="1133">
                  <c:v>940.76769999999999</c:v>
                </c:pt>
                <c:pt idx="1134">
                  <c:v>1143.6347659999999</c:v>
                </c:pt>
                <c:pt idx="1135">
                  <c:v>1140.357788</c:v>
                </c:pt>
                <c:pt idx="1136">
                  <c:v>1076.7353519999999</c:v>
                </c:pt>
                <c:pt idx="1137">
                  <c:v>998.23144500000001</c:v>
                </c:pt>
                <c:pt idx="1138">
                  <c:v>992.14367700000003</c:v>
                </c:pt>
                <c:pt idx="1139">
                  <c:v>1070.715698</c:v>
                </c:pt>
                <c:pt idx="1140">
                  <c:v>1115.884155</c:v>
                </c:pt>
                <c:pt idx="1141">
                  <c:v>1143.6137699999999</c:v>
                </c:pt>
                <c:pt idx="1142">
                  <c:v>1146.9866939999999</c:v>
                </c:pt>
                <c:pt idx="1143">
                  <c:v>1134.4727780000001</c:v>
                </c:pt>
                <c:pt idx="1144">
                  <c:v>1051.5894780000001</c:v>
                </c:pt>
                <c:pt idx="1145">
                  <c:v>1004.391113</c:v>
                </c:pt>
                <c:pt idx="1146">
                  <c:v>1007.006714</c:v>
                </c:pt>
                <c:pt idx="1147">
                  <c:v>1039.537476</c:v>
                </c:pt>
                <c:pt idx="1148">
                  <c:v>1085.0511469999999</c:v>
                </c:pt>
                <c:pt idx="1149">
                  <c:v>1064.850342</c:v>
                </c:pt>
                <c:pt idx="1150">
                  <c:v>1009.013794</c:v>
                </c:pt>
                <c:pt idx="1151">
                  <c:v>974.91778599999998</c:v>
                </c:pt>
                <c:pt idx="1152">
                  <c:v>1155.2592770000001</c:v>
                </c:pt>
                <c:pt idx="1153">
                  <c:v>1078.8729249999999</c:v>
                </c:pt>
                <c:pt idx="1154">
                  <c:v>1027.7382809999999</c:v>
                </c:pt>
                <c:pt idx="1155">
                  <c:v>1046.8267820000001</c:v>
                </c:pt>
                <c:pt idx="1156">
                  <c:v>1013.085266</c:v>
                </c:pt>
                <c:pt idx="1157">
                  <c:v>999.81671100000005</c:v>
                </c:pt>
                <c:pt idx="1158">
                  <c:v>1082.161865</c:v>
                </c:pt>
                <c:pt idx="1159">
                  <c:v>1128.091919</c:v>
                </c:pt>
                <c:pt idx="1160">
                  <c:v>1122.4385990000001</c:v>
                </c:pt>
                <c:pt idx="1161">
                  <c:v>1039.8323969999999</c:v>
                </c:pt>
                <c:pt idx="1162">
                  <c:v>1014.046143</c:v>
                </c:pt>
                <c:pt idx="1163">
                  <c:v>1096.6601559999999</c:v>
                </c:pt>
                <c:pt idx="1164">
                  <c:v>1054.294922</c:v>
                </c:pt>
                <c:pt idx="1165">
                  <c:v>1029.8393550000001</c:v>
                </c:pt>
                <c:pt idx="1166">
                  <c:v>1037.1427000000001</c:v>
                </c:pt>
                <c:pt idx="1167">
                  <c:v>1052.4060059999999</c:v>
                </c:pt>
                <c:pt idx="1168">
                  <c:v>1027.11438</c:v>
                </c:pt>
                <c:pt idx="1169">
                  <c:v>1067.5483400000001</c:v>
                </c:pt>
                <c:pt idx="1170">
                  <c:v>1104.173462</c:v>
                </c:pt>
                <c:pt idx="1171">
                  <c:v>1072.8125</c:v>
                </c:pt>
                <c:pt idx="1172">
                  <c:v>1085.6032709999999</c:v>
                </c:pt>
                <c:pt idx="1173">
                  <c:v>1088.8426509999999</c:v>
                </c:pt>
                <c:pt idx="1174">
                  <c:v>1106.072754</c:v>
                </c:pt>
                <c:pt idx="1175">
                  <c:v>1101.2958980000001</c:v>
                </c:pt>
                <c:pt idx="1176">
                  <c:v>1037.029053</c:v>
                </c:pt>
                <c:pt idx="1177">
                  <c:v>984.43908699999997</c:v>
                </c:pt>
                <c:pt idx="1178">
                  <c:v>1022.801514</c:v>
                </c:pt>
                <c:pt idx="1179">
                  <c:v>1012.102661</c:v>
                </c:pt>
                <c:pt idx="1180">
                  <c:v>1025.457275</c:v>
                </c:pt>
                <c:pt idx="1181">
                  <c:v>1074.3858640000001</c:v>
                </c:pt>
                <c:pt idx="1182">
                  <c:v>926.94457999999997</c:v>
                </c:pt>
                <c:pt idx="1183">
                  <c:v>972.36920199999997</c:v>
                </c:pt>
                <c:pt idx="1184">
                  <c:v>1060.253784</c:v>
                </c:pt>
                <c:pt idx="1185">
                  <c:v>1031.1401370000001</c:v>
                </c:pt>
                <c:pt idx="1186">
                  <c:v>1128.392456</c:v>
                </c:pt>
                <c:pt idx="1187">
                  <c:v>973.26043700000002</c:v>
                </c:pt>
                <c:pt idx="1188">
                  <c:v>913.86437999999998</c:v>
                </c:pt>
                <c:pt idx="1189">
                  <c:v>1089.9436040000001</c:v>
                </c:pt>
                <c:pt idx="1190">
                  <c:v>1067.9990230000001</c:v>
                </c:pt>
                <c:pt idx="1191">
                  <c:v>1135.232544</c:v>
                </c:pt>
                <c:pt idx="1192">
                  <c:v>1133.248047</c:v>
                </c:pt>
                <c:pt idx="1193">
                  <c:v>908.72503700000004</c:v>
                </c:pt>
                <c:pt idx="1194">
                  <c:v>1067.724487</c:v>
                </c:pt>
                <c:pt idx="1195">
                  <c:v>948.81396500000005</c:v>
                </c:pt>
                <c:pt idx="1196">
                  <c:v>959.40582300000005</c:v>
                </c:pt>
                <c:pt idx="1197">
                  <c:v>1127.8210449999999</c:v>
                </c:pt>
                <c:pt idx="1198">
                  <c:v>1164.1923830000001</c:v>
                </c:pt>
                <c:pt idx="1199">
                  <c:v>1009.166016</c:v>
                </c:pt>
                <c:pt idx="1200">
                  <c:v>987.96203600000001</c:v>
                </c:pt>
                <c:pt idx="1201">
                  <c:v>1034.5311280000001</c:v>
                </c:pt>
                <c:pt idx="1202">
                  <c:v>997.26593000000003</c:v>
                </c:pt>
                <c:pt idx="1203">
                  <c:v>937.39721699999996</c:v>
                </c:pt>
                <c:pt idx="1204">
                  <c:v>917.99945100000002</c:v>
                </c:pt>
                <c:pt idx="1205">
                  <c:v>1022.176697</c:v>
                </c:pt>
                <c:pt idx="1206">
                  <c:v>1077.5357670000001</c:v>
                </c:pt>
                <c:pt idx="1207">
                  <c:v>1006.226501</c:v>
                </c:pt>
                <c:pt idx="1208">
                  <c:v>1045.969116</c:v>
                </c:pt>
                <c:pt idx="1209">
                  <c:v>1012.0462649999999</c:v>
                </c:pt>
                <c:pt idx="1210">
                  <c:v>1015.051025</c:v>
                </c:pt>
                <c:pt idx="1211">
                  <c:v>1052.4338379999999</c:v>
                </c:pt>
                <c:pt idx="1212">
                  <c:v>1000.98114</c:v>
                </c:pt>
                <c:pt idx="1213">
                  <c:v>1056.721558</c:v>
                </c:pt>
                <c:pt idx="1214">
                  <c:v>1113.252197</c:v>
                </c:pt>
                <c:pt idx="1215">
                  <c:v>1111.085327</c:v>
                </c:pt>
                <c:pt idx="1216">
                  <c:v>1122.446289</c:v>
                </c:pt>
                <c:pt idx="1217">
                  <c:v>1109.8079829999999</c:v>
                </c:pt>
                <c:pt idx="1218">
                  <c:v>1061.6317140000001</c:v>
                </c:pt>
                <c:pt idx="1219">
                  <c:v>1102.625366</c:v>
                </c:pt>
                <c:pt idx="1220">
                  <c:v>1054.3084719999999</c:v>
                </c:pt>
                <c:pt idx="1221">
                  <c:v>1078.0982670000001</c:v>
                </c:pt>
                <c:pt idx="1222">
                  <c:v>1150.267212</c:v>
                </c:pt>
                <c:pt idx="1223">
                  <c:v>1101.865967</c:v>
                </c:pt>
                <c:pt idx="1224">
                  <c:v>994.35797100000002</c:v>
                </c:pt>
                <c:pt idx="1225">
                  <c:v>1170.5913089999999</c:v>
                </c:pt>
                <c:pt idx="1226">
                  <c:v>1037.6396480000001</c:v>
                </c:pt>
                <c:pt idx="1227">
                  <c:v>998.91729699999996</c:v>
                </c:pt>
                <c:pt idx="1228">
                  <c:v>1067.107544</c:v>
                </c:pt>
                <c:pt idx="1229">
                  <c:v>991.00122099999999</c:v>
                </c:pt>
                <c:pt idx="1230">
                  <c:v>1018.945984</c:v>
                </c:pt>
                <c:pt idx="1231">
                  <c:v>995.84692399999994</c:v>
                </c:pt>
                <c:pt idx="1232">
                  <c:v>968.94464100000005</c:v>
                </c:pt>
                <c:pt idx="1233">
                  <c:v>1070.8831789999999</c:v>
                </c:pt>
                <c:pt idx="1234">
                  <c:v>1109.9654539999999</c:v>
                </c:pt>
                <c:pt idx="1235">
                  <c:v>1077.7543949999999</c:v>
                </c:pt>
                <c:pt idx="1236">
                  <c:v>1056.479126</c:v>
                </c:pt>
                <c:pt idx="1237">
                  <c:v>1118.314331</c:v>
                </c:pt>
                <c:pt idx="1238">
                  <c:v>980.45257600000002</c:v>
                </c:pt>
                <c:pt idx="1239">
                  <c:v>1046.279663</c:v>
                </c:pt>
                <c:pt idx="1240">
                  <c:v>1009.550293</c:v>
                </c:pt>
                <c:pt idx="1241">
                  <c:v>1038.6235349999999</c:v>
                </c:pt>
                <c:pt idx="1242">
                  <c:v>1080.3835449999999</c:v>
                </c:pt>
                <c:pt idx="1243">
                  <c:v>1003.916077</c:v>
                </c:pt>
                <c:pt idx="1244">
                  <c:v>1078.31665</c:v>
                </c:pt>
                <c:pt idx="1245">
                  <c:v>1046.713745</c:v>
                </c:pt>
                <c:pt idx="1246">
                  <c:v>1025.4372559999999</c:v>
                </c:pt>
                <c:pt idx="1247">
                  <c:v>1018.608582</c:v>
                </c:pt>
                <c:pt idx="1248">
                  <c:v>966.115723</c:v>
                </c:pt>
                <c:pt idx="1249">
                  <c:v>987.57690400000001</c:v>
                </c:pt>
                <c:pt idx="1250">
                  <c:v>1087.4123540000001</c:v>
                </c:pt>
                <c:pt idx="1251">
                  <c:v>1160.1922609999999</c:v>
                </c:pt>
                <c:pt idx="1252">
                  <c:v>1095.5817870000001</c:v>
                </c:pt>
                <c:pt idx="1253">
                  <c:v>1065.0401609999999</c:v>
                </c:pt>
                <c:pt idx="1254">
                  <c:v>1138.182251</c:v>
                </c:pt>
                <c:pt idx="1255">
                  <c:v>1053.3786620000001</c:v>
                </c:pt>
                <c:pt idx="1256">
                  <c:v>1074.675659</c:v>
                </c:pt>
                <c:pt idx="1257">
                  <c:v>1070.321899</c:v>
                </c:pt>
                <c:pt idx="1258">
                  <c:v>1024.4295649999999</c:v>
                </c:pt>
                <c:pt idx="1259">
                  <c:v>912.59149200000002</c:v>
                </c:pt>
                <c:pt idx="1260">
                  <c:v>920.69244400000002</c:v>
                </c:pt>
                <c:pt idx="1261">
                  <c:v>1019.1374510000001</c:v>
                </c:pt>
                <c:pt idx="1262">
                  <c:v>976.29589799999997</c:v>
                </c:pt>
                <c:pt idx="1263">
                  <c:v>1129.0238039999999</c:v>
                </c:pt>
                <c:pt idx="1264">
                  <c:v>1012.0869750000001</c:v>
                </c:pt>
                <c:pt idx="1265">
                  <c:v>1072.1571039999999</c:v>
                </c:pt>
                <c:pt idx="1266">
                  <c:v>1024.0042719999999</c:v>
                </c:pt>
                <c:pt idx="1267">
                  <c:v>924.62408400000004</c:v>
                </c:pt>
                <c:pt idx="1268">
                  <c:v>898.46899399999995</c:v>
                </c:pt>
                <c:pt idx="1269">
                  <c:v>1053.473755</c:v>
                </c:pt>
                <c:pt idx="1270">
                  <c:v>979.25494400000002</c:v>
                </c:pt>
                <c:pt idx="1271">
                  <c:v>1019.975342</c:v>
                </c:pt>
                <c:pt idx="1272">
                  <c:v>1082.6369629999999</c:v>
                </c:pt>
                <c:pt idx="1273">
                  <c:v>1015.1528929999999</c:v>
                </c:pt>
                <c:pt idx="1274">
                  <c:v>1011.744751</c:v>
                </c:pt>
                <c:pt idx="1275">
                  <c:v>991.39587400000005</c:v>
                </c:pt>
                <c:pt idx="1276">
                  <c:v>1092.3585210000001</c:v>
                </c:pt>
                <c:pt idx="1277">
                  <c:v>1018.164673</c:v>
                </c:pt>
                <c:pt idx="1278">
                  <c:v>1033.0466309999999</c:v>
                </c:pt>
                <c:pt idx="1279">
                  <c:v>1109.6710210000001</c:v>
                </c:pt>
                <c:pt idx="1280">
                  <c:v>1072.0196530000001</c:v>
                </c:pt>
                <c:pt idx="1281">
                  <c:v>1060.3283690000001</c:v>
                </c:pt>
                <c:pt idx="1282">
                  <c:v>1005.395264</c:v>
                </c:pt>
                <c:pt idx="1283">
                  <c:v>919.380493</c:v>
                </c:pt>
                <c:pt idx="1284">
                  <c:v>1064.860107</c:v>
                </c:pt>
                <c:pt idx="1285">
                  <c:v>1093.03125</c:v>
                </c:pt>
                <c:pt idx="1286">
                  <c:v>1019.337097</c:v>
                </c:pt>
                <c:pt idx="1287">
                  <c:v>1199.186768</c:v>
                </c:pt>
                <c:pt idx="1288">
                  <c:v>1010.495422</c:v>
                </c:pt>
                <c:pt idx="1289">
                  <c:v>1032.5318600000001</c:v>
                </c:pt>
                <c:pt idx="1290">
                  <c:v>1014.817993</c:v>
                </c:pt>
                <c:pt idx="1291">
                  <c:v>1015.324646</c:v>
                </c:pt>
                <c:pt idx="1292">
                  <c:v>960.51739499999996</c:v>
                </c:pt>
                <c:pt idx="1293">
                  <c:v>1041.0874020000001</c:v>
                </c:pt>
                <c:pt idx="1294">
                  <c:v>984.77093500000001</c:v>
                </c:pt>
                <c:pt idx="1295">
                  <c:v>1038.7163089999999</c:v>
                </c:pt>
                <c:pt idx="1296">
                  <c:v>1136.5500489999999</c:v>
                </c:pt>
                <c:pt idx="1297">
                  <c:v>1055.624634</c:v>
                </c:pt>
                <c:pt idx="1298">
                  <c:v>1084.256836</c:v>
                </c:pt>
                <c:pt idx="1299">
                  <c:v>901.48455799999999</c:v>
                </c:pt>
                <c:pt idx="1300">
                  <c:v>1028.091187</c:v>
                </c:pt>
                <c:pt idx="1301">
                  <c:v>1026.8911129999999</c:v>
                </c:pt>
                <c:pt idx="1302">
                  <c:v>1089.096313</c:v>
                </c:pt>
                <c:pt idx="1303">
                  <c:v>958.43817100000001</c:v>
                </c:pt>
                <c:pt idx="1304">
                  <c:v>880.81573500000002</c:v>
                </c:pt>
                <c:pt idx="1305">
                  <c:v>930.36755400000004</c:v>
                </c:pt>
                <c:pt idx="1306">
                  <c:v>1057.7734370000001</c:v>
                </c:pt>
                <c:pt idx="1307">
                  <c:v>1055.0695800000001</c:v>
                </c:pt>
                <c:pt idx="1308">
                  <c:v>1006.259399</c:v>
                </c:pt>
                <c:pt idx="1309">
                  <c:v>981.08886700000005</c:v>
                </c:pt>
                <c:pt idx="1310">
                  <c:v>1105.309082</c:v>
                </c:pt>
                <c:pt idx="1311">
                  <c:v>979.91967799999998</c:v>
                </c:pt>
                <c:pt idx="1312">
                  <c:v>996.38147000000004</c:v>
                </c:pt>
                <c:pt idx="1313">
                  <c:v>1132.9415280000001</c:v>
                </c:pt>
                <c:pt idx="1314">
                  <c:v>1051.663452</c:v>
                </c:pt>
                <c:pt idx="1315">
                  <c:v>990.14318800000001</c:v>
                </c:pt>
                <c:pt idx="1316">
                  <c:v>1069.177856</c:v>
                </c:pt>
                <c:pt idx="1317">
                  <c:v>1053.0458980000001</c:v>
                </c:pt>
                <c:pt idx="1318">
                  <c:v>1147.2132570000001</c:v>
                </c:pt>
                <c:pt idx="1319">
                  <c:v>1048.8562010000001</c:v>
                </c:pt>
                <c:pt idx="1320">
                  <c:v>1117.700317</c:v>
                </c:pt>
                <c:pt idx="1321">
                  <c:v>1101.4692379999999</c:v>
                </c:pt>
                <c:pt idx="1322">
                  <c:v>1097.724487</c:v>
                </c:pt>
                <c:pt idx="1323">
                  <c:v>1051.4472659999999</c:v>
                </c:pt>
                <c:pt idx="1324">
                  <c:v>981.23699999999997</c:v>
                </c:pt>
                <c:pt idx="1325">
                  <c:v>988.16272000000004</c:v>
                </c:pt>
                <c:pt idx="1326">
                  <c:v>966.57269299999996</c:v>
                </c:pt>
                <c:pt idx="1327">
                  <c:v>993.97778300000004</c:v>
                </c:pt>
                <c:pt idx="1328">
                  <c:v>933.48535200000003</c:v>
                </c:pt>
                <c:pt idx="1329">
                  <c:v>1050.904297</c:v>
                </c:pt>
                <c:pt idx="1330">
                  <c:v>1042.4986570000001</c:v>
                </c:pt>
                <c:pt idx="1331">
                  <c:v>1025.865845</c:v>
                </c:pt>
                <c:pt idx="1332">
                  <c:v>998.98260500000004</c:v>
                </c:pt>
                <c:pt idx="1333">
                  <c:v>1169.8813479999999</c:v>
                </c:pt>
                <c:pt idx="1334">
                  <c:v>989.09503199999995</c:v>
                </c:pt>
                <c:pt idx="1335">
                  <c:v>1087.026611</c:v>
                </c:pt>
                <c:pt idx="1336">
                  <c:v>1020.115601</c:v>
                </c:pt>
                <c:pt idx="1337">
                  <c:v>1040.360107</c:v>
                </c:pt>
                <c:pt idx="1338">
                  <c:v>1012.696228</c:v>
                </c:pt>
                <c:pt idx="1339">
                  <c:v>986.933899</c:v>
                </c:pt>
                <c:pt idx="1340">
                  <c:v>1021.463806</c:v>
                </c:pt>
                <c:pt idx="1341">
                  <c:v>1078.5546870000001</c:v>
                </c:pt>
                <c:pt idx="1342">
                  <c:v>989.61175500000002</c:v>
                </c:pt>
                <c:pt idx="1343">
                  <c:v>1089.85437</c:v>
                </c:pt>
                <c:pt idx="1344">
                  <c:v>970.46911599999999</c:v>
                </c:pt>
                <c:pt idx="1345">
                  <c:v>1177.13562</c:v>
                </c:pt>
                <c:pt idx="1346">
                  <c:v>1155.8682859999999</c:v>
                </c:pt>
                <c:pt idx="1347">
                  <c:v>1019.022827</c:v>
                </c:pt>
                <c:pt idx="1348">
                  <c:v>952.25256300000001</c:v>
                </c:pt>
                <c:pt idx="1349">
                  <c:v>1089.0145259999999</c:v>
                </c:pt>
                <c:pt idx="1350">
                  <c:v>1068.213745</c:v>
                </c:pt>
                <c:pt idx="1351">
                  <c:v>1018.302612</c:v>
                </c:pt>
                <c:pt idx="1352">
                  <c:v>990.05224599999997</c:v>
                </c:pt>
                <c:pt idx="1353">
                  <c:v>1023.906128</c:v>
                </c:pt>
                <c:pt idx="1354">
                  <c:v>1082.7529300000001</c:v>
                </c:pt>
                <c:pt idx="1355">
                  <c:v>1069.3969729999999</c:v>
                </c:pt>
                <c:pt idx="1356">
                  <c:v>1050.6132809999999</c:v>
                </c:pt>
                <c:pt idx="1357">
                  <c:v>1022.047424</c:v>
                </c:pt>
                <c:pt idx="1358">
                  <c:v>1041.572876</c:v>
                </c:pt>
                <c:pt idx="1359">
                  <c:v>1017.328003</c:v>
                </c:pt>
                <c:pt idx="1360">
                  <c:v>1005.694092</c:v>
                </c:pt>
                <c:pt idx="1361">
                  <c:v>1157.3389890000001</c:v>
                </c:pt>
                <c:pt idx="1362">
                  <c:v>1145.7387699999999</c:v>
                </c:pt>
                <c:pt idx="1363">
                  <c:v>935.39843699999994</c:v>
                </c:pt>
                <c:pt idx="1364">
                  <c:v>1019.766968</c:v>
                </c:pt>
                <c:pt idx="1365">
                  <c:v>1115.8249510000001</c:v>
                </c:pt>
                <c:pt idx="1366">
                  <c:v>1128.2045900000001</c:v>
                </c:pt>
                <c:pt idx="1367">
                  <c:v>1108.163452</c:v>
                </c:pt>
                <c:pt idx="1368">
                  <c:v>1076.607178</c:v>
                </c:pt>
                <c:pt idx="1369">
                  <c:v>989.109375</c:v>
                </c:pt>
                <c:pt idx="1370">
                  <c:v>1118.3695070000001</c:v>
                </c:pt>
                <c:pt idx="1371">
                  <c:v>1049.195923</c:v>
                </c:pt>
                <c:pt idx="1372">
                  <c:v>961.59539800000005</c:v>
                </c:pt>
                <c:pt idx="1373">
                  <c:v>1115.680908</c:v>
                </c:pt>
                <c:pt idx="1374">
                  <c:v>1037.7438959999999</c:v>
                </c:pt>
                <c:pt idx="1375">
                  <c:v>1009.003052</c:v>
                </c:pt>
                <c:pt idx="1376">
                  <c:v>1048.908447</c:v>
                </c:pt>
                <c:pt idx="1377">
                  <c:v>1061.810669</c:v>
                </c:pt>
                <c:pt idx="1378">
                  <c:v>1017.242065</c:v>
                </c:pt>
                <c:pt idx="1379">
                  <c:v>1025.422607</c:v>
                </c:pt>
                <c:pt idx="1380">
                  <c:v>1010.6456910000001</c:v>
                </c:pt>
                <c:pt idx="1381">
                  <c:v>1069.9223629999999</c:v>
                </c:pt>
                <c:pt idx="1382">
                  <c:v>1036.6594239999999</c:v>
                </c:pt>
                <c:pt idx="1383">
                  <c:v>1048.126221</c:v>
                </c:pt>
                <c:pt idx="1384">
                  <c:v>1127.781982</c:v>
                </c:pt>
                <c:pt idx="1385">
                  <c:v>1096.5686040000001</c:v>
                </c:pt>
                <c:pt idx="1386">
                  <c:v>1093.2735600000001</c:v>
                </c:pt>
                <c:pt idx="1387">
                  <c:v>1006.185425</c:v>
                </c:pt>
                <c:pt idx="1388">
                  <c:v>1094.6329350000001</c:v>
                </c:pt>
                <c:pt idx="1389">
                  <c:v>930.65631099999996</c:v>
                </c:pt>
                <c:pt idx="1390">
                  <c:v>1027.520264</c:v>
                </c:pt>
                <c:pt idx="1391">
                  <c:v>1095.8950199999999</c:v>
                </c:pt>
                <c:pt idx="1392">
                  <c:v>1039.377686</c:v>
                </c:pt>
                <c:pt idx="1393">
                  <c:v>1068.5579829999999</c:v>
                </c:pt>
                <c:pt idx="1394">
                  <c:v>1102.0927730000001</c:v>
                </c:pt>
                <c:pt idx="1395">
                  <c:v>1075.294067</c:v>
                </c:pt>
                <c:pt idx="1396">
                  <c:v>797.46783400000004</c:v>
                </c:pt>
                <c:pt idx="1397">
                  <c:v>1000.626221</c:v>
                </c:pt>
                <c:pt idx="1398">
                  <c:v>971.31585700000005</c:v>
                </c:pt>
                <c:pt idx="1399">
                  <c:v>974.08673099999999</c:v>
                </c:pt>
                <c:pt idx="1400">
                  <c:v>933.069885</c:v>
                </c:pt>
                <c:pt idx="1401">
                  <c:v>1024.7811280000001</c:v>
                </c:pt>
                <c:pt idx="1402">
                  <c:v>1084.747437</c:v>
                </c:pt>
                <c:pt idx="1403">
                  <c:v>1139.789307</c:v>
                </c:pt>
                <c:pt idx="1404">
                  <c:v>1092.1145019999999</c:v>
                </c:pt>
                <c:pt idx="1405">
                  <c:v>970.08477800000003</c:v>
                </c:pt>
                <c:pt idx="1406">
                  <c:v>911.68121299999996</c:v>
                </c:pt>
                <c:pt idx="1407">
                  <c:v>1058.8032229999999</c:v>
                </c:pt>
                <c:pt idx="1408">
                  <c:v>907.323486</c:v>
                </c:pt>
                <c:pt idx="1409">
                  <c:v>982.13330099999996</c:v>
                </c:pt>
                <c:pt idx="1410">
                  <c:v>1125.8393550000001</c:v>
                </c:pt>
                <c:pt idx="1411">
                  <c:v>1137.248413</c:v>
                </c:pt>
                <c:pt idx="1412">
                  <c:v>1103.567505</c:v>
                </c:pt>
                <c:pt idx="1413">
                  <c:v>1104.77063</c:v>
                </c:pt>
                <c:pt idx="1414">
                  <c:v>989.04394500000001</c:v>
                </c:pt>
                <c:pt idx="1415">
                  <c:v>1091.517456</c:v>
                </c:pt>
                <c:pt idx="1416">
                  <c:v>1083.8989260000001</c:v>
                </c:pt>
                <c:pt idx="1417">
                  <c:v>1009.430115</c:v>
                </c:pt>
                <c:pt idx="1418">
                  <c:v>983.79070999999999</c:v>
                </c:pt>
                <c:pt idx="1419">
                  <c:v>976.17645300000004</c:v>
                </c:pt>
                <c:pt idx="1420">
                  <c:v>1023.569702</c:v>
                </c:pt>
                <c:pt idx="1421">
                  <c:v>964.99786400000005</c:v>
                </c:pt>
                <c:pt idx="1422">
                  <c:v>1170.588135</c:v>
                </c:pt>
                <c:pt idx="1423">
                  <c:v>1102.551025</c:v>
                </c:pt>
                <c:pt idx="1424">
                  <c:v>1127.302612</c:v>
                </c:pt>
                <c:pt idx="1425">
                  <c:v>1068.727173</c:v>
                </c:pt>
                <c:pt idx="1426">
                  <c:v>968.26544200000001</c:v>
                </c:pt>
                <c:pt idx="1427">
                  <c:v>1001.940979</c:v>
                </c:pt>
                <c:pt idx="1428">
                  <c:v>1010.921875</c:v>
                </c:pt>
                <c:pt idx="1429">
                  <c:v>967.07733199999996</c:v>
                </c:pt>
                <c:pt idx="1430">
                  <c:v>1084.793091</c:v>
                </c:pt>
                <c:pt idx="1431">
                  <c:v>1009.367432</c:v>
                </c:pt>
                <c:pt idx="1432">
                  <c:v>1114.0823969999999</c:v>
                </c:pt>
                <c:pt idx="1433">
                  <c:v>1081.2120359999999</c:v>
                </c:pt>
                <c:pt idx="1434">
                  <c:v>1002.381592</c:v>
                </c:pt>
                <c:pt idx="1435">
                  <c:v>1004.745605</c:v>
                </c:pt>
                <c:pt idx="1436">
                  <c:v>1014.374146</c:v>
                </c:pt>
                <c:pt idx="1437">
                  <c:v>962.36358600000005</c:v>
                </c:pt>
                <c:pt idx="1438">
                  <c:v>1007.543823</c:v>
                </c:pt>
                <c:pt idx="1439">
                  <c:v>874.62634300000002</c:v>
                </c:pt>
                <c:pt idx="1440">
                  <c:v>956.92498799999998</c:v>
                </c:pt>
                <c:pt idx="1441">
                  <c:v>933.63061500000003</c:v>
                </c:pt>
                <c:pt idx="1442">
                  <c:v>1067.3995359999999</c:v>
                </c:pt>
                <c:pt idx="1443">
                  <c:v>1091.5864260000001</c:v>
                </c:pt>
                <c:pt idx="1444">
                  <c:v>992.75</c:v>
                </c:pt>
                <c:pt idx="1445">
                  <c:v>1049.5214840000001</c:v>
                </c:pt>
                <c:pt idx="1446">
                  <c:v>1010.916382</c:v>
                </c:pt>
                <c:pt idx="1447">
                  <c:v>1029.071289</c:v>
                </c:pt>
                <c:pt idx="1448">
                  <c:v>1061.169067</c:v>
                </c:pt>
                <c:pt idx="1449">
                  <c:v>1008.877014</c:v>
                </c:pt>
                <c:pt idx="1450">
                  <c:v>1145.5198969999999</c:v>
                </c:pt>
                <c:pt idx="1451">
                  <c:v>1052.7535399999999</c:v>
                </c:pt>
                <c:pt idx="1452">
                  <c:v>1107</c:v>
                </c:pt>
                <c:pt idx="1453">
                  <c:v>1134.091187</c:v>
                </c:pt>
                <c:pt idx="1454">
                  <c:v>1219.067871</c:v>
                </c:pt>
                <c:pt idx="1455">
                  <c:v>1115.5272219999999</c:v>
                </c:pt>
                <c:pt idx="1456">
                  <c:v>965.72082499999999</c:v>
                </c:pt>
                <c:pt idx="1457">
                  <c:v>1110.2730710000001</c:v>
                </c:pt>
                <c:pt idx="1458">
                  <c:v>1060.044067</c:v>
                </c:pt>
                <c:pt idx="1459">
                  <c:v>1079.824341</c:v>
                </c:pt>
                <c:pt idx="1460">
                  <c:v>1048.996948</c:v>
                </c:pt>
                <c:pt idx="1461">
                  <c:v>1066.491577</c:v>
                </c:pt>
                <c:pt idx="1462">
                  <c:v>1149.0896</c:v>
                </c:pt>
                <c:pt idx="1463">
                  <c:v>1167.427246</c:v>
                </c:pt>
                <c:pt idx="1464">
                  <c:v>1061.8660890000001</c:v>
                </c:pt>
                <c:pt idx="1465">
                  <c:v>1067.7384030000001</c:v>
                </c:pt>
                <c:pt idx="1466">
                  <c:v>1093.240845</c:v>
                </c:pt>
                <c:pt idx="1467">
                  <c:v>984.13928199999998</c:v>
                </c:pt>
                <c:pt idx="1468">
                  <c:v>954.742615</c:v>
                </c:pt>
                <c:pt idx="1469">
                  <c:v>1105.4936520000001</c:v>
                </c:pt>
                <c:pt idx="1470">
                  <c:v>1109.4360349999999</c:v>
                </c:pt>
                <c:pt idx="1471">
                  <c:v>1012.373596</c:v>
                </c:pt>
                <c:pt idx="1472">
                  <c:v>1122.5117190000001</c:v>
                </c:pt>
                <c:pt idx="1473">
                  <c:v>1271.7772219999999</c:v>
                </c:pt>
                <c:pt idx="1474">
                  <c:v>1085.2052000000001</c:v>
                </c:pt>
                <c:pt idx="1475">
                  <c:v>1022.252808</c:v>
                </c:pt>
                <c:pt idx="1476">
                  <c:v>1102.7193600000001</c:v>
                </c:pt>
                <c:pt idx="1477">
                  <c:v>1051.132202</c:v>
                </c:pt>
                <c:pt idx="1478">
                  <c:v>1066.584595</c:v>
                </c:pt>
                <c:pt idx="1479">
                  <c:v>926.71002199999998</c:v>
                </c:pt>
                <c:pt idx="1480">
                  <c:v>984.08032200000002</c:v>
                </c:pt>
                <c:pt idx="1481">
                  <c:v>1092.8916019999999</c:v>
                </c:pt>
                <c:pt idx="1482">
                  <c:v>1051.1235349999999</c:v>
                </c:pt>
                <c:pt idx="1483">
                  <c:v>1134.056885</c:v>
                </c:pt>
                <c:pt idx="1484">
                  <c:v>1024.255371</c:v>
                </c:pt>
                <c:pt idx="1485">
                  <c:v>1123.1087649999999</c:v>
                </c:pt>
                <c:pt idx="1486">
                  <c:v>1026.1988530000001</c:v>
                </c:pt>
                <c:pt idx="1487">
                  <c:v>1070.7425539999999</c:v>
                </c:pt>
                <c:pt idx="1488">
                  <c:v>1008.7854</c:v>
                </c:pt>
                <c:pt idx="1489">
                  <c:v>1095.8876949999999</c:v>
                </c:pt>
                <c:pt idx="1490">
                  <c:v>1108.756592</c:v>
                </c:pt>
                <c:pt idx="1491">
                  <c:v>1023.772949</c:v>
                </c:pt>
                <c:pt idx="1492">
                  <c:v>1141.4135739999999</c:v>
                </c:pt>
                <c:pt idx="1493">
                  <c:v>972.38476600000001</c:v>
                </c:pt>
                <c:pt idx="1494">
                  <c:v>985.95660399999997</c:v>
                </c:pt>
                <c:pt idx="1495">
                  <c:v>1023.092529</c:v>
                </c:pt>
                <c:pt idx="1496">
                  <c:v>1089.7504879999999</c:v>
                </c:pt>
                <c:pt idx="1497">
                  <c:v>977.83032200000002</c:v>
                </c:pt>
                <c:pt idx="1498">
                  <c:v>950.24279799999999</c:v>
                </c:pt>
                <c:pt idx="1499">
                  <c:v>1014.7128300000001</c:v>
                </c:pt>
                <c:pt idx="1500">
                  <c:v>1112.673096</c:v>
                </c:pt>
                <c:pt idx="1501">
                  <c:v>1023.371582</c:v>
                </c:pt>
                <c:pt idx="1502">
                  <c:v>1040.107178</c:v>
                </c:pt>
                <c:pt idx="1503">
                  <c:v>1056.653564</c:v>
                </c:pt>
                <c:pt idx="1504">
                  <c:v>1082.4117429999999</c:v>
                </c:pt>
                <c:pt idx="1505">
                  <c:v>1112.2310789999999</c:v>
                </c:pt>
                <c:pt idx="1506">
                  <c:v>1076.8084719999999</c:v>
                </c:pt>
                <c:pt idx="1507">
                  <c:v>1049.0133060000001</c:v>
                </c:pt>
                <c:pt idx="1508">
                  <c:v>983.44164999999998</c:v>
                </c:pt>
                <c:pt idx="1509">
                  <c:v>1014.616272</c:v>
                </c:pt>
                <c:pt idx="1510">
                  <c:v>961.998108</c:v>
                </c:pt>
                <c:pt idx="1511">
                  <c:v>949.147156</c:v>
                </c:pt>
                <c:pt idx="1512">
                  <c:v>999.16326900000001</c:v>
                </c:pt>
                <c:pt idx="1513">
                  <c:v>1049.9030760000001</c:v>
                </c:pt>
                <c:pt idx="1514">
                  <c:v>929.46307400000001</c:v>
                </c:pt>
                <c:pt idx="1515">
                  <c:v>1144.3608400000001</c:v>
                </c:pt>
                <c:pt idx="1516">
                  <c:v>1092.621582</c:v>
                </c:pt>
                <c:pt idx="1517">
                  <c:v>1004.480652</c:v>
                </c:pt>
                <c:pt idx="1518">
                  <c:v>948.67980999999997</c:v>
                </c:pt>
                <c:pt idx="1519">
                  <c:v>1024.9151609999999</c:v>
                </c:pt>
                <c:pt idx="1520">
                  <c:v>987.36657700000001</c:v>
                </c:pt>
                <c:pt idx="1521">
                  <c:v>995.82568400000002</c:v>
                </c:pt>
                <c:pt idx="1522">
                  <c:v>1080.2226559999999</c:v>
                </c:pt>
                <c:pt idx="1523">
                  <c:v>1038.7645259999999</c:v>
                </c:pt>
                <c:pt idx="1524">
                  <c:v>1034.9772949999999</c:v>
                </c:pt>
                <c:pt idx="1525">
                  <c:v>1018.661926</c:v>
                </c:pt>
                <c:pt idx="1526">
                  <c:v>1114.5667719999999</c:v>
                </c:pt>
                <c:pt idx="1527">
                  <c:v>1049.679932</c:v>
                </c:pt>
                <c:pt idx="1528">
                  <c:v>1088.794189</c:v>
                </c:pt>
                <c:pt idx="1529">
                  <c:v>1083.0500489999999</c:v>
                </c:pt>
                <c:pt idx="1530">
                  <c:v>1074.3585210000001</c:v>
                </c:pt>
                <c:pt idx="1531">
                  <c:v>1081.377808</c:v>
                </c:pt>
                <c:pt idx="1532">
                  <c:v>1029.3063959999999</c:v>
                </c:pt>
                <c:pt idx="1533">
                  <c:v>1002.374695</c:v>
                </c:pt>
                <c:pt idx="1534">
                  <c:v>1034.390259</c:v>
                </c:pt>
                <c:pt idx="1535">
                  <c:v>1129.939453</c:v>
                </c:pt>
                <c:pt idx="1536">
                  <c:v>1110.5423579999999</c:v>
                </c:pt>
                <c:pt idx="1537">
                  <c:v>1014.690918</c:v>
                </c:pt>
                <c:pt idx="1538">
                  <c:v>959.12237500000003</c:v>
                </c:pt>
                <c:pt idx="1539">
                  <c:v>1016.625732</c:v>
                </c:pt>
                <c:pt idx="1540">
                  <c:v>1061.0820309999999</c:v>
                </c:pt>
                <c:pt idx="1541">
                  <c:v>973.37255900000002</c:v>
                </c:pt>
                <c:pt idx="1542">
                  <c:v>908.94415300000003</c:v>
                </c:pt>
                <c:pt idx="1543">
                  <c:v>945.27374299999997</c:v>
                </c:pt>
                <c:pt idx="1544">
                  <c:v>870.10668899999996</c:v>
                </c:pt>
                <c:pt idx="1545">
                  <c:v>894.57562299999995</c:v>
                </c:pt>
                <c:pt idx="1546">
                  <c:v>1091.452393</c:v>
                </c:pt>
                <c:pt idx="1547">
                  <c:v>981.38622999999995</c:v>
                </c:pt>
                <c:pt idx="1548">
                  <c:v>965.76605199999995</c:v>
                </c:pt>
                <c:pt idx="1549">
                  <c:v>966.98278800000003</c:v>
                </c:pt>
                <c:pt idx="1550">
                  <c:v>834.11779799999999</c:v>
                </c:pt>
                <c:pt idx="1551">
                  <c:v>986.19287099999997</c:v>
                </c:pt>
                <c:pt idx="1552">
                  <c:v>981.45684800000004</c:v>
                </c:pt>
                <c:pt idx="1553">
                  <c:v>1062.8885499999999</c:v>
                </c:pt>
                <c:pt idx="1554">
                  <c:v>949.23870799999997</c:v>
                </c:pt>
                <c:pt idx="1555">
                  <c:v>1047.0227050000001</c:v>
                </c:pt>
                <c:pt idx="1556">
                  <c:v>994.26684599999999</c:v>
                </c:pt>
                <c:pt idx="1557">
                  <c:v>998.37097200000005</c:v>
                </c:pt>
                <c:pt idx="1558">
                  <c:v>963.10595699999999</c:v>
                </c:pt>
                <c:pt idx="1559">
                  <c:v>957.15173300000004</c:v>
                </c:pt>
                <c:pt idx="1560">
                  <c:v>1082.277466</c:v>
                </c:pt>
                <c:pt idx="1561">
                  <c:v>1141.9418949999999</c:v>
                </c:pt>
                <c:pt idx="1562">
                  <c:v>1042.8310550000001</c:v>
                </c:pt>
                <c:pt idx="1563">
                  <c:v>1082.776611</c:v>
                </c:pt>
                <c:pt idx="1564">
                  <c:v>1194.264404</c:v>
                </c:pt>
                <c:pt idx="1565">
                  <c:v>1103.8983149999999</c:v>
                </c:pt>
                <c:pt idx="1566">
                  <c:v>962.48266599999999</c:v>
                </c:pt>
                <c:pt idx="1567">
                  <c:v>1130.784668</c:v>
                </c:pt>
                <c:pt idx="1568">
                  <c:v>984.06231700000001</c:v>
                </c:pt>
                <c:pt idx="1569">
                  <c:v>1141.6282960000001</c:v>
                </c:pt>
                <c:pt idx="1570">
                  <c:v>1164.127686</c:v>
                </c:pt>
                <c:pt idx="1571">
                  <c:v>948.66900599999997</c:v>
                </c:pt>
                <c:pt idx="1572">
                  <c:v>968.06927499999995</c:v>
                </c:pt>
                <c:pt idx="1573">
                  <c:v>958.87475600000005</c:v>
                </c:pt>
                <c:pt idx="1574">
                  <c:v>1045.52478</c:v>
                </c:pt>
                <c:pt idx="1575">
                  <c:v>1043.737427</c:v>
                </c:pt>
                <c:pt idx="1576">
                  <c:v>1073.303711</c:v>
                </c:pt>
                <c:pt idx="1577">
                  <c:v>1007.974915</c:v>
                </c:pt>
                <c:pt idx="1578">
                  <c:v>1082.195068</c:v>
                </c:pt>
                <c:pt idx="1579">
                  <c:v>1034.4201660000001</c:v>
                </c:pt>
                <c:pt idx="1580">
                  <c:v>1120.786865</c:v>
                </c:pt>
                <c:pt idx="1581">
                  <c:v>1074.9560550000001</c:v>
                </c:pt>
                <c:pt idx="1582">
                  <c:v>981.77868699999999</c:v>
                </c:pt>
                <c:pt idx="1583">
                  <c:v>1011.148193</c:v>
                </c:pt>
                <c:pt idx="1584">
                  <c:v>1053.7818600000001</c:v>
                </c:pt>
                <c:pt idx="1585">
                  <c:v>1058.4241939999999</c:v>
                </c:pt>
                <c:pt idx="1586">
                  <c:v>1015.875305</c:v>
                </c:pt>
                <c:pt idx="1587">
                  <c:v>1086.596436</c:v>
                </c:pt>
                <c:pt idx="1588">
                  <c:v>1038.258423</c:v>
                </c:pt>
                <c:pt idx="1589">
                  <c:v>1048.008057</c:v>
                </c:pt>
                <c:pt idx="1590">
                  <c:v>1071.2849120000001</c:v>
                </c:pt>
                <c:pt idx="1591">
                  <c:v>1000.719727</c:v>
                </c:pt>
                <c:pt idx="1592">
                  <c:v>998.14880400000004</c:v>
                </c:pt>
                <c:pt idx="1593">
                  <c:v>1067.9812010000001</c:v>
                </c:pt>
                <c:pt idx="1594">
                  <c:v>1029.950439</c:v>
                </c:pt>
                <c:pt idx="1595">
                  <c:v>1165.6145019999999</c:v>
                </c:pt>
                <c:pt idx="1596">
                  <c:v>947.19964600000003</c:v>
                </c:pt>
                <c:pt idx="1597">
                  <c:v>1075.625732</c:v>
                </c:pt>
                <c:pt idx="1598">
                  <c:v>1076.018311</c:v>
                </c:pt>
                <c:pt idx="1599">
                  <c:v>1130.1080320000001</c:v>
                </c:pt>
                <c:pt idx="1600">
                  <c:v>1106.286621</c:v>
                </c:pt>
                <c:pt idx="1601">
                  <c:v>1224.8797609999999</c:v>
                </c:pt>
                <c:pt idx="1602">
                  <c:v>1088.5592039999999</c:v>
                </c:pt>
                <c:pt idx="1603">
                  <c:v>1154.759033</c:v>
                </c:pt>
                <c:pt idx="1604">
                  <c:v>1178.2835689999999</c:v>
                </c:pt>
                <c:pt idx="1605">
                  <c:v>1048.7202150000001</c:v>
                </c:pt>
                <c:pt idx="1606">
                  <c:v>952.82647699999995</c:v>
                </c:pt>
                <c:pt idx="1607">
                  <c:v>931.89648399999999</c:v>
                </c:pt>
                <c:pt idx="1608">
                  <c:v>1092.1455080000001</c:v>
                </c:pt>
                <c:pt idx="1609">
                  <c:v>986.44207800000004</c:v>
                </c:pt>
                <c:pt idx="1610">
                  <c:v>1004.511658</c:v>
                </c:pt>
                <c:pt idx="1611">
                  <c:v>1106.4798579999999</c:v>
                </c:pt>
                <c:pt idx="1612">
                  <c:v>1026.9083250000001</c:v>
                </c:pt>
                <c:pt idx="1613">
                  <c:v>1109.555298</c:v>
                </c:pt>
                <c:pt idx="1614">
                  <c:v>999.77862500000003</c:v>
                </c:pt>
                <c:pt idx="1615">
                  <c:v>1003.242615</c:v>
                </c:pt>
                <c:pt idx="1616">
                  <c:v>961.51397699999995</c:v>
                </c:pt>
                <c:pt idx="1617">
                  <c:v>1049.7977289999999</c:v>
                </c:pt>
                <c:pt idx="1618">
                  <c:v>1059.3889160000001</c:v>
                </c:pt>
                <c:pt idx="1619">
                  <c:v>936.21417199999996</c:v>
                </c:pt>
                <c:pt idx="1620">
                  <c:v>1039.912842</c:v>
                </c:pt>
                <c:pt idx="1621">
                  <c:v>1094.2265620000001</c:v>
                </c:pt>
                <c:pt idx="1622">
                  <c:v>1142.6453859999999</c:v>
                </c:pt>
                <c:pt idx="1623">
                  <c:v>1090.2126459999999</c:v>
                </c:pt>
                <c:pt idx="1624">
                  <c:v>1054.4041749999999</c:v>
                </c:pt>
                <c:pt idx="1625">
                  <c:v>1048.8063959999999</c:v>
                </c:pt>
                <c:pt idx="1626">
                  <c:v>1060.41687</c:v>
                </c:pt>
                <c:pt idx="1627">
                  <c:v>1032.224365</c:v>
                </c:pt>
                <c:pt idx="1628">
                  <c:v>1065.7899170000001</c:v>
                </c:pt>
                <c:pt idx="1629">
                  <c:v>1071.7188719999999</c:v>
                </c:pt>
                <c:pt idx="1630">
                  <c:v>1023.833374</c:v>
                </c:pt>
                <c:pt idx="1631">
                  <c:v>1083.1829829999999</c:v>
                </c:pt>
                <c:pt idx="1632">
                  <c:v>1052.5584719999999</c:v>
                </c:pt>
                <c:pt idx="1633">
                  <c:v>990.65801999999996</c:v>
                </c:pt>
                <c:pt idx="1634">
                  <c:v>934.22857699999997</c:v>
                </c:pt>
                <c:pt idx="1635">
                  <c:v>900.93450900000005</c:v>
                </c:pt>
                <c:pt idx="1636">
                  <c:v>1069.4954829999999</c:v>
                </c:pt>
                <c:pt idx="1637">
                  <c:v>1055.942505</c:v>
                </c:pt>
                <c:pt idx="1638">
                  <c:v>1108.6362300000001</c:v>
                </c:pt>
                <c:pt idx="1639">
                  <c:v>1045.7320560000001</c:v>
                </c:pt>
                <c:pt idx="1640">
                  <c:v>987.90344200000004</c:v>
                </c:pt>
                <c:pt idx="1641">
                  <c:v>1205.2717290000001</c:v>
                </c:pt>
                <c:pt idx="1642">
                  <c:v>1033.9270019999999</c:v>
                </c:pt>
                <c:pt idx="1643">
                  <c:v>1008.630432</c:v>
                </c:pt>
                <c:pt idx="1644">
                  <c:v>1116.7967530000001</c:v>
                </c:pt>
                <c:pt idx="1645">
                  <c:v>960.22021500000005</c:v>
                </c:pt>
                <c:pt idx="1646">
                  <c:v>965.21026600000005</c:v>
                </c:pt>
                <c:pt idx="1647">
                  <c:v>931.90692100000001</c:v>
                </c:pt>
                <c:pt idx="1648">
                  <c:v>970.99908400000004</c:v>
                </c:pt>
                <c:pt idx="1649">
                  <c:v>1082.5836179999999</c:v>
                </c:pt>
                <c:pt idx="1650">
                  <c:v>1065.4248050000001</c:v>
                </c:pt>
                <c:pt idx="1651">
                  <c:v>986.81897000000004</c:v>
                </c:pt>
                <c:pt idx="1652">
                  <c:v>1036.9770510000001</c:v>
                </c:pt>
                <c:pt idx="1653">
                  <c:v>964.69818099999998</c:v>
                </c:pt>
                <c:pt idx="1654">
                  <c:v>1101.6585689999999</c:v>
                </c:pt>
                <c:pt idx="1655">
                  <c:v>1002.855957</c:v>
                </c:pt>
                <c:pt idx="1656">
                  <c:v>1021.6080930000001</c:v>
                </c:pt>
                <c:pt idx="1657">
                  <c:v>1123.6870120000001</c:v>
                </c:pt>
                <c:pt idx="1658">
                  <c:v>1112.3851320000001</c:v>
                </c:pt>
                <c:pt idx="1659">
                  <c:v>1035.2928469999999</c:v>
                </c:pt>
                <c:pt idx="1660">
                  <c:v>952.49432400000001</c:v>
                </c:pt>
                <c:pt idx="1661">
                  <c:v>994.26513699999998</c:v>
                </c:pt>
                <c:pt idx="1662">
                  <c:v>1073.9366460000001</c:v>
                </c:pt>
                <c:pt idx="1663">
                  <c:v>1094.122314</c:v>
                </c:pt>
                <c:pt idx="1664">
                  <c:v>966.04162599999995</c:v>
                </c:pt>
                <c:pt idx="1665">
                  <c:v>1001.949402</c:v>
                </c:pt>
                <c:pt idx="1666">
                  <c:v>1006.544983</c:v>
                </c:pt>
                <c:pt idx="1667">
                  <c:v>999.82714799999997</c:v>
                </c:pt>
                <c:pt idx="1668">
                  <c:v>990.70660399999997</c:v>
                </c:pt>
                <c:pt idx="1669">
                  <c:v>944.51086399999997</c:v>
                </c:pt>
                <c:pt idx="1670">
                  <c:v>1142.66272</c:v>
                </c:pt>
                <c:pt idx="1671">
                  <c:v>1138.8414310000001</c:v>
                </c:pt>
                <c:pt idx="1672">
                  <c:v>1039.899048</c:v>
                </c:pt>
                <c:pt idx="1673">
                  <c:v>989.99200399999995</c:v>
                </c:pt>
                <c:pt idx="1674">
                  <c:v>1096.150879</c:v>
                </c:pt>
                <c:pt idx="1675">
                  <c:v>1055.6209719999999</c:v>
                </c:pt>
                <c:pt idx="1676">
                  <c:v>1047.104004</c:v>
                </c:pt>
                <c:pt idx="1677">
                  <c:v>978.46862799999997</c:v>
                </c:pt>
                <c:pt idx="1678">
                  <c:v>1055.8741460000001</c:v>
                </c:pt>
                <c:pt idx="1679">
                  <c:v>982.75854500000003</c:v>
                </c:pt>
                <c:pt idx="1680">
                  <c:v>1080.119385</c:v>
                </c:pt>
                <c:pt idx="1681">
                  <c:v>1004.480774</c:v>
                </c:pt>
                <c:pt idx="1682">
                  <c:v>982.48687700000005</c:v>
                </c:pt>
                <c:pt idx="1683">
                  <c:v>900.29180899999994</c:v>
                </c:pt>
                <c:pt idx="1684">
                  <c:v>938.29626499999995</c:v>
                </c:pt>
                <c:pt idx="1685">
                  <c:v>1080.6358640000001</c:v>
                </c:pt>
                <c:pt idx="1686">
                  <c:v>1133.946289</c:v>
                </c:pt>
                <c:pt idx="1687">
                  <c:v>1139.619995</c:v>
                </c:pt>
                <c:pt idx="1688">
                  <c:v>1150.323486</c:v>
                </c:pt>
                <c:pt idx="1689">
                  <c:v>891.88610800000004</c:v>
                </c:pt>
                <c:pt idx="1690">
                  <c:v>967.61706500000003</c:v>
                </c:pt>
                <c:pt idx="1691">
                  <c:v>1041.539673</c:v>
                </c:pt>
                <c:pt idx="1692">
                  <c:v>1013.509644</c:v>
                </c:pt>
                <c:pt idx="1693">
                  <c:v>984.60900900000001</c:v>
                </c:pt>
                <c:pt idx="1694">
                  <c:v>966.597351</c:v>
                </c:pt>
                <c:pt idx="1695">
                  <c:v>949.456726</c:v>
                </c:pt>
                <c:pt idx="1696">
                  <c:v>1025.82312</c:v>
                </c:pt>
                <c:pt idx="1697">
                  <c:v>954.38372800000002</c:v>
                </c:pt>
                <c:pt idx="1698">
                  <c:v>1043.867798</c:v>
                </c:pt>
                <c:pt idx="1699">
                  <c:v>1042.9875489999999</c:v>
                </c:pt>
                <c:pt idx="1700">
                  <c:v>992.76953100000003</c:v>
                </c:pt>
                <c:pt idx="1701">
                  <c:v>1098.6292719999999</c:v>
                </c:pt>
                <c:pt idx="1702">
                  <c:v>1015.978027</c:v>
                </c:pt>
                <c:pt idx="1703">
                  <c:v>1108.2086179999999</c:v>
                </c:pt>
                <c:pt idx="1704">
                  <c:v>1040.7857670000001</c:v>
                </c:pt>
                <c:pt idx="1705">
                  <c:v>1106.3142089999999</c:v>
                </c:pt>
                <c:pt idx="1706">
                  <c:v>1024.445923</c:v>
                </c:pt>
                <c:pt idx="1707">
                  <c:v>1172.1907960000001</c:v>
                </c:pt>
                <c:pt idx="1708">
                  <c:v>1021.758118</c:v>
                </c:pt>
                <c:pt idx="1709">
                  <c:v>977.62030000000004</c:v>
                </c:pt>
                <c:pt idx="1710">
                  <c:v>1057.1301269999999</c:v>
                </c:pt>
                <c:pt idx="1711">
                  <c:v>1077.662842</c:v>
                </c:pt>
                <c:pt idx="1712">
                  <c:v>1031.9730219999999</c:v>
                </c:pt>
                <c:pt idx="1713">
                  <c:v>1061.9729</c:v>
                </c:pt>
                <c:pt idx="1714">
                  <c:v>1177.7757570000001</c:v>
                </c:pt>
                <c:pt idx="1715">
                  <c:v>1195.4788820000001</c:v>
                </c:pt>
                <c:pt idx="1716">
                  <c:v>1034.0036620000001</c:v>
                </c:pt>
                <c:pt idx="1717">
                  <c:v>1052.5151370000001</c:v>
                </c:pt>
                <c:pt idx="1718">
                  <c:v>1155.3603519999999</c:v>
                </c:pt>
                <c:pt idx="1719">
                  <c:v>1051.8496090000001</c:v>
                </c:pt>
                <c:pt idx="1720">
                  <c:v>1013.528503</c:v>
                </c:pt>
                <c:pt idx="1721">
                  <c:v>946.58868399999994</c:v>
                </c:pt>
                <c:pt idx="1722">
                  <c:v>956.64343299999996</c:v>
                </c:pt>
                <c:pt idx="1723">
                  <c:v>1026.046509</c:v>
                </c:pt>
                <c:pt idx="1724">
                  <c:v>1070.09375</c:v>
                </c:pt>
                <c:pt idx="1725">
                  <c:v>1059.16272</c:v>
                </c:pt>
                <c:pt idx="1726">
                  <c:v>1020.749878</c:v>
                </c:pt>
                <c:pt idx="1727">
                  <c:v>1086.092529</c:v>
                </c:pt>
                <c:pt idx="1728">
                  <c:v>1107.994385</c:v>
                </c:pt>
                <c:pt idx="1729">
                  <c:v>1032.6008300000001</c:v>
                </c:pt>
                <c:pt idx="1730">
                  <c:v>1137.432495</c:v>
                </c:pt>
                <c:pt idx="1731">
                  <c:v>1045.701538</c:v>
                </c:pt>
                <c:pt idx="1732">
                  <c:v>1075.772217</c:v>
                </c:pt>
                <c:pt idx="1733">
                  <c:v>964.67694100000006</c:v>
                </c:pt>
                <c:pt idx="1734">
                  <c:v>959.277466</c:v>
                </c:pt>
                <c:pt idx="1735">
                  <c:v>992.19494599999996</c:v>
                </c:pt>
                <c:pt idx="1736">
                  <c:v>1053.3865969999999</c:v>
                </c:pt>
                <c:pt idx="1737">
                  <c:v>1084.7329099999999</c:v>
                </c:pt>
                <c:pt idx="1738">
                  <c:v>1018.7385860000001</c:v>
                </c:pt>
                <c:pt idx="1739">
                  <c:v>1026.869751</c:v>
                </c:pt>
                <c:pt idx="1740">
                  <c:v>1031.252686</c:v>
                </c:pt>
                <c:pt idx="1741">
                  <c:v>967.71301300000005</c:v>
                </c:pt>
                <c:pt idx="1742">
                  <c:v>1072.365112</c:v>
                </c:pt>
                <c:pt idx="1743">
                  <c:v>1132.9685059999999</c:v>
                </c:pt>
                <c:pt idx="1744">
                  <c:v>1090.267822</c:v>
                </c:pt>
                <c:pt idx="1745">
                  <c:v>1054.198975</c:v>
                </c:pt>
                <c:pt idx="1746">
                  <c:v>1148.7669679999999</c:v>
                </c:pt>
                <c:pt idx="1747">
                  <c:v>979.04077099999995</c:v>
                </c:pt>
                <c:pt idx="1748">
                  <c:v>1128.1239009999999</c:v>
                </c:pt>
                <c:pt idx="1749">
                  <c:v>1086.0579829999999</c:v>
                </c:pt>
                <c:pt idx="1750">
                  <c:v>1153.8480219999999</c:v>
                </c:pt>
                <c:pt idx="1751">
                  <c:v>1143.755005</c:v>
                </c:pt>
                <c:pt idx="1752">
                  <c:v>1137.803345</c:v>
                </c:pt>
                <c:pt idx="1753">
                  <c:v>1041.1773679999999</c:v>
                </c:pt>
                <c:pt idx="1754">
                  <c:v>1132.0131839999999</c:v>
                </c:pt>
                <c:pt idx="1755">
                  <c:v>1005.5684199999999</c:v>
                </c:pt>
                <c:pt idx="1756">
                  <c:v>1148.3035890000001</c:v>
                </c:pt>
                <c:pt idx="1757">
                  <c:v>1005.952148</c:v>
                </c:pt>
                <c:pt idx="1758">
                  <c:v>1021.392151</c:v>
                </c:pt>
                <c:pt idx="1759">
                  <c:v>981.46398899999997</c:v>
                </c:pt>
                <c:pt idx="1760">
                  <c:v>1081.636475</c:v>
                </c:pt>
                <c:pt idx="1761">
                  <c:v>1005.5187989999999</c:v>
                </c:pt>
                <c:pt idx="1762">
                  <c:v>925.18280000000004</c:v>
                </c:pt>
                <c:pt idx="1763">
                  <c:v>1021.681458</c:v>
                </c:pt>
                <c:pt idx="1764">
                  <c:v>1030.776611</c:v>
                </c:pt>
                <c:pt idx="1765">
                  <c:v>961.737122</c:v>
                </c:pt>
                <c:pt idx="1766">
                  <c:v>1076.7036129999999</c:v>
                </c:pt>
                <c:pt idx="1767">
                  <c:v>1040.892822</c:v>
                </c:pt>
                <c:pt idx="1768">
                  <c:v>991.31878700000004</c:v>
                </c:pt>
                <c:pt idx="1769">
                  <c:v>903.32507299999997</c:v>
                </c:pt>
                <c:pt idx="1770">
                  <c:v>884.65386999999998</c:v>
                </c:pt>
                <c:pt idx="1771">
                  <c:v>1025.3017580000001</c:v>
                </c:pt>
                <c:pt idx="1772">
                  <c:v>989.05572500000005</c:v>
                </c:pt>
                <c:pt idx="1773">
                  <c:v>984.17175299999997</c:v>
                </c:pt>
                <c:pt idx="1774">
                  <c:v>926.43701199999998</c:v>
                </c:pt>
                <c:pt idx="1775">
                  <c:v>929.90197799999999</c:v>
                </c:pt>
                <c:pt idx="1776">
                  <c:v>1033.431519</c:v>
                </c:pt>
                <c:pt idx="1777">
                  <c:v>1007.797058</c:v>
                </c:pt>
                <c:pt idx="1778">
                  <c:v>1108.572876</c:v>
                </c:pt>
                <c:pt idx="1779">
                  <c:v>1063.4875489999999</c:v>
                </c:pt>
                <c:pt idx="1780">
                  <c:v>1150.062866</c:v>
                </c:pt>
                <c:pt idx="1781">
                  <c:v>1131.872314</c:v>
                </c:pt>
                <c:pt idx="1782">
                  <c:v>1099.5832519999999</c:v>
                </c:pt>
                <c:pt idx="1783">
                  <c:v>1096.056519</c:v>
                </c:pt>
                <c:pt idx="1784">
                  <c:v>1051.8248289999999</c:v>
                </c:pt>
                <c:pt idx="1785">
                  <c:v>1002.293335</c:v>
                </c:pt>
                <c:pt idx="1786">
                  <c:v>1107.4311520000001</c:v>
                </c:pt>
                <c:pt idx="1787">
                  <c:v>999.27185099999997</c:v>
                </c:pt>
                <c:pt idx="1788">
                  <c:v>1002.965698</c:v>
                </c:pt>
                <c:pt idx="1789">
                  <c:v>959.23590100000001</c:v>
                </c:pt>
                <c:pt idx="1790">
                  <c:v>1044.411499</c:v>
                </c:pt>
                <c:pt idx="1791">
                  <c:v>988.54156499999999</c:v>
                </c:pt>
                <c:pt idx="1792">
                  <c:v>1060.436279</c:v>
                </c:pt>
                <c:pt idx="1793">
                  <c:v>933.65173300000004</c:v>
                </c:pt>
                <c:pt idx="1794">
                  <c:v>1017.824524</c:v>
                </c:pt>
                <c:pt idx="1795">
                  <c:v>1071.4560550000001</c:v>
                </c:pt>
                <c:pt idx="1796">
                  <c:v>1026.154663</c:v>
                </c:pt>
                <c:pt idx="1797">
                  <c:v>1024.838135</c:v>
                </c:pt>
                <c:pt idx="1798">
                  <c:v>1073.4094239999999</c:v>
                </c:pt>
                <c:pt idx="1799">
                  <c:v>922.11627199999998</c:v>
                </c:pt>
                <c:pt idx="1800">
                  <c:v>978.35510299999999</c:v>
                </c:pt>
                <c:pt idx="1801">
                  <c:v>1109.023682</c:v>
                </c:pt>
                <c:pt idx="1802">
                  <c:v>1005.69458</c:v>
                </c:pt>
                <c:pt idx="1803">
                  <c:v>976.90222200000005</c:v>
                </c:pt>
                <c:pt idx="1804">
                  <c:v>1132.167725</c:v>
                </c:pt>
                <c:pt idx="1805">
                  <c:v>1032.215942</c:v>
                </c:pt>
                <c:pt idx="1806">
                  <c:v>1000.480286</c:v>
                </c:pt>
                <c:pt idx="1807">
                  <c:v>1110.3076169999999</c:v>
                </c:pt>
                <c:pt idx="1808">
                  <c:v>1145.826538</c:v>
                </c:pt>
                <c:pt idx="1809">
                  <c:v>1075.1259769999999</c:v>
                </c:pt>
                <c:pt idx="1810">
                  <c:v>933.57360800000004</c:v>
                </c:pt>
                <c:pt idx="1811">
                  <c:v>944.83514400000001</c:v>
                </c:pt>
                <c:pt idx="1812">
                  <c:v>1000.4195560000001</c:v>
                </c:pt>
                <c:pt idx="1813">
                  <c:v>1126.499634</c:v>
                </c:pt>
                <c:pt idx="1814">
                  <c:v>1126.5261230000001</c:v>
                </c:pt>
                <c:pt idx="1815">
                  <c:v>1151.869751</c:v>
                </c:pt>
                <c:pt idx="1816">
                  <c:v>1032.107178</c:v>
                </c:pt>
                <c:pt idx="1817">
                  <c:v>899.18328899999995</c:v>
                </c:pt>
                <c:pt idx="1818">
                  <c:v>980.62884499999996</c:v>
                </c:pt>
                <c:pt idx="1819">
                  <c:v>1054.078125</c:v>
                </c:pt>
                <c:pt idx="1820">
                  <c:v>1008.877686</c:v>
                </c:pt>
                <c:pt idx="1821">
                  <c:v>1000.394409</c:v>
                </c:pt>
                <c:pt idx="1822">
                  <c:v>1071.2086179999999</c:v>
                </c:pt>
                <c:pt idx="1823">
                  <c:v>1051.5886230000001</c:v>
                </c:pt>
                <c:pt idx="1824">
                  <c:v>1029.9332280000001</c:v>
                </c:pt>
                <c:pt idx="1825">
                  <c:v>1017.098999</c:v>
                </c:pt>
                <c:pt idx="1826">
                  <c:v>1018.988098</c:v>
                </c:pt>
                <c:pt idx="1827">
                  <c:v>997.87603799999999</c:v>
                </c:pt>
                <c:pt idx="1828">
                  <c:v>1073.0271</c:v>
                </c:pt>
                <c:pt idx="1829">
                  <c:v>1136.994019</c:v>
                </c:pt>
                <c:pt idx="1830">
                  <c:v>1044.3717039999999</c:v>
                </c:pt>
                <c:pt idx="1831">
                  <c:v>972.41516100000001</c:v>
                </c:pt>
                <c:pt idx="1832">
                  <c:v>1067.35022</c:v>
                </c:pt>
                <c:pt idx="1833">
                  <c:v>984.62811299999998</c:v>
                </c:pt>
                <c:pt idx="1834">
                  <c:v>1022.10498</c:v>
                </c:pt>
                <c:pt idx="1835">
                  <c:v>1095.8173830000001</c:v>
                </c:pt>
                <c:pt idx="1836">
                  <c:v>1126.238525</c:v>
                </c:pt>
                <c:pt idx="1837">
                  <c:v>1017.378723</c:v>
                </c:pt>
                <c:pt idx="1838">
                  <c:v>1025.568481</c:v>
                </c:pt>
                <c:pt idx="1839">
                  <c:v>1112.4968260000001</c:v>
                </c:pt>
                <c:pt idx="1840">
                  <c:v>1103.350586</c:v>
                </c:pt>
                <c:pt idx="1841">
                  <c:v>1153.709717</c:v>
                </c:pt>
                <c:pt idx="1842">
                  <c:v>1022.655151</c:v>
                </c:pt>
                <c:pt idx="1843">
                  <c:v>1008.002075</c:v>
                </c:pt>
                <c:pt idx="1844">
                  <c:v>1150.4837649999999</c:v>
                </c:pt>
                <c:pt idx="1845">
                  <c:v>929.21020499999997</c:v>
                </c:pt>
                <c:pt idx="1846">
                  <c:v>1057.4608149999999</c:v>
                </c:pt>
                <c:pt idx="1847">
                  <c:v>1030.247803</c:v>
                </c:pt>
                <c:pt idx="1848">
                  <c:v>999.38824499999998</c:v>
                </c:pt>
                <c:pt idx="1849">
                  <c:v>955.13214100000005</c:v>
                </c:pt>
                <c:pt idx="1850">
                  <c:v>1051.161499</c:v>
                </c:pt>
                <c:pt idx="1851">
                  <c:v>1153.247437</c:v>
                </c:pt>
                <c:pt idx="1852">
                  <c:v>1144.040039</c:v>
                </c:pt>
                <c:pt idx="1853">
                  <c:v>1018.369202</c:v>
                </c:pt>
                <c:pt idx="1854">
                  <c:v>1096.888794</c:v>
                </c:pt>
                <c:pt idx="1855">
                  <c:v>1062.8244629999999</c:v>
                </c:pt>
                <c:pt idx="1856">
                  <c:v>998.67590299999995</c:v>
                </c:pt>
                <c:pt idx="1857">
                  <c:v>1064.0471190000001</c:v>
                </c:pt>
                <c:pt idx="1858">
                  <c:v>1100.2116699999999</c:v>
                </c:pt>
                <c:pt idx="1859">
                  <c:v>1107.853394</c:v>
                </c:pt>
                <c:pt idx="1860">
                  <c:v>1146.7392580000001</c:v>
                </c:pt>
                <c:pt idx="1861">
                  <c:v>1081.442139</c:v>
                </c:pt>
                <c:pt idx="1862">
                  <c:v>983.15289299999995</c:v>
                </c:pt>
                <c:pt idx="1863">
                  <c:v>1011.057068</c:v>
                </c:pt>
                <c:pt idx="1864">
                  <c:v>1080.2222899999999</c:v>
                </c:pt>
                <c:pt idx="1865">
                  <c:v>1017.564636</c:v>
                </c:pt>
                <c:pt idx="1866">
                  <c:v>1083.3774410000001</c:v>
                </c:pt>
                <c:pt idx="1867">
                  <c:v>996.90753199999995</c:v>
                </c:pt>
                <c:pt idx="1868">
                  <c:v>1031.7086179999999</c:v>
                </c:pt>
                <c:pt idx="1869">
                  <c:v>951.550659</c:v>
                </c:pt>
                <c:pt idx="1870">
                  <c:v>1072.857178</c:v>
                </c:pt>
                <c:pt idx="1871">
                  <c:v>889.09881600000006</c:v>
                </c:pt>
                <c:pt idx="1872">
                  <c:v>978.90240500000004</c:v>
                </c:pt>
                <c:pt idx="1873">
                  <c:v>1045.7407229999999</c:v>
                </c:pt>
                <c:pt idx="1874">
                  <c:v>953.42620799999997</c:v>
                </c:pt>
                <c:pt idx="1875">
                  <c:v>1008.851074</c:v>
                </c:pt>
                <c:pt idx="1876">
                  <c:v>1058.174927</c:v>
                </c:pt>
                <c:pt idx="1877">
                  <c:v>1053.6401370000001</c:v>
                </c:pt>
                <c:pt idx="1878">
                  <c:v>1019.485229</c:v>
                </c:pt>
                <c:pt idx="1879">
                  <c:v>1026.247314</c:v>
                </c:pt>
                <c:pt idx="1880">
                  <c:v>1031.4648440000001</c:v>
                </c:pt>
                <c:pt idx="1881">
                  <c:v>1003.5794069999999</c:v>
                </c:pt>
                <c:pt idx="1882">
                  <c:v>1020.637756</c:v>
                </c:pt>
                <c:pt idx="1883">
                  <c:v>1053.3424070000001</c:v>
                </c:pt>
                <c:pt idx="1884">
                  <c:v>970.94879200000003</c:v>
                </c:pt>
                <c:pt idx="1885">
                  <c:v>1040.666626</c:v>
                </c:pt>
                <c:pt idx="1886">
                  <c:v>1125.638062</c:v>
                </c:pt>
                <c:pt idx="1887">
                  <c:v>1149.5279539999999</c:v>
                </c:pt>
                <c:pt idx="1888">
                  <c:v>1005.980408</c:v>
                </c:pt>
                <c:pt idx="1889">
                  <c:v>1112.7402340000001</c:v>
                </c:pt>
                <c:pt idx="1890">
                  <c:v>1052.195068</c:v>
                </c:pt>
                <c:pt idx="1891">
                  <c:v>1037.27063</c:v>
                </c:pt>
                <c:pt idx="1892">
                  <c:v>1113.1992190000001</c:v>
                </c:pt>
                <c:pt idx="1893">
                  <c:v>1158.284668</c:v>
                </c:pt>
                <c:pt idx="1894">
                  <c:v>1068.195068</c:v>
                </c:pt>
                <c:pt idx="1895">
                  <c:v>1095.6035159999999</c:v>
                </c:pt>
                <c:pt idx="1896">
                  <c:v>1000.563171</c:v>
                </c:pt>
                <c:pt idx="1897">
                  <c:v>1017.764954</c:v>
                </c:pt>
                <c:pt idx="1898">
                  <c:v>1032.5986330000001</c:v>
                </c:pt>
                <c:pt idx="1899">
                  <c:v>995.71337900000003</c:v>
                </c:pt>
                <c:pt idx="1900">
                  <c:v>949.48187299999995</c:v>
                </c:pt>
                <c:pt idx="1901">
                  <c:v>934.90057400000001</c:v>
                </c:pt>
                <c:pt idx="1902">
                  <c:v>1021.572266</c:v>
                </c:pt>
                <c:pt idx="1903">
                  <c:v>1088.4575199999999</c:v>
                </c:pt>
                <c:pt idx="1904">
                  <c:v>1022.459717</c:v>
                </c:pt>
                <c:pt idx="1905">
                  <c:v>923.58007799999996</c:v>
                </c:pt>
                <c:pt idx="1906">
                  <c:v>913.67150900000001</c:v>
                </c:pt>
                <c:pt idx="1907">
                  <c:v>987.11261000000002</c:v>
                </c:pt>
                <c:pt idx="1908">
                  <c:v>1102.0616460000001</c:v>
                </c:pt>
                <c:pt idx="1909">
                  <c:v>1011.850342</c:v>
                </c:pt>
                <c:pt idx="1910">
                  <c:v>995.59661900000003</c:v>
                </c:pt>
                <c:pt idx="1911">
                  <c:v>1012.026306</c:v>
                </c:pt>
                <c:pt idx="1912">
                  <c:v>969.94073500000002</c:v>
                </c:pt>
                <c:pt idx="1913">
                  <c:v>1086.8985600000001</c:v>
                </c:pt>
                <c:pt idx="1914">
                  <c:v>998.58215299999995</c:v>
                </c:pt>
                <c:pt idx="1915">
                  <c:v>996.37158199999999</c:v>
                </c:pt>
                <c:pt idx="1916">
                  <c:v>1016.605835</c:v>
                </c:pt>
                <c:pt idx="1917">
                  <c:v>979.35742200000004</c:v>
                </c:pt>
                <c:pt idx="1918">
                  <c:v>986.54901099999995</c:v>
                </c:pt>
                <c:pt idx="1919">
                  <c:v>973.74328600000001</c:v>
                </c:pt>
                <c:pt idx="1920">
                  <c:v>1001.9159550000001</c:v>
                </c:pt>
                <c:pt idx="1921">
                  <c:v>1042.5974120000001</c:v>
                </c:pt>
                <c:pt idx="1922">
                  <c:v>1038.436768</c:v>
                </c:pt>
                <c:pt idx="1923">
                  <c:v>1059.897095</c:v>
                </c:pt>
                <c:pt idx="1924">
                  <c:v>989.709656</c:v>
                </c:pt>
                <c:pt idx="1925">
                  <c:v>1073.8824460000001</c:v>
                </c:pt>
                <c:pt idx="1926">
                  <c:v>1121.339111</c:v>
                </c:pt>
                <c:pt idx="1927">
                  <c:v>1080.8045649999999</c:v>
                </c:pt>
                <c:pt idx="1928">
                  <c:v>1168.352783</c:v>
                </c:pt>
                <c:pt idx="1929">
                  <c:v>1096.5036620000001</c:v>
                </c:pt>
                <c:pt idx="1930">
                  <c:v>1010.182495</c:v>
                </c:pt>
                <c:pt idx="1931">
                  <c:v>1039.4654539999999</c:v>
                </c:pt>
                <c:pt idx="1932">
                  <c:v>1068.669922</c:v>
                </c:pt>
                <c:pt idx="1933">
                  <c:v>1082.4685059999999</c:v>
                </c:pt>
                <c:pt idx="1934">
                  <c:v>987.290527</c:v>
                </c:pt>
                <c:pt idx="1935">
                  <c:v>1019.793396</c:v>
                </c:pt>
                <c:pt idx="1936">
                  <c:v>972.78637700000002</c:v>
                </c:pt>
                <c:pt idx="1937">
                  <c:v>1055.787231</c:v>
                </c:pt>
                <c:pt idx="1938">
                  <c:v>1051.501221</c:v>
                </c:pt>
                <c:pt idx="1939">
                  <c:v>1033.250732</c:v>
                </c:pt>
                <c:pt idx="1940">
                  <c:v>1161.9111330000001</c:v>
                </c:pt>
                <c:pt idx="1941">
                  <c:v>1018.895142</c:v>
                </c:pt>
                <c:pt idx="1942">
                  <c:v>1093.734741</c:v>
                </c:pt>
                <c:pt idx="1943">
                  <c:v>1013.36853</c:v>
                </c:pt>
                <c:pt idx="1944">
                  <c:v>1066.5794679999999</c:v>
                </c:pt>
                <c:pt idx="1945">
                  <c:v>1075.0543210000001</c:v>
                </c:pt>
                <c:pt idx="1946">
                  <c:v>1124.2929690000001</c:v>
                </c:pt>
                <c:pt idx="1947">
                  <c:v>1141.5323490000001</c:v>
                </c:pt>
                <c:pt idx="1948">
                  <c:v>1078.1254879999999</c:v>
                </c:pt>
                <c:pt idx="1949">
                  <c:v>987.21478300000001</c:v>
                </c:pt>
                <c:pt idx="1950">
                  <c:v>1065.7470699999999</c:v>
                </c:pt>
                <c:pt idx="1951">
                  <c:v>1059.147095</c:v>
                </c:pt>
                <c:pt idx="1952">
                  <c:v>993.49713099999997</c:v>
                </c:pt>
                <c:pt idx="1953">
                  <c:v>972.54284700000005</c:v>
                </c:pt>
                <c:pt idx="1954">
                  <c:v>1018.985291</c:v>
                </c:pt>
                <c:pt idx="1955">
                  <c:v>1003.69812</c:v>
                </c:pt>
                <c:pt idx="1956">
                  <c:v>1088.0135499999999</c:v>
                </c:pt>
                <c:pt idx="1957">
                  <c:v>1023.608032</c:v>
                </c:pt>
                <c:pt idx="1958">
                  <c:v>1016.358582</c:v>
                </c:pt>
                <c:pt idx="1959">
                  <c:v>1034.835327</c:v>
                </c:pt>
                <c:pt idx="1960">
                  <c:v>996.47119099999998</c:v>
                </c:pt>
                <c:pt idx="1961">
                  <c:v>1077.35022</c:v>
                </c:pt>
                <c:pt idx="1962">
                  <c:v>966.54577600000005</c:v>
                </c:pt>
                <c:pt idx="1963">
                  <c:v>1005.644043</c:v>
                </c:pt>
                <c:pt idx="1964">
                  <c:v>949.85681199999999</c:v>
                </c:pt>
                <c:pt idx="1965">
                  <c:v>935.88903800000003</c:v>
                </c:pt>
                <c:pt idx="1966">
                  <c:v>1055.337769</c:v>
                </c:pt>
                <c:pt idx="1967">
                  <c:v>1054.6239009999999</c:v>
                </c:pt>
                <c:pt idx="1968">
                  <c:v>992.94335899999999</c:v>
                </c:pt>
                <c:pt idx="1969">
                  <c:v>978.03949</c:v>
                </c:pt>
                <c:pt idx="1970">
                  <c:v>967.03460700000005</c:v>
                </c:pt>
                <c:pt idx="1971">
                  <c:v>1067.2022710000001</c:v>
                </c:pt>
                <c:pt idx="1972">
                  <c:v>1124.860962</c:v>
                </c:pt>
                <c:pt idx="1973">
                  <c:v>1145.7854</c:v>
                </c:pt>
                <c:pt idx="1974">
                  <c:v>1119.0318600000001</c:v>
                </c:pt>
                <c:pt idx="1975">
                  <c:v>1078.0390620000001</c:v>
                </c:pt>
                <c:pt idx="1976">
                  <c:v>1199.052856</c:v>
                </c:pt>
                <c:pt idx="1977">
                  <c:v>1111.7485349999999</c:v>
                </c:pt>
                <c:pt idx="1978">
                  <c:v>1180.1629640000001</c:v>
                </c:pt>
                <c:pt idx="1979">
                  <c:v>1058.0670170000001</c:v>
                </c:pt>
                <c:pt idx="1980">
                  <c:v>1147.0341800000001</c:v>
                </c:pt>
                <c:pt idx="1981">
                  <c:v>1101.2871090000001</c:v>
                </c:pt>
                <c:pt idx="1982">
                  <c:v>1011.769531</c:v>
                </c:pt>
                <c:pt idx="1983">
                  <c:v>1065.720337</c:v>
                </c:pt>
                <c:pt idx="1984">
                  <c:v>1008.918945</c:v>
                </c:pt>
                <c:pt idx="1985">
                  <c:v>931.86193800000001</c:v>
                </c:pt>
                <c:pt idx="1986">
                  <c:v>1038.477783</c:v>
                </c:pt>
                <c:pt idx="1987">
                  <c:v>996.64160200000003</c:v>
                </c:pt>
                <c:pt idx="1988">
                  <c:v>1038.351318</c:v>
                </c:pt>
                <c:pt idx="1989">
                  <c:v>932.95904499999995</c:v>
                </c:pt>
                <c:pt idx="1990">
                  <c:v>1042.9227289999999</c:v>
                </c:pt>
                <c:pt idx="1991">
                  <c:v>952.19433600000002</c:v>
                </c:pt>
                <c:pt idx="1992">
                  <c:v>1056.8125</c:v>
                </c:pt>
                <c:pt idx="1993">
                  <c:v>998.93316700000003</c:v>
                </c:pt>
                <c:pt idx="1994">
                  <c:v>1008.27887</c:v>
                </c:pt>
                <c:pt idx="1995">
                  <c:v>1162.1407469999999</c:v>
                </c:pt>
                <c:pt idx="1996">
                  <c:v>1049.2404790000001</c:v>
                </c:pt>
                <c:pt idx="1997">
                  <c:v>1036.0886230000001</c:v>
                </c:pt>
                <c:pt idx="1998">
                  <c:v>999.36206100000004</c:v>
                </c:pt>
                <c:pt idx="1999">
                  <c:v>1152.4646</c:v>
                </c:pt>
                <c:pt idx="2000">
                  <c:v>1022.978149</c:v>
                </c:pt>
                <c:pt idx="2001">
                  <c:v>1059.0954589999999</c:v>
                </c:pt>
                <c:pt idx="2002">
                  <c:v>991.31268299999999</c:v>
                </c:pt>
                <c:pt idx="2003">
                  <c:v>906.58605999999997</c:v>
                </c:pt>
                <c:pt idx="2004">
                  <c:v>1047.6411129999999</c:v>
                </c:pt>
                <c:pt idx="2005">
                  <c:v>1015.3845209999999</c:v>
                </c:pt>
                <c:pt idx="2006">
                  <c:v>1128.7392580000001</c:v>
                </c:pt>
                <c:pt idx="2007">
                  <c:v>1015.564758</c:v>
                </c:pt>
                <c:pt idx="2008">
                  <c:v>1034.767822</c:v>
                </c:pt>
                <c:pt idx="2009">
                  <c:v>1135.0474850000001</c:v>
                </c:pt>
                <c:pt idx="2010">
                  <c:v>976.84472700000003</c:v>
                </c:pt>
                <c:pt idx="2011">
                  <c:v>1048.8222659999999</c:v>
                </c:pt>
                <c:pt idx="2012">
                  <c:v>999.26489300000003</c:v>
                </c:pt>
                <c:pt idx="2013">
                  <c:v>937.34979199999998</c:v>
                </c:pt>
                <c:pt idx="2014">
                  <c:v>968.73254399999996</c:v>
                </c:pt>
                <c:pt idx="2015">
                  <c:v>1089.7581789999999</c:v>
                </c:pt>
                <c:pt idx="2016">
                  <c:v>1046.0756839999999</c:v>
                </c:pt>
                <c:pt idx="2017">
                  <c:v>991.69104000000004</c:v>
                </c:pt>
                <c:pt idx="2018">
                  <c:v>908.94409199999996</c:v>
                </c:pt>
                <c:pt idx="2019">
                  <c:v>899.38525400000003</c:v>
                </c:pt>
                <c:pt idx="2020">
                  <c:v>1045.3992920000001</c:v>
                </c:pt>
                <c:pt idx="2021">
                  <c:v>1022.4729</c:v>
                </c:pt>
                <c:pt idx="2022">
                  <c:v>1019.144165</c:v>
                </c:pt>
                <c:pt idx="2023">
                  <c:v>1032.1412350000001</c:v>
                </c:pt>
                <c:pt idx="2024">
                  <c:v>1118.4750979999999</c:v>
                </c:pt>
                <c:pt idx="2025">
                  <c:v>1010.022461</c:v>
                </c:pt>
                <c:pt idx="2026">
                  <c:v>1003.188293</c:v>
                </c:pt>
                <c:pt idx="2027">
                  <c:v>1081.0463870000001</c:v>
                </c:pt>
                <c:pt idx="2028">
                  <c:v>970.275757</c:v>
                </c:pt>
                <c:pt idx="2029">
                  <c:v>964.82647699999995</c:v>
                </c:pt>
                <c:pt idx="2030">
                  <c:v>924.91320800000005</c:v>
                </c:pt>
                <c:pt idx="2031">
                  <c:v>977.20159899999999</c:v>
                </c:pt>
                <c:pt idx="2032">
                  <c:v>1079.4748540000001</c:v>
                </c:pt>
                <c:pt idx="2033">
                  <c:v>1212.3082280000001</c:v>
                </c:pt>
                <c:pt idx="2034">
                  <c:v>1080.637817</c:v>
                </c:pt>
                <c:pt idx="2035">
                  <c:v>1030.828491</c:v>
                </c:pt>
                <c:pt idx="2036">
                  <c:v>981.11462400000005</c:v>
                </c:pt>
                <c:pt idx="2037">
                  <c:v>929.30535899999995</c:v>
                </c:pt>
                <c:pt idx="2038">
                  <c:v>969.95623799999998</c:v>
                </c:pt>
                <c:pt idx="2039">
                  <c:v>1009.483215</c:v>
                </c:pt>
                <c:pt idx="2040">
                  <c:v>1003.901733</c:v>
                </c:pt>
                <c:pt idx="2041">
                  <c:v>1087.0566409999999</c:v>
                </c:pt>
                <c:pt idx="2042">
                  <c:v>1166.634399</c:v>
                </c:pt>
                <c:pt idx="2043">
                  <c:v>1067.2163089999999</c:v>
                </c:pt>
                <c:pt idx="2044">
                  <c:v>986.05419900000004</c:v>
                </c:pt>
                <c:pt idx="2045">
                  <c:v>1000.826416</c:v>
                </c:pt>
                <c:pt idx="2046">
                  <c:v>978.07336399999997</c:v>
                </c:pt>
                <c:pt idx="2047">
                  <c:v>1014.91748</c:v>
                </c:pt>
                <c:pt idx="2048">
                  <c:v>1080.5745850000001</c:v>
                </c:pt>
                <c:pt idx="2049">
                  <c:v>1007.582458</c:v>
                </c:pt>
                <c:pt idx="2050">
                  <c:v>1057.7635499999999</c:v>
                </c:pt>
                <c:pt idx="2051">
                  <c:v>1004.626526</c:v>
                </c:pt>
                <c:pt idx="2052">
                  <c:v>1010.876099</c:v>
                </c:pt>
                <c:pt idx="2053">
                  <c:v>1055.008057</c:v>
                </c:pt>
                <c:pt idx="2054">
                  <c:v>1115.8747559999999</c:v>
                </c:pt>
                <c:pt idx="2055">
                  <c:v>1140.0804439999999</c:v>
                </c:pt>
                <c:pt idx="2056">
                  <c:v>1094.1750489999999</c:v>
                </c:pt>
                <c:pt idx="2057">
                  <c:v>1169.2620850000001</c:v>
                </c:pt>
                <c:pt idx="2058">
                  <c:v>1086.7661129999999</c:v>
                </c:pt>
                <c:pt idx="2059">
                  <c:v>960.026794</c:v>
                </c:pt>
                <c:pt idx="2060">
                  <c:v>1056.358643</c:v>
                </c:pt>
                <c:pt idx="2061">
                  <c:v>1073.407471</c:v>
                </c:pt>
                <c:pt idx="2062">
                  <c:v>917.29095500000005</c:v>
                </c:pt>
                <c:pt idx="2063">
                  <c:v>1104.5493160000001</c:v>
                </c:pt>
                <c:pt idx="2064">
                  <c:v>1004.733337</c:v>
                </c:pt>
                <c:pt idx="2065">
                  <c:v>1018.373962</c:v>
                </c:pt>
                <c:pt idx="2066">
                  <c:v>1025.4925539999999</c:v>
                </c:pt>
                <c:pt idx="2067">
                  <c:v>1085.889404</c:v>
                </c:pt>
                <c:pt idx="2068">
                  <c:v>1215.737183</c:v>
                </c:pt>
                <c:pt idx="2069">
                  <c:v>1033.194702</c:v>
                </c:pt>
                <c:pt idx="2070">
                  <c:v>1001.685303</c:v>
                </c:pt>
                <c:pt idx="2071">
                  <c:v>1130.325439</c:v>
                </c:pt>
                <c:pt idx="2072">
                  <c:v>1024.0445560000001</c:v>
                </c:pt>
                <c:pt idx="2073">
                  <c:v>1050.4697269999999</c:v>
                </c:pt>
                <c:pt idx="2074">
                  <c:v>942.55114700000001</c:v>
                </c:pt>
                <c:pt idx="2075">
                  <c:v>960.78643799999998</c:v>
                </c:pt>
                <c:pt idx="2076">
                  <c:v>1063.7196039999999</c:v>
                </c:pt>
                <c:pt idx="2077">
                  <c:v>1038.0732419999999</c:v>
                </c:pt>
                <c:pt idx="2078">
                  <c:v>1129.2811280000001</c:v>
                </c:pt>
                <c:pt idx="2079">
                  <c:v>1174.174683</c:v>
                </c:pt>
                <c:pt idx="2080">
                  <c:v>1159.8891599999999</c:v>
                </c:pt>
                <c:pt idx="2081">
                  <c:v>1044.772095</c:v>
                </c:pt>
                <c:pt idx="2082">
                  <c:v>1039.2402340000001</c:v>
                </c:pt>
                <c:pt idx="2083">
                  <c:v>1120.042236</c:v>
                </c:pt>
                <c:pt idx="2084">
                  <c:v>1013.7485349999999</c:v>
                </c:pt>
                <c:pt idx="2085">
                  <c:v>1039.4451899999999</c:v>
                </c:pt>
                <c:pt idx="2086">
                  <c:v>1047.418823</c:v>
                </c:pt>
                <c:pt idx="2087">
                  <c:v>1056.1292719999999</c:v>
                </c:pt>
                <c:pt idx="2088">
                  <c:v>1128.090942</c:v>
                </c:pt>
                <c:pt idx="2089">
                  <c:v>1002.715454</c:v>
                </c:pt>
                <c:pt idx="2090">
                  <c:v>1079.442749</c:v>
                </c:pt>
                <c:pt idx="2091">
                  <c:v>997.80914299999995</c:v>
                </c:pt>
                <c:pt idx="2092">
                  <c:v>1096.7430420000001</c:v>
                </c:pt>
                <c:pt idx="2093">
                  <c:v>1117.1381839999999</c:v>
                </c:pt>
                <c:pt idx="2094">
                  <c:v>1064.3404539999999</c:v>
                </c:pt>
                <c:pt idx="2095">
                  <c:v>944.90063499999997</c:v>
                </c:pt>
                <c:pt idx="2096">
                  <c:v>1000.878113</c:v>
                </c:pt>
                <c:pt idx="2097">
                  <c:v>979.06237799999997</c:v>
                </c:pt>
                <c:pt idx="2098">
                  <c:v>1120.173828</c:v>
                </c:pt>
                <c:pt idx="2099">
                  <c:v>1052.630249</c:v>
                </c:pt>
                <c:pt idx="2100">
                  <c:v>1050.7198490000001</c:v>
                </c:pt>
                <c:pt idx="2101">
                  <c:v>1030.175659</c:v>
                </c:pt>
                <c:pt idx="2102">
                  <c:v>1083.674561</c:v>
                </c:pt>
                <c:pt idx="2103">
                  <c:v>1128.0191649999999</c:v>
                </c:pt>
                <c:pt idx="2104">
                  <c:v>1045.1645510000001</c:v>
                </c:pt>
                <c:pt idx="2105">
                  <c:v>1112.5938719999999</c:v>
                </c:pt>
                <c:pt idx="2106">
                  <c:v>1114.12085</c:v>
                </c:pt>
                <c:pt idx="2107">
                  <c:v>1017.838989</c:v>
                </c:pt>
                <c:pt idx="2108">
                  <c:v>1017.979126</c:v>
                </c:pt>
                <c:pt idx="2109">
                  <c:v>982.64184599999999</c:v>
                </c:pt>
                <c:pt idx="2110">
                  <c:v>1052.6635739999999</c:v>
                </c:pt>
                <c:pt idx="2111">
                  <c:v>933.55517599999996</c:v>
                </c:pt>
                <c:pt idx="2112">
                  <c:v>1038.1281739999999</c:v>
                </c:pt>
                <c:pt idx="2113">
                  <c:v>1089.7463379999999</c:v>
                </c:pt>
                <c:pt idx="2114">
                  <c:v>1041.924927</c:v>
                </c:pt>
                <c:pt idx="2115">
                  <c:v>1041.4832759999999</c:v>
                </c:pt>
                <c:pt idx="2116">
                  <c:v>995.68182400000001</c:v>
                </c:pt>
                <c:pt idx="2117">
                  <c:v>1026.4959719999999</c:v>
                </c:pt>
                <c:pt idx="2118">
                  <c:v>1074.2547609999999</c:v>
                </c:pt>
                <c:pt idx="2119">
                  <c:v>1040.3654790000001</c:v>
                </c:pt>
                <c:pt idx="2120">
                  <c:v>1146.5150149999999</c:v>
                </c:pt>
                <c:pt idx="2121">
                  <c:v>942.331726</c:v>
                </c:pt>
                <c:pt idx="2122">
                  <c:v>994.83380099999999</c:v>
                </c:pt>
                <c:pt idx="2123">
                  <c:v>972.94207800000004</c:v>
                </c:pt>
                <c:pt idx="2124">
                  <c:v>1035.8781739999999</c:v>
                </c:pt>
                <c:pt idx="2125">
                  <c:v>956.45031700000004</c:v>
                </c:pt>
                <c:pt idx="2126">
                  <c:v>1087.575317</c:v>
                </c:pt>
                <c:pt idx="2127">
                  <c:v>1050.1264650000001</c:v>
                </c:pt>
                <c:pt idx="2128">
                  <c:v>1051.680908</c:v>
                </c:pt>
                <c:pt idx="2129">
                  <c:v>1040.2128909999999</c:v>
                </c:pt>
                <c:pt idx="2130">
                  <c:v>997.00335700000005</c:v>
                </c:pt>
                <c:pt idx="2131">
                  <c:v>864.59545900000001</c:v>
                </c:pt>
                <c:pt idx="2132">
                  <c:v>965.34393299999999</c:v>
                </c:pt>
                <c:pt idx="2133">
                  <c:v>1005.514648</c:v>
                </c:pt>
                <c:pt idx="2134">
                  <c:v>1076.7923579999999</c:v>
                </c:pt>
                <c:pt idx="2135">
                  <c:v>1020.445801</c:v>
                </c:pt>
                <c:pt idx="2136">
                  <c:v>1125.1629640000001</c:v>
                </c:pt>
                <c:pt idx="2137">
                  <c:v>872.326233</c:v>
                </c:pt>
                <c:pt idx="2138">
                  <c:v>1066.75415</c:v>
                </c:pt>
                <c:pt idx="2139">
                  <c:v>1097.208862</c:v>
                </c:pt>
                <c:pt idx="2140">
                  <c:v>1011.904114</c:v>
                </c:pt>
                <c:pt idx="2141">
                  <c:v>1007.4324339999999</c:v>
                </c:pt>
                <c:pt idx="2142">
                  <c:v>902.32104500000003</c:v>
                </c:pt>
                <c:pt idx="2143">
                  <c:v>986.09545900000001</c:v>
                </c:pt>
                <c:pt idx="2144">
                  <c:v>906.49658199999999</c:v>
                </c:pt>
                <c:pt idx="2145">
                  <c:v>1085.268433</c:v>
                </c:pt>
                <c:pt idx="2146">
                  <c:v>1047.275879</c:v>
                </c:pt>
                <c:pt idx="2147">
                  <c:v>1096.4411620000001</c:v>
                </c:pt>
                <c:pt idx="2148">
                  <c:v>1026.7563479999999</c:v>
                </c:pt>
                <c:pt idx="2149">
                  <c:v>995.24676499999998</c:v>
                </c:pt>
                <c:pt idx="2150">
                  <c:v>978.212219</c:v>
                </c:pt>
                <c:pt idx="2151">
                  <c:v>894.88751200000002</c:v>
                </c:pt>
                <c:pt idx="2152">
                  <c:v>965.63372800000002</c:v>
                </c:pt>
                <c:pt idx="2153">
                  <c:v>1006.0325319999999</c:v>
                </c:pt>
                <c:pt idx="2154">
                  <c:v>1015.416687</c:v>
                </c:pt>
                <c:pt idx="2155">
                  <c:v>1025.560669</c:v>
                </c:pt>
                <c:pt idx="2156">
                  <c:v>1008.591614</c:v>
                </c:pt>
                <c:pt idx="2157">
                  <c:v>945.662781</c:v>
                </c:pt>
                <c:pt idx="2158">
                  <c:v>1094.1243899999999</c:v>
                </c:pt>
                <c:pt idx="2159">
                  <c:v>1047.160889</c:v>
                </c:pt>
                <c:pt idx="2160">
                  <c:v>1050.259155</c:v>
                </c:pt>
                <c:pt idx="2161">
                  <c:v>1064.8118899999999</c:v>
                </c:pt>
                <c:pt idx="2162">
                  <c:v>903.73761000000002</c:v>
                </c:pt>
                <c:pt idx="2163">
                  <c:v>999.37237500000003</c:v>
                </c:pt>
                <c:pt idx="2164">
                  <c:v>977.63207999999997</c:v>
                </c:pt>
                <c:pt idx="2165">
                  <c:v>958.24011199999995</c:v>
                </c:pt>
                <c:pt idx="2166">
                  <c:v>1037.542236</c:v>
                </c:pt>
                <c:pt idx="2167">
                  <c:v>1009.1805419999999</c:v>
                </c:pt>
                <c:pt idx="2168">
                  <c:v>1125.1442870000001</c:v>
                </c:pt>
                <c:pt idx="2169">
                  <c:v>1069.2833250000001</c:v>
                </c:pt>
                <c:pt idx="2170">
                  <c:v>1013.994812</c:v>
                </c:pt>
                <c:pt idx="2171">
                  <c:v>1166.6701660000001</c:v>
                </c:pt>
                <c:pt idx="2172">
                  <c:v>1140.952393</c:v>
                </c:pt>
                <c:pt idx="2173">
                  <c:v>1020.312012</c:v>
                </c:pt>
                <c:pt idx="2174">
                  <c:v>989.02331500000003</c:v>
                </c:pt>
                <c:pt idx="2175">
                  <c:v>1053.7193600000001</c:v>
                </c:pt>
                <c:pt idx="2176">
                  <c:v>962.22308299999997</c:v>
                </c:pt>
                <c:pt idx="2177">
                  <c:v>1078.6160890000001</c:v>
                </c:pt>
                <c:pt idx="2178">
                  <c:v>1065.9674070000001</c:v>
                </c:pt>
                <c:pt idx="2179">
                  <c:v>926.72497599999997</c:v>
                </c:pt>
                <c:pt idx="2180">
                  <c:v>974.74938999999995</c:v>
                </c:pt>
                <c:pt idx="2181">
                  <c:v>1052.850952</c:v>
                </c:pt>
                <c:pt idx="2182">
                  <c:v>966.95495600000004</c:v>
                </c:pt>
                <c:pt idx="2183">
                  <c:v>991.03008999999997</c:v>
                </c:pt>
                <c:pt idx="2184">
                  <c:v>1123.3314210000001</c:v>
                </c:pt>
                <c:pt idx="2185">
                  <c:v>912.91845699999999</c:v>
                </c:pt>
                <c:pt idx="2186">
                  <c:v>1080.880249</c:v>
                </c:pt>
                <c:pt idx="2187">
                  <c:v>1028.498413</c:v>
                </c:pt>
                <c:pt idx="2188">
                  <c:v>1099.118408</c:v>
                </c:pt>
                <c:pt idx="2189">
                  <c:v>1033.2639160000001</c:v>
                </c:pt>
                <c:pt idx="2190">
                  <c:v>1066.08374</c:v>
                </c:pt>
                <c:pt idx="2191">
                  <c:v>1085.966064</c:v>
                </c:pt>
                <c:pt idx="2192">
                  <c:v>920.67517099999998</c:v>
                </c:pt>
                <c:pt idx="2193">
                  <c:v>1030.748047</c:v>
                </c:pt>
                <c:pt idx="2194">
                  <c:v>1003.392334</c:v>
                </c:pt>
                <c:pt idx="2195">
                  <c:v>1090.3625489999999</c:v>
                </c:pt>
                <c:pt idx="2196">
                  <c:v>1084.846313</c:v>
                </c:pt>
                <c:pt idx="2197">
                  <c:v>1051.525879</c:v>
                </c:pt>
                <c:pt idx="2198">
                  <c:v>1011.103943</c:v>
                </c:pt>
                <c:pt idx="2199">
                  <c:v>1052.501953</c:v>
                </c:pt>
                <c:pt idx="2200">
                  <c:v>991.64269999999999</c:v>
                </c:pt>
                <c:pt idx="2201">
                  <c:v>1035.2265620000001</c:v>
                </c:pt>
                <c:pt idx="2202">
                  <c:v>1094.484741</c:v>
                </c:pt>
                <c:pt idx="2203">
                  <c:v>1098.520996</c:v>
                </c:pt>
                <c:pt idx="2204">
                  <c:v>1063.3188479999999</c:v>
                </c:pt>
                <c:pt idx="2205">
                  <c:v>1154.7044679999999</c:v>
                </c:pt>
                <c:pt idx="2206">
                  <c:v>1099.7497559999999</c:v>
                </c:pt>
                <c:pt idx="2207">
                  <c:v>1052.4995120000001</c:v>
                </c:pt>
                <c:pt idx="2208">
                  <c:v>1089.3869629999999</c:v>
                </c:pt>
                <c:pt idx="2209">
                  <c:v>977.16522199999997</c:v>
                </c:pt>
                <c:pt idx="2210">
                  <c:v>973.21539299999995</c:v>
                </c:pt>
                <c:pt idx="2211">
                  <c:v>1003.223267</c:v>
                </c:pt>
                <c:pt idx="2212">
                  <c:v>1040.746582</c:v>
                </c:pt>
                <c:pt idx="2213">
                  <c:v>944.38531499999999</c:v>
                </c:pt>
                <c:pt idx="2214">
                  <c:v>1135.9727780000001</c:v>
                </c:pt>
                <c:pt idx="2215">
                  <c:v>1067.350342</c:v>
                </c:pt>
                <c:pt idx="2216">
                  <c:v>1011.259399</c:v>
                </c:pt>
                <c:pt idx="2217">
                  <c:v>971.63067599999999</c:v>
                </c:pt>
                <c:pt idx="2218">
                  <c:v>1018.049988</c:v>
                </c:pt>
                <c:pt idx="2219">
                  <c:v>982.83807400000001</c:v>
                </c:pt>
                <c:pt idx="2220">
                  <c:v>1052.248169</c:v>
                </c:pt>
                <c:pt idx="2221">
                  <c:v>1211.3917240000001</c:v>
                </c:pt>
                <c:pt idx="2222">
                  <c:v>1109.24585</c:v>
                </c:pt>
                <c:pt idx="2223">
                  <c:v>1095.7193600000001</c:v>
                </c:pt>
                <c:pt idx="2224">
                  <c:v>1023.653198</c:v>
                </c:pt>
                <c:pt idx="2225">
                  <c:v>1050.3726810000001</c:v>
                </c:pt>
                <c:pt idx="2226">
                  <c:v>931.933899</c:v>
                </c:pt>
                <c:pt idx="2227">
                  <c:v>1003.7643430000001</c:v>
                </c:pt>
                <c:pt idx="2228">
                  <c:v>957.68933100000004</c:v>
                </c:pt>
                <c:pt idx="2229">
                  <c:v>973.11877400000003</c:v>
                </c:pt>
                <c:pt idx="2230">
                  <c:v>1100.8706050000001</c:v>
                </c:pt>
                <c:pt idx="2231">
                  <c:v>998.71813999999995</c:v>
                </c:pt>
                <c:pt idx="2232">
                  <c:v>1122.8652340000001</c:v>
                </c:pt>
                <c:pt idx="2233">
                  <c:v>1041.452759</c:v>
                </c:pt>
                <c:pt idx="2234">
                  <c:v>1112.1759030000001</c:v>
                </c:pt>
                <c:pt idx="2235">
                  <c:v>997.81530799999996</c:v>
                </c:pt>
                <c:pt idx="2236">
                  <c:v>1054.466919</c:v>
                </c:pt>
                <c:pt idx="2237">
                  <c:v>1141.8170170000001</c:v>
                </c:pt>
                <c:pt idx="2238">
                  <c:v>861.81298800000002</c:v>
                </c:pt>
                <c:pt idx="2239">
                  <c:v>1062.747314</c:v>
                </c:pt>
                <c:pt idx="2240">
                  <c:v>1172.7388920000001</c:v>
                </c:pt>
                <c:pt idx="2241">
                  <c:v>1123.7612300000001</c:v>
                </c:pt>
                <c:pt idx="2242">
                  <c:v>1103.244751</c:v>
                </c:pt>
                <c:pt idx="2243">
                  <c:v>975.60858199999996</c:v>
                </c:pt>
                <c:pt idx="2244">
                  <c:v>1025.710693</c:v>
                </c:pt>
                <c:pt idx="2245">
                  <c:v>1034.581909</c:v>
                </c:pt>
                <c:pt idx="2246">
                  <c:v>993.362122</c:v>
                </c:pt>
                <c:pt idx="2247">
                  <c:v>1001.13324</c:v>
                </c:pt>
                <c:pt idx="2248">
                  <c:v>1044.3508300000001</c:v>
                </c:pt>
                <c:pt idx="2249">
                  <c:v>1101.6791989999999</c:v>
                </c:pt>
                <c:pt idx="2250">
                  <c:v>1041.8789059999999</c:v>
                </c:pt>
                <c:pt idx="2251">
                  <c:v>1075.6948239999999</c:v>
                </c:pt>
                <c:pt idx="2252">
                  <c:v>1009.061584</c:v>
                </c:pt>
                <c:pt idx="2253">
                  <c:v>1066.5277100000001</c:v>
                </c:pt>
                <c:pt idx="2254">
                  <c:v>1084.6501459999999</c:v>
                </c:pt>
                <c:pt idx="2255">
                  <c:v>1148</c:v>
                </c:pt>
                <c:pt idx="2256">
                  <c:v>1095.332764</c:v>
                </c:pt>
                <c:pt idx="2257">
                  <c:v>1144.88562</c:v>
                </c:pt>
                <c:pt idx="2258">
                  <c:v>996.65612799999997</c:v>
                </c:pt>
                <c:pt idx="2259">
                  <c:v>1043.9482419999999</c:v>
                </c:pt>
                <c:pt idx="2260">
                  <c:v>1040.259888</c:v>
                </c:pt>
                <c:pt idx="2261">
                  <c:v>1103.576172</c:v>
                </c:pt>
                <c:pt idx="2262">
                  <c:v>1114.4174800000001</c:v>
                </c:pt>
                <c:pt idx="2263">
                  <c:v>982.08935499999995</c:v>
                </c:pt>
                <c:pt idx="2264">
                  <c:v>985.43243399999994</c:v>
                </c:pt>
                <c:pt idx="2265">
                  <c:v>1040.6485600000001</c:v>
                </c:pt>
                <c:pt idx="2266">
                  <c:v>1040.5457759999999</c:v>
                </c:pt>
                <c:pt idx="2267">
                  <c:v>1085.17688</c:v>
                </c:pt>
                <c:pt idx="2268">
                  <c:v>942.90100099999995</c:v>
                </c:pt>
                <c:pt idx="2269">
                  <c:v>892.14581299999998</c:v>
                </c:pt>
                <c:pt idx="2270">
                  <c:v>1032.867432</c:v>
                </c:pt>
                <c:pt idx="2271">
                  <c:v>994.21173099999999</c:v>
                </c:pt>
                <c:pt idx="2272">
                  <c:v>848.86468500000001</c:v>
                </c:pt>
                <c:pt idx="2273">
                  <c:v>969.08270300000004</c:v>
                </c:pt>
                <c:pt idx="2274">
                  <c:v>1012.529053</c:v>
                </c:pt>
                <c:pt idx="2275">
                  <c:v>1008.318787</c:v>
                </c:pt>
                <c:pt idx="2276">
                  <c:v>930.96917699999995</c:v>
                </c:pt>
                <c:pt idx="2277">
                  <c:v>763.74224900000002</c:v>
                </c:pt>
                <c:pt idx="2278">
                  <c:v>937.78228799999999</c:v>
                </c:pt>
                <c:pt idx="2279">
                  <c:v>1040.7039789999999</c:v>
                </c:pt>
                <c:pt idx="2280">
                  <c:v>929.35034199999996</c:v>
                </c:pt>
                <c:pt idx="2281">
                  <c:v>1034.944092</c:v>
                </c:pt>
                <c:pt idx="2282">
                  <c:v>979.46313499999997</c:v>
                </c:pt>
                <c:pt idx="2283">
                  <c:v>957.86694299999999</c:v>
                </c:pt>
                <c:pt idx="2284">
                  <c:v>881.24493399999994</c:v>
                </c:pt>
                <c:pt idx="2285">
                  <c:v>996.90594499999997</c:v>
                </c:pt>
                <c:pt idx="2286">
                  <c:v>1061.641846</c:v>
                </c:pt>
                <c:pt idx="2287">
                  <c:v>1087.5360109999999</c:v>
                </c:pt>
                <c:pt idx="2288">
                  <c:v>1205.803467</c:v>
                </c:pt>
                <c:pt idx="2289">
                  <c:v>1057.554443</c:v>
                </c:pt>
                <c:pt idx="2290">
                  <c:v>1132.5483400000001</c:v>
                </c:pt>
                <c:pt idx="2291">
                  <c:v>1035.1243899999999</c:v>
                </c:pt>
                <c:pt idx="2292">
                  <c:v>1059.2730710000001</c:v>
                </c:pt>
                <c:pt idx="2293">
                  <c:v>1029.3226320000001</c:v>
                </c:pt>
                <c:pt idx="2294">
                  <c:v>1067.122314</c:v>
                </c:pt>
                <c:pt idx="2295">
                  <c:v>1168.8289789999999</c:v>
                </c:pt>
                <c:pt idx="2296">
                  <c:v>1086.0795900000001</c:v>
                </c:pt>
                <c:pt idx="2297">
                  <c:v>1070.6450199999999</c:v>
                </c:pt>
                <c:pt idx="2298">
                  <c:v>1110.1319579999999</c:v>
                </c:pt>
                <c:pt idx="2299">
                  <c:v>1027.764404</c:v>
                </c:pt>
                <c:pt idx="2300">
                  <c:v>982.94689900000003</c:v>
                </c:pt>
                <c:pt idx="2301">
                  <c:v>1033.2985839999999</c:v>
                </c:pt>
                <c:pt idx="2302">
                  <c:v>1015.919983</c:v>
                </c:pt>
                <c:pt idx="2303">
                  <c:v>938.40576199999998</c:v>
                </c:pt>
                <c:pt idx="2304">
                  <c:v>1041.5303960000001</c:v>
                </c:pt>
                <c:pt idx="2305">
                  <c:v>1040.545288</c:v>
                </c:pt>
                <c:pt idx="2306">
                  <c:v>1024.7349850000001</c:v>
                </c:pt>
                <c:pt idx="2307">
                  <c:v>962.46374500000002</c:v>
                </c:pt>
                <c:pt idx="2308">
                  <c:v>972.60455300000001</c:v>
                </c:pt>
                <c:pt idx="2309">
                  <c:v>1005.4422</c:v>
                </c:pt>
                <c:pt idx="2310">
                  <c:v>1044.812866</c:v>
                </c:pt>
                <c:pt idx="2311">
                  <c:v>923.53350799999998</c:v>
                </c:pt>
                <c:pt idx="2312">
                  <c:v>973.19476299999997</c:v>
                </c:pt>
                <c:pt idx="2313">
                  <c:v>1053.3092039999999</c:v>
                </c:pt>
                <c:pt idx="2314">
                  <c:v>966.78363000000002</c:v>
                </c:pt>
                <c:pt idx="2315">
                  <c:v>1042.655029</c:v>
                </c:pt>
                <c:pt idx="2316">
                  <c:v>1016.742432</c:v>
                </c:pt>
                <c:pt idx="2317">
                  <c:v>1002.797607</c:v>
                </c:pt>
                <c:pt idx="2318">
                  <c:v>880.91302499999995</c:v>
                </c:pt>
                <c:pt idx="2319">
                  <c:v>1040.5444339999999</c:v>
                </c:pt>
                <c:pt idx="2320">
                  <c:v>1056.3641359999999</c:v>
                </c:pt>
                <c:pt idx="2321">
                  <c:v>975.89190699999995</c:v>
                </c:pt>
                <c:pt idx="2322">
                  <c:v>943.85644500000001</c:v>
                </c:pt>
                <c:pt idx="2323">
                  <c:v>997.12170400000002</c:v>
                </c:pt>
                <c:pt idx="2324">
                  <c:v>1103.138672</c:v>
                </c:pt>
                <c:pt idx="2325">
                  <c:v>916.67968699999994</c:v>
                </c:pt>
                <c:pt idx="2326">
                  <c:v>973.95019500000001</c:v>
                </c:pt>
                <c:pt idx="2327">
                  <c:v>963.80059800000004</c:v>
                </c:pt>
                <c:pt idx="2328">
                  <c:v>945.53295900000001</c:v>
                </c:pt>
                <c:pt idx="2329">
                  <c:v>971.09417699999995</c:v>
                </c:pt>
                <c:pt idx="2330">
                  <c:v>978.89312700000005</c:v>
                </c:pt>
                <c:pt idx="2331">
                  <c:v>908.88678000000004</c:v>
                </c:pt>
                <c:pt idx="2332">
                  <c:v>964.27984600000002</c:v>
                </c:pt>
                <c:pt idx="2333">
                  <c:v>948.19872999999995</c:v>
                </c:pt>
                <c:pt idx="2334">
                  <c:v>943.15521200000001</c:v>
                </c:pt>
                <c:pt idx="2335">
                  <c:v>1048.2891850000001</c:v>
                </c:pt>
                <c:pt idx="2336">
                  <c:v>999.47058100000004</c:v>
                </c:pt>
                <c:pt idx="2337">
                  <c:v>1009.871338</c:v>
                </c:pt>
                <c:pt idx="2338">
                  <c:v>1051.95874</c:v>
                </c:pt>
                <c:pt idx="2339">
                  <c:v>1055.3295900000001</c:v>
                </c:pt>
                <c:pt idx="2340">
                  <c:v>1049.592163</c:v>
                </c:pt>
                <c:pt idx="2341">
                  <c:v>993.31426999999996</c:v>
                </c:pt>
                <c:pt idx="2342">
                  <c:v>1032.1210940000001</c:v>
                </c:pt>
                <c:pt idx="2343">
                  <c:v>1107.0474850000001</c:v>
                </c:pt>
                <c:pt idx="2344">
                  <c:v>1171.9925539999999</c:v>
                </c:pt>
                <c:pt idx="2345">
                  <c:v>1148.149048</c:v>
                </c:pt>
                <c:pt idx="2346">
                  <c:v>1114.4803469999999</c:v>
                </c:pt>
                <c:pt idx="2347">
                  <c:v>1036.419189</c:v>
                </c:pt>
                <c:pt idx="2348">
                  <c:v>1084.1245120000001</c:v>
                </c:pt>
                <c:pt idx="2349">
                  <c:v>1025.096802</c:v>
                </c:pt>
                <c:pt idx="2350">
                  <c:v>1019.648315</c:v>
                </c:pt>
                <c:pt idx="2351">
                  <c:v>1028.0101320000001</c:v>
                </c:pt>
                <c:pt idx="2352">
                  <c:v>1080.671509</c:v>
                </c:pt>
                <c:pt idx="2353">
                  <c:v>967.38476600000001</c:v>
                </c:pt>
                <c:pt idx="2354">
                  <c:v>1025.496216</c:v>
                </c:pt>
                <c:pt idx="2355">
                  <c:v>1036.2308350000001</c:v>
                </c:pt>
                <c:pt idx="2356">
                  <c:v>1017.765991</c:v>
                </c:pt>
                <c:pt idx="2357">
                  <c:v>976.06573500000002</c:v>
                </c:pt>
                <c:pt idx="2358">
                  <c:v>1203.6883539999999</c:v>
                </c:pt>
                <c:pt idx="2359">
                  <c:v>1045.0435789999999</c:v>
                </c:pt>
                <c:pt idx="2360">
                  <c:v>1104.591187</c:v>
                </c:pt>
                <c:pt idx="2361">
                  <c:v>1011.469543</c:v>
                </c:pt>
                <c:pt idx="2362">
                  <c:v>1229.6226810000001</c:v>
                </c:pt>
                <c:pt idx="2363">
                  <c:v>1017.556213</c:v>
                </c:pt>
                <c:pt idx="2364">
                  <c:v>1045.021606</c:v>
                </c:pt>
                <c:pt idx="2365">
                  <c:v>1175.3858640000001</c:v>
                </c:pt>
                <c:pt idx="2366">
                  <c:v>1052.8332519999999</c:v>
                </c:pt>
                <c:pt idx="2367">
                  <c:v>1037.602173</c:v>
                </c:pt>
                <c:pt idx="2368">
                  <c:v>1065.1595460000001</c:v>
                </c:pt>
                <c:pt idx="2369">
                  <c:v>1080.6611330000001</c:v>
                </c:pt>
                <c:pt idx="2370">
                  <c:v>1147.8203120000001</c:v>
                </c:pt>
                <c:pt idx="2371">
                  <c:v>1099.371582</c:v>
                </c:pt>
                <c:pt idx="2372">
                  <c:v>1077.190186</c:v>
                </c:pt>
                <c:pt idx="2373">
                  <c:v>1087.4708250000001</c:v>
                </c:pt>
                <c:pt idx="2374">
                  <c:v>1079.579346</c:v>
                </c:pt>
                <c:pt idx="2375">
                  <c:v>1045.288086</c:v>
                </c:pt>
                <c:pt idx="2376">
                  <c:v>1066.2989500000001</c:v>
                </c:pt>
                <c:pt idx="2377">
                  <c:v>1032.184082</c:v>
                </c:pt>
                <c:pt idx="2378">
                  <c:v>933.77673300000004</c:v>
                </c:pt>
                <c:pt idx="2379">
                  <c:v>945.58709699999997</c:v>
                </c:pt>
                <c:pt idx="2380">
                  <c:v>1064.455811</c:v>
                </c:pt>
                <c:pt idx="2381">
                  <c:v>1053.369263</c:v>
                </c:pt>
                <c:pt idx="2382">
                  <c:v>960.19323699999995</c:v>
                </c:pt>
                <c:pt idx="2383">
                  <c:v>1041.4704589999999</c:v>
                </c:pt>
                <c:pt idx="2384">
                  <c:v>1075.8240969999999</c:v>
                </c:pt>
                <c:pt idx="2385">
                  <c:v>1028.867432</c:v>
                </c:pt>
                <c:pt idx="2386">
                  <c:v>978.92034899999999</c:v>
                </c:pt>
                <c:pt idx="2387">
                  <c:v>983.25610400000005</c:v>
                </c:pt>
                <c:pt idx="2388">
                  <c:v>979.30639599999995</c:v>
                </c:pt>
                <c:pt idx="2389">
                  <c:v>1093.227905</c:v>
                </c:pt>
                <c:pt idx="2390">
                  <c:v>1053.634033</c:v>
                </c:pt>
                <c:pt idx="2391">
                  <c:v>1072.3587649999999</c:v>
                </c:pt>
                <c:pt idx="2392">
                  <c:v>1017.481628</c:v>
                </c:pt>
                <c:pt idx="2393">
                  <c:v>1158.919922</c:v>
                </c:pt>
                <c:pt idx="2394">
                  <c:v>1029.069702</c:v>
                </c:pt>
                <c:pt idx="2395">
                  <c:v>993.21246299999996</c:v>
                </c:pt>
                <c:pt idx="2396">
                  <c:v>986.41754200000003</c:v>
                </c:pt>
                <c:pt idx="2397">
                  <c:v>1051.4111330000001</c:v>
                </c:pt>
                <c:pt idx="2398">
                  <c:v>1031.3122559999999</c:v>
                </c:pt>
                <c:pt idx="2399">
                  <c:v>894.442139</c:v>
                </c:pt>
                <c:pt idx="2400">
                  <c:v>1051.5946039999999</c:v>
                </c:pt>
                <c:pt idx="2401">
                  <c:v>1068.325317</c:v>
                </c:pt>
                <c:pt idx="2402">
                  <c:v>1031.6085210000001</c:v>
                </c:pt>
                <c:pt idx="2403">
                  <c:v>1082.467163</c:v>
                </c:pt>
                <c:pt idx="2404">
                  <c:v>1049.881836</c:v>
                </c:pt>
                <c:pt idx="2405">
                  <c:v>1046.328491</c:v>
                </c:pt>
                <c:pt idx="2406">
                  <c:v>1065.4812010000001</c:v>
                </c:pt>
                <c:pt idx="2407">
                  <c:v>1054.9727780000001</c:v>
                </c:pt>
                <c:pt idx="2408">
                  <c:v>1033.016846</c:v>
                </c:pt>
                <c:pt idx="2409">
                  <c:v>1103.651245</c:v>
                </c:pt>
                <c:pt idx="2410">
                  <c:v>1028.6748050000001</c:v>
                </c:pt>
                <c:pt idx="2411">
                  <c:v>974.60241699999995</c:v>
                </c:pt>
                <c:pt idx="2412">
                  <c:v>955.66778599999998</c:v>
                </c:pt>
                <c:pt idx="2413">
                  <c:v>1094.0477289999999</c:v>
                </c:pt>
                <c:pt idx="2414">
                  <c:v>1009.492371</c:v>
                </c:pt>
                <c:pt idx="2415">
                  <c:v>986.76355000000001</c:v>
                </c:pt>
                <c:pt idx="2416">
                  <c:v>846.71099900000002</c:v>
                </c:pt>
                <c:pt idx="2417">
                  <c:v>914.41900599999997</c:v>
                </c:pt>
                <c:pt idx="2418">
                  <c:v>1006.3809199999999</c:v>
                </c:pt>
                <c:pt idx="2419">
                  <c:v>1105.859375</c:v>
                </c:pt>
                <c:pt idx="2420">
                  <c:v>1069.0844729999999</c:v>
                </c:pt>
                <c:pt idx="2421">
                  <c:v>904.24176</c:v>
                </c:pt>
                <c:pt idx="2422">
                  <c:v>1020.932251</c:v>
                </c:pt>
                <c:pt idx="2423">
                  <c:v>1131.1895750000001</c:v>
                </c:pt>
                <c:pt idx="2424">
                  <c:v>1062.9368899999999</c:v>
                </c:pt>
                <c:pt idx="2425">
                  <c:v>1094.3795170000001</c:v>
                </c:pt>
                <c:pt idx="2426">
                  <c:v>1050.2376710000001</c:v>
                </c:pt>
                <c:pt idx="2427">
                  <c:v>1068.607178</c:v>
                </c:pt>
                <c:pt idx="2428">
                  <c:v>1059.123413</c:v>
                </c:pt>
                <c:pt idx="2429">
                  <c:v>1041.2764890000001</c:v>
                </c:pt>
                <c:pt idx="2430">
                  <c:v>1053.920288</c:v>
                </c:pt>
                <c:pt idx="2431">
                  <c:v>1075.677612</c:v>
                </c:pt>
                <c:pt idx="2432">
                  <c:v>927.15673800000002</c:v>
                </c:pt>
                <c:pt idx="2433">
                  <c:v>1030.913452</c:v>
                </c:pt>
                <c:pt idx="2434">
                  <c:v>1052.9094239999999</c:v>
                </c:pt>
                <c:pt idx="2435">
                  <c:v>1073.9610600000001</c:v>
                </c:pt>
                <c:pt idx="2436">
                  <c:v>1125.393188</c:v>
                </c:pt>
                <c:pt idx="2437">
                  <c:v>1055.552124</c:v>
                </c:pt>
                <c:pt idx="2438">
                  <c:v>1068.1107179999999</c:v>
                </c:pt>
                <c:pt idx="2439">
                  <c:v>1161.340698</c:v>
                </c:pt>
                <c:pt idx="2440">
                  <c:v>1143.3095699999999</c:v>
                </c:pt>
                <c:pt idx="2441">
                  <c:v>1088.4490969999999</c:v>
                </c:pt>
                <c:pt idx="2442">
                  <c:v>1135.426025</c:v>
                </c:pt>
                <c:pt idx="2443">
                  <c:v>1187.244019</c:v>
                </c:pt>
                <c:pt idx="2444">
                  <c:v>1111.928101</c:v>
                </c:pt>
                <c:pt idx="2445">
                  <c:v>1054.986938</c:v>
                </c:pt>
                <c:pt idx="2446">
                  <c:v>1053.1019289999999</c:v>
                </c:pt>
                <c:pt idx="2447">
                  <c:v>1071.9373780000001</c:v>
                </c:pt>
                <c:pt idx="2448">
                  <c:v>1018.906311</c:v>
                </c:pt>
                <c:pt idx="2449">
                  <c:v>916.629639</c:v>
                </c:pt>
                <c:pt idx="2450">
                  <c:v>918.50372300000004</c:v>
                </c:pt>
                <c:pt idx="2451">
                  <c:v>1073.5205080000001</c:v>
                </c:pt>
                <c:pt idx="2452">
                  <c:v>1155.4776609999999</c:v>
                </c:pt>
                <c:pt idx="2453">
                  <c:v>1001.450439</c:v>
                </c:pt>
                <c:pt idx="2454">
                  <c:v>1079.51001</c:v>
                </c:pt>
                <c:pt idx="2455">
                  <c:v>1088.7468260000001</c:v>
                </c:pt>
                <c:pt idx="2456">
                  <c:v>994.39514199999996</c:v>
                </c:pt>
                <c:pt idx="2457">
                  <c:v>950.27917500000001</c:v>
                </c:pt>
                <c:pt idx="2458">
                  <c:v>916.92913799999997</c:v>
                </c:pt>
                <c:pt idx="2459">
                  <c:v>989.31530799999996</c:v>
                </c:pt>
                <c:pt idx="2460">
                  <c:v>1013.6944580000001</c:v>
                </c:pt>
                <c:pt idx="2461">
                  <c:v>1098.4051509999999</c:v>
                </c:pt>
                <c:pt idx="2462">
                  <c:v>1016.377258</c:v>
                </c:pt>
                <c:pt idx="2463">
                  <c:v>945.44006300000001</c:v>
                </c:pt>
                <c:pt idx="2464">
                  <c:v>1053.5947269999999</c:v>
                </c:pt>
                <c:pt idx="2465">
                  <c:v>1040.3546140000001</c:v>
                </c:pt>
                <c:pt idx="2466">
                  <c:v>972.76135299999999</c:v>
                </c:pt>
                <c:pt idx="2467">
                  <c:v>991.95343000000003</c:v>
                </c:pt>
                <c:pt idx="2468">
                  <c:v>1009.004272</c:v>
                </c:pt>
                <c:pt idx="2469">
                  <c:v>1152.5327150000001</c:v>
                </c:pt>
                <c:pt idx="2470">
                  <c:v>1048.354736</c:v>
                </c:pt>
                <c:pt idx="2471">
                  <c:v>1040.539307</c:v>
                </c:pt>
                <c:pt idx="2472">
                  <c:v>1032.139404</c:v>
                </c:pt>
                <c:pt idx="2473">
                  <c:v>1084.146606</c:v>
                </c:pt>
                <c:pt idx="2474">
                  <c:v>1209.3208010000001</c:v>
                </c:pt>
                <c:pt idx="2475">
                  <c:v>988.62609899999995</c:v>
                </c:pt>
                <c:pt idx="2476">
                  <c:v>1016.6190800000001</c:v>
                </c:pt>
                <c:pt idx="2477">
                  <c:v>947.90106200000002</c:v>
                </c:pt>
                <c:pt idx="2478">
                  <c:v>1095.5</c:v>
                </c:pt>
                <c:pt idx="2479">
                  <c:v>1100.1920170000001</c:v>
                </c:pt>
                <c:pt idx="2480">
                  <c:v>1070.04126</c:v>
                </c:pt>
                <c:pt idx="2481">
                  <c:v>1097.046143</c:v>
                </c:pt>
                <c:pt idx="2482">
                  <c:v>1097.91626</c:v>
                </c:pt>
                <c:pt idx="2483">
                  <c:v>1028.958496</c:v>
                </c:pt>
                <c:pt idx="2484">
                  <c:v>936.54180899999994</c:v>
                </c:pt>
                <c:pt idx="2485">
                  <c:v>1070.000366</c:v>
                </c:pt>
                <c:pt idx="2486">
                  <c:v>1072.4183350000001</c:v>
                </c:pt>
                <c:pt idx="2487">
                  <c:v>1111.576294</c:v>
                </c:pt>
                <c:pt idx="2488">
                  <c:v>1081.2901609999999</c:v>
                </c:pt>
                <c:pt idx="2489">
                  <c:v>1064.814087</c:v>
                </c:pt>
                <c:pt idx="2490">
                  <c:v>1167.8735349999999</c:v>
                </c:pt>
                <c:pt idx="2491">
                  <c:v>1074.391357</c:v>
                </c:pt>
                <c:pt idx="2492">
                  <c:v>1021.238525</c:v>
                </c:pt>
                <c:pt idx="2493">
                  <c:v>982.71954300000004</c:v>
                </c:pt>
                <c:pt idx="2494">
                  <c:v>1067.24353</c:v>
                </c:pt>
                <c:pt idx="2495">
                  <c:v>1048.454956</c:v>
                </c:pt>
                <c:pt idx="2496">
                  <c:v>861.93249500000002</c:v>
                </c:pt>
                <c:pt idx="2497">
                  <c:v>1050.5230710000001</c:v>
                </c:pt>
                <c:pt idx="2498">
                  <c:v>1122.705078</c:v>
                </c:pt>
                <c:pt idx="2499">
                  <c:v>1024.1683350000001</c:v>
                </c:pt>
                <c:pt idx="2500">
                  <c:v>1038.1933590000001</c:v>
                </c:pt>
                <c:pt idx="2501">
                  <c:v>1145.2771</c:v>
                </c:pt>
                <c:pt idx="2502">
                  <c:v>1047.969116</c:v>
                </c:pt>
                <c:pt idx="2503">
                  <c:v>972.19512899999995</c:v>
                </c:pt>
                <c:pt idx="2504">
                  <c:v>1044.0902100000001</c:v>
                </c:pt>
                <c:pt idx="2505">
                  <c:v>1018.1769410000001</c:v>
                </c:pt>
                <c:pt idx="2506">
                  <c:v>1070.3551030000001</c:v>
                </c:pt>
                <c:pt idx="2507">
                  <c:v>912.11755400000004</c:v>
                </c:pt>
                <c:pt idx="2508">
                  <c:v>1021.060547</c:v>
                </c:pt>
                <c:pt idx="2509">
                  <c:v>909.27752699999996</c:v>
                </c:pt>
                <c:pt idx="2510">
                  <c:v>1033.3743899999999</c:v>
                </c:pt>
                <c:pt idx="2511">
                  <c:v>1076.564697</c:v>
                </c:pt>
                <c:pt idx="2512">
                  <c:v>1061.890991</c:v>
                </c:pt>
                <c:pt idx="2513">
                  <c:v>1049.6019289999999</c:v>
                </c:pt>
                <c:pt idx="2514">
                  <c:v>1053.205811</c:v>
                </c:pt>
                <c:pt idx="2515">
                  <c:v>938.15478499999995</c:v>
                </c:pt>
                <c:pt idx="2516">
                  <c:v>951.97589100000005</c:v>
                </c:pt>
                <c:pt idx="2517">
                  <c:v>1027.2476810000001</c:v>
                </c:pt>
                <c:pt idx="2518">
                  <c:v>954.52014199999996</c:v>
                </c:pt>
                <c:pt idx="2519">
                  <c:v>996.66229199999998</c:v>
                </c:pt>
                <c:pt idx="2520">
                  <c:v>1075.497803</c:v>
                </c:pt>
                <c:pt idx="2521">
                  <c:v>1013.203613</c:v>
                </c:pt>
                <c:pt idx="2522">
                  <c:v>1067.758789</c:v>
                </c:pt>
                <c:pt idx="2523">
                  <c:v>1021.306213</c:v>
                </c:pt>
                <c:pt idx="2524">
                  <c:v>1043.140991</c:v>
                </c:pt>
                <c:pt idx="2525">
                  <c:v>1058.903442</c:v>
                </c:pt>
                <c:pt idx="2526">
                  <c:v>910.16027799999995</c:v>
                </c:pt>
                <c:pt idx="2527">
                  <c:v>967.63641399999995</c:v>
                </c:pt>
                <c:pt idx="2528">
                  <c:v>1035.372437</c:v>
                </c:pt>
                <c:pt idx="2529">
                  <c:v>1065.102783</c:v>
                </c:pt>
                <c:pt idx="2530">
                  <c:v>998.89141800000004</c:v>
                </c:pt>
                <c:pt idx="2531">
                  <c:v>988.96051</c:v>
                </c:pt>
                <c:pt idx="2532">
                  <c:v>990.90057400000001</c:v>
                </c:pt>
                <c:pt idx="2533">
                  <c:v>956.88403300000004</c:v>
                </c:pt>
                <c:pt idx="2534">
                  <c:v>884.84875499999998</c:v>
                </c:pt>
                <c:pt idx="2535">
                  <c:v>958.37030000000004</c:v>
                </c:pt>
                <c:pt idx="2536">
                  <c:v>1080.783813</c:v>
                </c:pt>
                <c:pt idx="2537">
                  <c:v>1194.8833010000001</c:v>
                </c:pt>
                <c:pt idx="2538">
                  <c:v>1033.1621090000001</c:v>
                </c:pt>
                <c:pt idx="2539">
                  <c:v>1076.4019780000001</c:v>
                </c:pt>
                <c:pt idx="2540">
                  <c:v>1018.145386</c:v>
                </c:pt>
                <c:pt idx="2541">
                  <c:v>1000.3396</c:v>
                </c:pt>
                <c:pt idx="2542">
                  <c:v>956.27355999999997</c:v>
                </c:pt>
                <c:pt idx="2543">
                  <c:v>936.15051300000005</c:v>
                </c:pt>
                <c:pt idx="2544">
                  <c:v>958.25604199999998</c:v>
                </c:pt>
                <c:pt idx="2545">
                  <c:v>1012.375732</c:v>
                </c:pt>
                <c:pt idx="2546">
                  <c:v>1054.4537350000001</c:v>
                </c:pt>
                <c:pt idx="2547">
                  <c:v>1031.968018</c:v>
                </c:pt>
                <c:pt idx="2548">
                  <c:v>1081.4022219999999</c:v>
                </c:pt>
                <c:pt idx="2549">
                  <c:v>1108.173706</c:v>
                </c:pt>
                <c:pt idx="2550">
                  <c:v>1027.2177730000001</c:v>
                </c:pt>
                <c:pt idx="2551">
                  <c:v>1049.1727289999999</c:v>
                </c:pt>
                <c:pt idx="2552">
                  <c:v>1008.605591</c:v>
                </c:pt>
                <c:pt idx="2553">
                  <c:v>990.02533000000005</c:v>
                </c:pt>
                <c:pt idx="2554">
                  <c:v>1129.9993899999999</c:v>
                </c:pt>
                <c:pt idx="2555">
                  <c:v>958.62103300000001</c:v>
                </c:pt>
                <c:pt idx="2556">
                  <c:v>958.02923599999997</c:v>
                </c:pt>
                <c:pt idx="2557">
                  <c:v>953.319031</c:v>
                </c:pt>
                <c:pt idx="2558">
                  <c:v>990.29107699999997</c:v>
                </c:pt>
                <c:pt idx="2559">
                  <c:v>1000.461304</c:v>
                </c:pt>
                <c:pt idx="2560">
                  <c:v>1076.354736</c:v>
                </c:pt>
                <c:pt idx="2561">
                  <c:v>960.99963400000001</c:v>
                </c:pt>
                <c:pt idx="2562">
                  <c:v>969.33868399999994</c:v>
                </c:pt>
                <c:pt idx="2563">
                  <c:v>1007.619141</c:v>
                </c:pt>
                <c:pt idx="2564">
                  <c:v>1071.3516850000001</c:v>
                </c:pt>
                <c:pt idx="2565">
                  <c:v>1120.840942</c:v>
                </c:pt>
                <c:pt idx="2566">
                  <c:v>1096.937866</c:v>
                </c:pt>
                <c:pt idx="2567">
                  <c:v>960.00512700000002</c:v>
                </c:pt>
                <c:pt idx="2568">
                  <c:v>985.59991500000001</c:v>
                </c:pt>
                <c:pt idx="2569">
                  <c:v>1129.826904</c:v>
                </c:pt>
                <c:pt idx="2570">
                  <c:v>975.94519000000003</c:v>
                </c:pt>
                <c:pt idx="2571">
                  <c:v>920.48327600000005</c:v>
                </c:pt>
                <c:pt idx="2572">
                  <c:v>1094.5532229999999</c:v>
                </c:pt>
                <c:pt idx="2573">
                  <c:v>1144.60376</c:v>
                </c:pt>
                <c:pt idx="2574">
                  <c:v>1135.5638429999999</c:v>
                </c:pt>
                <c:pt idx="2575">
                  <c:v>1106.9257809999999</c:v>
                </c:pt>
                <c:pt idx="2576">
                  <c:v>1226.5267329999999</c:v>
                </c:pt>
                <c:pt idx="2577">
                  <c:v>1013.098206</c:v>
                </c:pt>
                <c:pt idx="2578">
                  <c:v>984.57080099999996</c:v>
                </c:pt>
                <c:pt idx="2579">
                  <c:v>912.90411400000005</c:v>
                </c:pt>
                <c:pt idx="2580">
                  <c:v>1018.836426</c:v>
                </c:pt>
                <c:pt idx="2581">
                  <c:v>997.75482199999999</c:v>
                </c:pt>
                <c:pt idx="2582">
                  <c:v>1131.795288</c:v>
                </c:pt>
                <c:pt idx="2583">
                  <c:v>1060.9326169999999</c:v>
                </c:pt>
                <c:pt idx="2584">
                  <c:v>1013.963257</c:v>
                </c:pt>
                <c:pt idx="2585">
                  <c:v>1090.0770259999999</c:v>
                </c:pt>
                <c:pt idx="2586">
                  <c:v>993.54809599999999</c:v>
                </c:pt>
                <c:pt idx="2587">
                  <c:v>989.56188999999995</c:v>
                </c:pt>
                <c:pt idx="2588">
                  <c:v>965.13555899999994</c:v>
                </c:pt>
                <c:pt idx="2589">
                  <c:v>1002.993652</c:v>
                </c:pt>
                <c:pt idx="2590">
                  <c:v>1170.248169</c:v>
                </c:pt>
                <c:pt idx="2591">
                  <c:v>1085.4624020000001</c:v>
                </c:pt>
                <c:pt idx="2592">
                  <c:v>1022.754333</c:v>
                </c:pt>
                <c:pt idx="2593">
                  <c:v>1149.9019780000001</c:v>
                </c:pt>
                <c:pt idx="2594">
                  <c:v>964.15093999999999</c:v>
                </c:pt>
                <c:pt idx="2595">
                  <c:v>985.67010500000004</c:v>
                </c:pt>
                <c:pt idx="2596">
                  <c:v>920.53979500000003</c:v>
                </c:pt>
                <c:pt idx="2597">
                  <c:v>937.61871299999996</c:v>
                </c:pt>
                <c:pt idx="2598">
                  <c:v>1011.432251</c:v>
                </c:pt>
                <c:pt idx="2599">
                  <c:v>1064.720581</c:v>
                </c:pt>
                <c:pt idx="2600">
                  <c:v>1160.675293</c:v>
                </c:pt>
                <c:pt idx="2601">
                  <c:v>1071.701538</c:v>
                </c:pt>
                <c:pt idx="2602">
                  <c:v>1015.060669</c:v>
                </c:pt>
                <c:pt idx="2603">
                  <c:v>1054.2380370000001</c:v>
                </c:pt>
                <c:pt idx="2604">
                  <c:v>1199.7266850000001</c:v>
                </c:pt>
                <c:pt idx="2605">
                  <c:v>959.21966599999996</c:v>
                </c:pt>
                <c:pt idx="2606">
                  <c:v>896.85626200000002</c:v>
                </c:pt>
                <c:pt idx="2607">
                  <c:v>1075.3488769999999</c:v>
                </c:pt>
                <c:pt idx="2608">
                  <c:v>1125.556885</c:v>
                </c:pt>
                <c:pt idx="2609">
                  <c:v>1005.287781</c:v>
                </c:pt>
                <c:pt idx="2610">
                  <c:v>1087.877686</c:v>
                </c:pt>
                <c:pt idx="2611">
                  <c:v>1145.5401609999999</c:v>
                </c:pt>
                <c:pt idx="2612">
                  <c:v>1027.5842290000001</c:v>
                </c:pt>
                <c:pt idx="2613">
                  <c:v>1101.298096</c:v>
                </c:pt>
                <c:pt idx="2614">
                  <c:v>1012.528809</c:v>
                </c:pt>
                <c:pt idx="2615">
                  <c:v>1060.0546870000001</c:v>
                </c:pt>
                <c:pt idx="2616">
                  <c:v>1030.3167719999999</c:v>
                </c:pt>
                <c:pt idx="2617">
                  <c:v>1016.814087</c:v>
                </c:pt>
                <c:pt idx="2618">
                  <c:v>1023.974976</c:v>
                </c:pt>
                <c:pt idx="2619">
                  <c:v>1130.0654300000001</c:v>
                </c:pt>
                <c:pt idx="2620">
                  <c:v>1131.997803</c:v>
                </c:pt>
                <c:pt idx="2621">
                  <c:v>994.72833300000002</c:v>
                </c:pt>
                <c:pt idx="2622">
                  <c:v>1085.9846190000001</c:v>
                </c:pt>
                <c:pt idx="2623">
                  <c:v>1014.971252</c:v>
                </c:pt>
                <c:pt idx="2624">
                  <c:v>1006.68573</c:v>
                </c:pt>
                <c:pt idx="2625">
                  <c:v>1013.525879</c:v>
                </c:pt>
                <c:pt idx="2626">
                  <c:v>973.25250200000005</c:v>
                </c:pt>
                <c:pt idx="2627">
                  <c:v>1146.731323</c:v>
                </c:pt>
                <c:pt idx="2628">
                  <c:v>1083.0039059999999</c:v>
                </c:pt>
                <c:pt idx="2629">
                  <c:v>986.82873500000005</c:v>
                </c:pt>
                <c:pt idx="2630">
                  <c:v>1035.6735839999999</c:v>
                </c:pt>
                <c:pt idx="2631">
                  <c:v>924.74054000000001</c:v>
                </c:pt>
                <c:pt idx="2632">
                  <c:v>1084.9895019999999</c:v>
                </c:pt>
                <c:pt idx="2633">
                  <c:v>1099.2617190000001</c:v>
                </c:pt>
                <c:pt idx="2634">
                  <c:v>1017.177429</c:v>
                </c:pt>
                <c:pt idx="2635">
                  <c:v>1121.6326899999999</c:v>
                </c:pt>
                <c:pt idx="2636">
                  <c:v>1035.3945309999999</c:v>
                </c:pt>
                <c:pt idx="2637">
                  <c:v>1071.7506100000001</c:v>
                </c:pt>
                <c:pt idx="2638">
                  <c:v>1038.1701660000001</c:v>
                </c:pt>
                <c:pt idx="2639">
                  <c:v>960.698669</c:v>
                </c:pt>
                <c:pt idx="2640">
                  <c:v>930.36199999999997</c:v>
                </c:pt>
                <c:pt idx="2641">
                  <c:v>1083.1645510000001</c:v>
                </c:pt>
                <c:pt idx="2642">
                  <c:v>1066.6682129999999</c:v>
                </c:pt>
                <c:pt idx="2643">
                  <c:v>1064.196899</c:v>
                </c:pt>
                <c:pt idx="2644">
                  <c:v>1076.017578</c:v>
                </c:pt>
                <c:pt idx="2645">
                  <c:v>975.92126499999995</c:v>
                </c:pt>
                <c:pt idx="2646">
                  <c:v>1013.457764</c:v>
                </c:pt>
                <c:pt idx="2647">
                  <c:v>988.90258800000004</c:v>
                </c:pt>
                <c:pt idx="2648">
                  <c:v>1110.4145510000001</c:v>
                </c:pt>
                <c:pt idx="2649">
                  <c:v>953.37323000000004</c:v>
                </c:pt>
                <c:pt idx="2650">
                  <c:v>1074.276611</c:v>
                </c:pt>
                <c:pt idx="2651">
                  <c:v>1130.7454829999999</c:v>
                </c:pt>
                <c:pt idx="2652">
                  <c:v>1179.259155</c:v>
                </c:pt>
                <c:pt idx="2653">
                  <c:v>1103.1501459999999</c:v>
                </c:pt>
                <c:pt idx="2654">
                  <c:v>1003.189514</c:v>
                </c:pt>
                <c:pt idx="2655">
                  <c:v>948.62133800000004</c:v>
                </c:pt>
                <c:pt idx="2656">
                  <c:v>983.33624299999997</c:v>
                </c:pt>
                <c:pt idx="2657">
                  <c:v>1095.1800539999999</c:v>
                </c:pt>
                <c:pt idx="2658">
                  <c:v>1008.33252</c:v>
                </c:pt>
                <c:pt idx="2659">
                  <c:v>955.35955799999999</c:v>
                </c:pt>
                <c:pt idx="2660">
                  <c:v>998.75116000000003</c:v>
                </c:pt>
                <c:pt idx="2661">
                  <c:v>1113.796875</c:v>
                </c:pt>
                <c:pt idx="2662">
                  <c:v>978.417236</c:v>
                </c:pt>
                <c:pt idx="2663">
                  <c:v>975.77374299999997</c:v>
                </c:pt>
                <c:pt idx="2664">
                  <c:v>1060.9982910000001</c:v>
                </c:pt>
                <c:pt idx="2665">
                  <c:v>1056.0798339999999</c:v>
                </c:pt>
                <c:pt idx="2666">
                  <c:v>1053.3720699999999</c:v>
                </c:pt>
                <c:pt idx="2667">
                  <c:v>1142.9334719999999</c:v>
                </c:pt>
                <c:pt idx="2668">
                  <c:v>1077.7042240000001</c:v>
                </c:pt>
                <c:pt idx="2669">
                  <c:v>1055.3857419999999</c:v>
                </c:pt>
                <c:pt idx="2670">
                  <c:v>991.64819299999999</c:v>
                </c:pt>
                <c:pt idx="2671">
                  <c:v>940.32720900000004</c:v>
                </c:pt>
                <c:pt idx="2672">
                  <c:v>1118.70813</c:v>
                </c:pt>
                <c:pt idx="2673">
                  <c:v>1082.6114500000001</c:v>
                </c:pt>
                <c:pt idx="2674">
                  <c:v>1021.799744</c:v>
                </c:pt>
                <c:pt idx="2675">
                  <c:v>1029.8173830000001</c:v>
                </c:pt>
                <c:pt idx="2676">
                  <c:v>1165.4782709999999</c:v>
                </c:pt>
                <c:pt idx="2677">
                  <c:v>1147.8756100000001</c:v>
                </c:pt>
                <c:pt idx="2678">
                  <c:v>1092.564331</c:v>
                </c:pt>
                <c:pt idx="2679">
                  <c:v>1031.411987</c:v>
                </c:pt>
                <c:pt idx="2680">
                  <c:v>1090.308716</c:v>
                </c:pt>
                <c:pt idx="2681">
                  <c:v>1140.4938959999999</c:v>
                </c:pt>
                <c:pt idx="2682">
                  <c:v>1036.8747559999999</c:v>
                </c:pt>
                <c:pt idx="2683">
                  <c:v>1097.8070070000001</c:v>
                </c:pt>
                <c:pt idx="2684">
                  <c:v>1071.440186</c:v>
                </c:pt>
                <c:pt idx="2685">
                  <c:v>1017.408508</c:v>
                </c:pt>
                <c:pt idx="2686">
                  <c:v>1138.4460449999999</c:v>
                </c:pt>
                <c:pt idx="2687">
                  <c:v>988.00817900000004</c:v>
                </c:pt>
                <c:pt idx="2688">
                  <c:v>1019.232178</c:v>
                </c:pt>
                <c:pt idx="2689">
                  <c:v>1043.923462</c:v>
                </c:pt>
                <c:pt idx="2690">
                  <c:v>1031.9117429999999</c:v>
                </c:pt>
                <c:pt idx="2691">
                  <c:v>1085.5179439999999</c:v>
                </c:pt>
                <c:pt idx="2692">
                  <c:v>1084.7312010000001</c:v>
                </c:pt>
                <c:pt idx="2693">
                  <c:v>883.58093299999996</c:v>
                </c:pt>
                <c:pt idx="2694">
                  <c:v>849.50195299999996</c:v>
                </c:pt>
                <c:pt idx="2695">
                  <c:v>952.50817900000004</c:v>
                </c:pt>
                <c:pt idx="2696">
                  <c:v>1048.3686520000001</c:v>
                </c:pt>
                <c:pt idx="2697">
                  <c:v>1021.345398</c:v>
                </c:pt>
                <c:pt idx="2698">
                  <c:v>1045.447876</c:v>
                </c:pt>
                <c:pt idx="2699">
                  <c:v>964.56475799999998</c:v>
                </c:pt>
                <c:pt idx="2700">
                  <c:v>954.696777</c:v>
                </c:pt>
                <c:pt idx="2701">
                  <c:v>1010.843689</c:v>
                </c:pt>
                <c:pt idx="2702">
                  <c:v>1030.6367190000001</c:v>
                </c:pt>
                <c:pt idx="2703">
                  <c:v>1076.5325929999999</c:v>
                </c:pt>
                <c:pt idx="2704">
                  <c:v>1117.588745</c:v>
                </c:pt>
                <c:pt idx="2705">
                  <c:v>1130.4270019999999</c:v>
                </c:pt>
                <c:pt idx="2706">
                  <c:v>1152.8522949999999</c:v>
                </c:pt>
                <c:pt idx="2707">
                  <c:v>988.08032200000002</c:v>
                </c:pt>
                <c:pt idx="2708">
                  <c:v>1063.275269</c:v>
                </c:pt>
                <c:pt idx="2709">
                  <c:v>1132.6142580000001</c:v>
                </c:pt>
                <c:pt idx="2710">
                  <c:v>966.43225099999995</c:v>
                </c:pt>
                <c:pt idx="2711">
                  <c:v>1038.053467</c:v>
                </c:pt>
                <c:pt idx="2712">
                  <c:v>1020.268311</c:v>
                </c:pt>
                <c:pt idx="2713">
                  <c:v>1073.582764</c:v>
                </c:pt>
                <c:pt idx="2714">
                  <c:v>1094.5031739999999</c:v>
                </c:pt>
                <c:pt idx="2715">
                  <c:v>984.999146</c:v>
                </c:pt>
                <c:pt idx="2716">
                  <c:v>1034.4174800000001</c:v>
                </c:pt>
                <c:pt idx="2717">
                  <c:v>1015.992737</c:v>
                </c:pt>
                <c:pt idx="2718">
                  <c:v>1034.9285890000001</c:v>
                </c:pt>
                <c:pt idx="2719">
                  <c:v>1035.229004</c:v>
                </c:pt>
                <c:pt idx="2720">
                  <c:v>1024.0322269999999</c:v>
                </c:pt>
                <c:pt idx="2721">
                  <c:v>1050.7921140000001</c:v>
                </c:pt>
                <c:pt idx="2722">
                  <c:v>1039.4685059999999</c:v>
                </c:pt>
                <c:pt idx="2723">
                  <c:v>1052.6724850000001</c:v>
                </c:pt>
                <c:pt idx="2724">
                  <c:v>912.16156000000001</c:v>
                </c:pt>
                <c:pt idx="2725">
                  <c:v>978.70733600000005</c:v>
                </c:pt>
                <c:pt idx="2726">
                  <c:v>1070.440186</c:v>
                </c:pt>
                <c:pt idx="2727">
                  <c:v>1046.177856</c:v>
                </c:pt>
                <c:pt idx="2728">
                  <c:v>954.44940199999996</c:v>
                </c:pt>
                <c:pt idx="2729">
                  <c:v>1158.7854</c:v>
                </c:pt>
                <c:pt idx="2730">
                  <c:v>1066.9111330000001</c:v>
                </c:pt>
                <c:pt idx="2731">
                  <c:v>994.77825900000005</c:v>
                </c:pt>
                <c:pt idx="2732">
                  <c:v>1048.2238769999999</c:v>
                </c:pt>
                <c:pt idx="2733">
                  <c:v>1112.7476810000001</c:v>
                </c:pt>
                <c:pt idx="2734">
                  <c:v>1059.0187989999999</c:v>
                </c:pt>
                <c:pt idx="2735">
                  <c:v>1064.821533</c:v>
                </c:pt>
                <c:pt idx="2736">
                  <c:v>1078.75647</c:v>
                </c:pt>
                <c:pt idx="2737">
                  <c:v>1061.9539789999999</c:v>
                </c:pt>
                <c:pt idx="2738">
                  <c:v>1037.552124</c:v>
                </c:pt>
                <c:pt idx="2739">
                  <c:v>881.53100600000005</c:v>
                </c:pt>
                <c:pt idx="2740">
                  <c:v>999.98571800000002</c:v>
                </c:pt>
                <c:pt idx="2741">
                  <c:v>1051.6573490000001</c:v>
                </c:pt>
                <c:pt idx="2742">
                  <c:v>1059.869263</c:v>
                </c:pt>
                <c:pt idx="2743">
                  <c:v>1093.2998050000001</c:v>
                </c:pt>
                <c:pt idx="2744">
                  <c:v>993.04974400000003</c:v>
                </c:pt>
                <c:pt idx="2745">
                  <c:v>1029.2739260000001</c:v>
                </c:pt>
                <c:pt idx="2746">
                  <c:v>976.76068099999998</c:v>
                </c:pt>
                <c:pt idx="2747">
                  <c:v>1039.7767329999999</c:v>
                </c:pt>
                <c:pt idx="2748">
                  <c:v>1007.078186</c:v>
                </c:pt>
                <c:pt idx="2749">
                  <c:v>1086.3544919999999</c:v>
                </c:pt>
                <c:pt idx="2750">
                  <c:v>1118.071655</c:v>
                </c:pt>
                <c:pt idx="2751">
                  <c:v>1121.8819579999999</c:v>
                </c:pt>
                <c:pt idx="2752">
                  <c:v>1169.1602780000001</c:v>
                </c:pt>
                <c:pt idx="2753">
                  <c:v>1022.918945</c:v>
                </c:pt>
                <c:pt idx="2754">
                  <c:v>906.89086899999995</c:v>
                </c:pt>
                <c:pt idx="2755">
                  <c:v>917.40905799999996</c:v>
                </c:pt>
                <c:pt idx="2756">
                  <c:v>1037.8204350000001</c:v>
                </c:pt>
                <c:pt idx="2757">
                  <c:v>1148.6129149999999</c:v>
                </c:pt>
                <c:pt idx="2758">
                  <c:v>1187.5390620000001</c:v>
                </c:pt>
                <c:pt idx="2759">
                  <c:v>1026.5742190000001</c:v>
                </c:pt>
                <c:pt idx="2760">
                  <c:v>1024.5426030000001</c:v>
                </c:pt>
                <c:pt idx="2761">
                  <c:v>999.86419699999999</c:v>
                </c:pt>
                <c:pt idx="2762">
                  <c:v>980.16687000000002</c:v>
                </c:pt>
                <c:pt idx="2763">
                  <c:v>1113.0931399999999</c:v>
                </c:pt>
                <c:pt idx="2764">
                  <c:v>1014.656738</c:v>
                </c:pt>
                <c:pt idx="2765">
                  <c:v>1034.354126</c:v>
                </c:pt>
                <c:pt idx="2766">
                  <c:v>1052.1741939999999</c:v>
                </c:pt>
                <c:pt idx="2767">
                  <c:v>936.38690199999996</c:v>
                </c:pt>
                <c:pt idx="2768">
                  <c:v>1033.2601320000001</c:v>
                </c:pt>
                <c:pt idx="2769">
                  <c:v>1065.900513</c:v>
                </c:pt>
                <c:pt idx="2770">
                  <c:v>999.603882</c:v>
                </c:pt>
                <c:pt idx="2771">
                  <c:v>1117.9923100000001</c:v>
                </c:pt>
                <c:pt idx="2772">
                  <c:v>1021.3671869999999</c:v>
                </c:pt>
                <c:pt idx="2773">
                  <c:v>1036.4113769999999</c:v>
                </c:pt>
                <c:pt idx="2774">
                  <c:v>1066.9952390000001</c:v>
                </c:pt>
                <c:pt idx="2775">
                  <c:v>1027.832764</c:v>
                </c:pt>
                <c:pt idx="2776">
                  <c:v>1068.5069579999999</c:v>
                </c:pt>
                <c:pt idx="2777">
                  <c:v>1088.6168210000001</c:v>
                </c:pt>
                <c:pt idx="2778">
                  <c:v>1039.9692379999999</c:v>
                </c:pt>
                <c:pt idx="2779">
                  <c:v>977.04028300000004</c:v>
                </c:pt>
                <c:pt idx="2780">
                  <c:v>1067.7813719999999</c:v>
                </c:pt>
                <c:pt idx="2781">
                  <c:v>1014.347656</c:v>
                </c:pt>
                <c:pt idx="2782">
                  <c:v>929.089966</c:v>
                </c:pt>
                <c:pt idx="2783">
                  <c:v>1020.214783</c:v>
                </c:pt>
                <c:pt idx="2784">
                  <c:v>963.05297900000005</c:v>
                </c:pt>
                <c:pt idx="2785">
                  <c:v>863.78094499999997</c:v>
                </c:pt>
                <c:pt idx="2786">
                  <c:v>1086.5466309999999</c:v>
                </c:pt>
                <c:pt idx="2787">
                  <c:v>1046.9345699999999</c:v>
                </c:pt>
                <c:pt idx="2788">
                  <c:v>1129.1235349999999</c:v>
                </c:pt>
                <c:pt idx="2789">
                  <c:v>1033.341797</c:v>
                </c:pt>
                <c:pt idx="2790">
                  <c:v>1074.6873780000001</c:v>
                </c:pt>
                <c:pt idx="2791">
                  <c:v>1052.0828859999999</c:v>
                </c:pt>
                <c:pt idx="2792">
                  <c:v>1084.5683590000001</c:v>
                </c:pt>
                <c:pt idx="2793">
                  <c:v>1085.5908199999999</c:v>
                </c:pt>
                <c:pt idx="2794">
                  <c:v>1006.900513</c:v>
                </c:pt>
                <c:pt idx="2795">
                  <c:v>1081.728638</c:v>
                </c:pt>
                <c:pt idx="2796">
                  <c:v>984.82324200000005</c:v>
                </c:pt>
                <c:pt idx="2797">
                  <c:v>995.01495399999999</c:v>
                </c:pt>
                <c:pt idx="2798">
                  <c:v>1061.0147710000001</c:v>
                </c:pt>
                <c:pt idx="2799">
                  <c:v>1072.6195070000001</c:v>
                </c:pt>
                <c:pt idx="2800">
                  <c:v>1055.823486</c:v>
                </c:pt>
                <c:pt idx="2801">
                  <c:v>1024.38501</c:v>
                </c:pt>
                <c:pt idx="2802">
                  <c:v>1020.1788330000001</c:v>
                </c:pt>
                <c:pt idx="2803">
                  <c:v>1101.7889399999999</c:v>
                </c:pt>
                <c:pt idx="2804">
                  <c:v>1086.6801760000001</c:v>
                </c:pt>
                <c:pt idx="2805">
                  <c:v>1126.2082519999999</c:v>
                </c:pt>
                <c:pt idx="2806">
                  <c:v>1034.758057</c:v>
                </c:pt>
                <c:pt idx="2807">
                  <c:v>1057.41272</c:v>
                </c:pt>
                <c:pt idx="2808">
                  <c:v>954.46978799999999</c:v>
                </c:pt>
                <c:pt idx="2809">
                  <c:v>974.97918700000002</c:v>
                </c:pt>
                <c:pt idx="2810">
                  <c:v>936.56591800000001</c:v>
                </c:pt>
                <c:pt idx="2811">
                  <c:v>966.54272500000002</c:v>
                </c:pt>
                <c:pt idx="2812">
                  <c:v>1122.006836</c:v>
                </c:pt>
                <c:pt idx="2813">
                  <c:v>1022.127808</c:v>
                </c:pt>
                <c:pt idx="2814">
                  <c:v>931.293274</c:v>
                </c:pt>
                <c:pt idx="2815">
                  <c:v>1014.192261</c:v>
                </c:pt>
                <c:pt idx="2816">
                  <c:v>1004.575623</c:v>
                </c:pt>
                <c:pt idx="2817">
                  <c:v>1130.0584719999999</c:v>
                </c:pt>
                <c:pt idx="2818">
                  <c:v>1122.9798579999999</c:v>
                </c:pt>
                <c:pt idx="2819">
                  <c:v>1128.061768</c:v>
                </c:pt>
                <c:pt idx="2820">
                  <c:v>1102.981567</c:v>
                </c:pt>
                <c:pt idx="2821">
                  <c:v>1135.303711</c:v>
                </c:pt>
                <c:pt idx="2822">
                  <c:v>1136.4354249999999</c:v>
                </c:pt>
                <c:pt idx="2823">
                  <c:v>1008.900879</c:v>
                </c:pt>
                <c:pt idx="2824">
                  <c:v>980.93133499999999</c:v>
                </c:pt>
                <c:pt idx="2825">
                  <c:v>964.85888699999998</c:v>
                </c:pt>
                <c:pt idx="2826">
                  <c:v>896.982483</c:v>
                </c:pt>
                <c:pt idx="2827">
                  <c:v>893.34655799999996</c:v>
                </c:pt>
                <c:pt idx="2828">
                  <c:v>1069.419922</c:v>
                </c:pt>
                <c:pt idx="2829">
                  <c:v>937.12731900000006</c:v>
                </c:pt>
                <c:pt idx="2830">
                  <c:v>1030.7416989999999</c:v>
                </c:pt>
                <c:pt idx="2831">
                  <c:v>1016.665894</c:v>
                </c:pt>
                <c:pt idx="2832">
                  <c:v>994.65112299999998</c:v>
                </c:pt>
                <c:pt idx="2833">
                  <c:v>889.49420199999997</c:v>
                </c:pt>
                <c:pt idx="2834">
                  <c:v>1018.344543</c:v>
                </c:pt>
                <c:pt idx="2835">
                  <c:v>1092.946655</c:v>
                </c:pt>
                <c:pt idx="2836">
                  <c:v>1114.9998780000001</c:v>
                </c:pt>
                <c:pt idx="2837">
                  <c:v>1053.423096</c:v>
                </c:pt>
                <c:pt idx="2838">
                  <c:v>1099.162231</c:v>
                </c:pt>
                <c:pt idx="2839">
                  <c:v>1019.619202</c:v>
                </c:pt>
                <c:pt idx="2840">
                  <c:v>1107.4948730000001</c:v>
                </c:pt>
                <c:pt idx="2841">
                  <c:v>1062.747437</c:v>
                </c:pt>
                <c:pt idx="2842">
                  <c:v>977.25170900000001</c:v>
                </c:pt>
                <c:pt idx="2843">
                  <c:v>946.08050500000002</c:v>
                </c:pt>
                <c:pt idx="2844">
                  <c:v>989.03979500000003</c:v>
                </c:pt>
                <c:pt idx="2845">
                  <c:v>1102.7623289999999</c:v>
                </c:pt>
                <c:pt idx="2846">
                  <c:v>1003.038879</c:v>
                </c:pt>
                <c:pt idx="2847">
                  <c:v>926.95532200000002</c:v>
                </c:pt>
                <c:pt idx="2848">
                  <c:v>909.76245100000006</c:v>
                </c:pt>
                <c:pt idx="2849">
                  <c:v>988.603882</c:v>
                </c:pt>
                <c:pt idx="2850">
                  <c:v>921.36437999999998</c:v>
                </c:pt>
                <c:pt idx="2851">
                  <c:v>962.30145300000004</c:v>
                </c:pt>
                <c:pt idx="2852">
                  <c:v>965.33990500000004</c:v>
                </c:pt>
                <c:pt idx="2853">
                  <c:v>974.61895800000002</c:v>
                </c:pt>
                <c:pt idx="2854">
                  <c:v>994.014771</c:v>
                </c:pt>
                <c:pt idx="2855">
                  <c:v>967.60400400000003</c:v>
                </c:pt>
                <c:pt idx="2856">
                  <c:v>1101.4492190000001</c:v>
                </c:pt>
                <c:pt idx="2857">
                  <c:v>1141.770996</c:v>
                </c:pt>
                <c:pt idx="2858">
                  <c:v>1105.065552</c:v>
                </c:pt>
                <c:pt idx="2859">
                  <c:v>1076.085693</c:v>
                </c:pt>
                <c:pt idx="2860">
                  <c:v>1034.138794</c:v>
                </c:pt>
                <c:pt idx="2861">
                  <c:v>910.393372</c:v>
                </c:pt>
                <c:pt idx="2862">
                  <c:v>959.30957000000001</c:v>
                </c:pt>
                <c:pt idx="2863">
                  <c:v>995.38201900000001</c:v>
                </c:pt>
                <c:pt idx="2864">
                  <c:v>1203.761475</c:v>
                </c:pt>
                <c:pt idx="2865">
                  <c:v>1061.6694339999999</c:v>
                </c:pt>
                <c:pt idx="2866">
                  <c:v>1110.214966</c:v>
                </c:pt>
                <c:pt idx="2867">
                  <c:v>1035.3682859999999</c:v>
                </c:pt>
                <c:pt idx="2868">
                  <c:v>912.45617700000003</c:v>
                </c:pt>
                <c:pt idx="2869">
                  <c:v>1026.7937010000001</c:v>
                </c:pt>
                <c:pt idx="2870">
                  <c:v>1071.1527100000001</c:v>
                </c:pt>
                <c:pt idx="2871">
                  <c:v>956.96868900000004</c:v>
                </c:pt>
                <c:pt idx="2872">
                  <c:v>983.59674099999995</c:v>
                </c:pt>
                <c:pt idx="2873">
                  <c:v>999.84771699999999</c:v>
                </c:pt>
                <c:pt idx="2874">
                  <c:v>984.48223900000005</c:v>
                </c:pt>
                <c:pt idx="2875">
                  <c:v>1081.082275</c:v>
                </c:pt>
                <c:pt idx="2876">
                  <c:v>1072.5692140000001</c:v>
                </c:pt>
                <c:pt idx="2877">
                  <c:v>913.02093500000001</c:v>
                </c:pt>
                <c:pt idx="2878">
                  <c:v>1020.176392</c:v>
                </c:pt>
                <c:pt idx="2879">
                  <c:v>1014.712585</c:v>
                </c:pt>
                <c:pt idx="2880">
                  <c:v>1036.6679690000001</c:v>
                </c:pt>
                <c:pt idx="2881">
                  <c:v>1063.939087</c:v>
                </c:pt>
                <c:pt idx="2882">
                  <c:v>1008.367004</c:v>
                </c:pt>
                <c:pt idx="2883">
                  <c:v>983.38732900000002</c:v>
                </c:pt>
                <c:pt idx="2884">
                  <c:v>988.54553199999998</c:v>
                </c:pt>
                <c:pt idx="2885">
                  <c:v>999.96124299999997</c:v>
                </c:pt>
                <c:pt idx="2886">
                  <c:v>1064.8474120000001</c:v>
                </c:pt>
                <c:pt idx="2887">
                  <c:v>1024.95813</c:v>
                </c:pt>
                <c:pt idx="2888">
                  <c:v>1000.4121699999999</c:v>
                </c:pt>
                <c:pt idx="2889">
                  <c:v>1073.5631100000001</c:v>
                </c:pt>
                <c:pt idx="2890">
                  <c:v>1126.734741</c:v>
                </c:pt>
                <c:pt idx="2891">
                  <c:v>1185.306519</c:v>
                </c:pt>
                <c:pt idx="2892">
                  <c:v>1039.494385</c:v>
                </c:pt>
                <c:pt idx="2893">
                  <c:v>1154.822876</c:v>
                </c:pt>
                <c:pt idx="2894">
                  <c:v>1071.6175539999999</c:v>
                </c:pt>
                <c:pt idx="2895">
                  <c:v>1069.8773189999999</c:v>
                </c:pt>
                <c:pt idx="2896">
                  <c:v>1026.1868899999999</c:v>
                </c:pt>
                <c:pt idx="2897">
                  <c:v>990.54595900000004</c:v>
                </c:pt>
                <c:pt idx="2898">
                  <c:v>1104.1567379999999</c:v>
                </c:pt>
                <c:pt idx="2899">
                  <c:v>1096.7735600000001</c:v>
                </c:pt>
                <c:pt idx="2900">
                  <c:v>1019.576721</c:v>
                </c:pt>
                <c:pt idx="2901">
                  <c:v>1167.0529790000001</c:v>
                </c:pt>
                <c:pt idx="2902">
                  <c:v>1117.8704829999999</c:v>
                </c:pt>
                <c:pt idx="2903">
                  <c:v>1111.4195560000001</c:v>
                </c:pt>
                <c:pt idx="2904">
                  <c:v>1054.9533690000001</c:v>
                </c:pt>
                <c:pt idx="2905">
                  <c:v>1015.415894</c:v>
                </c:pt>
                <c:pt idx="2906">
                  <c:v>1056.194702</c:v>
                </c:pt>
                <c:pt idx="2907">
                  <c:v>1023.569702</c:v>
                </c:pt>
                <c:pt idx="2908">
                  <c:v>1108.520874</c:v>
                </c:pt>
                <c:pt idx="2909">
                  <c:v>1035.189087</c:v>
                </c:pt>
                <c:pt idx="2910">
                  <c:v>1066.013794</c:v>
                </c:pt>
                <c:pt idx="2911">
                  <c:v>1123.1689449999999</c:v>
                </c:pt>
                <c:pt idx="2912">
                  <c:v>1005.153442</c:v>
                </c:pt>
                <c:pt idx="2913">
                  <c:v>949.26348900000005</c:v>
                </c:pt>
                <c:pt idx="2914">
                  <c:v>1040.7451169999999</c:v>
                </c:pt>
                <c:pt idx="2915">
                  <c:v>1090.229004</c:v>
                </c:pt>
                <c:pt idx="2916">
                  <c:v>1116.2810059999999</c:v>
                </c:pt>
                <c:pt idx="2917">
                  <c:v>995.63275099999998</c:v>
                </c:pt>
                <c:pt idx="2918">
                  <c:v>1041.4385990000001</c:v>
                </c:pt>
                <c:pt idx="2919">
                  <c:v>992.39459199999999</c:v>
                </c:pt>
                <c:pt idx="2920">
                  <c:v>1110.031616</c:v>
                </c:pt>
                <c:pt idx="2921">
                  <c:v>1073.690186</c:v>
                </c:pt>
                <c:pt idx="2922">
                  <c:v>1066.490112</c:v>
                </c:pt>
                <c:pt idx="2923">
                  <c:v>1131.815186</c:v>
                </c:pt>
                <c:pt idx="2924">
                  <c:v>1029.4262699999999</c:v>
                </c:pt>
                <c:pt idx="2925">
                  <c:v>1061.5914310000001</c:v>
                </c:pt>
                <c:pt idx="2926">
                  <c:v>1004.888367</c:v>
                </c:pt>
                <c:pt idx="2927">
                  <c:v>1020.943848</c:v>
                </c:pt>
                <c:pt idx="2928">
                  <c:v>1010.93219</c:v>
                </c:pt>
                <c:pt idx="2929">
                  <c:v>1042.5897219999999</c:v>
                </c:pt>
                <c:pt idx="2930">
                  <c:v>1116.1773679999999</c:v>
                </c:pt>
                <c:pt idx="2931">
                  <c:v>1146.456177</c:v>
                </c:pt>
                <c:pt idx="2932">
                  <c:v>994.14025900000001</c:v>
                </c:pt>
                <c:pt idx="2933">
                  <c:v>959.19201699999996</c:v>
                </c:pt>
                <c:pt idx="2934">
                  <c:v>1039.039307</c:v>
                </c:pt>
                <c:pt idx="2935">
                  <c:v>1076.408813</c:v>
                </c:pt>
                <c:pt idx="2936">
                  <c:v>1036.994385</c:v>
                </c:pt>
                <c:pt idx="2937">
                  <c:v>1088.54126</c:v>
                </c:pt>
                <c:pt idx="2938">
                  <c:v>1062.0230710000001</c:v>
                </c:pt>
                <c:pt idx="2939">
                  <c:v>1019.365601</c:v>
                </c:pt>
                <c:pt idx="2940">
                  <c:v>961.75262499999997</c:v>
                </c:pt>
                <c:pt idx="2941">
                  <c:v>1033.795654</c:v>
                </c:pt>
                <c:pt idx="2942">
                  <c:v>1020.60675</c:v>
                </c:pt>
                <c:pt idx="2943">
                  <c:v>1021.957703</c:v>
                </c:pt>
                <c:pt idx="2944">
                  <c:v>1131.055298</c:v>
                </c:pt>
                <c:pt idx="2945">
                  <c:v>1081.604004</c:v>
                </c:pt>
                <c:pt idx="2946">
                  <c:v>1033.1400149999999</c:v>
                </c:pt>
                <c:pt idx="2947">
                  <c:v>973.80883800000004</c:v>
                </c:pt>
                <c:pt idx="2948">
                  <c:v>1083.6663820000001</c:v>
                </c:pt>
                <c:pt idx="2949">
                  <c:v>1027.5040280000001</c:v>
                </c:pt>
                <c:pt idx="2950">
                  <c:v>979.57019000000003</c:v>
                </c:pt>
                <c:pt idx="2951">
                  <c:v>873.495361</c:v>
                </c:pt>
                <c:pt idx="2952">
                  <c:v>918.308716</c:v>
                </c:pt>
                <c:pt idx="2953">
                  <c:v>1010.005188</c:v>
                </c:pt>
                <c:pt idx="2954">
                  <c:v>888.23931900000002</c:v>
                </c:pt>
                <c:pt idx="2955">
                  <c:v>966.31756600000006</c:v>
                </c:pt>
                <c:pt idx="2956">
                  <c:v>977.34747300000004</c:v>
                </c:pt>
                <c:pt idx="2957">
                  <c:v>1098.449341</c:v>
                </c:pt>
                <c:pt idx="2958">
                  <c:v>1015.7375489999999</c:v>
                </c:pt>
                <c:pt idx="2959">
                  <c:v>1074.7388920000001</c:v>
                </c:pt>
                <c:pt idx="2960">
                  <c:v>1032.2664789999999</c:v>
                </c:pt>
                <c:pt idx="2961">
                  <c:v>1044.888062</c:v>
                </c:pt>
                <c:pt idx="2962">
                  <c:v>1006.62915</c:v>
                </c:pt>
                <c:pt idx="2963">
                  <c:v>1002.965149</c:v>
                </c:pt>
                <c:pt idx="2964">
                  <c:v>1054.05835</c:v>
                </c:pt>
                <c:pt idx="2965">
                  <c:v>1053.241943</c:v>
                </c:pt>
                <c:pt idx="2966">
                  <c:v>989.39294400000006</c:v>
                </c:pt>
                <c:pt idx="2967">
                  <c:v>1126.3082280000001</c:v>
                </c:pt>
                <c:pt idx="2968">
                  <c:v>1039.4664310000001</c:v>
                </c:pt>
                <c:pt idx="2969">
                  <c:v>1080.75647</c:v>
                </c:pt>
                <c:pt idx="2970">
                  <c:v>981.51330600000006</c:v>
                </c:pt>
                <c:pt idx="2971">
                  <c:v>999.37988299999995</c:v>
                </c:pt>
                <c:pt idx="2972">
                  <c:v>1070.8154300000001</c:v>
                </c:pt>
                <c:pt idx="2973">
                  <c:v>1130.3260499999999</c:v>
                </c:pt>
                <c:pt idx="2974">
                  <c:v>1035.3321530000001</c:v>
                </c:pt>
                <c:pt idx="2975">
                  <c:v>1030.0336910000001</c:v>
                </c:pt>
                <c:pt idx="2976">
                  <c:v>986.87988299999995</c:v>
                </c:pt>
                <c:pt idx="2977">
                  <c:v>1008.024414</c:v>
                </c:pt>
                <c:pt idx="2978">
                  <c:v>1043.1938479999999</c:v>
                </c:pt>
                <c:pt idx="2979">
                  <c:v>1005.308899</c:v>
                </c:pt>
                <c:pt idx="2980">
                  <c:v>1003.713562</c:v>
                </c:pt>
                <c:pt idx="2981">
                  <c:v>1057.894775</c:v>
                </c:pt>
                <c:pt idx="2982">
                  <c:v>1097.9785159999999</c:v>
                </c:pt>
                <c:pt idx="2983">
                  <c:v>1112.5203859999999</c:v>
                </c:pt>
                <c:pt idx="2984">
                  <c:v>1031.509033</c:v>
                </c:pt>
                <c:pt idx="2985">
                  <c:v>1047.0649410000001</c:v>
                </c:pt>
                <c:pt idx="2986">
                  <c:v>1108.428345</c:v>
                </c:pt>
                <c:pt idx="2987">
                  <c:v>990.06817599999999</c:v>
                </c:pt>
                <c:pt idx="2988">
                  <c:v>1112.6118160000001</c:v>
                </c:pt>
                <c:pt idx="2989">
                  <c:v>1075.684692</c:v>
                </c:pt>
                <c:pt idx="2990">
                  <c:v>1125.3664550000001</c:v>
                </c:pt>
                <c:pt idx="2991">
                  <c:v>1053.4605710000001</c:v>
                </c:pt>
                <c:pt idx="2992">
                  <c:v>1093.5745850000001</c:v>
                </c:pt>
                <c:pt idx="2993">
                  <c:v>1008.212769</c:v>
                </c:pt>
                <c:pt idx="2994">
                  <c:v>993.55102499999998</c:v>
                </c:pt>
                <c:pt idx="2995">
                  <c:v>1040.756592</c:v>
                </c:pt>
                <c:pt idx="2996">
                  <c:v>1103.4985349999999</c:v>
                </c:pt>
                <c:pt idx="2997">
                  <c:v>1054.6282960000001</c:v>
                </c:pt>
                <c:pt idx="2998">
                  <c:v>1047.296143</c:v>
                </c:pt>
                <c:pt idx="2999">
                  <c:v>1081.8946530000001</c:v>
                </c:pt>
                <c:pt idx="3000">
                  <c:v>1004.097839</c:v>
                </c:pt>
                <c:pt idx="3001">
                  <c:v>911.67083700000001</c:v>
                </c:pt>
                <c:pt idx="3002">
                  <c:v>954.78241000000003</c:v>
                </c:pt>
                <c:pt idx="3003">
                  <c:v>919.42968699999994</c:v>
                </c:pt>
                <c:pt idx="3004">
                  <c:v>1036.4255370000001</c:v>
                </c:pt>
                <c:pt idx="3005">
                  <c:v>1116.2265620000001</c:v>
                </c:pt>
                <c:pt idx="3006">
                  <c:v>1017.793213</c:v>
                </c:pt>
                <c:pt idx="3007">
                  <c:v>942.66870100000006</c:v>
                </c:pt>
                <c:pt idx="3008">
                  <c:v>1071.1210940000001</c:v>
                </c:pt>
                <c:pt idx="3009">
                  <c:v>957.13439900000003</c:v>
                </c:pt>
                <c:pt idx="3010">
                  <c:v>1136.4975589999999</c:v>
                </c:pt>
                <c:pt idx="3011">
                  <c:v>1103.2037350000001</c:v>
                </c:pt>
                <c:pt idx="3012">
                  <c:v>977.03088400000001</c:v>
                </c:pt>
                <c:pt idx="3013">
                  <c:v>1006.597351</c:v>
                </c:pt>
                <c:pt idx="3014">
                  <c:v>959.54083300000002</c:v>
                </c:pt>
                <c:pt idx="3015">
                  <c:v>1039.776001</c:v>
                </c:pt>
                <c:pt idx="3016">
                  <c:v>1051.303101</c:v>
                </c:pt>
                <c:pt idx="3017">
                  <c:v>995.636841</c:v>
                </c:pt>
                <c:pt idx="3018">
                  <c:v>970.00207499999999</c:v>
                </c:pt>
                <c:pt idx="3019">
                  <c:v>1093.1983640000001</c:v>
                </c:pt>
                <c:pt idx="3020">
                  <c:v>1066.9766850000001</c:v>
                </c:pt>
                <c:pt idx="3021">
                  <c:v>1104.6204829999999</c:v>
                </c:pt>
                <c:pt idx="3022">
                  <c:v>1014.426025</c:v>
                </c:pt>
                <c:pt idx="3023">
                  <c:v>953.25335700000005</c:v>
                </c:pt>
                <c:pt idx="3024">
                  <c:v>958.40698199999997</c:v>
                </c:pt>
                <c:pt idx="3025">
                  <c:v>1039.33374</c:v>
                </c:pt>
                <c:pt idx="3026">
                  <c:v>1020.2643430000001</c:v>
                </c:pt>
                <c:pt idx="3027">
                  <c:v>1057.619629</c:v>
                </c:pt>
                <c:pt idx="3028">
                  <c:v>1096.755981</c:v>
                </c:pt>
                <c:pt idx="3029">
                  <c:v>1065.72876</c:v>
                </c:pt>
                <c:pt idx="3030">
                  <c:v>965.57104500000003</c:v>
                </c:pt>
                <c:pt idx="3031">
                  <c:v>1106.3637699999999</c:v>
                </c:pt>
                <c:pt idx="3032">
                  <c:v>954.33557099999996</c:v>
                </c:pt>
                <c:pt idx="3033">
                  <c:v>1014.350891</c:v>
                </c:pt>
                <c:pt idx="3034">
                  <c:v>1043.725342</c:v>
                </c:pt>
                <c:pt idx="3035">
                  <c:v>931.32098399999995</c:v>
                </c:pt>
                <c:pt idx="3036">
                  <c:v>990.47875999999997</c:v>
                </c:pt>
                <c:pt idx="3037">
                  <c:v>1053.977783</c:v>
                </c:pt>
                <c:pt idx="3038">
                  <c:v>1074.5582280000001</c:v>
                </c:pt>
                <c:pt idx="3039">
                  <c:v>1180.240601</c:v>
                </c:pt>
                <c:pt idx="3040">
                  <c:v>980.72430399999996</c:v>
                </c:pt>
                <c:pt idx="3041">
                  <c:v>1065.518188</c:v>
                </c:pt>
                <c:pt idx="3042">
                  <c:v>1138.753052</c:v>
                </c:pt>
                <c:pt idx="3043">
                  <c:v>1003.539612</c:v>
                </c:pt>
                <c:pt idx="3044">
                  <c:v>974.30694600000004</c:v>
                </c:pt>
                <c:pt idx="3045">
                  <c:v>1009.039795</c:v>
                </c:pt>
                <c:pt idx="3046">
                  <c:v>1069.699341</c:v>
                </c:pt>
                <c:pt idx="3047">
                  <c:v>936.24920699999996</c:v>
                </c:pt>
                <c:pt idx="3048">
                  <c:v>1153.9300539999999</c:v>
                </c:pt>
                <c:pt idx="3049">
                  <c:v>1161.234375</c:v>
                </c:pt>
                <c:pt idx="3050">
                  <c:v>1072.6922609999999</c:v>
                </c:pt>
                <c:pt idx="3051">
                  <c:v>1077.616943</c:v>
                </c:pt>
                <c:pt idx="3052">
                  <c:v>1055.097534</c:v>
                </c:pt>
                <c:pt idx="3053">
                  <c:v>1001.349609</c:v>
                </c:pt>
                <c:pt idx="3054">
                  <c:v>1011.021912</c:v>
                </c:pt>
                <c:pt idx="3055">
                  <c:v>1063.9776609999999</c:v>
                </c:pt>
                <c:pt idx="3056">
                  <c:v>976.72711200000003</c:v>
                </c:pt>
                <c:pt idx="3057">
                  <c:v>1024.980225</c:v>
                </c:pt>
                <c:pt idx="3058">
                  <c:v>1086.1604</c:v>
                </c:pt>
                <c:pt idx="3059">
                  <c:v>960.09301800000003</c:v>
                </c:pt>
                <c:pt idx="3060">
                  <c:v>1002.77063</c:v>
                </c:pt>
                <c:pt idx="3061">
                  <c:v>998.75372300000004</c:v>
                </c:pt>
                <c:pt idx="3062">
                  <c:v>1198.3154300000001</c:v>
                </c:pt>
                <c:pt idx="3063">
                  <c:v>1107.084717</c:v>
                </c:pt>
                <c:pt idx="3064">
                  <c:v>962.78924600000005</c:v>
                </c:pt>
                <c:pt idx="3065">
                  <c:v>996.59930399999996</c:v>
                </c:pt>
                <c:pt idx="3066">
                  <c:v>1076.8710940000001</c:v>
                </c:pt>
                <c:pt idx="3067">
                  <c:v>1141.9506839999999</c:v>
                </c:pt>
                <c:pt idx="3068">
                  <c:v>986.30535899999995</c:v>
                </c:pt>
                <c:pt idx="3069">
                  <c:v>1064.5573730000001</c:v>
                </c:pt>
                <c:pt idx="3070">
                  <c:v>1117.284058</c:v>
                </c:pt>
                <c:pt idx="3071">
                  <c:v>1060.1987300000001</c:v>
                </c:pt>
                <c:pt idx="3072">
                  <c:v>939.75903300000004</c:v>
                </c:pt>
                <c:pt idx="3073">
                  <c:v>969.59661900000003</c:v>
                </c:pt>
                <c:pt idx="3074">
                  <c:v>1032.1335449999999</c:v>
                </c:pt>
                <c:pt idx="3075">
                  <c:v>947.146973</c:v>
                </c:pt>
                <c:pt idx="3076">
                  <c:v>964.92687999999998</c:v>
                </c:pt>
                <c:pt idx="3077">
                  <c:v>975.644226</c:v>
                </c:pt>
                <c:pt idx="3078">
                  <c:v>1004.427429</c:v>
                </c:pt>
                <c:pt idx="3079">
                  <c:v>1053.9742429999999</c:v>
                </c:pt>
                <c:pt idx="3080">
                  <c:v>1033.1057129999999</c:v>
                </c:pt>
                <c:pt idx="3081">
                  <c:v>980.29058799999996</c:v>
                </c:pt>
                <c:pt idx="3082">
                  <c:v>984.49023399999999</c:v>
                </c:pt>
                <c:pt idx="3083">
                  <c:v>1037.593384</c:v>
                </c:pt>
                <c:pt idx="3084">
                  <c:v>1106.2354740000001</c:v>
                </c:pt>
                <c:pt idx="3085">
                  <c:v>1057.6610109999999</c:v>
                </c:pt>
                <c:pt idx="3086">
                  <c:v>991.65808100000004</c:v>
                </c:pt>
                <c:pt idx="3087">
                  <c:v>1095.4438479999999</c:v>
                </c:pt>
                <c:pt idx="3088">
                  <c:v>1031.732422</c:v>
                </c:pt>
                <c:pt idx="3089">
                  <c:v>1094.0946039999999</c:v>
                </c:pt>
                <c:pt idx="3090">
                  <c:v>978.668091</c:v>
                </c:pt>
                <c:pt idx="3091">
                  <c:v>970.91833499999996</c:v>
                </c:pt>
                <c:pt idx="3092">
                  <c:v>1064.792725</c:v>
                </c:pt>
                <c:pt idx="3093">
                  <c:v>1175.9398189999999</c:v>
                </c:pt>
                <c:pt idx="3094">
                  <c:v>1071.2595209999999</c:v>
                </c:pt>
                <c:pt idx="3095">
                  <c:v>1089.8920900000001</c:v>
                </c:pt>
                <c:pt idx="3096">
                  <c:v>987.48785399999997</c:v>
                </c:pt>
                <c:pt idx="3097">
                  <c:v>1009.678894</c:v>
                </c:pt>
                <c:pt idx="3098">
                  <c:v>1061.3192140000001</c:v>
                </c:pt>
                <c:pt idx="3099">
                  <c:v>1118.6538089999999</c:v>
                </c:pt>
                <c:pt idx="3100">
                  <c:v>974.50323500000002</c:v>
                </c:pt>
                <c:pt idx="3101">
                  <c:v>850.01934800000004</c:v>
                </c:pt>
                <c:pt idx="3102">
                  <c:v>1048.260254</c:v>
                </c:pt>
                <c:pt idx="3103">
                  <c:v>962.65472399999999</c:v>
                </c:pt>
                <c:pt idx="3104">
                  <c:v>1005.60083</c:v>
                </c:pt>
                <c:pt idx="3105">
                  <c:v>979.98644999999999</c:v>
                </c:pt>
                <c:pt idx="3106">
                  <c:v>1014.883728</c:v>
                </c:pt>
                <c:pt idx="3107">
                  <c:v>1014.801697</c:v>
                </c:pt>
                <c:pt idx="3108">
                  <c:v>1177.162231</c:v>
                </c:pt>
                <c:pt idx="3109">
                  <c:v>1076.7685550000001</c:v>
                </c:pt>
                <c:pt idx="3110">
                  <c:v>927.13580300000001</c:v>
                </c:pt>
                <c:pt idx="3111">
                  <c:v>996.30480999999997</c:v>
                </c:pt>
                <c:pt idx="3112">
                  <c:v>1030.8798830000001</c:v>
                </c:pt>
                <c:pt idx="3113">
                  <c:v>961.11010699999997</c:v>
                </c:pt>
                <c:pt idx="3114">
                  <c:v>1048.5273440000001</c:v>
                </c:pt>
                <c:pt idx="3115">
                  <c:v>1190.150269</c:v>
                </c:pt>
                <c:pt idx="3116">
                  <c:v>1129.1577150000001</c:v>
                </c:pt>
                <c:pt idx="3117">
                  <c:v>1028.6094969999999</c:v>
                </c:pt>
                <c:pt idx="3118">
                  <c:v>1067.916138</c:v>
                </c:pt>
                <c:pt idx="3119">
                  <c:v>1121.5648189999999</c:v>
                </c:pt>
                <c:pt idx="3120">
                  <c:v>1067.6575929999999</c:v>
                </c:pt>
                <c:pt idx="3121">
                  <c:v>955.59704599999998</c:v>
                </c:pt>
                <c:pt idx="3122">
                  <c:v>1062.1099850000001</c:v>
                </c:pt>
                <c:pt idx="3123">
                  <c:v>1044.6435550000001</c:v>
                </c:pt>
                <c:pt idx="3124">
                  <c:v>1066.8861079999999</c:v>
                </c:pt>
                <c:pt idx="3125">
                  <c:v>1200.9083250000001</c:v>
                </c:pt>
                <c:pt idx="3126">
                  <c:v>1088.1191409999999</c:v>
                </c:pt>
                <c:pt idx="3127">
                  <c:v>1178.9061280000001</c:v>
                </c:pt>
                <c:pt idx="3128">
                  <c:v>1045.0363769999999</c:v>
                </c:pt>
                <c:pt idx="3129">
                  <c:v>1142.3093260000001</c:v>
                </c:pt>
                <c:pt idx="3130">
                  <c:v>1166.5483400000001</c:v>
                </c:pt>
                <c:pt idx="3131">
                  <c:v>1140.565552</c:v>
                </c:pt>
                <c:pt idx="3132">
                  <c:v>1002.444397</c:v>
                </c:pt>
                <c:pt idx="3133">
                  <c:v>972.910034</c:v>
                </c:pt>
                <c:pt idx="3134">
                  <c:v>1054.993408</c:v>
                </c:pt>
                <c:pt idx="3135">
                  <c:v>1116.6888429999999</c:v>
                </c:pt>
                <c:pt idx="3136">
                  <c:v>1120.6986079999999</c:v>
                </c:pt>
                <c:pt idx="3137">
                  <c:v>1051.249634</c:v>
                </c:pt>
                <c:pt idx="3138">
                  <c:v>1148.0039059999999</c:v>
                </c:pt>
                <c:pt idx="3139">
                  <c:v>1070.317749</c:v>
                </c:pt>
                <c:pt idx="3140">
                  <c:v>1081.8862300000001</c:v>
                </c:pt>
                <c:pt idx="3141">
                  <c:v>1132.6102289999999</c:v>
                </c:pt>
                <c:pt idx="3142">
                  <c:v>1084.289673</c:v>
                </c:pt>
                <c:pt idx="3143">
                  <c:v>1050.3260499999999</c:v>
                </c:pt>
                <c:pt idx="3144">
                  <c:v>1157.2414550000001</c:v>
                </c:pt>
                <c:pt idx="3145">
                  <c:v>951.93164100000001</c:v>
                </c:pt>
                <c:pt idx="3146">
                  <c:v>961.22839399999998</c:v>
                </c:pt>
                <c:pt idx="3147">
                  <c:v>966.57336399999997</c:v>
                </c:pt>
                <c:pt idx="3148">
                  <c:v>1022.8973999999999</c:v>
                </c:pt>
                <c:pt idx="3149">
                  <c:v>941.17944299999999</c:v>
                </c:pt>
                <c:pt idx="3150">
                  <c:v>947.55963099999997</c:v>
                </c:pt>
                <c:pt idx="3151">
                  <c:v>1030.8135990000001</c:v>
                </c:pt>
                <c:pt idx="3152">
                  <c:v>1135.721313</c:v>
                </c:pt>
                <c:pt idx="3153">
                  <c:v>1011.4047849999999</c:v>
                </c:pt>
                <c:pt idx="3154">
                  <c:v>1060.1557620000001</c:v>
                </c:pt>
                <c:pt idx="3155">
                  <c:v>1015.329468</c:v>
                </c:pt>
                <c:pt idx="3156">
                  <c:v>1069.6108400000001</c:v>
                </c:pt>
                <c:pt idx="3157">
                  <c:v>1017.165527</c:v>
                </c:pt>
                <c:pt idx="3158">
                  <c:v>957.36730999999997</c:v>
                </c:pt>
                <c:pt idx="3159">
                  <c:v>1111.8988039999999</c:v>
                </c:pt>
                <c:pt idx="3160">
                  <c:v>1034.107788</c:v>
                </c:pt>
                <c:pt idx="3161">
                  <c:v>1054.669678</c:v>
                </c:pt>
                <c:pt idx="3162">
                  <c:v>1060.619385</c:v>
                </c:pt>
                <c:pt idx="3163">
                  <c:v>1044.7932129999999</c:v>
                </c:pt>
                <c:pt idx="3164">
                  <c:v>1114.6182859999999</c:v>
                </c:pt>
                <c:pt idx="3165">
                  <c:v>1028.618408</c:v>
                </c:pt>
                <c:pt idx="3166">
                  <c:v>1038.333374</c:v>
                </c:pt>
                <c:pt idx="3167">
                  <c:v>1094.540405</c:v>
                </c:pt>
                <c:pt idx="3168">
                  <c:v>989.38708499999996</c:v>
                </c:pt>
                <c:pt idx="3169">
                  <c:v>1072.8173830000001</c:v>
                </c:pt>
                <c:pt idx="3170">
                  <c:v>1085.317871</c:v>
                </c:pt>
                <c:pt idx="3171">
                  <c:v>1039.768433</c:v>
                </c:pt>
                <c:pt idx="3172">
                  <c:v>1102.6365969999999</c:v>
                </c:pt>
                <c:pt idx="3173">
                  <c:v>949.65368699999999</c:v>
                </c:pt>
                <c:pt idx="3174">
                  <c:v>1087.6523440000001</c:v>
                </c:pt>
                <c:pt idx="3175">
                  <c:v>1025.0164789999999</c:v>
                </c:pt>
                <c:pt idx="3176">
                  <c:v>1011.767395</c:v>
                </c:pt>
                <c:pt idx="3177">
                  <c:v>1111.690552</c:v>
                </c:pt>
                <c:pt idx="3178">
                  <c:v>1020.527405</c:v>
                </c:pt>
                <c:pt idx="3179">
                  <c:v>1032.5695800000001</c:v>
                </c:pt>
                <c:pt idx="3180">
                  <c:v>893.11920199999997</c:v>
                </c:pt>
                <c:pt idx="3181">
                  <c:v>953.948486</c:v>
                </c:pt>
                <c:pt idx="3182">
                  <c:v>945.97729500000003</c:v>
                </c:pt>
                <c:pt idx="3183">
                  <c:v>1069.3598629999999</c:v>
                </c:pt>
                <c:pt idx="3184">
                  <c:v>1030.9516599999999</c:v>
                </c:pt>
                <c:pt idx="3185">
                  <c:v>1096.4039310000001</c:v>
                </c:pt>
                <c:pt idx="3186">
                  <c:v>991.52795400000002</c:v>
                </c:pt>
                <c:pt idx="3187">
                  <c:v>1056.5548100000001</c:v>
                </c:pt>
                <c:pt idx="3188">
                  <c:v>1050.1020510000001</c:v>
                </c:pt>
                <c:pt idx="3189">
                  <c:v>995.09161400000005</c:v>
                </c:pt>
                <c:pt idx="3190">
                  <c:v>987.026611</c:v>
                </c:pt>
                <c:pt idx="3191">
                  <c:v>971.28747599999997</c:v>
                </c:pt>
                <c:pt idx="3192">
                  <c:v>1045.0826420000001</c:v>
                </c:pt>
                <c:pt idx="3193">
                  <c:v>1029.1499020000001</c:v>
                </c:pt>
                <c:pt idx="3194">
                  <c:v>1183.886841</c:v>
                </c:pt>
                <c:pt idx="3195">
                  <c:v>1085.0419919999999</c:v>
                </c:pt>
                <c:pt idx="3196">
                  <c:v>1045.461182</c:v>
                </c:pt>
                <c:pt idx="3197">
                  <c:v>1009.636841</c:v>
                </c:pt>
                <c:pt idx="3198">
                  <c:v>1158.559692</c:v>
                </c:pt>
                <c:pt idx="3199">
                  <c:v>1011.083496</c:v>
                </c:pt>
                <c:pt idx="3200">
                  <c:v>1026.6523440000001</c:v>
                </c:pt>
                <c:pt idx="3201">
                  <c:v>1068.580811</c:v>
                </c:pt>
                <c:pt idx="3202">
                  <c:v>940.64556900000002</c:v>
                </c:pt>
                <c:pt idx="3203">
                  <c:v>1055.9448239999999</c:v>
                </c:pt>
                <c:pt idx="3204">
                  <c:v>1011.9820560000001</c:v>
                </c:pt>
                <c:pt idx="3205">
                  <c:v>1091.6411129999999</c:v>
                </c:pt>
                <c:pt idx="3206">
                  <c:v>1057.751221</c:v>
                </c:pt>
                <c:pt idx="3207">
                  <c:v>1098.1735839999999</c:v>
                </c:pt>
                <c:pt idx="3208">
                  <c:v>1183.2845460000001</c:v>
                </c:pt>
                <c:pt idx="3209">
                  <c:v>1056.940308</c:v>
                </c:pt>
                <c:pt idx="3210">
                  <c:v>1008.5639650000001</c:v>
                </c:pt>
                <c:pt idx="3211">
                  <c:v>991.73144500000001</c:v>
                </c:pt>
                <c:pt idx="3212">
                  <c:v>974.31561299999998</c:v>
                </c:pt>
                <c:pt idx="3213">
                  <c:v>1140.2932129999999</c:v>
                </c:pt>
                <c:pt idx="3214">
                  <c:v>1021.534912</c:v>
                </c:pt>
                <c:pt idx="3215">
                  <c:v>1085.6530760000001</c:v>
                </c:pt>
                <c:pt idx="3216">
                  <c:v>1033.6910399999999</c:v>
                </c:pt>
                <c:pt idx="3217">
                  <c:v>980.75280799999996</c:v>
                </c:pt>
                <c:pt idx="3218">
                  <c:v>963.48175000000003</c:v>
                </c:pt>
                <c:pt idx="3219">
                  <c:v>977.89434800000004</c:v>
                </c:pt>
                <c:pt idx="3220">
                  <c:v>1033.716187</c:v>
                </c:pt>
                <c:pt idx="3221">
                  <c:v>1094.086914</c:v>
                </c:pt>
                <c:pt idx="3222">
                  <c:v>996.80773899999997</c:v>
                </c:pt>
                <c:pt idx="3223">
                  <c:v>1041.123413</c:v>
                </c:pt>
                <c:pt idx="3224">
                  <c:v>1062.102783</c:v>
                </c:pt>
                <c:pt idx="3225">
                  <c:v>1139.038452</c:v>
                </c:pt>
                <c:pt idx="3226">
                  <c:v>1153.755005</c:v>
                </c:pt>
                <c:pt idx="3227">
                  <c:v>1094.175293</c:v>
                </c:pt>
                <c:pt idx="3228">
                  <c:v>1044.3149410000001</c:v>
                </c:pt>
                <c:pt idx="3229">
                  <c:v>1035.7617190000001</c:v>
                </c:pt>
                <c:pt idx="3230">
                  <c:v>985.54956100000004</c:v>
                </c:pt>
                <c:pt idx="3231">
                  <c:v>964.65124500000002</c:v>
                </c:pt>
                <c:pt idx="3232">
                  <c:v>1196.690308</c:v>
                </c:pt>
                <c:pt idx="3233">
                  <c:v>995.59655799999996</c:v>
                </c:pt>
                <c:pt idx="3234">
                  <c:v>1004.71698</c:v>
                </c:pt>
                <c:pt idx="3235">
                  <c:v>1083.9201660000001</c:v>
                </c:pt>
                <c:pt idx="3236">
                  <c:v>1132.32312</c:v>
                </c:pt>
                <c:pt idx="3237">
                  <c:v>1083.036865</c:v>
                </c:pt>
                <c:pt idx="3238">
                  <c:v>1005.438354</c:v>
                </c:pt>
                <c:pt idx="3239">
                  <c:v>1027.9533690000001</c:v>
                </c:pt>
                <c:pt idx="3240">
                  <c:v>995.14074700000003</c:v>
                </c:pt>
                <c:pt idx="3241">
                  <c:v>1110.128052</c:v>
                </c:pt>
                <c:pt idx="3242">
                  <c:v>1092.806274</c:v>
                </c:pt>
                <c:pt idx="3243">
                  <c:v>1075.9548339999999</c:v>
                </c:pt>
                <c:pt idx="3244">
                  <c:v>1010.000916</c:v>
                </c:pt>
                <c:pt idx="3245">
                  <c:v>986.91607699999997</c:v>
                </c:pt>
                <c:pt idx="3246">
                  <c:v>1001.24231</c:v>
                </c:pt>
                <c:pt idx="3247">
                  <c:v>1086.1782229999999</c:v>
                </c:pt>
                <c:pt idx="3248">
                  <c:v>1009.744873</c:v>
                </c:pt>
                <c:pt idx="3249">
                  <c:v>962.94567900000004</c:v>
                </c:pt>
                <c:pt idx="3250">
                  <c:v>1005.561584</c:v>
                </c:pt>
                <c:pt idx="3251">
                  <c:v>1084.443726</c:v>
                </c:pt>
                <c:pt idx="3252">
                  <c:v>999.488159</c:v>
                </c:pt>
                <c:pt idx="3253">
                  <c:v>1070.6274410000001</c:v>
                </c:pt>
                <c:pt idx="3254">
                  <c:v>1159.9807129999999</c:v>
                </c:pt>
                <c:pt idx="3255">
                  <c:v>1038.8359370000001</c:v>
                </c:pt>
                <c:pt idx="3256">
                  <c:v>1033.0391850000001</c:v>
                </c:pt>
                <c:pt idx="3257">
                  <c:v>1026.9826660000001</c:v>
                </c:pt>
                <c:pt idx="3258">
                  <c:v>1117.638672</c:v>
                </c:pt>
                <c:pt idx="3259">
                  <c:v>1066.4329829999999</c:v>
                </c:pt>
                <c:pt idx="3260">
                  <c:v>1097.010376</c:v>
                </c:pt>
                <c:pt idx="3261">
                  <c:v>998.29437299999995</c:v>
                </c:pt>
                <c:pt idx="3262">
                  <c:v>899.18023700000003</c:v>
                </c:pt>
                <c:pt idx="3263">
                  <c:v>1034.2132570000001</c:v>
                </c:pt>
                <c:pt idx="3264">
                  <c:v>1100.667725</c:v>
                </c:pt>
                <c:pt idx="3265">
                  <c:v>1019.906799</c:v>
                </c:pt>
                <c:pt idx="3266">
                  <c:v>968.54724099999999</c:v>
                </c:pt>
                <c:pt idx="3267">
                  <c:v>987.07556199999999</c:v>
                </c:pt>
                <c:pt idx="3268">
                  <c:v>1028.276245</c:v>
                </c:pt>
                <c:pt idx="3269">
                  <c:v>1091.2775879999999</c:v>
                </c:pt>
                <c:pt idx="3270">
                  <c:v>1002.572327</c:v>
                </c:pt>
                <c:pt idx="3271">
                  <c:v>1143.5391850000001</c:v>
                </c:pt>
                <c:pt idx="3272">
                  <c:v>1020.733887</c:v>
                </c:pt>
                <c:pt idx="3273">
                  <c:v>1058.7993160000001</c:v>
                </c:pt>
                <c:pt idx="3274">
                  <c:v>1036.045044</c:v>
                </c:pt>
                <c:pt idx="3275">
                  <c:v>1123.568115</c:v>
                </c:pt>
                <c:pt idx="3276">
                  <c:v>1007.655945</c:v>
                </c:pt>
                <c:pt idx="3277">
                  <c:v>998.734375</c:v>
                </c:pt>
                <c:pt idx="3278">
                  <c:v>1136.269043</c:v>
                </c:pt>
                <c:pt idx="3279">
                  <c:v>1028.261841</c:v>
                </c:pt>
                <c:pt idx="3280">
                  <c:v>1035.1102289999999</c:v>
                </c:pt>
                <c:pt idx="3281">
                  <c:v>1130.6710210000001</c:v>
                </c:pt>
                <c:pt idx="3282">
                  <c:v>994.67926</c:v>
                </c:pt>
                <c:pt idx="3283">
                  <c:v>941.64874299999997</c:v>
                </c:pt>
                <c:pt idx="3284">
                  <c:v>1041.0886230000001</c:v>
                </c:pt>
                <c:pt idx="3285">
                  <c:v>963.01135299999999</c:v>
                </c:pt>
                <c:pt idx="3286">
                  <c:v>916.70782499999996</c:v>
                </c:pt>
                <c:pt idx="3287">
                  <c:v>1046.1046140000001</c:v>
                </c:pt>
                <c:pt idx="3288">
                  <c:v>1021.921326</c:v>
                </c:pt>
                <c:pt idx="3289">
                  <c:v>1049.8927000000001</c:v>
                </c:pt>
                <c:pt idx="3290">
                  <c:v>1093.790894</c:v>
                </c:pt>
                <c:pt idx="3291">
                  <c:v>1071.0711670000001</c:v>
                </c:pt>
                <c:pt idx="3292">
                  <c:v>1129.026611</c:v>
                </c:pt>
                <c:pt idx="3293">
                  <c:v>1051.9730219999999</c:v>
                </c:pt>
                <c:pt idx="3294">
                  <c:v>1091.328857</c:v>
                </c:pt>
                <c:pt idx="3295">
                  <c:v>1024.6339109999999</c:v>
                </c:pt>
                <c:pt idx="3296">
                  <c:v>1215.7738039999999</c:v>
                </c:pt>
                <c:pt idx="3297">
                  <c:v>1004.090759</c:v>
                </c:pt>
                <c:pt idx="3298">
                  <c:v>982.57000700000003</c:v>
                </c:pt>
                <c:pt idx="3299">
                  <c:v>1031.9932859999999</c:v>
                </c:pt>
                <c:pt idx="3300">
                  <c:v>1035.1743160000001</c:v>
                </c:pt>
                <c:pt idx="3301">
                  <c:v>1094.659668</c:v>
                </c:pt>
                <c:pt idx="3302">
                  <c:v>1024.640991</c:v>
                </c:pt>
                <c:pt idx="3303">
                  <c:v>945.22045900000001</c:v>
                </c:pt>
                <c:pt idx="3304">
                  <c:v>1002.421326</c:v>
                </c:pt>
                <c:pt idx="3305">
                  <c:v>1137.525269</c:v>
                </c:pt>
                <c:pt idx="3306">
                  <c:v>982.86737100000005</c:v>
                </c:pt>
                <c:pt idx="3307">
                  <c:v>1117.5395510000001</c:v>
                </c:pt>
                <c:pt idx="3308">
                  <c:v>1184.5145259999999</c:v>
                </c:pt>
                <c:pt idx="3309">
                  <c:v>1081.0616460000001</c:v>
                </c:pt>
                <c:pt idx="3310">
                  <c:v>1116.297241</c:v>
                </c:pt>
                <c:pt idx="3311">
                  <c:v>1187.9841309999999</c:v>
                </c:pt>
                <c:pt idx="3312">
                  <c:v>1055.415405</c:v>
                </c:pt>
                <c:pt idx="3313">
                  <c:v>1109.8630370000001</c:v>
                </c:pt>
                <c:pt idx="3314">
                  <c:v>1022.921692</c:v>
                </c:pt>
                <c:pt idx="3315">
                  <c:v>928.42913799999997</c:v>
                </c:pt>
                <c:pt idx="3316">
                  <c:v>965.49877900000001</c:v>
                </c:pt>
                <c:pt idx="3317">
                  <c:v>1151.0509030000001</c:v>
                </c:pt>
                <c:pt idx="3318">
                  <c:v>1041.7939449999999</c:v>
                </c:pt>
                <c:pt idx="3319">
                  <c:v>1091.612183</c:v>
                </c:pt>
                <c:pt idx="3320">
                  <c:v>1069.1839600000001</c:v>
                </c:pt>
                <c:pt idx="3321">
                  <c:v>1093.9853519999999</c:v>
                </c:pt>
                <c:pt idx="3322">
                  <c:v>1019.962097</c:v>
                </c:pt>
                <c:pt idx="3323">
                  <c:v>1052.5771480000001</c:v>
                </c:pt>
                <c:pt idx="3324">
                  <c:v>1035.265625</c:v>
                </c:pt>
                <c:pt idx="3325">
                  <c:v>921.145081</c:v>
                </c:pt>
                <c:pt idx="3326">
                  <c:v>996.003601</c:v>
                </c:pt>
                <c:pt idx="3327">
                  <c:v>1083.7342530000001</c:v>
                </c:pt>
                <c:pt idx="3328">
                  <c:v>893.70080600000006</c:v>
                </c:pt>
                <c:pt idx="3329">
                  <c:v>982.15887499999997</c:v>
                </c:pt>
                <c:pt idx="3330">
                  <c:v>1025.1872559999999</c:v>
                </c:pt>
                <c:pt idx="3331">
                  <c:v>1200.5738530000001</c:v>
                </c:pt>
                <c:pt idx="3332">
                  <c:v>973.67999299999997</c:v>
                </c:pt>
                <c:pt idx="3333">
                  <c:v>1017.113464</c:v>
                </c:pt>
                <c:pt idx="3334">
                  <c:v>1006.128723</c:v>
                </c:pt>
                <c:pt idx="3335">
                  <c:v>915.54388400000005</c:v>
                </c:pt>
                <c:pt idx="3336">
                  <c:v>1076.4990230000001</c:v>
                </c:pt>
                <c:pt idx="3337">
                  <c:v>1073.0639650000001</c:v>
                </c:pt>
                <c:pt idx="3338">
                  <c:v>980.14984100000004</c:v>
                </c:pt>
                <c:pt idx="3339">
                  <c:v>1133.559937</c:v>
                </c:pt>
                <c:pt idx="3340">
                  <c:v>1058.099731</c:v>
                </c:pt>
                <c:pt idx="3341">
                  <c:v>1049.2308350000001</c:v>
                </c:pt>
                <c:pt idx="3342">
                  <c:v>999.00469999999996</c:v>
                </c:pt>
                <c:pt idx="3343">
                  <c:v>995.38116500000001</c:v>
                </c:pt>
                <c:pt idx="3344">
                  <c:v>1051.188232</c:v>
                </c:pt>
                <c:pt idx="3345">
                  <c:v>1079.4986570000001</c:v>
                </c:pt>
                <c:pt idx="3346">
                  <c:v>1095.9769289999999</c:v>
                </c:pt>
                <c:pt idx="3347">
                  <c:v>958.35790999999995</c:v>
                </c:pt>
                <c:pt idx="3348">
                  <c:v>948.70806900000002</c:v>
                </c:pt>
                <c:pt idx="3349">
                  <c:v>1039.773682</c:v>
                </c:pt>
                <c:pt idx="3350">
                  <c:v>975.07336399999997</c:v>
                </c:pt>
                <c:pt idx="3351">
                  <c:v>1033.9765620000001</c:v>
                </c:pt>
                <c:pt idx="3352">
                  <c:v>1019.279419</c:v>
                </c:pt>
                <c:pt idx="3353">
                  <c:v>1019.164795</c:v>
                </c:pt>
                <c:pt idx="3354">
                  <c:v>1048.4610600000001</c:v>
                </c:pt>
                <c:pt idx="3355">
                  <c:v>1026.798096</c:v>
                </c:pt>
                <c:pt idx="3356">
                  <c:v>1050.978149</c:v>
                </c:pt>
                <c:pt idx="3357">
                  <c:v>1015.108276</c:v>
                </c:pt>
                <c:pt idx="3358">
                  <c:v>938.24243200000001</c:v>
                </c:pt>
                <c:pt idx="3359">
                  <c:v>993.57971199999997</c:v>
                </c:pt>
                <c:pt idx="3360">
                  <c:v>980.37768600000004</c:v>
                </c:pt>
                <c:pt idx="3361">
                  <c:v>992.91980000000001</c:v>
                </c:pt>
                <c:pt idx="3362">
                  <c:v>1081.5349120000001</c:v>
                </c:pt>
                <c:pt idx="3363">
                  <c:v>934.07312000000002</c:v>
                </c:pt>
                <c:pt idx="3364">
                  <c:v>982.06304899999998</c:v>
                </c:pt>
                <c:pt idx="3365">
                  <c:v>1025.9261469999999</c:v>
                </c:pt>
                <c:pt idx="3366">
                  <c:v>955.20983899999999</c:v>
                </c:pt>
                <c:pt idx="3367">
                  <c:v>1073.7269289999999</c:v>
                </c:pt>
                <c:pt idx="3368">
                  <c:v>1136.789673</c:v>
                </c:pt>
                <c:pt idx="3369">
                  <c:v>1050.8448490000001</c:v>
                </c:pt>
                <c:pt idx="3370">
                  <c:v>1142.088745</c:v>
                </c:pt>
                <c:pt idx="3371">
                  <c:v>1048.7670900000001</c:v>
                </c:pt>
                <c:pt idx="3372">
                  <c:v>869.46862799999997</c:v>
                </c:pt>
                <c:pt idx="3373">
                  <c:v>1066.4516599999999</c:v>
                </c:pt>
                <c:pt idx="3374">
                  <c:v>1013.013855</c:v>
                </c:pt>
                <c:pt idx="3375">
                  <c:v>958.85607900000002</c:v>
                </c:pt>
                <c:pt idx="3376">
                  <c:v>1030.1813959999999</c:v>
                </c:pt>
                <c:pt idx="3377">
                  <c:v>1173.812866</c:v>
                </c:pt>
                <c:pt idx="3378">
                  <c:v>1206.7844239999999</c:v>
                </c:pt>
                <c:pt idx="3379">
                  <c:v>1048.4140620000001</c:v>
                </c:pt>
                <c:pt idx="3380">
                  <c:v>1044.397827</c:v>
                </c:pt>
                <c:pt idx="3381">
                  <c:v>1023.771057</c:v>
                </c:pt>
                <c:pt idx="3382">
                  <c:v>1013.310486</c:v>
                </c:pt>
                <c:pt idx="3383">
                  <c:v>1066.958862</c:v>
                </c:pt>
                <c:pt idx="3384">
                  <c:v>964.47485400000005</c:v>
                </c:pt>
                <c:pt idx="3385">
                  <c:v>991.49774200000002</c:v>
                </c:pt>
                <c:pt idx="3386">
                  <c:v>984.72820999999999</c:v>
                </c:pt>
                <c:pt idx="3387">
                  <c:v>966.36608899999999</c:v>
                </c:pt>
                <c:pt idx="3388">
                  <c:v>977.19335899999999</c:v>
                </c:pt>
                <c:pt idx="3389">
                  <c:v>940.22723399999995</c:v>
                </c:pt>
                <c:pt idx="3390">
                  <c:v>977.62353499999995</c:v>
                </c:pt>
                <c:pt idx="3391">
                  <c:v>972.00354000000004</c:v>
                </c:pt>
                <c:pt idx="3392">
                  <c:v>1129.251953</c:v>
                </c:pt>
                <c:pt idx="3393">
                  <c:v>1036.0791019999999</c:v>
                </c:pt>
                <c:pt idx="3394">
                  <c:v>951.77404799999999</c:v>
                </c:pt>
                <c:pt idx="3395">
                  <c:v>1068.536987</c:v>
                </c:pt>
                <c:pt idx="3396">
                  <c:v>1042.423096</c:v>
                </c:pt>
                <c:pt idx="3397">
                  <c:v>1109.717529</c:v>
                </c:pt>
                <c:pt idx="3398">
                  <c:v>1116.814331</c:v>
                </c:pt>
                <c:pt idx="3399">
                  <c:v>986.51086399999997</c:v>
                </c:pt>
                <c:pt idx="3400">
                  <c:v>1038.060303</c:v>
                </c:pt>
                <c:pt idx="3401">
                  <c:v>983.00512700000002</c:v>
                </c:pt>
                <c:pt idx="3402">
                  <c:v>925.85675000000003</c:v>
                </c:pt>
                <c:pt idx="3403">
                  <c:v>998.35022000000004</c:v>
                </c:pt>
                <c:pt idx="3404">
                  <c:v>933.99780299999998</c:v>
                </c:pt>
                <c:pt idx="3405">
                  <c:v>1038.9560550000001</c:v>
                </c:pt>
                <c:pt idx="3406">
                  <c:v>1056.940918</c:v>
                </c:pt>
                <c:pt idx="3407">
                  <c:v>1008.2909550000001</c:v>
                </c:pt>
                <c:pt idx="3408">
                  <c:v>1020.712585</c:v>
                </c:pt>
                <c:pt idx="3409">
                  <c:v>1163.5333250000001</c:v>
                </c:pt>
                <c:pt idx="3410">
                  <c:v>1017.359131</c:v>
                </c:pt>
                <c:pt idx="3411">
                  <c:v>951.43792699999995</c:v>
                </c:pt>
                <c:pt idx="3412">
                  <c:v>914.85595699999999</c:v>
                </c:pt>
                <c:pt idx="3413">
                  <c:v>981.48278800000003</c:v>
                </c:pt>
                <c:pt idx="3414">
                  <c:v>1105.3664550000001</c:v>
                </c:pt>
                <c:pt idx="3415">
                  <c:v>1126.1051030000001</c:v>
                </c:pt>
                <c:pt idx="3416">
                  <c:v>1159.712524</c:v>
                </c:pt>
                <c:pt idx="3417">
                  <c:v>1079.055908</c:v>
                </c:pt>
                <c:pt idx="3418">
                  <c:v>1172.337158</c:v>
                </c:pt>
                <c:pt idx="3419">
                  <c:v>1099.0732419999999</c:v>
                </c:pt>
                <c:pt idx="3420">
                  <c:v>1098.6727289999999</c:v>
                </c:pt>
                <c:pt idx="3421">
                  <c:v>947.67980999999997</c:v>
                </c:pt>
                <c:pt idx="3422">
                  <c:v>1123.6782229999999</c:v>
                </c:pt>
                <c:pt idx="3423">
                  <c:v>1114.142212</c:v>
                </c:pt>
                <c:pt idx="3424">
                  <c:v>1052.2102050000001</c:v>
                </c:pt>
                <c:pt idx="3425">
                  <c:v>1020.423767</c:v>
                </c:pt>
                <c:pt idx="3426">
                  <c:v>1092.953491</c:v>
                </c:pt>
                <c:pt idx="3427">
                  <c:v>1067.1171870000001</c:v>
                </c:pt>
                <c:pt idx="3428">
                  <c:v>1094.3013920000001</c:v>
                </c:pt>
                <c:pt idx="3429">
                  <c:v>1025.673096</c:v>
                </c:pt>
                <c:pt idx="3430">
                  <c:v>1082.7100829999999</c:v>
                </c:pt>
                <c:pt idx="3431">
                  <c:v>967.88855000000001</c:v>
                </c:pt>
                <c:pt idx="3432">
                  <c:v>982.22863800000005</c:v>
                </c:pt>
                <c:pt idx="3433">
                  <c:v>1035.963745</c:v>
                </c:pt>
                <c:pt idx="3434">
                  <c:v>1095.130249</c:v>
                </c:pt>
                <c:pt idx="3435">
                  <c:v>1073.4632570000001</c:v>
                </c:pt>
                <c:pt idx="3436">
                  <c:v>1133.7493899999999</c:v>
                </c:pt>
                <c:pt idx="3437">
                  <c:v>1018.768188</c:v>
                </c:pt>
                <c:pt idx="3438">
                  <c:v>1136.1805420000001</c:v>
                </c:pt>
                <c:pt idx="3439">
                  <c:v>1027.227905</c:v>
                </c:pt>
                <c:pt idx="3440">
                  <c:v>1032.9023440000001</c:v>
                </c:pt>
                <c:pt idx="3441">
                  <c:v>1046.947144</c:v>
                </c:pt>
                <c:pt idx="3442">
                  <c:v>1126.3847659999999</c:v>
                </c:pt>
                <c:pt idx="3443">
                  <c:v>1060.727783</c:v>
                </c:pt>
                <c:pt idx="3444">
                  <c:v>1063.6260990000001</c:v>
                </c:pt>
                <c:pt idx="3445">
                  <c:v>937.96099900000002</c:v>
                </c:pt>
                <c:pt idx="3446">
                  <c:v>977.89514199999996</c:v>
                </c:pt>
                <c:pt idx="3447">
                  <c:v>985.99560499999995</c:v>
                </c:pt>
                <c:pt idx="3448">
                  <c:v>937.78649900000005</c:v>
                </c:pt>
                <c:pt idx="3449">
                  <c:v>1042.2054439999999</c:v>
                </c:pt>
                <c:pt idx="3450">
                  <c:v>1010.91394</c:v>
                </c:pt>
                <c:pt idx="3451">
                  <c:v>1044.4838870000001</c:v>
                </c:pt>
                <c:pt idx="3452">
                  <c:v>1141.473389</c:v>
                </c:pt>
                <c:pt idx="3453">
                  <c:v>1217.4578859999999</c:v>
                </c:pt>
                <c:pt idx="3454">
                  <c:v>1122.7468260000001</c:v>
                </c:pt>
                <c:pt idx="3455">
                  <c:v>1113.5886230000001</c:v>
                </c:pt>
                <c:pt idx="3456">
                  <c:v>1055.919189</c:v>
                </c:pt>
                <c:pt idx="3457">
                  <c:v>1184.575073</c:v>
                </c:pt>
                <c:pt idx="3458">
                  <c:v>1073.5816649999999</c:v>
                </c:pt>
                <c:pt idx="3459">
                  <c:v>1027.6362300000001</c:v>
                </c:pt>
                <c:pt idx="3460">
                  <c:v>1014.831665</c:v>
                </c:pt>
                <c:pt idx="3461">
                  <c:v>1103.835327</c:v>
                </c:pt>
                <c:pt idx="3462">
                  <c:v>1076.2354740000001</c:v>
                </c:pt>
                <c:pt idx="3463">
                  <c:v>1123.7094729999999</c:v>
                </c:pt>
                <c:pt idx="3464">
                  <c:v>1068.455688</c:v>
                </c:pt>
                <c:pt idx="3465">
                  <c:v>993.41302499999995</c:v>
                </c:pt>
                <c:pt idx="3466">
                  <c:v>1126.487061</c:v>
                </c:pt>
                <c:pt idx="3467">
                  <c:v>1072.002808</c:v>
                </c:pt>
                <c:pt idx="3468">
                  <c:v>1021.321838</c:v>
                </c:pt>
                <c:pt idx="3469">
                  <c:v>1070.2733149999999</c:v>
                </c:pt>
                <c:pt idx="3470">
                  <c:v>1070.2979740000001</c:v>
                </c:pt>
                <c:pt idx="3471">
                  <c:v>980.03558299999997</c:v>
                </c:pt>
                <c:pt idx="3472">
                  <c:v>972.83679199999995</c:v>
                </c:pt>
                <c:pt idx="3473">
                  <c:v>1133.110107</c:v>
                </c:pt>
                <c:pt idx="3474">
                  <c:v>1096.7211910000001</c:v>
                </c:pt>
                <c:pt idx="3475">
                  <c:v>1052.1163329999999</c:v>
                </c:pt>
                <c:pt idx="3476">
                  <c:v>1029.4746090000001</c:v>
                </c:pt>
                <c:pt idx="3477">
                  <c:v>1078.0638429999999</c:v>
                </c:pt>
                <c:pt idx="3478">
                  <c:v>1142.358154</c:v>
                </c:pt>
                <c:pt idx="3479">
                  <c:v>1020.019043</c:v>
                </c:pt>
                <c:pt idx="3480">
                  <c:v>973.15966800000001</c:v>
                </c:pt>
                <c:pt idx="3481">
                  <c:v>964.597351</c:v>
                </c:pt>
                <c:pt idx="3482">
                  <c:v>1055.3881839999999</c:v>
                </c:pt>
                <c:pt idx="3483">
                  <c:v>985.49340800000004</c:v>
                </c:pt>
                <c:pt idx="3484">
                  <c:v>1023.956238</c:v>
                </c:pt>
                <c:pt idx="3485">
                  <c:v>1080.815552</c:v>
                </c:pt>
                <c:pt idx="3486">
                  <c:v>1031.819092</c:v>
                </c:pt>
                <c:pt idx="3487">
                  <c:v>1043.9101559999999</c:v>
                </c:pt>
                <c:pt idx="3488">
                  <c:v>1078.9311520000001</c:v>
                </c:pt>
                <c:pt idx="3489">
                  <c:v>975.77166699999998</c:v>
                </c:pt>
                <c:pt idx="3490">
                  <c:v>1132.4456789999999</c:v>
                </c:pt>
                <c:pt idx="3491">
                  <c:v>1009.118713</c:v>
                </c:pt>
                <c:pt idx="3492">
                  <c:v>1149.741577</c:v>
                </c:pt>
                <c:pt idx="3493">
                  <c:v>1061.359375</c:v>
                </c:pt>
                <c:pt idx="3494">
                  <c:v>1150.7026370000001</c:v>
                </c:pt>
                <c:pt idx="3495">
                  <c:v>1039.0001219999999</c:v>
                </c:pt>
                <c:pt idx="3496">
                  <c:v>1027.8585210000001</c:v>
                </c:pt>
                <c:pt idx="3497">
                  <c:v>983.37738000000002</c:v>
                </c:pt>
                <c:pt idx="3498">
                  <c:v>938.24163799999997</c:v>
                </c:pt>
                <c:pt idx="3499">
                  <c:v>1012.302063</c:v>
                </c:pt>
                <c:pt idx="3500">
                  <c:v>1016.0933230000001</c:v>
                </c:pt>
                <c:pt idx="3501">
                  <c:v>1049.7979740000001</c:v>
                </c:pt>
                <c:pt idx="3502">
                  <c:v>941.96484399999997</c:v>
                </c:pt>
                <c:pt idx="3503">
                  <c:v>1082.1571039999999</c:v>
                </c:pt>
                <c:pt idx="3504">
                  <c:v>1233.575317</c:v>
                </c:pt>
                <c:pt idx="3505">
                  <c:v>1144.4506839999999</c:v>
                </c:pt>
                <c:pt idx="3506">
                  <c:v>1084.044678</c:v>
                </c:pt>
                <c:pt idx="3507">
                  <c:v>930.25219700000002</c:v>
                </c:pt>
                <c:pt idx="3508">
                  <c:v>977.63940400000001</c:v>
                </c:pt>
                <c:pt idx="3509">
                  <c:v>846.87652600000001</c:v>
                </c:pt>
                <c:pt idx="3510">
                  <c:v>1026.8763429999999</c:v>
                </c:pt>
                <c:pt idx="3511">
                  <c:v>999.49804700000004</c:v>
                </c:pt>
                <c:pt idx="3512">
                  <c:v>920.61975099999995</c:v>
                </c:pt>
                <c:pt idx="3513">
                  <c:v>959.94793700000002</c:v>
                </c:pt>
                <c:pt idx="3514">
                  <c:v>1130.2200929999999</c:v>
                </c:pt>
                <c:pt idx="3515">
                  <c:v>1149.505737</c:v>
                </c:pt>
                <c:pt idx="3516">
                  <c:v>1100.3045649999999</c:v>
                </c:pt>
                <c:pt idx="3517">
                  <c:v>1066.5676269999999</c:v>
                </c:pt>
                <c:pt idx="3518">
                  <c:v>1005.642883</c:v>
                </c:pt>
                <c:pt idx="3519">
                  <c:v>1030.8232419999999</c:v>
                </c:pt>
                <c:pt idx="3520">
                  <c:v>1058.069092</c:v>
                </c:pt>
                <c:pt idx="3521">
                  <c:v>1186.1118160000001</c:v>
                </c:pt>
                <c:pt idx="3522">
                  <c:v>1128.9642329999999</c:v>
                </c:pt>
                <c:pt idx="3523">
                  <c:v>1008.4801639999999</c:v>
                </c:pt>
                <c:pt idx="3524">
                  <c:v>1077.2761230000001</c:v>
                </c:pt>
                <c:pt idx="3525">
                  <c:v>1086.774048</c:v>
                </c:pt>
                <c:pt idx="3526">
                  <c:v>1096.4616699999999</c:v>
                </c:pt>
                <c:pt idx="3527">
                  <c:v>1104.838013</c:v>
                </c:pt>
                <c:pt idx="3528">
                  <c:v>1089.2592770000001</c:v>
                </c:pt>
                <c:pt idx="3529">
                  <c:v>1120.7818600000001</c:v>
                </c:pt>
                <c:pt idx="3530">
                  <c:v>1114.8870850000001</c:v>
                </c:pt>
                <c:pt idx="3531">
                  <c:v>971.77477999999996</c:v>
                </c:pt>
                <c:pt idx="3532">
                  <c:v>1068.525879</c:v>
                </c:pt>
                <c:pt idx="3533">
                  <c:v>1133.6304929999999</c:v>
                </c:pt>
                <c:pt idx="3534">
                  <c:v>1148.1236570000001</c:v>
                </c:pt>
                <c:pt idx="3535">
                  <c:v>1007.864624</c:v>
                </c:pt>
                <c:pt idx="3536">
                  <c:v>1057.6141359999999</c:v>
                </c:pt>
                <c:pt idx="3537">
                  <c:v>978.98669400000006</c:v>
                </c:pt>
                <c:pt idx="3538">
                  <c:v>983.63732900000002</c:v>
                </c:pt>
                <c:pt idx="3539">
                  <c:v>1017.75531</c:v>
                </c:pt>
                <c:pt idx="3540">
                  <c:v>1020.335205</c:v>
                </c:pt>
                <c:pt idx="3541">
                  <c:v>916.71655299999998</c:v>
                </c:pt>
                <c:pt idx="3542">
                  <c:v>1119.789673</c:v>
                </c:pt>
                <c:pt idx="3543">
                  <c:v>1128.6866460000001</c:v>
                </c:pt>
                <c:pt idx="3544">
                  <c:v>1029.8226320000001</c:v>
                </c:pt>
                <c:pt idx="3545">
                  <c:v>988.75964399999998</c:v>
                </c:pt>
                <c:pt idx="3546">
                  <c:v>981.03887899999995</c:v>
                </c:pt>
                <c:pt idx="3547">
                  <c:v>995.34002699999996</c:v>
                </c:pt>
                <c:pt idx="3548">
                  <c:v>989.02758800000004</c:v>
                </c:pt>
                <c:pt idx="3549">
                  <c:v>907.00268600000004</c:v>
                </c:pt>
                <c:pt idx="3550">
                  <c:v>998.92974900000002</c:v>
                </c:pt>
                <c:pt idx="3551">
                  <c:v>949.59094200000004</c:v>
                </c:pt>
                <c:pt idx="3552">
                  <c:v>1095.182251</c:v>
                </c:pt>
                <c:pt idx="3553">
                  <c:v>1164.8210449999999</c:v>
                </c:pt>
                <c:pt idx="3554">
                  <c:v>1023.3893430000001</c:v>
                </c:pt>
                <c:pt idx="3555">
                  <c:v>988.72680700000001</c:v>
                </c:pt>
                <c:pt idx="3556">
                  <c:v>1070.6103519999999</c:v>
                </c:pt>
                <c:pt idx="3557">
                  <c:v>1048.554077</c:v>
                </c:pt>
                <c:pt idx="3558">
                  <c:v>1088.469116</c:v>
                </c:pt>
                <c:pt idx="3559">
                  <c:v>1159.052246</c:v>
                </c:pt>
                <c:pt idx="3560">
                  <c:v>961.01031499999999</c:v>
                </c:pt>
                <c:pt idx="3561">
                  <c:v>995.88989300000003</c:v>
                </c:pt>
                <c:pt idx="3562">
                  <c:v>998.13372800000002</c:v>
                </c:pt>
                <c:pt idx="3563">
                  <c:v>986.38671899999997</c:v>
                </c:pt>
                <c:pt idx="3564">
                  <c:v>1010.541931</c:v>
                </c:pt>
                <c:pt idx="3565">
                  <c:v>1135.3414310000001</c:v>
                </c:pt>
                <c:pt idx="3566">
                  <c:v>1025.0706789999999</c:v>
                </c:pt>
                <c:pt idx="3567">
                  <c:v>926.53216599999996</c:v>
                </c:pt>
                <c:pt idx="3568">
                  <c:v>1094.3999020000001</c:v>
                </c:pt>
                <c:pt idx="3569">
                  <c:v>1010.471985</c:v>
                </c:pt>
                <c:pt idx="3570">
                  <c:v>1005.575928</c:v>
                </c:pt>
                <c:pt idx="3571">
                  <c:v>1025.409058</c:v>
                </c:pt>
                <c:pt idx="3572">
                  <c:v>1028.0698239999999</c:v>
                </c:pt>
                <c:pt idx="3573">
                  <c:v>937.35803199999998</c:v>
                </c:pt>
                <c:pt idx="3574">
                  <c:v>1082.5595699999999</c:v>
                </c:pt>
                <c:pt idx="3575">
                  <c:v>959.37554899999998</c:v>
                </c:pt>
                <c:pt idx="3576">
                  <c:v>1136.4785159999999</c:v>
                </c:pt>
                <c:pt idx="3577">
                  <c:v>1025.3364260000001</c:v>
                </c:pt>
                <c:pt idx="3578">
                  <c:v>1017.9573360000001</c:v>
                </c:pt>
                <c:pt idx="3579">
                  <c:v>1074.4676509999999</c:v>
                </c:pt>
                <c:pt idx="3580">
                  <c:v>1006.5170900000001</c:v>
                </c:pt>
                <c:pt idx="3581">
                  <c:v>1066.215698</c:v>
                </c:pt>
                <c:pt idx="3582">
                  <c:v>967.16015600000003</c:v>
                </c:pt>
                <c:pt idx="3583">
                  <c:v>1019.559814</c:v>
                </c:pt>
                <c:pt idx="3584">
                  <c:v>1000.714783</c:v>
                </c:pt>
                <c:pt idx="3585">
                  <c:v>1121.971558</c:v>
                </c:pt>
                <c:pt idx="3586">
                  <c:v>996.17852800000003</c:v>
                </c:pt>
                <c:pt idx="3587">
                  <c:v>929.074341</c:v>
                </c:pt>
                <c:pt idx="3588">
                  <c:v>1003.053467</c:v>
                </c:pt>
                <c:pt idx="3589">
                  <c:v>1197.9521480000001</c:v>
                </c:pt>
                <c:pt idx="3590">
                  <c:v>1025.099121</c:v>
                </c:pt>
                <c:pt idx="3591">
                  <c:v>1009.059814</c:v>
                </c:pt>
                <c:pt idx="3592">
                  <c:v>1073.0618899999999</c:v>
                </c:pt>
                <c:pt idx="3593">
                  <c:v>1018.480652</c:v>
                </c:pt>
                <c:pt idx="3594">
                  <c:v>1079.015259</c:v>
                </c:pt>
                <c:pt idx="3595">
                  <c:v>1045.327759</c:v>
                </c:pt>
                <c:pt idx="3596">
                  <c:v>1054.8280030000001</c:v>
                </c:pt>
                <c:pt idx="3597">
                  <c:v>1129.535889</c:v>
                </c:pt>
                <c:pt idx="3598">
                  <c:v>1065.5772710000001</c:v>
                </c:pt>
                <c:pt idx="3599">
                  <c:v>1138.5491939999999</c:v>
                </c:pt>
                <c:pt idx="3600">
                  <c:v>1086.8450929999999</c:v>
                </c:pt>
                <c:pt idx="3601">
                  <c:v>1093.9916989999999</c:v>
                </c:pt>
                <c:pt idx="3602">
                  <c:v>993.61364700000001</c:v>
                </c:pt>
                <c:pt idx="3603">
                  <c:v>1018.83606</c:v>
                </c:pt>
                <c:pt idx="3604">
                  <c:v>1062.1000979999999</c:v>
                </c:pt>
                <c:pt idx="3605">
                  <c:v>981.35650599999997</c:v>
                </c:pt>
                <c:pt idx="3606">
                  <c:v>1009.780151</c:v>
                </c:pt>
                <c:pt idx="3607">
                  <c:v>1029.727905</c:v>
                </c:pt>
                <c:pt idx="3608">
                  <c:v>1148.3869629999999</c:v>
                </c:pt>
                <c:pt idx="3609">
                  <c:v>1073.341553</c:v>
                </c:pt>
                <c:pt idx="3610">
                  <c:v>997.32074</c:v>
                </c:pt>
                <c:pt idx="3611">
                  <c:v>1001.790833</c:v>
                </c:pt>
                <c:pt idx="3612">
                  <c:v>978.76348900000005</c:v>
                </c:pt>
                <c:pt idx="3613">
                  <c:v>1011.733887</c:v>
                </c:pt>
                <c:pt idx="3614">
                  <c:v>978.984375</c:v>
                </c:pt>
                <c:pt idx="3615">
                  <c:v>964.97283900000002</c:v>
                </c:pt>
                <c:pt idx="3616">
                  <c:v>1085.094116</c:v>
                </c:pt>
                <c:pt idx="3617">
                  <c:v>1051.0479740000001</c:v>
                </c:pt>
                <c:pt idx="3618">
                  <c:v>1001.057922</c:v>
                </c:pt>
                <c:pt idx="3619">
                  <c:v>1040.9887699999999</c:v>
                </c:pt>
                <c:pt idx="3620">
                  <c:v>1025.993164</c:v>
                </c:pt>
                <c:pt idx="3621">
                  <c:v>1065.259399</c:v>
                </c:pt>
                <c:pt idx="3622">
                  <c:v>908.378601</c:v>
                </c:pt>
                <c:pt idx="3623">
                  <c:v>1010.867371</c:v>
                </c:pt>
                <c:pt idx="3624">
                  <c:v>1059.0447999999999</c:v>
                </c:pt>
                <c:pt idx="3625">
                  <c:v>991.28955099999996</c:v>
                </c:pt>
                <c:pt idx="3626">
                  <c:v>984.90411400000005</c:v>
                </c:pt>
                <c:pt idx="3627">
                  <c:v>1001.571045</c:v>
                </c:pt>
                <c:pt idx="3628">
                  <c:v>978.36743200000001</c:v>
                </c:pt>
                <c:pt idx="3629">
                  <c:v>1006.309631</c:v>
                </c:pt>
                <c:pt idx="3630">
                  <c:v>1040.5720209999999</c:v>
                </c:pt>
                <c:pt idx="3631">
                  <c:v>1206.385376</c:v>
                </c:pt>
                <c:pt idx="3632">
                  <c:v>1080.4404300000001</c:v>
                </c:pt>
                <c:pt idx="3633">
                  <c:v>1033.8016359999999</c:v>
                </c:pt>
                <c:pt idx="3634">
                  <c:v>1021.977539</c:v>
                </c:pt>
                <c:pt idx="3635">
                  <c:v>1083.14624</c:v>
                </c:pt>
                <c:pt idx="3636">
                  <c:v>1071.986328</c:v>
                </c:pt>
                <c:pt idx="3637">
                  <c:v>1132.6816409999999</c:v>
                </c:pt>
                <c:pt idx="3638">
                  <c:v>1112.5310059999999</c:v>
                </c:pt>
                <c:pt idx="3639">
                  <c:v>1019.436768</c:v>
                </c:pt>
                <c:pt idx="3640">
                  <c:v>958.622253</c:v>
                </c:pt>
                <c:pt idx="3641">
                  <c:v>1053.877197</c:v>
                </c:pt>
                <c:pt idx="3642">
                  <c:v>1113.8206789999999</c:v>
                </c:pt>
                <c:pt idx="3643">
                  <c:v>1016.272949</c:v>
                </c:pt>
                <c:pt idx="3644">
                  <c:v>1043.477539</c:v>
                </c:pt>
                <c:pt idx="3645">
                  <c:v>1158.0382079999999</c:v>
                </c:pt>
                <c:pt idx="3646">
                  <c:v>991.413635</c:v>
                </c:pt>
                <c:pt idx="3647">
                  <c:v>984.59173599999997</c:v>
                </c:pt>
                <c:pt idx="3648">
                  <c:v>1039.387207</c:v>
                </c:pt>
                <c:pt idx="3649">
                  <c:v>970.785889</c:v>
                </c:pt>
                <c:pt idx="3650">
                  <c:v>920.69988999999998</c:v>
                </c:pt>
                <c:pt idx="3651">
                  <c:v>956.32495100000006</c:v>
                </c:pt>
                <c:pt idx="3652">
                  <c:v>1001.9096070000001</c:v>
                </c:pt>
                <c:pt idx="3653">
                  <c:v>1033.8145750000001</c:v>
                </c:pt>
                <c:pt idx="3654">
                  <c:v>1032.766357</c:v>
                </c:pt>
                <c:pt idx="3655">
                  <c:v>1219.809082</c:v>
                </c:pt>
                <c:pt idx="3656">
                  <c:v>1127.4023440000001</c:v>
                </c:pt>
                <c:pt idx="3657">
                  <c:v>1058.6567379999999</c:v>
                </c:pt>
                <c:pt idx="3658">
                  <c:v>1166.9702150000001</c:v>
                </c:pt>
                <c:pt idx="3659">
                  <c:v>1066.3173830000001</c:v>
                </c:pt>
                <c:pt idx="3660">
                  <c:v>969.05285600000002</c:v>
                </c:pt>
                <c:pt idx="3661">
                  <c:v>962.52917500000001</c:v>
                </c:pt>
                <c:pt idx="3662">
                  <c:v>1054.1704099999999</c:v>
                </c:pt>
                <c:pt idx="3663">
                  <c:v>942.24414100000001</c:v>
                </c:pt>
                <c:pt idx="3664">
                  <c:v>986.50109899999995</c:v>
                </c:pt>
                <c:pt idx="3665">
                  <c:v>945.19836399999997</c:v>
                </c:pt>
                <c:pt idx="3666">
                  <c:v>883.159851</c:v>
                </c:pt>
                <c:pt idx="3667">
                  <c:v>953.83178699999996</c:v>
                </c:pt>
                <c:pt idx="3668">
                  <c:v>1033.66272</c:v>
                </c:pt>
                <c:pt idx="3669">
                  <c:v>972.67791699999998</c:v>
                </c:pt>
                <c:pt idx="3670">
                  <c:v>1061.930298</c:v>
                </c:pt>
                <c:pt idx="3671">
                  <c:v>1077.405029</c:v>
                </c:pt>
                <c:pt idx="3672">
                  <c:v>998.71936000000005</c:v>
                </c:pt>
                <c:pt idx="3673">
                  <c:v>1045.552246</c:v>
                </c:pt>
                <c:pt idx="3674">
                  <c:v>1075.076172</c:v>
                </c:pt>
                <c:pt idx="3675">
                  <c:v>987.20849599999997</c:v>
                </c:pt>
                <c:pt idx="3676">
                  <c:v>1109.080322</c:v>
                </c:pt>
                <c:pt idx="3677">
                  <c:v>1024.096313</c:v>
                </c:pt>
                <c:pt idx="3678">
                  <c:v>1109.897827</c:v>
                </c:pt>
                <c:pt idx="3679">
                  <c:v>1034.6403809999999</c:v>
                </c:pt>
                <c:pt idx="3680">
                  <c:v>1058.8637699999999</c:v>
                </c:pt>
                <c:pt idx="3681">
                  <c:v>1070.7196039999999</c:v>
                </c:pt>
                <c:pt idx="3682">
                  <c:v>1070.337158</c:v>
                </c:pt>
                <c:pt idx="3683">
                  <c:v>1059.8701169999999</c:v>
                </c:pt>
                <c:pt idx="3684">
                  <c:v>1022.733032</c:v>
                </c:pt>
                <c:pt idx="3685">
                  <c:v>971.76452600000005</c:v>
                </c:pt>
                <c:pt idx="3686">
                  <c:v>1027.432861</c:v>
                </c:pt>
                <c:pt idx="3687">
                  <c:v>1148.6270750000001</c:v>
                </c:pt>
                <c:pt idx="3688">
                  <c:v>1133.9907229999999</c:v>
                </c:pt>
                <c:pt idx="3689">
                  <c:v>1167.8588870000001</c:v>
                </c:pt>
                <c:pt idx="3690">
                  <c:v>1053.9880370000001</c:v>
                </c:pt>
                <c:pt idx="3691">
                  <c:v>1006.999878</c:v>
                </c:pt>
                <c:pt idx="3692">
                  <c:v>1041.222168</c:v>
                </c:pt>
                <c:pt idx="3693">
                  <c:v>1108.6967770000001</c:v>
                </c:pt>
                <c:pt idx="3694">
                  <c:v>1083.0498050000001</c:v>
                </c:pt>
                <c:pt idx="3695">
                  <c:v>963.58837900000003</c:v>
                </c:pt>
                <c:pt idx="3696">
                  <c:v>1022.071045</c:v>
                </c:pt>
                <c:pt idx="3697">
                  <c:v>1040.878418</c:v>
                </c:pt>
                <c:pt idx="3698">
                  <c:v>1069.8167719999999</c:v>
                </c:pt>
                <c:pt idx="3699">
                  <c:v>1036.4929199999999</c:v>
                </c:pt>
                <c:pt idx="3700">
                  <c:v>1028.9208980000001</c:v>
                </c:pt>
                <c:pt idx="3701">
                  <c:v>1014.9823</c:v>
                </c:pt>
                <c:pt idx="3702">
                  <c:v>1043.8100589999999</c:v>
                </c:pt>
                <c:pt idx="3703">
                  <c:v>1048.9251710000001</c:v>
                </c:pt>
                <c:pt idx="3704">
                  <c:v>1041.4998780000001</c:v>
                </c:pt>
                <c:pt idx="3705">
                  <c:v>1034.3317870000001</c:v>
                </c:pt>
                <c:pt idx="3706">
                  <c:v>1090.2420649999999</c:v>
                </c:pt>
                <c:pt idx="3707">
                  <c:v>1132.78772</c:v>
                </c:pt>
                <c:pt idx="3708">
                  <c:v>1071.1448969999999</c:v>
                </c:pt>
                <c:pt idx="3709">
                  <c:v>947.29919400000006</c:v>
                </c:pt>
                <c:pt idx="3710">
                  <c:v>971.51757799999996</c:v>
                </c:pt>
                <c:pt idx="3711">
                  <c:v>925.51995799999997</c:v>
                </c:pt>
                <c:pt idx="3712">
                  <c:v>979.31976299999997</c:v>
                </c:pt>
                <c:pt idx="3713">
                  <c:v>1051.8908690000001</c:v>
                </c:pt>
                <c:pt idx="3714">
                  <c:v>1195.956177</c:v>
                </c:pt>
                <c:pt idx="3715">
                  <c:v>1033.979004</c:v>
                </c:pt>
                <c:pt idx="3716">
                  <c:v>992.715149</c:v>
                </c:pt>
                <c:pt idx="3717">
                  <c:v>1087.8477780000001</c:v>
                </c:pt>
                <c:pt idx="3718">
                  <c:v>1049.5505370000001</c:v>
                </c:pt>
                <c:pt idx="3719">
                  <c:v>1028.2468260000001</c:v>
                </c:pt>
                <c:pt idx="3720">
                  <c:v>982.87683100000004</c:v>
                </c:pt>
                <c:pt idx="3721">
                  <c:v>1048.7698969999999</c:v>
                </c:pt>
                <c:pt idx="3722">
                  <c:v>1094.6297609999999</c:v>
                </c:pt>
                <c:pt idx="3723">
                  <c:v>1166.232178</c:v>
                </c:pt>
                <c:pt idx="3724">
                  <c:v>968.96295199999997</c:v>
                </c:pt>
                <c:pt idx="3725">
                  <c:v>979.68682899999999</c:v>
                </c:pt>
                <c:pt idx="3726">
                  <c:v>918.67614700000001</c:v>
                </c:pt>
                <c:pt idx="3727">
                  <c:v>1002.328857</c:v>
                </c:pt>
                <c:pt idx="3728">
                  <c:v>988.42517099999998</c:v>
                </c:pt>
                <c:pt idx="3729">
                  <c:v>1005.234131</c:v>
                </c:pt>
                <c:pt idx="3730">
                  <c:v>1044.8532709999999</c:v>
                </c:pt>
                <c:pt idx="3731">
                  <c:v>1004.924866</c:v>
                </c:pt>
                <c:pt idx="3732">
                  <c:v>1002.696838</c:v>
                </c:pt>
                <c:pt idx="3733">
                  <c:v>1063.9243160000001</c:v>
                </c:pt>
                <c:pt idx="3734">
                  <c:v>1152.263428</c:v>
                </c:pt>
                <c:pt idx="3735">
                  <c:v>974.43518100000006</c:v>
                </c:pt>
                <c:pt idx="3736">
                  <c:v>965.38568099999998</c:v>
                </c:pt>
                <c:pt idx="3737">
                  <c:v>1081.8070070000001</c:v>
                </c:pt>
                <c:pt idx="3738">
                  <c:v>1030.8115230000001</c:v>
                </c:pt>
                <c:pt idx="3739">
                  <c:v>1016.806946</c:v>
                </c:pt>
                <c:pt idx="3740">
                  <c:v>996.47296100000005</c:v>
                </c:pt>
                <c:pt idx="3741">
                  <c:v>1092.6998289999999</c:v>
                </c:pt>
                <c:pt idx="3742">
                  <c:v>1139.5360109999999</c:v>
                </c:pt>
                <c:pt idx="3743">
                  <c:v>1126.4365230000001</c:v>
                </c:pt>
                <c:pt idx="3744">
                  <c:v>1091.431763</c:v>
                </c:pt>
                <c:pt idx="3745">
                  <c:v>1146.2497559999999</c:v>
                </c:pt>
                <c:pt idx="3746">
                  <c:v>1028.533203</c:v>
                </c:pt>
                <c:pt idx="3747">
                  <c:v>928.45709199999999</c:v>
                </c:pt>
                <c:pt idx="3748">
                  <c:v>1050.3450929999999</c:v>
                </c:pt>
                <c:pt idx="3749">
                  <c:v>1037.262573</c:v>
                </c:pt>
                <c:pt idx="3750">
                  <c:v>1144.486938</c:v>
                </c:pt>
                <c:pt idx="3751">
                  <c:v>1064.942871</c:v>
                </c:pt>
                <c:pt idx="3752">
                  <c:v>1000.935791</c:v>
                </c:pt>
                <c:pt idx="3753">
                  <c:v>931.62866199999996</c:v>
                </c:pt>
                <c:pt idx="3754">
                  <c:v>1082.9643550000001</c:v>
                </c:pt>
                <c:pt idx="3755">
                  <c:v>1087.914307</c:v>
                </c:pt>
                <c:pt idx="3756">
                  <c:v>989.30456500000003</c:v>
                </c:pt>
                <c:pt idx="3757">
                  <c:v>1055.6889650000001</c:v>
                </c:pt>
                <c:pt idx="3758">
                  <c:v>1215.407837</c:v>
                </c:pt>
                <c:pt idx="3759">
                  <c:v>993.08813499999997</c:v>
                </c:pt>
                <c:pt idx="3760">
                  <c:v>973.45733600000005</c:v>
                </c:pt>
                <c:pt idx="3761">
                  <c:v>991.10400400000003</c:v>
                </c:pt>
                <c:pt idx="3762">
                  <c:v>1071.7353519999999</c:v>
                </c:pt>
                <c:pt idx="3763">
                  <c:v>1185.867798</c:v>
                </c:pt>
                <c:pt idx="3764">
                  <c:v>1029.0974120000001</c:v>
                </c:pt>
                <c:pt idx="3765">
                  <c:v>1071.1649170000001</c:v>
                </c:pt>
                <c:pt idx="3766">
                  <c:v>1128.4023440000001</c:v>
                </c:pt>
                <c:pt idx="3767">
                  <c:v>1089.888672</c:v>
                </c:pt>
                <c:pt idx="3768">
                  <c:v>1059.6070560000001</c:v>
                </c:pt>
                <c:pt idx="3769">
                  <c:v>1027.3066409999999</c:v>
                </c:pt>
                <c:pt idx="3770">
                  <c:v>996.05029300000001</c:v>
                </c:pt>
                <c:pt idx="3771">
                  <c:v>944.36206100000004</c:v>
                </c:pt>
                <c:pt idx="3772">
                  <c:v>1053.674927</c:v>
                </c:pt>
                <c:pt idx="3773">
                  <c:v>1028.2998050000001</c:v>
                </c:pt>
                <c:pt idx="3774">
                  <c:v>1062.6391599999999</c:v>
                </c:pt>
                <c:pt idx="3775">
                  <c:v>1045.3070070000001</c:v>
                </c:pt>
                <c:pt idx="3776">
                  <c:v>1172.9140620000001</c:v>
                </c:pt>
                <c:pt idx="3777">
                  <c:v>982.78241000000003</c:v>
                </c:pt>
                <c:pt idx="3778">
                  <c:v>973.56048599999997</c:v>
                </c:pt>
                <c:pt idx="3779">
                  <c:v>1065.183716</c:v>
                </c:pt>
                <c:pt idx="3780">
                  <c:v>1119.690308</c:v>
                </c:pt>
                <c:pt idx="3781">
                  <c:v>1092.161621</c:v>
                </c:pt>
                <c:pt idx="3782">
                  <c:v>1061.493164</c:v>
                </c:pt>
                <c:pt idx="3783">
                  <c:v>1090.0373540000001</c:v>
                </c:pt>
                <c:pt idx="3784">
                  <c:v>1055.2768550000001</c:v>
                </c:pt>
                <c:pt idx="3785">
                  <c:v>880.62078899999995</c:v>
                </c:pt>
                <c:pt idx="3786">
                  <c:v>1004.712036</c:v>
                </c:pt>
                <c:pt idx="3787">
                  <c:v>1160.378784</c:v>
                </c:pt>
                <c:pt idx="3788">
                  <c:v>1112.0554199999999</c:v>
                </c:pt>
                <c:pt idx="3789">
                  <c:v>1101.0767820000001</c:v>
                </c:pt>
                <c:pt idx="3790">
                  <c:v>1035.481812</c:v>
                </c:pt>
                <c:pt idx="3791">
                  <c:v>1129.3432620000001</c:v>
                </c:pt>
                <c:pt idx="3792">
                  <c:v>905.81378199999995</c:v>
                </c:pt>
                <c:pt idx="3793">
                  <c:v>974.74243200000001</c:v>
                </c:pt>
                <c:pt idx="3794">
                  <c:v>934.628784</c:v>
                </c:pt>
                <c:pt idx="3795">
                  <c:v>1050.0886230000001</c:v>
                </c:pt>
                <c:pt idx="3796">
                  <c:v>1079.012939</c:v>
                </c:pt>
                <c:pt idx="3797">
                  <c:v>1045.5943600000001</c:v>
                </c:pt>
                <c:pt idx="3798">
                  <c:v>975.16424600000005</c:v>
                </c:pt>
                <c:pt idx="3799">
                  <c:v>981.99316399999998</c:v>
                </c:pt>
                <c:pt idx="3800">
                  <c:v>1057.711914</c:v>
                </c:pt>
                <c:pt idx="3801">
                  <c:v>1102.12915</c:v>
                </c:pt>
                <c:pt idx="3802">
                  <c:v>1014.348267</c:v>
                </c:pt>
                <c:pt idx="3803">
                  <c:v>1015.608337</c:v>
                </c:pt>
                <c:pt idx="3804">
                  <c:v>1015.247131</c:v>
                </c:pt>
                <c:pt idx="3805">
                  <c:v>1042.3739009999999</c:v>
                </c:pt>
                <c:pt idx="3806">
                  <c:v>1061.3767089999999</c:v>
                </c:pt>
                <c:pt idx="3807">
                  <c:v>1035.3388669999999</c:v>
                </c:pt>
                <c:pt idx="3808">
                  <c:v>1104.068726</c:v>
                </c:pt>
                <c:pt idx="3809">
                  <c:v>1041.359375</c:v>
                </c:pt>
                <c:pt idx="3810">
                  <c:v>1105.1319579999999</c:v>
                </c:pt>
                <c:pt idx="3811">
                  <c:v>1082.547241</c:v>
                </c:pt>
                <c:pt idx="3812">
                  <c:v>1163.8366699999999</c:v>
                </c:pt>
                <c:pt idx="3813">
                  <c:v>1007.805054</c:v>
                </c:pt>
                <c:pt idx="3814">
                  <c:v>1044.430298</c:v>
                </c:pt>
                <c:pt idx="3815">
                  <c:v>1024.271851</c:v>
                </c:pt>
                <c:pt idx="3816">
                  <c:v>999.03326400000003</c:v>
                </c:pt>
                <c:pt idx="3817">
                  <c:v>1057.4594729999999</c:v>
                </c:pt>
                <c:pt idx="3818">
                  <c:v>1034.3474120000001</c:v>
                </c:pt>
                <c:pt idx="3819">
                  <c:v>1049.1477050000001</c:v>
                </c:pt>
                <c:pt idx="3820">
                  <c:v>939.42877199999998</c:v>
                </c:pt>
                <c:pt idx="3821">
                  <c:v>1083.494019</c:v>
                </c:pt>
                <c:pt idx="3822">
                  <c:v>1025.003052</c:v>
                </c:pt>
                <c:pt idx="3823">
                  <c:v>985.05725099999995</c:v>
                </c:pt>
                <c:pt idx="3824">
                  <c:v>1030.779297</c:v>
                </c:pt>
                <c:pt idx="3825">
                  <c:v>987.12323000000004</c:v>
                </c:pt>
                <c:pt idx="3826">
                  <c:v>1021.616577</c:v>
                </c:pt>
                <c:pt idx="3827">
                  <c:v>1089.2695309999999</c:v>
                </c:pt>
                <c:pt idx="3828">
                  <c:v>1060.502808</c:v>
                </c:pt>
                <c:pt idx="3829">
                  <c:v>980.65216099999998</c:v>
                </c:pt>
                <c:pt idx="3830">
                  <c:v>975.90411400000005</c:v>
                </c:pt>
                <c:pt idx="3831">
                  <c:v>1020.994873</c:v>
                </c:pt>
                <c:pt idx="3832">
                  <c:v>1054.73999</c:v>
                </c:pt>
                <c:pt idx="3833">
                  <c:v>1139.826172</c:v>
                </c:pt>
                <c:pt idx="3834">
                  <c:v>1046.8616939999999</c:v>
                </c:pt>
                <c:pt idx="3835">
                  <c:v>1145.775513</c:v>
                </c:pt>
                <c:pt idx="3836">
                  <c:v>1120.4498289999999</c:v>
                </c:pt>
                <c:pt idx="3837">
                  <c:v>1042.6716309999999</c:v>
                </c:pt>
                <c:pt idx="3838">
                  <c:v>1080.338379</c:v>
                </c:pt>
                <c:pt idx="3839">
                  <c:v>1116.0863039999999</c:v>
                </c:pt>
                <c:pt idx="3840">
                  <c:v>1064.0023189999999</c:v>
                </c:pt>
                <c:pt idx="3841">
                  <c:v>1062.355957</c:v>
                </c:pt>
                <c:pt idx="3842">
                  <c:v>1165.2391359999999</c:v>
                </c:pt>
                <c:pt idx="3843">
                  <c:v>926.72247300000004</c:v>
                </c:pt>
                <c:pt idx="3844">
                  <c:v>1021.6989139999999</c:v>
                </c:pt>
                <c:pt idx="3845">
                  <c:v>1035.311768</c:v>
                </c:pt>
                <c:pt idx="3846">
                  <c:v>1013.160889</c:v>
                </c:pt>
                <c:pt idx="3847">
                  <c:v>1253.7052000000001</c:v>
                </c:pt>
                <c:pt idx="3848">
                  <c:v>1172.3092039999999</c:v>
                </c:pt>
                <c:pt idx="3849">
                  <c:v>1176.799561</c:v>
                </c:pt>
                <c:pt idx="3850">
                  <c:v>1006.1281739999999</c:v>
                </c:pt>
                <c:pt idx="3851">
                  <c:v>1048.203125</c:v>
                </c:pt>
                <c:pt idx="3852">
                  <c:v>1091.972168</c:v>
                </c:pt>
                <c:pt idx="3853">
                  <c:v>1141.6263429999999</c:v>
                </c:pt>
                <c:pt idx="3854">
                  <c:v>1165.349121</c:v>
                </c:pt>
                <c:pt idx="3855">
                  <c:v>1093.8585210000001</c:v>
                </c:pt>
                <c:pt idx="3856">
                  <c:v>1071.3594969999999</c:v>
                </c:pt>
                <c:pt idx="3857">
                  <c:v>970.62524399999995</c:v>
                </c:pt>
                <c:pt idx="3858">
                  <c:v>1040.1594239999999</c:v>
                </c:pt>
                <c:pt idx="3859">
                  <c:v>1038.548096</c:v>
                </c:pt>
                <c:pt idx="3860">
                  <c:v>1060.7714840000001</c:v>
                </c:pt>
                <c:pt idx="3861">
                  <c:v>1048.3985600000001</c:v>
                </c:pt>
                <c:pt idx="3862">
                  <c:v>990.79418899999996</c:v>
                </c:pt>
                <c:pt idx="3863">
                  <c:v>999.583618</c:v>
                </c:pt>
                <c:pt idx="3864">
                  <c:v>1104.395264</c:v>
                </c:pt>
                <c:pt idx="3865">
                  <c:v>1079.751953</c:v>
                </c:pt>
                <c:pt idx="3866">
                  <c:v>1032.423462</c:v>
                </c:pt>
                <c:pt idx="3867">
                  <c:v>1054.123413</c:v>
                </c:pt>
                <c:pt idx="3868">
                  <c:v>1116.182861</c:v>
                </c:pt>
                <c:pt idx="3869">
                  <c:v>1061.7807620000001</c:v>
                </c:pt>
                <c:pt idx="3870">
                  <c:v>1119.2288820000001</c:v>
                </c:pt>
                <c:pt idx="3871">
                  <c:v>1062.9923100000001</c:v>
                </c:pt>
                <c:pt idx="3872">
                  <c:v>1092.6517329999999</c:v>
                </c:pt>
                <c:pt idx="3873">
                  <c:v>1113.9819339999999</c:v>
                </c:pt>
                <c:pt idx="3874">
                  <c:v>1101.9398189999999</c:v>
                </c:pt>
                <c:pt idx="3875">
                  <c:v>1009.759216</c:v>
                </c:pt>
                <c:pt idx="3876">
                  <c:v>1183.3941649999999</c:v>
                </c:pt>
                <c:pt idx="3877">
                  <c:v>974.59265100000005</c:v>
                </c:pt>
                <c:pt idx="3878">
                  <c:v>989.64355499999999</c:v>
                </c:pt>
                <c:pt idx="3879">
                  <c:v>1018.407104</c:v>
                </c:pt>
                <c:pt idx="3880">
                  <c:v>1122.870361</c:v>
                </c:pt>
                <c:pt idx="3881">
                  <c:v>914.21563700000002</c:v>
                </c:pt>
                <c:pt idx="3882">
                  <c:v>1051.91272</c:v>
                </c:pt>
                <c:pt idx="3883">
                  <c:v>966.14739999999995</c:v>
                </c:pt>
                <c:pt idx="3884">
                  <c:v>1039.8295900000001</c:v>
                </c:pt>
                <c:pt idx="3885">
                  <c:v>921.15344200000004</c:v>
                </c:pt>
                <c:pt idx="3886">
                  <c:v>976.50329599999998</c:v>
                </c:pt>
                <c:pt idx="3887">
                  <c:v>975.61639400000001</c:v>
                </c:pt>
                <c:pt idx="3888">
                  <c:v>1016.003906</c:v>
                </c:pt>
                <c:pt idx="3889">
                  <c:v>965.48699999999997</c:v>
                </c:pt>
                <c:pt idx="3890">
                  <c:v>1004.236511</c:v>
                </c:pt>
                <c:pt idx="3891">
                  <c:v>1041.039673</c:v>
                </c:pt>
                <c:pt idx="3892">
                  <c:v>965.93798800000002</c:v>
                </c:pt>
                <c:pt idx="3893">
                  <c:v>1115.0356449999999</c:v>
                </c:pt>
                <c:pt idx="3894">
                  <c:v>1062.1263429999999</c:v>
                </c:pt>
                <c:pt idx="3895">
                  <c:v>1020.706238</c:v>
                </c:pt>
                <c:pt idx="3896">
                  <c:v>1079.5550539999999</c:v>
                </c:pt>
                <c:pt idx="3897">
                  <c:v>965.90020800000002</c:v>
                </c:pt>
                <c:pt idx="3898">
                  <c:v>1075.949341</c:v>
                </c:pt>
                <c:pt idx="3899">
                  <c:v>1266.4598390000001</c:v>
                </c:pt>
                <c:pt idx="3900">
                  <c:v>1168.872437</c:v>
                </c:pt>
                <c:pt idx="3901">
                  <c:v>1005.53595</c:v>
                </c:pt>
                <c:pt idx="3902">
                  <c:v>1067.1258539999999</c:v>
                </c:pt>
                <c:pt idx="3903">
                  <c:v>1015.936829</c:v>
                </c:pt>
                <c:pt idx="3904">
                  <c:v>959.95092799999998</c:v>
                </c:pt>
                <c:pt idx="3905">
                  <c:v>1024.737183</c:v>
                </c:pt>
                <c:pt idx="3906">
                  <c:v>1064.580933</c:v>
                </c:pt>
                <c:pt idx="3907">
                  <c:v>1188.9857179999999</c:v>
                </c:pt>
                <c:pt idx="3908">
                  <c:v>1148.6138920000001</c:v>
                </c:pt>
                <c:pt idx="3909">
                  <c:v>1011.601624</c:v>
                </c:pt>
                <c:pt idx="3910">
                  <c:v>992.98156700000004</c:v>
                </c:pt>
                <c:pt idx="3911">
                  <c:v>1036.2849120000001</c:v>
                </c:pt>
                <c:pt idx="3912">
                  <c:v>1038.9833980000001</c:v>
                </c:pt>
                <c:pt idx="3913">
                  <c:v>1106.026611</c:v>
                </c:pt>
                <c:pt idx="3914">
                  <c:v>941.44085700000005</c:v>
                </c:pt>
                <c:pt idx="3915">
                  <c:v>1035.158203</c:v>
                </c:pt>
                <c:pt idx="3916">
                  <c:v>1049.852905</c:v>
                </c:pt>
                <c:pt idx="3917">
                  <c:v>1046.9030760000001</c:v>
                </c:pt>
                <c:pt idx="3918">
                  <c:v>933.11987299999998</c:v>
                </c:pt>
                <c:pt idx="3919">
                  <c:v>1052.500732</c:v>
                </c:pt>
                <c:pt idx="3920">
                  <c:v>1013.103027</c:v>
                </c:pt>
                <c:pt idx="3921">
                  <c:v>1163.9194339999999</c:v>
                </c:pt>
                <c:pt idx="3922">
                  <c:v>1034.3017580000001</c:v>
                </c:pt>
                <c:pt idx="3923">
                  <c:v>1069.424438</c:v>
                </c:pt>
                <c:pt idx="3924">
                  <c:v>942.95459000000005</c:v>
                </c:pt>
                <c:pt idx="3925">
                  <c:v>1003.289307</c:v>
                </c:pt>
                <c:pt idx="3926">
                  <c:v>1053.306274</c:v>
                </c:pt>
                <c:pt idx="3927">
                  <c:v>1245.1519780000001</c:v>
                </c:pt>
                <c:pt idx="3928">
                  <c:v>1090.2113039999999</c:v>
                </c:pt>
                <c:pt idx="3929">
                  <c:v>1022.69458</c:v>
                </c:pt>
                <c:pt idx="3930">
                  <c:v>1096.444092</c:v>
                </c:pt>
                <c:pt idx="3931">
                  <c:v>995.49304199999995</c:v>
                </c:pt>
                <c:pt idx="3932">
                  <c:v>1006.342224</c:v>
                </c:pt>
                <c:pt idx="3933">
                  <c:v>994.42089799999997</c:v>
                </c:pt>
                <c:pt idx="3934">
                  <c:v>997.22692900000004</c:v>
                </c:pt>
                <c:pt idx="3935">
                  <c:v>1172.2802730000001</c:v>
                </c:pt>
                <c:pt idx="3936">
                  <c:v>1123.227539</c:v>
                </c:pt>
                <c:pt idx="3937">
                  <c:v>1154.3348390000001</c:v>
                </c:pt>
                <c:pt idx="3938">
                  <c:v>1030.9498289999999</c:v>
                </c:pt>
                <c:pt idx="3939">
                  <c:v>908.09112500000003</c:v>
                </c:pt>
                <c:pt idx="3940">
                  <c:v>990.97381600000006</c:v>
                </c:pt>
                <c:pt idx="3941">
                  <c:v>1025.2301030000001</c:v>
                </c:pt>
                <c:pt idx="3942">
                  <c:v>1246.8836670000001</c:v>
                </c:pt>
                <c:pt idx="3943">
                  <c:v>1055.565918</c:v>
                </c:pt>
                <c:pt idx="3944">
                  <c:v>1007.770874</c:v>
                </c:pt>
                <c:pt idx="3945">
                  <c:v>988.87713599999995</c:v>
                </c:pt>
                <c:pt idx="3946">
                  <c:v>1095.240112</c:v>
                </c:pt>
                <c:pt idx="3947">
                  <c:v>1144.5703120000001</c:v>
                </c:pt>
                <c:pt idx="3948">
                  <c:v>968.96313499999997</c:v>
                </c:pt>
                <c:pt idx="3949">
                  <c:v>1012.284302</c:v>
                </c:pt>
                <c:pt idx="3950">
                  <c:v>1104.332275</c:v>
                </c:pt>
                <c:pt idx="3951">
                  <c:v>1039.4742429999999</c:v>
                </c:pt>
                <c:pt idx="3952">
                  <c:v>1039.6361079999999</c:v>
                </c:pt>
                <c:pt idx="3953">
                  <c:v>944.76501499999995</c:v>
                </c:pt>
                <c:pt idx="3954">
                  <c:v>1024.818237</c:v>
                </c:pt>
                <c:pt idx="3955">
                  <c:v>1081.4948730000001</c:v>
                </c:pt>
                <c:pt idx="3956">
                  <c:v>1030.928711</c:v>
                </c:pt>
                <c:pt idx="3957">
                  <c:v>995.06195100000002</c:v>
                </c:pt>
                <c:pt idx="3958">
                  <c:v>1115.2380370000001</c:v>
                </c:pt>
                <c:pt idx="3959">
                  <c:v>994.70153800000003</c:v>
                </c:pt>
                <c:pt idx="3960">
                  <c:v>916.09551999999996</c:v>
                </c:pt>
                <c:pt idx="3961">
                  <c:v>1127.128784</c:v>
                </c:pt>
                <c:pt idx="3962">
                  <c:v>1050.4185789999999</c:v>
                </c:pt>
                <c:pt idx="3963">
                  <c:v>988.93554700000004</c:v>
                </c:pt>
                <c:pt idx="3964">
                  <c:v>1040.7136230000001</c:v>
                </c:pt>
                <c:pt idx="3965">
                  <c:v>1066.9420170000001</c:v>
                </c:pt>
                <c:pt idx="3966">
                  <c:v>1081.4654539999999</c:v>
                </c:pt>
                <c:pt idx="3967">
                  <c:v>1061.736206</c:v>
                </c:pt>
                <c:pt idx="3968">
                  <c:v>999.79461700000002</c:v>
                </c:pt>
                <c:pt idx="3969">
                  <c:v>1035.1779790000001</c:v>
                </c:pt>
                <c:pt idx="3970">
                  <c:v>980.00945999999999</c:v>
                </c:pt>
                <c:pt idx="3971">
                  <c:v>1202.648193</c:v>
                </c:pt>
                <c:pt idx="3972">
                  <c:v>1122.867798</c:v>
                </c:pt>
                <c:pt idx="3973">
                  <c:v>1000.696899</c:v>
                </c:pt>
                <c:pt idx="3974">
                  <c:v>1051.318726</c:v>
                </c:pt>
                <c:pt idx="3975">
                  <c:v>1069.4456789999999</c:v>
                </c:pt>
                <c:pt idx="3976">
                  <c:v>1011.222473</c:v>
                </c:pt>
                <c:pt idx="3977">
                  <c:v>840.36981200000002</c:v>
                </c:pt>
                <c:pt idx="3978">
                  <c:v>1059.2379149999999</c:v>
                </c:pt>
                <c:pt idx="3979">
                  <c:v>1014.713013</c:v>
                </c:pt>
                <c:pt idx="3980">
                  <c:v>926.01531999999997</c:v>
                </c:pt>
                <c:pt idx="3981">
                  <c:v>990.8125</c:v>
                </c:pt>
                <c:pt idx="3982">
                  <c:v>1004.762207</c:v>
                </c:pt>
                <c:pt idx="3983">
                  <c:v>1089.690552</c:v>
                </c:pt>
                <c:pt idx="3984">
                  <c:v>1039.806885</c:v>
                </c:pt>
                <c:pt idx="3985">
                  <c:v>1067.185669</c:v>
                </c:pt>
                <c:pt idx="3986">
                  <c:v>988.52929700000004</c:v>
                </c:pt>
                <c:pt idx="3987">
                  <c:v>952.21777299999997</c:v>
                </c:pt>
                <c:pt idx="3988">
                  <c:v>933.58660899999995</c:v>
                </c:pt>
                <c:pt idx="3989">
                  <c:v>1057.4467770000001</c:v>
                </c:pt>
                <c:pt idx="3990">
                  <c:v>999.60565199999996</c:v>
                </c:pt>
                <c:pt idx="3991">
                  <c:v>934.40362500000003</c:v>
                </c:pt>
                <c:pt idx="3992">
                  <c:v>1020.07605</c:v>
                </c:pt>
                <c:pt idx="3993">
                  <c:v>920.82312000000002</c:v>
                </c:pt>
                <c:pt idx="3994">
                  <c:v>987.52905299999998</c:v>
                </c:pt>
                <c:pt idx="3995">
                  <c:v>996.29125999999997</c:v>
                </c:pt>
                <c:pt idx="3996">
                  <c:v>1147.7679439999999</c:v>
                </c:pt>
                <c:pt idx="3997">
                  <c:v>1053.2261960000001</c:v>
                </c:pt>
                <c:pt idx="3998">
                  <c:v>1049.939697</c:v>
                </c:pt>
                <c:pt idx="3999">
                  <c:v>1039.500732</c:v>
                </c:pt>
                <c:pt idx="4000">
                  <c:v>1053.4766850000001</c:v>
                </c:pt>
                <c:pt idx="4001">
                  <c:v>1138.331543</c:v>
                </c:pt>
                <c:pt idx="4002">
                  <c:v>1154.4171140000001</c:v>
                </c:pt>
                <c:pt idx="4003">
                  <c:v>1028.4077150000001</c:v>
                </c:pt>
                <c:pt idx="4004">
                  <c:v>1033.9157709999999</c:v>
                </c:pt>
                <c:pt idx="4005">
                  <c:v>1039.399658</c:v>
                </c:pt>
                <c:pt idx="4006">
                  <c:v>1092.0008539999999</c:v>
                </c:pt>
                <c:pt idx="4007">
                  <c:v>1130.4963379999999</c:v>
                </c:pt>
                <c:pt idx="4008">
                  <c:v>1098.2703859999999</c:v>
                </c:pt>
                <c:pt idx="4009">
                  <c:v>1026.9688719999999</c:v>
                </c:pt>
                <c:pt idx="4010">
                  <c:v>1056.604126</c:v>
                </c:pt>
                <c:pt idx="4011">
                  <c:v>1156.674072</c:v>
                </c:pt>
                <c:pt idx="4012">
                  <c:v>1113.231323</c:v>
                </c:pt>
                <c:pt idx="4013">
                  <c:v>1036.877686</c:v>
                </c:pt>
                <c:pt idx="4014">
                  <c:v>1057.409668</c:v>
                </c:pt>
                <c:pt idx="4015">
                  <c:v>1039.1290280000001</c:v>
                </c:pt>
                <c:pt idx="4016">
                  <c:v>1116.4990230000001</c:v>
                </c:pt>
                <c:pt idx="4017">
                  <c:v>1069.9163820000001</c:v>
                </c:pt>
                <c:pt idx="4018">
                  <c:v>995.77520800000002</c:v>
                </c:pt>
                <c:pt idx="4019">
                  <c:v>999.78161599999999</c:v>
                </c:pt>
                <c:pt idx="4020">
                  <c:v>1000.929199</c:v>
                </c:pt>
                <c:pt idx="4021">
                  <c:v>996.79711899999995</c:v>
                </c:pt>
                <c:pt idx="4022">
                  <c:v>1067.431885</c:v>
                </c:pt>
                <c:pt idx="4023">
                  <c:v>983.33843999999999</c:v>
                </c:pt>
                <c:pt idx="4024">
                  <c:v>1045.899658</c:v>
                </c:pt>
                <c:pt idx="4025">
                  <c:v>1004.5637819999999</c:v>
                </c:pt>
                <c:pt idx="4026">
                  <c:v>975.74377400000003</c:v>
                </c:pt>
                <c:pt idx="4027">
                  <c:v>1044.709351</c:v>
                </c:pt>
                <c:pt idx="4028">
                  <c:v>1052.8374020000001</c:v>
                </c:pt>
                <c:pt idx="4029">
                  <c:v>1074.7734370000001</c:v>
                </c:pt>
                <c:pt idx="4030">
                  <c:v>995.50720200000001</c:v>
                </c:pt>
                <c:pt idx="4031">
                  <c:v>1013.593872</c:v>
                </c:pt>
                <c:pt idx="4032">
                  <c:v>1104.7664789999999</c:v>
                </c:pt>
                <c:pt idx="4033">
                  <c:v>1183.9876710000001</c:v>
                </c:pt>
                <c:pt idx="4034">
                  <c:v>1033.4508060000001</c:v>
                </c:pt>
                <c:pt idx="4035">
                  <c:v>1143.133057</c:v>
                </c:pt>
                <c:pt idx="4036">
                  <c:v>1150.8145750000001</c:v>
                </c:pt>
                <c:pt idx="4037">
                  <c:v>1122.9487300000001</c:v>
                </c:pt>
                <c:pt idx="4038">
                  <c:v>990.55267300000003</c:v>
                </c:pt>
                <c:pt idx="4039">
                  <c:v>1141.8447269999999</c:v>
                </c:pt>
                <c:pt idx="4040">
                  <c:v>1192.340332</c:v>
                </c:pt>
                <c:pt idx="4041">
                  <c:v>1029.9926760000001</c:v>
                </c:pt>
                <c:pt idx="4042">
                  <c:v>1025.0882570000001</c:v>
                </c:pt>
                <c:pt idx="4043">
                  <c:v>993.808899</c:v>
                </c:pt>
                <c:pt idx="4044">
                  <c:v>1050.1710210000001</c:v>
                </c:pt>
                <c:pt idx="4045">
                  <c:v>960.63214100000005</c:v>
                </c:pt>
                <c:pt idx="4046">
                  <c:v>989.35272199999997</c:v>
                </c:pt>
                <c:pt idx="4047">
                  <c:v>1055.6829829999999</c:v>
                </c:pt>
                <c:pt idx="4048">
                  <c:v>955.362122</c:v>
                </c:pt>
                <c:pt idx="4049">
                  <c:v>957.47277799999995</c:v>
                </c:pt>
                <c:pt idx="4050">
                  <c:v>1092.2733149999999</c:v>
                </c:pt>
                <c:pt idx="4051">
                  <c:v>1091.226807</c:v>
                </c:pt>
                <c:pt idx="4052">
                  <c:v>1057.0162350000001</c:v>
                </c:pt>
                <c:pt idx="4053">
                  <c:v>1052.909302</c:v>
                </c:pt>
                <c:pt idx="4054">
                  <c:v>1014.446777</c:v>
                </c:pt>
                <c:pt idx="4055">
                  <c:v>1023.874512</c:v>
                </c:pt>
                <c:pt idx="4056">
                  <c:v>1009.109497</c:v>
                </c:pt>
                <c:pt idx="4057">
                  <c:v>971.82110599999999</c:v>
                </c:pt>
                <c:pt idx="4058">
                  <c:v>1033.4956050000001</c:v>
                </c:pt>
                <c:pt idx="4059">
                  <c:v>1022.011536</c:v>
                </c:pt>
                <c:pt idx="4060">
                  <c:v>994.76068099999998</c:v>
                </c:pt>
                <c:pt idx="4061">
                  <c:v>1134.575439</c:v>
                </c:pt>
                <c:pt idx="4062">
                  <c:v>1042.092163</c:v>
                </c:pt>
                <c:pt idx="4063">
                  <c:v>1036.7222899999999</c:v>
                </c:pt>
                <c:pt idx="4064">
                  <c:v>1024.737061</c:v>
                </c:pt>
                <c:pt idx="4065">
                  <c:v>990.97174099999995</c:v>
                </c:pt>
                <c:pt idx="4066">
                  <c:v>979.46466099999998</c:v>
                </c:pt>
                <c:pt idx="4067">
                  <c:v>950.84002699999996</c:v>
                </c:pt>
                <c:pt idx="4068">
                  <c:v>1043.1694339999999</c:v>
                </c:pt>
                <c:pt idx="4069">
                  <c:v>880.45910600000002</c:v>
                </c:pt>
                <c:pt idx="4070">
                  <c:v>1103.8741460000001</c:v>
                </c:pt>
                <c:pt idx="4071">
                  <c:v>1111.0424800000001</c:v>
                </c:pt>
                <c:pt idx="4072">
                  <c:v>1133.081177</c:v>
                </c:pt>
                <c:pt idx="4073">
                  <c:v>1130.656616</c:v>
                </c:pt>
                <c:pt idx="4074">
                  <c:v>1017.545532</c:v>
                </c:pt>
                <c:pt idx="4075">
                  <c:v>1034.76062</c:v>
                </c:pt>
                <c:pt idx="4076">
                  <c:v>972.34478799999999</c:v>
                </c:pt>
                <c:pt idx="4077">
                  <c:v>1119.4052730000001</c:v>
                </c:pt>
                <c:pt idx="4078">
                  <c:v>1100.7894289999999</c:v>
                </c:pt>
                <c:pt idx="4079">
                  <c:v>1043.7583010000001</c:v>
                </c:pt>
                <c:pt idx="4080">
                  <c:v>1118.4616699999999</c:v>
                </c:pt>
                <c:pt idx="4081">
                  <c:v>1071.4616699999999</c:v>
                </c:pt>
                <c:pt idx="4082">
                  <c:v>1004.212952</c:v>
                </c:pt>
                <c:pt idx="4083">
                  <c:v>973.42248500000005</c:v>
                </c:pt>
                <c:pt idx="4084">
                  <c:v>1064.456177</c:v>
                </c:pt>
                <c:pt idx="4085">
                  <c:v>1059.015991</c:v>
                </c:pt>
                <c:pt idx="4086">
                  <c:v>974.57977300000005</c:v>
                </c:pt>
                <c:pt idx="4087">
                  <c:v>980.39514199999996</c:v>
                </c:pt>
                <c:pt idx="4088">
                  <c:v>982.34796100000005</c:v>
                </c:pt>
                <c:pt idx="4089">
                  <c:v>1052.1206050000001</c:v>
                </c:pt>
                <c:pt idx="4090">
                  <c:v>1046.6831050000001</c:v>
                </c:pt>
                <c:pt idx="4091">
                  <c:v>1170.1251219999999</c:v>
                </c:pt>
                <c:pt idx="4092">
                  <c:v>1070.291504</c:v>
                </c:pt>
                <c:pt idx="4093">
                  <c:v>1109.1888429999999</c:v>
                </c:pt>
                <c:pt idx="4094">
                  <c:v>1162.4646</c:v>
                </c:pt>
                <c:pt idx="4095">
                  <c:v>1181.4613039999999</c:v>
                </c:pt>
                <c:pt idx="4096">
                  <c:v>1046.183716</c:v>
                </c:pt>
                <c:pt idx="4097">
                  <c:v>1105.8336179999999</c:v>
                </c:pt>
                <c:pt idx="4098">
                  <c:v>1074.9858400000001</c:v>
                </c:pt>
                <c:pt idx="4099">
                  <c:v>1103.4377440000001</c:v>
                </c:pt>
                <c:pt idx="4100">
                  <c:v>1073.158081</c:v>
                </c:pt>
                <c:pt idx="4101">
                  <c:v>1179.589966</c:v>
                </c:pt>
                <c:pt idx="4102">
                  <c:v>1053.5507809999999</c:v>
                </c:pt>
                <c:pt idx="4103">
                  <c:v>917.68377699999996</c:v>
                </c:pt>
                <c:pt idx="4104">
                  <c:v>1040.580078</c:v>
                </c:pt>
                <c:pt idx="4105">
                  <c:v>1004.055847</c:v>
                </c:pt>
                <c:pt idx="4106">
                  <c:v>1109.0482179999999</c:v>
                </c:pt>
                <c:pt idx="4107">
                  <c:v>1054.375</c:v>
                </c:pt>
                <c:pt idx="4108">
                  <c:v>1123.5277100000001</c:v>
                </c:pt>
                <c:pt idx="4109">
                  <c:v>936.881531</c:v>
                </c:pt>
                <c:pt idx="4110">
                  <c:v>959.95752000000005</c:v>
                </c:pt>
                <c:pt idx="4111">
                  <c:v>998.71667500000001</c:v>
                </c:pt>
                <c:pt idx="4112">
                  <c:v>1083.832275</c:v>
                </c:pt>
                <c:pt idx="4113">
                  <c:v>998.33605999999997</c:v>
                </c:pt>
                <c:pt idx="4114">
                  <c:v>1018.793762</c:v>
                </c:pt>
                <c:pt idx="4115">
                  <c:v>976.58850099999995</c:v>
                </c:pt>
                <c:pt idx="4116">
                  <c:v>1024.930908</c:v>
                </c:pt>
                <c:pt idx="4117">
                  <c:v>1141.1861570000001</c:v>
                </c:pt>
                <c:pt idx="4118">
                  <c:v>1093.828125</c:v>
                </c:pt>
                <c:pt idx="4119">
                  <c:v>1259.575439</c:v>
                </c:pt>
                <c:pt idx="4120">
                  <c:v>1152.576172</c:v>
                </c:pt>
                <c:pt idx="4121">
                  <c:v>943.29913299999998</c:v>
                </c:pt>
                <c:pt idx="4122">
                  <c:v>1014.492737</c:v>
                </c:pt>
                <c:pt idx="4123">
                  <c:v>1116.9013669999999</c:v>
                </c:pt>
                <c:pt idx="4124">
                  <c:v>1040.229126</c:v>
                </c:pt>
                <c:pt idx="4125">
                  <c:v>939.28241000000003</c:v>
                </c:pt>
                <c:pt idx="4126">
                  <c:v>920.42993200000001</c:v>
                </c:pt>
                <c:pt idx="4127">
                  <c:v>1071.3819579999999</c:v>
                </c:pt>
                <c:pt idx="4128">
                  <c:v>1038.3133539999999</c:v>
                </c:pt>
                <c:pt idx="4129">
                  <c:v>1076.531616</c:v>
                </c:pt>
                <c:pt idx="4130">
                  <c:v>1063.372192</c:v>
                </c:pt>
                <c:pt idx="4131">
                  <c:v>1072.822876</c:v>
                </c:pt>
                <c:pt idx="4132">
                  <c:v>1022.675598</c:v>
                </c:pt>
                <c:pt idx="4133">
                  <c:v>1011.240662</c:v>
                </c:pt>
                <c:pt idx="4134">
                  <c:v>1105.3688959999999</c:v>
                </c:pt>
                <c:pt idx="4135">
                  <c:v>1132.6988530000001</c:v>
                </c:pt>
                <c:pt idx="4136">
                  <c:v>1205.809448</c:v>
                </c:pt>
                <c:pt idx="4137">
                  <c:v>1148.5288089999999</c:v>
                </c:pt>
                <c:pt idx="4138">
                  <c:v>1072.7639160000001</c:v>
                </c:pt>
                <c:pt idx="4139">
                  <c:v>1017.078857</c:v>
                </c:pt>
                <c:pt idx="4140">
                  <c:v>1086.166626</c:v>
                </c:pt>
                <c:pt idx="4141">
                  <c:v>1075.3127440000001</c:v>
                </c:pt>
                <c:pt idx="4142">
                  <c:v>974.84661900000003</c:v>
                </c:pt>
                <c:pt idx="4143">
                  <c:v>1152.6967770000001</c:v>
                </c:pt>
                <c:pt idx="4144">
                  <c:v>1176.2615969999999</c:v>
                </c:pt>
                <c:pt idx="4145">
                  <c:v>1053.443115</c:v>
                </c:pt>
                <c:pt idx="4146">
                  <c:v>1054.444092</c:v>
                </c:pt>
                <c:pt idx="4147">
                  <c:v>1006.6875</c:v>
                </c:pt>
                <c:pt idx="4148">
                  <c:v>966.56500200000005</c:v>
                </c:pt>
                <c:pt idx="4149">
                  <c:v>1057.7573239999999</c:v>
                </c:pt>
                <c:pt idx="4150">
                  <c:v>1061.028198</c:v>
                </c:pt>
                <c:pt idx="4151">
                  <c:v>1018.578186</c:v>
                </c:pt>
                <c:pt idx="4152">
                  <c:v>1046.3961179999999</c:v>
                </c:pt>
                <c:pt idx="4153">
                  <c:v>1068.1324460000001</c:v>
                </c:pt>
                <c:pt idx="4154">
                  <c:v>1081.6479489999999</c:v>
                </c:pt>
                <c:pt idx="4155">
                  <c:v>1125.1373289999999</c:v>
                </c:pt>
                <c:pt idx="4156">
                  <c:v>1073.6933590000001</c:v>
                </c:pt>
                <c:pt idx="4157">
                  <c:v>990.33660899999995</c:v>
                </c:pt>
                <c:pt idx="4158">
                  <c:v>1090.513794</c:v>
                </c:pt>
                <c:pt idx="4159">
                  <c:v>1048.984375</c:v>
                </c:pt>
                <c:pt idx="4160">
                  <c:v>923.43078600000001</c:v>
                </c:pt>
                <c:pt idx="4161">
                  <c:v>939.12438999999995</c:v>
                </c:pt>
                <c:pt idx="4162">
                  <c:v>861.48687700000005</c:v>
                </c:pt>
                <c:pt idx="4163">
                  <c:v>1050.400269</c:v>
                </c:pt>
                <c:pt idx="4164">
                  <c:v>1006.02179</c:v>
                </c:pt>
                <c:pt idx="4165">
                  <c:v>1082.729004</c:v>
                </c:pt>
                <c:pt idx="4166">
                  <c:v>1060.4368899999999</c:v>
                </c:pt>
                <c:pt idx="4167">
                  <c:v>1004.193909</c:v>
                </c:pt>
                <c:pt idx="4168">
                  <c:v>995.74987799999997</c:v>
                </c:pt>
                <c:pt idx="4169">
                  <c:v>1020.6915279999999</c:v>
                </c:pt>
                <c:pt idx="4170">
                  <c:v>1000.6604</c:v>
                </c:pt>
                <c:pt idx="4171">
                  <c:v>1045.527832</c:v>
                </c:pt>
                <c:pt idx="4172">
                  <c:v>1152.686279</c:v>
                </c:pt>
                <c:pt idx="4173">
                  <c:v>1054.112061</c:v>
                </c:pt>
                <c:pt idx="4174">
                  <c:v>987.43945299999996</c:v>
                </c:pt>
                <c:pt idx="4175">
                  <c:v>952.87994400000002</c:v>
                </c:pt>
                <c:pt idx="4176">
                  <c:v>1057.709961</c:v>
                </c:pt>
                <c:pt idx="4177">
                  <c:v>1053.9643550000001</c:v>
                </c:pt>
                <c:pt idx="4178">
                  <c:v>1092.7246090000001</c:v>
                </c:pt>
                <c:pt idx="4179">
                  <c:v>1028.2727050000001</c:v>
                </c:pt>
                <c:pt idx="4180">
                  <c:v>1020.165833</c:v>
                </c:pt>
                <c:pt idx="4181">
                  <c:v>1036.2373050000001</c:v>
                </c:pt>
                <c:pt idx="4182">
                  <c:v>1040.7998050000001</c:v>
                </c:pt>
                <c:pt idx="4183">
                  <c:v>888.77288799999997</c:v>
                </c:pt>
                <c:pt idx="4184">
                  <c:v>945.58715800000004</c:v>
                </c:pt>
                <c:pt idx="4185">
                  <c:v>1094.759033</c:v>
                </c:pt>
                <c:pt idx="4186">
                  <c:v>1052.380005</c:v>
                </c:pt>
                <c:pt idx="4187">
                  <c:v>1024.7666019999999</c:v>
                </c:pt>
                <c:pt idx="4188">
                  <c:v>1080.3945309999999</c:v>
                </c:pt>
                <c:pt idx="4189">
                  <c:v>1102.732788</c:v>
                </c:pt>
                <c:pt idx="4190">
                  <c:v>1106.0982670000001</c:v>
                </c:pt>
                <c:pt idx="4191">
                  <c:v>1088.393311</c:v>
                </c:pt>
                <c:pt idx="4192">
                  <c:v>1038.647217</c:v>
                </c:pt>
                <c:pt idx="4193">
                  <c:v>1066.818481</c:v>
                </c:pt>
                <c:pt idx="4194">
                  <c:v>1128.730591</c:v>
                </c:pt>
                <c:pt idx="4195">
                  <c:v>1048.958374</c:v>
                </c:pt>
                <c:pt idx="4196">
                  <c:v>1141.0830080000001</c:v>
                </c:pt>
                <c:pt idx="4197">
                  <c:v>1010.882263</c:v>
                </c:pt>
                <c:pt idx="4198">
                  <c:v>1032.352905</c:v>
                </c:pt>
                <c:pt idx="4199">
                  <c:v>895.67077600000005</c:v>
                </c:pt>
                <c:pt idx="4200">
                  <c:v>990.35455300000001</c:v>
                </c:pt>
                <c:pt idx="4201">
                  <c:v>975.123108</c:v>
                </c:pt>
                <c:pt idx="4202">
                  <c:v>992.60546899999997</c:v>
                </c:pt>
                <c:pt idx="4203">
                  <c:v>966.10980199999995</c:v>
                </c:pt>
                <c:pt idx="4204">
                  <c:v>934.00591999999995</c:v>
                </c:pt>
                <c:pt idx="4205">
                  <c:v>1029.3758539999999</c:v>
                </c:pt>
                <c:pt idx="4206">
                  <c:v>1109.0119629999999</c:v>
                </c:pt>
                <c:pt idx="4207">
                  <c:v>1140.708496</c:v>
                </c:pt>
                <c:pt idx="4208">
                  <c:v>1069.0585940000001</c:v>
                </c:pt>
                <c:pt idx="4209">
                  <c:v>1128.3867190000001</c:v>
                </c:pt>
                <c:pt idx="4210">
                  <c:v>1066.740845</c:v>
                </c:pt>
                <c:pt idx="4211">
                  <c:v>1123.4693600000001</c:v>
                </c:pt>
                <c:pt idx="4212">
                  <c:v>1099.5676269999999</c:v>
                </c:pt>
                <c:pt idx="4213">
                  <c:v>1020.099426</c:v>
                </c:pt>
                <c:pt idx="4214">
                  <c:v>1015.450867</c:v>
                </c:pt>
                <c:pt idx="4215">
                  <c:v>1086.949341</c:v>
                </c:pt>
                <c:pt idx="4216">
                  <c:v>1208.275513</c:v>
                </c:pt>
                <c:pt idx="4217">
                  <c:v>1126.190552</c:v>
                </c:pt>
                <c:pt idx="4218">
                  <c:v>1026.805908</c:v>
                </c:pt>
                <c:pt idx="4219">
                  <c:v>925.74371299999996</c:v>
                </c:pt>
                <c:pt idx="4220">
                  <c:v>1054.4735109999999</c:v>
                </c:pt>
                <c:pt idx="4221">
                  <c:v>972.48101799999995</c:v>
                </c:pt>
                <c:pt idx="4222">
                  <c:v>1095.4541019999999</c:v>
                </c:pt>
                <c:pt idx="4223">
                  <c:v>1044.975952</c:v>
                </c:pt>
                <c:pt idx="4224">
                  <c:v>995.43548599999997</c:v>
                </c:pt>
                <c:pt idx="4225">
                  <c:v>1019.164124</c:v>
                </c:pt>
                <c:pt idx="4226">
                  <c:v>1047.8179929999999</c:v>
                </c:pt>
                <c:pt idx="4227">
                  <c:v>1014.984131</c:v>
                </c:pt>
                <c:pt idx="4228">
                  <c:v>1021.313416</c:v>
                </c:pt>
                <c:pt idx="4229">
                  <c:v>1026.35437</c:v>
                </c:pt>
                <c:pt idx="4230">
                  <c:v>974.05963099999997</c:v>
                </c:pt>
                <c:pt idx="4231">
                  <c:v>987.43267800000001</c:v>
                </c:pt>
                <c:pt idx="4232">
                  <c:v>1054.7586670000001</c:v>
                </c:pt>
                <c:pt idx="4233">
                  <c:v>1112.927246</c:v>
                </c:pt>
                <c:pt idx="4234">
                  <c:v>982.47711200000003</c:v>
                </c:pt>
                <c:pt idx="4235">
                  <c:v>874.03723100000002</c:v>
                </c:pt>
                <c:pt idx="4236">
                  <c:v>1013.494751</c:v>
                </c:pt>
                <c:pt idx="4237">
                  <c:v>1062.3104249999999</c:v>
                </c:pt>
                <c:pt idx="4238">
                  <c:v>1000.707886</c:v>
                </c:pt>
                <c:pt idx="4239">
                  <c:v>1182.1166989999999</c:v>
                </c:pt>
                <c:pt idx="4240">
                  <c:v>1245.3436280000001</c:v>
                </c:pt>
                <c:pt idx="4241">
                  <c:v>1134.8448490000001</c:v>
                </c:pt>
                <c:pt idx="4242">
                  <c:v>1036.627197</c:v>
                </c:pt>
                <c:pt idx="4243">
                  <c:v>972.171021</c:v>
                </c:pt>
                <c:pt idx="4244">
                  <c:v>926.28405799999996</c:v>
                </c:pt>
                <c:pt idx="4245">
                  <c:v>1075.250366</c:v>
                </c:pt>
                <c:pt idx="4246">
                  <c:v>1097.3524170000001</c:v>
                </c:pt>
                <c:pt idx="4247">
                  <c:v>1039.073486</c:v>
                </c:pt>
                <c:pt idx="4248">
                  <c:v>1119.6248780000001</c:v>
                </c:pt>
                <c:pt idx="4249">
                  <c:v>1016.1759029999999</c:v>
                </c:pt>
                <c:pt idx="4250">
                  <c:v>1004.5105589999999</c:v>
                </c:pt>
                <c:pt idx="4251">
                  <c:v>1021.995544</c:v>
                </c:pt>
                <c:pt idx="4252">
                  <c:v>955.67315699999995</c:v>
                </c:pt>
                <c:pt idx="4253">
                  <c:v>1016.2506100000001</c:v>
                </c:pt>
                <c:pt idx="4254">
                  <c:v>982.29290800000001</c:v>
                </c:pt>
                <c:pt idx="4255">
                  <c:v>1081.748413</c:v>
                </c:pt>
                <c:pt idx="4256">
                  <c:v>1121.244385</c:v>
                </c:pt>
                <c:pt idx="4257">
                  <c:v>1003.143738</c:v>
                </c:pt>
                <c:pt idx="4258">
                  <c:v>1028.3975829999999</c:v>
                </c:pt>
                <c:pt idx="4259">
                  <c:v>1001.585449</c:v>
                </c:pt>
                <c:pt idx="4260">
                  <c:v>1020.275452</c:v>
                </c:pt>
                <c:pt idx="4261">
                  <c:v>1035.4570309999999</c:v>
                </c:pt>
                <c:pt idx="4262">
                  <c:v>1040.473755</c:v>
                </c:pt>
                <c:pt idx="4263">
                  <c:v>1059.1732179999999</c:v>
                </c:pt>
                <c:pt idx="4264">
                  <c:v>946.49652100000003</c:v>
                </c:pt>
                <c:pt idx="4265">
                  <c:v>1112.2495120000001</c:v>
                </c:pt>
                <c:pt idx="4266">
                  <c:v>1117.9956050000001</c:v>
                </c:pt>
                <c:pt idx="4267">
                  <c:v>1135.7280270000001</c:v>
                </c:pt>
                <c:pt idx="4268">
                  <c:v>1206.209106</c:v>
                </c:pt>
                <c:pt idx="4269">
                  <c:v>1076.318726</c:v>
                </c:pt>
                <c:pt idx="4270">
                  <c:v>1081.370361</c:v>
                </c:pt>
                <c:pt idx="4271">
                  <c:v>1048.278198</c:v>
                </c:pt>
                <c:pt idx="4272">
                  <c:v>1071.901001</c:v>
                </c:pt>
                <c:pt idx="4273">
                  <c:v>1076.8405760000001</c:v>
                </c:pt>
                <c:pt idx="4274">
                  <c:v>1090.052124</c:v>
                </c:pt>
                <c:pt idx="4275">
                  <c:v>1106.3610839999999</c:v>
                </c:pt>
                <c:pt idx="4276">
                  <c:v>1006.797913</c:v>
                </c:pt>
                <c:pt idx="4277">
                  <c:v>1066.9613039999999</c:v>
                </c:pt>
                <c:pt idx="4278">
                  <c:v>1239.5032960000001</c:v>
                </c:pt>
                <c:pt idx="4279">
                  <c:v>1133.1860349999999</c:v>
                </c:pt>
                <c:pt idx="4280">
                  <c:v>1046.6811520000001</c:v>
                </c:pt>
                <c:pt idx="4281">
                  <c:v>1169.4552000000001</c:v>
                </c:pt>
                <c:pt idx="4282">
                  <c:v>997.19378700000004</c:v>
                </c:pt>
                <c:pt idx="4283">
                  <c:v>1038.3630370000001</c:v>
                </c:pt>
                <c:pt idx="4284">
                  <c:v>1017.632202</c:v>
                </c:pt>
                <c:pt idx="4285">
                  <c:v>1021.971558</c:v>
                </c:pt>
                <c:pt idx="4286">
                  <c:v>948.83532700000001</c:v>
                </c:pt>
                <c:pt idx="4287">
                  <c:v>1048.944336</c:v>
                </c:pt>
                <c:pt idx="4288">
                  <c:v>1044.9350589999999</c:v>
                </c:pt>
                <c:pt idx="4289">
                  <c:v>1073.056519</c:v>
                </c:pt>
                <c:pt idx="4290">
                  <c:v>1016.079224</c:v>
                </c:pt>
                <c:pt idx="4291">
                  <c:v>1172.2232670000001</c:v>
                </c:pt>
                <c:pt idx="4292">
                  <c:v>1093.6157229999999</c:v>
                </c:pt>
                <c:pt idx="4293">
                  <c:v>1101.6549070000001</c:v>
                </c:pt>
                <c:pt idx="4294">
                  <c:v>1041.2185059999999</c:v>
                </c:pt>
                <c:pt idx="4295">
                  <c:v>1150.171509</c:v>
                </c:pt>
                <c:pt idx="4296">
                  <c:v>1030.24585</c:v>
                </c:pt>
                <c:pt idx="4297">
                  <c:v>1003.804321</c:v>
                </c:pt>
                <c:pt idx="4298">
                  <c:v>1128.7919919999999</c:v>
                </c:pt>
                <c:pt idx="4299">
                  <c:v>982.36669900000004</c:v>
                </c:pt>
                <c:pt idx="4300">
                  <c:v>1132.586182</c:v>
                </c:pt>
                <c:pt idx="4301">
                  <c:v>1192.8474120000001</c:v>
                </c:pt>
                <c:pt idx="4302">
                  <c:v>906.12048300000004</c:v>
                </c:pt>
                <c:pt idx="4303">
                  <c:v>945.16162099999997</c:v>
                </c:pt>
                <c:pt idx="4304">
                  <c:v>1001.458984</c:v>
                </c:pt>
                <c:pt idx="4305">
                  <c:v>968.13037099999997</c:v>
                </c:pt>
                <c:pt idx="4306">
                  <c:v>1064.8642580000001</c:v>
                </c:pt>
                <c:pt idx="4307">
                  <c:v>1023.305298</c:v>
                </c:pt>
                <c:pt idx="4308">
                  <c:v>1070.244751</c:v>
                </c:pt>
                <c:pt idx="4309">
                  <c:v>1005.673767</c:v>
                </c:pt>
                <c:pt idx="4310">
                  <c:v>1026.405884</c:v>
                </c:pt>
                <c:pt idx="4311">
                  <c:v>968.06408699999997</c:v>
                </c:pt>
                <c:pt idx="4312">
                  <c:v>953.93829300000004</c:v>
                </c:pt>
                <c:pt idx="4313">
                  <c:v>1023.4987180000001</c:v>
                </c:pt>
                <c:pt idx="4314">
                  <c:v>1086.5185550000001</c:v>
                </c:pt>
                <c:pt idx="4315">
                  <c:v>1045.1094969999999</c:v>
                </c:pt>
                <c:pt idx="4316">
                  <c:v>1023.371277</c:v>
                </c:pt>
                <c:pt idx="4317">
                  <c:v>1006.239136</c:v>
                </c:pt>
                <c:pt idx="4318">
                  <c:v>1085.4261469999999</c:v>
                </c:pt>
                <c:pt idx="4319">
                  <c:v>1110.94751</c:v>
                </c:pt>
                <c:pt idx="4320">
                  <c:v>1044.607788</c:v>
                </c:pt>
                <c:pt idx="4321">
                  <c:v>1082.465332</c:v>
                </c:pt>
                <c:pt idx="4322">
                  <c:v>1041.0823969999999</c:v>
                </c:pt>
                <c:pt idx="4323">
                  <c:v>1006.266541</c:v>
                </c:pt>
                <c:pt idx="4324">
                  <c:v>1135.6733400000001</c:v>
                </c:pt>
                <c:pt idx="4325">
                  <c:v>1028.6026609999999</c:v>
                </c:pt>
                <c:pt idx="4326">
                  <c:v>1129.5471190000001</c:v>
                </c:pt>
                <c:pt idx="4327">
                  <c:v>1078.446655</c:v>
                </c:pt>
                <c:pt idx="4328">
                  <c:v>951.29901099999995</c:v>
                </c:pt>
                <c:pt idx="4329">
                  <c:v>1079.306763</c:v>
                </c:pt>
                <c:pt idx="4330">
                  <c:v>1143.2504879999999</c:v>
                </c:pt>
                <c:pt idx="4331">
                  <c:v>1087.241211</c:v>
                </c:pt>
                <c:pt idx="4332">
                  <c:v>1022.326904</c:v>
                </c:pt>
                <c:pt idx="4333">
                  <c:v>1064.729004</c:v>
                </c:pt>
                <c:pt idx="4334">
                  <c:v>1131.376587</c:v>
                </c:pt>
                <c:pt idx="4335">
                  <c:v>945.90423599999997</c:v>
                </c:pt>
                <c:pt idx="4336">
                  <c:v>1007.0428470000001</c:v>
                </c:pt>
                <c:pt idx="4337">
                  <c:v>1114.925659</c:v>
                </c:pt>
                <c:pt idx="4338">
                  <c:v>1127.5297849999999</c:v>
                </c:pt>
                <c:pt idx="4339">
                  <c:v>938.07330300000001</c:v>
                </c:pt>
                <c:pt idx="4340">
                  <c:v>1197.756836</c:v>
                </c:pt>
                <c:pt idx="4341">
                  <c:v>1051.584351</c:v>
                </c:pt>
                <c:pt idx="4342">
                  <c:v>1120.6763920000001</c:v>
                </c:pt>
                <c:pt idx="4343">
                  <c:v>1069.645264</c:v>
                </c:pt>
                <c:pt idx="4344">
                  <c:v>1110.2763669999999</c:v>
                </c:pt>
                <c:pt idx="4345">
                  <c:v>1004.402161</c:v>
                </c:pt>
                <c:pt idx="4346">
                  <c:v>1054.9964600000001</c:v>
                </c:pt>
                <c:pt idx="4347">
                  <c:v>1074.5952150000001</c:v>
                </c:pt>
                <c:pt idx="4348">
                  <c:v>1091.239746</c:v>
                </c:pt>
                <c:pt idx="4349">
                  <c:v>1006.114868</c:v>
                </c:pt>
                <c:pt idx="4350">
                  <c:v>1112.4270019999999</c:v>
                </c:pt>
                <c:pt idx="4351">
                  <c:v>1202.712769</c:v>
                </c:pt>
                <c:pt idx="4352">
                  <c:v>944.36730999999997</c:v>
                </c:pt>
                <c:pt idx="4353">
                  <c:v>968.73040800000001</c:v>
                </c:pt>
                <c:pt idx="4354">
                  <c:v>1091.4647219999999</c:v>
                </c:pt>
                <c:pt idx="4355">
                  <c:v>979.36688200000003</c:v>
                </c:pt>
                <c:pt idx="4356">
                  <c:v>977.63629200000003</c:v>
                </c:pt>
                <c:pt idx="4357">
                  <c:v>978.20251499999995</c:v>
                </c:pt>
                <c:pt idx="4358">
                  <c:v>1040.4145510000001</c:v>
                </c:pt>
                <c:pt idx="4359">
                  <c:v>942.26959199999999</c:v>
                </c:pt>
                <c:pt idx="4360">
                  <c:v>1032.7080080000001</c:v>
                </c:pt>
                <c:pt idx="4361">
                  <c:v>970.86596699999996</c:v>
                </c:pt>
                <c:pt idx="4362">
                  <c:v>1084.5113530000001</c:v>
                </c:pt>
                <c:pt idx="4363">
                  <c:v>1055.507568</c:v>
                </c:pt>
                <c:pt idx="4364">
                  <c:v>1075.435303</c:v>
                </c:pt>
                <c:pt idx="4365">
                  <c:v>989.85632299999997</c:v>
                </c:pt>
                <c:pt idx="4366">
                  <c:v>989.30242899999996</c:v>
                </c:pt>
                <c:pt idx="4367">
                  <c:v>990.49542199999996</c:v>
                </c:pt>
                <c:pt idx="4368">
                  <c:v>1029.7907709999999</c:v>
                </c:pt>
                <c:pt idx="4369">
                  <c:v>1101.3085940000001</c:v>
                </c:pt>
                <c:pt idx="4370">
                  <c:v>996.24591099999998</c:v>
                </c:pt>
                <c:pt idx="4371">
                  <c:v>975.72662400000002</c:v>
                </c:pt>
                <c:pt idx="4372">
                  <c:v>1042.6547849999999</c:v>
                </c:pt>
                <c:pt idx="4373">
                  <c:v>979.96972700000003</c:v>
                </c:pt>
                <c:pt idx="4374">
                  <c:v>923.875</c:v>
                </c:pt>
                <c:pt idx="4375">
                  <c:v>978.05981399999996</c:v>
                </c:pt>
                <c:pt idx="4376">
                  <c:v>1078.5710449999999</c:v>
                </c:pt>
                <c:pt idx="4377">
                  <c:v>1022.471436</c:v>
                </c:pt>
                <c:pt idx="4378">
                  <c:v>995.03753700000004</c:v>
                </c:pt>
                <c:pt idx="4379">
                  <c:v>1070.0570070000001</c:v>
                </c:pt>
                <c:pt idx="4380">
                  <c:v>1013.638123</c:v>
                </c:pt>
                <c:pt idx="4381">
                  <c:v>974.18194600000004</c:v>
                </c:pt>
                <c:pt idx="4382">
                  <c:v>1054.0086670000001</c:v>
                </c:pt>
                <c:pt idx="4383">
                  <c:v>1067.8145750000001</c:v>
                </c:pt>
                <c:pt idx="4384">
                  <c:v>1116.3131100000001</c:v>
                </c:pt>
                <c:pt idx="4385">
                  <c:v>1099.878418</c:v>
                </c:pt>
                <c:pt idx="4386">
                  <c:v>1028.4655760000001</c:v>
                </c:pt>
                <c:pt idx="4387">
                  <c:v>1019.84552</c:v>
                </c:pt>
                <c:pt idx="4388">
                  <c:v>1004.224487</c:v>
                </c:pt>
                <c:pt idx="4389">
                  <c:v>1024.0986330000001</c:v>
                </c:pt>
                <c:pt idx="4390">
                  <c:v>1069.877563</c:v>
                </c:pt>
                <c:pt idx="4391">
                  <c:v>1098.408936</c:v>
                </c:pt>
                <c:pt idx="4392">
                  <c:v>1082.067139</c:v>
                </c:pt>
                <c:pt idx="4393">
                  <c:v>1087.91626</c:v>
                </c:pt>
                <c:pt idx="4394">
                  <c:v>994.01495399999999</c:v>
                </c:pt>
                <c:pt idx="4395">
                  <c:v>1074.1789550000001</c:v>
                </c:pt>
                <c:pt idx="4396">
                  <c:v>991.27685499999995</c:v>
                </c:pt>
                <c:pt idx="4397">
                  <c:v>1011.656433</c:v>
                </c:pt>
                <c:pt idx="4398">
                  <c:v>1019.124268</c:v>
                </c:pt>
                <c:pt idx="4399">
                  <c:v>1123.8969729999999</c:v>
                </c:pt>
                <c:pt idx="4400">
                  <c:v>1046.803711</c:v>
                </c:pt>
                <c:pt idx="4401">
                  <c:v>952.87030000000004</c:v>
                </c:pt>
                <c:pt idx="4402">
                  <c:v>996.68359399999997</c:v>
                </c:pt>
                <c:pt idx="4403">
                  <c:v>999.62194799999997</c:v>
                </c:pt>
                <c:pt idx="4404">
                  <c:v>1009.762756</c:v>
                </c:pt>
                <c:pt idx="4405">
                  <c:v>1119.755371</c:v>
                </c:pt>
                <c:pt idx="4406">
                  <c:v>989.94702099999995</c:v>
                </c:pt>
                <c:pt idx="4407">
                  <c:v>1085.522095</c:v>
                </c:pt>
                <c:pt idx="4408">
                  <c:v>1004.6108400000001</c:v>
                </c:pt>
                <c:pt idx="4409">
                  <c:v>1134.776611</c:v>
                </c:pt>
                <c:pt idx="4410">
                  <c:v>1005.1070560000001</c:v>
                </c:pt>
                <c:pt idx="4411">
                  <c:v>983.65423599999997</c:v>
                </c:pt>
                <c:pt idx="4412">
                  <c:v>1060.0333250000001</c:v>
                </c:pt>
                <c:pt idx="4413">
                  <c:v>1036.550293</c:v>
                </c:pt>
                <c:pt idx="4414">
                  <c:v>910.50109899999995</c:v>
                </c:pt>
                <c:pt idx="4415">
                  <c:v>1018.058533</c:v>
                </c:pt>
                <c:pt idx="4416">
                  <c:v>1026.69812</c:v>
                </c:pt>
                <c:pt idx="4417">
                  <c:v>1229.6545410000001</c:v>
                </c:pt>
                <c:pt idx="4418">
                  <c:v>1144.4145510000001</c:v>
                </c:pt>
                <c:pt idx="4419">
                  <c:v>1134.7982179999999</c:v>
                </c:pt>
                <c:pt idx="4420">
                  <c:v>1169.3912350000001</c:v>
                </c:pt>
                <c:pt idx="4421">
                  <c:v>1111.5736079999999</c:v>
                </c:pt>
                <c:pt idx="4422">
                  <c:v>1038.899048</c:v>
                </c:pt>
                <c:pt idx="4423">
                  <c:v>1097.603394</c:v>
                </c:pt>
                <c:pt idx="4424">
                  <c:v>1052.4228519999999</c:v>
                </c:pt>
                <c:pt idx="4425">
                  <c:v>1002.348083</c:v>
                </c:pt>
                <c:pt idx="4426">
                  <c:v>1010.655518</c:v>
                </c:pt>
                <c:pt idx="4427">
                  <c:v>1024.690063</c:v>
                </c:pt>
                <c:pt idx="4428">
                  <c:v>1114.7791749999999</c:v>
                </c:pt>
                <c:pt idx="4429">
                  <c:v>1073.19397</c:v>
                </c:pt>
                <c:pt idx="4430">
                  <c:v>995.51452600000005</c:v>
                </c:pt>
                <c:pt idx="4431">
                  <c:v>1106.8198239999999</c:v>
                </c:pt>
                <c:pt idx="4432">
                  <c:v>1098.436279</c:v>
                </c:pt>
                <c:pt idx="4433">
                  <c:v>1080.7673339999999</c:v>
                </c:pt>
                <c:pt idx="4434">
                  <c:v>1011.169067</c:v>
                </c:pt>
                <c:pt idx="4435">
                  <c:v>1090.1701660000001</c:v>
                </c:pt>
                <c:pt idx="4436">
                  <c:v>1082.7076420000001</c:v>
                </c:pt>
                <c:pt idx="4437">
                  <c:v>1026.5205080000001</c:v>
                </c:pt>
                <c:pt idx="4438">
                  <c:v>1084.714966</c:v>
                </c:pt>
                <c:pt idx="4439">
                  <c:v>1045.3546140000001</c:v>
                </c:pt>
                <c:pt idx="4440">
                  <c:v>1010.520081</c:v>
                </c:pt>
                <c:pt idx="4441">
                  <c:v>1131.909058</c:v>
                </c:pt>
                <c:pt idx="4442">
                  <c:v>1152.214111</c:v>
                </c:pt>
                <c:pt idx="4443">
                  <c:v>1045.5548100000001</c:v>
                </c:pt>
                <c:pt idx="4444">
                  <c:v>1107.945923</c:v>
                </c:pt>
                <c:pt idx="4445">
                  <c:v>1049.9304199999999</c:v>
                </c:pt>
                <c:pt idx="4446">
                  <c:v>1051.2749020000001</c:v>
                </c:pt>
                <c:pt idx="4447">
                  <c:v>986.35131799999999</c:v>
                </c:pt>
                <c:pt idx="4448">
                  <c:v>963.69854699999996</c:v>
                </c:pt>
                <c:pt idx="4449">
                  <c:v>893.76983600000005</c:v>
                </c:pt>
                <c:pt idx="4450">
                  <c:v>951.61718699999994</c:v>
                </c:pt>
                <c:pt idx="4451">
                  <c:v>984.43609600000002</c:v>
                </c:pt>
                <c:pt idx="4452">
                  <c:v>993.754456</c:v>
                </c:pt>
                <c:pt idx="4453">
                  <c:v>1156.571533</c:v>
                </c:pt>
                <c:pt idx="4454">
                  <c:v>1068.6735839999999</c:v>
                </c:pt>
                <c:pt idx="4455">
                  <c:v>1065.740845</c:v>
                </c:pt>
                <c:pt idx="4456">
                  <c:v>1015.025452</c:v>
                </c:pt>
                <c:pt idx="4457">
                  <c:v>910.97570800000005</c:v>
                </c:pt>
                <c:pt idx="4458">
                  <c:v>996.66046100000005</c:v>
                </c:pt>
                <c:pt idx="4459">
                  <c:v>1029.981689</c:v>
                </c:pt>
                <c:pt idx="4460">
                  <c:v>956.20288100000005</c:v>
                </c:pt>
                <c:pt idx="4461">
                  <c:v>1040.016846</c:v>
                </c:pt>
                <c:pt idx="4462">
                  <c:v>946.39221199999997</c:v>
                </c:pt>
                <c:pt idx="4463">
                  <c:v>1093.455078</c:v>
                </c:pt>
                <c:pt idx="4464">
                  <c:v>1039.3623050000001</c:v>
                </c:pt>
                <c:pt idx="4465">
                  <c:v>1050.842163</c:v>
                </c:pt>
                <c:pt idx="4466">
                  <c:v>897.31664999999998</c:v>
                </c:pt>
                <c:pt idx="4467">
                  <c:v>961.62347399999999</c:v>
                </c:pt>
                <c:pt idx="4468">
                  <c:v>1084.0157469999999</c:v>
                </c:pt>
                <c:pt idx="4469">
                  <c:v>1057.4807129999999</c:v>
                </c:pt>
                <c:pt idx="4470">
                  <c:v>1123.087158</c:v>
                </c:pt>
                <c:pt idx="4471">
                  <c:v>1082.776611</c:v>
                </c:pt>
                <c:pt idx="4472">
                  <c:v>1098.048706</c:v>
                </c:pt>
                <c:pt idx="4473">
                  <c:v>1131.656982</c:v>
                </c:pt>
                <c:pt idx="4474">
                  <c:v>1013.276917</c:v>
                </c:pt>
                <c:pt idx="4475">
                  <c:v>1097.7231449999999</c:v>
                </c:pt>
                <c:pt idx="4476">
                  <c:v>1004.403137</c:v>
                </c:pt>
                <c:pt idx="4477">
                  <c:v>1159.574707</c:v>
                </c:pt>
                <c:pt idx="4478">
                  <c:v>1056.2080080000001</c:v>
                </c:pt>
                <c:pt idx="4479">
                  <c:v>1040.1320800000001</c:v>
                </c:pt>
                <c:pt idx="4480">
                  <c:v>1029.481689</c:v>
                </c:pt>
                <c:pt idx="4481">
                  <c:v>1105.579712</c:v>
                </c:pt>
                <c:pt idx="4482">
                  <c:v>1028.135986</c:v>
                </c:pt>
                <c:pt idx="4483">
                  <c:v>1101.8317870000001</c:v>
                </c:pt>
                <c:pt idx="4484">
                  <c:v>983.01788299999998</c:v>
                </c:pt>
                <c:pt idx="4485">
                  <c:v>1019.257996</c:v>
                </c:pt>
                <c:pt idx="4486">
                  <c:v>1075.615601</c:v>
                </c:pt>
                <c:pt idx="4487">
                  <c:v>1026.8892820000001</c:v>
                </c:pt>
                <c:pt idx="4488">
                  <c:v>1033.5280760000001</c:v>
                </c:pt>
                <c:pt idx="4489">
                  <c:v>964.81829800000003</c:v>
                </c:pt>
                <c:pt idx="4490">
                  <c:v>1045.3135990000001</c:v>
                </c:pt>
                <c:pt idx="4491">
                  <c:v>1116.1304929999999</c:v>
                </c:pt>
                <c:pt idx="4492">
                  <c:v>993.88067599999999</c:v>
                </c:pt>
                <c:pt idx="4493">
                  <c:v>1068.1868899999999</c:v>
                </c:pt>
                <c:pt idx="4494">
                  <c:v>999.19378700000004</c:v>
                </c:pt>
                <c:pt idx="4495">
                  <c:v>1045.505249</c:v>
                </c:pt>
                <c:pt idx="4496">
                  <c:v>1030.149048</c:v>
                </c:pt>
                <c:pt idx="4497">
                  <c:v>1101.279419</c:v>
                </c:pt>
                <c:pt idx="4498">
                  <c:v>1063.2932129999999</c:v>
                </c:pt>
                <c:pt idx="4499">
                  <c:v>947.97845500000005</c:v>
                </c:pt>
                <c:pt idx="4500">
                  <c:v>1084.514893</c:v>
                </c:pt>
                <c:pt idx="4501">
                  <c:v>1150.1062010000001</c:v>
                </c:pt>
                <c:pt idx="4502">
                  <c:v>1109.7132570000001</c:v>
                </c:pt>
                <c:pt idx="4503">
                  <c:v>941.69073500000002</c:v>
                </c:pt>
                <c:pt idx="4504">
                  <c:v>1052.6446530000001</c:v>
                </c:pt>
                <c:pt idx="4505">
                  <c:v>1097.5842290000001</c:v>
                </c:pt>
                <c:pt idx="4506">
                  <c:v>1118.982178</c:v>
                </c:pt>
                <c:pt idx="4507">
                  <c:v>1005.897034</c:v>
                </c:pt>
                <c:pt idx="4508">
                  <c:v>1007.121948</c:v>
                </c:pt>
                <c:pt idx="4509">
                  <c:v>1041.7230219999999</c:v>
                </c:pt>
                <c:pt idx="4510">
                  <c:v>1155.0584719999999</c:v>
                </c:pt>
                <c:pt idx="4511">
                  <c:v>1158.6365969999999</c:v>
                </c:pt>
                <c:pt idx="4512">
                  <c:v>1109.446289</c:v>
                </c:pt>
                <c:pt idx="4513">
                  <c:v>1006.3865970000001</c:v>
                </c:pt>
                <c:pt idx="4514">
                  <c:v>1039.220337</c:v>
                </c:pt>
                <c:pt idx="4515">
                  <c:v>1091.0756839999999</c:v>
                </c:pt>
                <c:pt idx="4516">
                  <c:v>964.21758999999997</c:v>
                </c:pt>
                <c:pt idx="4517">
                  <c:v>1119.825439</c:v>
                </c:pt>
                <c:pt idx="4518">
                  <c:v>1047.4926760000001</c:v>
                </c:pt>
                <c:pt idx="4519">
                  <c:v>1075.989746</c:v>
                </c:pt>
                <c:pt idx="4520">
                  <c:v>1120.8725589999999</c:v>
                </c:pt>
                <c:pt idx="4521">
                  <c:v>1174.8405760000001</c:v>
                </c:pt>
                <c:pt idx="4522">
                  <c:v>1103.66626</c:v>
                </c:pt>
                <c:pt idx="4523">
                  <c:v>1116.3481449999999</c:v>
                </c:pt>
                <c:pt idx="4524">
                  <c:v>1002.898071</c:v>
                </c:pt>
                <c:pt idx="4525">
                  <c:v>936.46991000000003</c:v>
                </c:pt>
                <c:pt idx="4526">
                  <c:v>1188.4351810000001</c:v>
                </c:pt>
                <c:pt idx="4527">
                  <c:v>1132.5039059999999</c:v>
                </c:pt>
                <c:pt idx="4528">
                  <c:v>1077.526245</c:v>
                </c:pt>
                <c:pt idx="4529">
                  <c:v>1032.8869629999999</c:v>
                </c:pt>
                <c:pt idx="4530">
                  <c:v>995.45581100000004</c:v>
                </c:pt>
                <c:pt idx="4531">
                  <c:v>1054.39624</c:v>
                </c:pt>
                <c:pt idx="4532">
                  <c:v>1018.977295</c:v>
                </c:pt>
                <c:pt idx="4533">
                  <c:v>1016.055908</c:v>
                </c:pt>
                <c:pt idx="4534">
                  <c:v>1043.6560059999999</c:v>
                </c:pt>
                <c:pt idx="4535">
                  <c:v>973.90508999999997</c:v>
                </c:pt>
                <c:pt idx="4536">
                  <c:v>1005.304749</c:v>
                </c:pt>
                <c:pt idx="4537">
                  <c:v>1052.8458250000001</c:v>
                </c:pt>
                <c:pt idx="4538">
                  <c:v>1118.4697269999999</c:v>
                </c:pt>
                <c:pt idx="4539">
                  <c:v>1001.673462</c:v>
                </c:pt>
                <c:pt idx="4540">
                  <c:v>1032.7813719999999</c:v>
                </c:pt>
                <c:pt idx="4541">
                  <c:v>1051.57251</c:v>
                </c:pt>
                <c:pt idx="4542">
                  <c:v>1062.7376710000001</c:v>
                </c:pt>
                <c:pt idx="4543">
                  <c:v>1053.2829589999999</c:v>
                </c:pt>
                <c:pt idx="4544">
                  <c:v>1190.8652340000001</c:v>
                </c:pt>
                <c:pt idx="4545">
                  <c:v>1102.2954099999999</c:v>
                </c:pt>
                <c:pt idx="4546">
                  <c:v>1000.229919</c:v>
                </c:pt>
                <c:pt idx="4547">
                  <c:v>948.51818800000001</c:v>
                </c:pt>
                <c:pt idx="4548">
                  <c:v>1053.1209719999999</c:v>
                </c:pt>
                <c:pt idx="4549">
                  <c:v>1072.1895750000001</c:v>
                </c:pt>
                <c:pt idx="4550">
                  <c:v>1139.2208250000001</c:v>
                </c:pt>
                <c:pt idx="4551">
                  <c:v>984.09320100000002</c:v>
                </c:pt>
                <c:pt idx="4552">
                  <c:v>1084.772095</c:v>
                </c:pt>
                <c:pt idx="4553">
                  <c:v>1070.7871090000001</c:v>
                </c:pt>
                <c:pt idx="4554">
                  <c:v>1043.1876219999999</c:v>
                </c:pt>
                <c:pt idx="4555">
                  <c:v>1076.669678</c:v>
                </c:pt>
                <c:pt idx="4556">
                  <c:v>1073.1595460000001</c:v>
                </c:pt>
                <c:pt idx="4557">
                  <c:v>1032.64978</c:v>
                </c:pt>
                <c:pt idx="4558">
                  <c:v>1099.3760990000001</c:v>
                </c:pt>
                <c:pt idx="4559">
                  <c:v>1058.049438</c:v>
                </c:pt>
                <c:pt idx="4560">
                  <c:v>975.03686500000003</c:v>
                </c:pt>
                <c:pt idx="4561">
                  <c:v>1084.1010739999999</c:v>
                </c:pt>
                <c:pt idx="4562">
                  <c:v>1160.026611</c:v>
                </c:pt>
                <c:pt idx="4563">
                  <c:v>1081.860596</c:v>
                </c:pt>
                <c:pt idx="4564">
                  <c:v>1145.307861</c:v>
                </c:pt>
                <c:pt idx="4565">
                  <c:v>1097.9208980000001</c:v>
                </c:pt>
                <c:pt idx="4566">
                  <c:v>967.67523200000005</c:v>
                </c:pt>
                <c:pt idx="4567">
                  <c:v>932.96868900000004</c:v>
                </c:pt>
                <c:pt idx="4568">
                  <c:v>1110.8414310000001</c:v>
                </c:pt>
                <c:pt idx="4569">
                  <c:v>1169.401001</c:v>
                </c:pt>
                <c:pt idx="4570">
                  <c:v>1026.403687</c:v>
                </c:pt>
                <c:pt idx="4571">
                  <c:v>962.35778800000003</c:v>
                </c:pt>
                <c:pt idx="4572">
                  <c:v>1046.237061</c:v>
                </c:pt>
                <c:pt idx="4573">
                  <c:v>1086.474731</c:v>
                </c:pt>
                <c:pt idx="4574">
                  <c:v>1087.47876</c:v>
                </c:pt>
                <c:pt idx="4575">
                  <c:v>964.97082499999999</c:v>
                </c:pt>
                <c:pt idx="4576">
                  <c:v>980.192139</c:v>
                </c:pt>
                <c:pt idx="4577">
                  <c:v>1092.57251</c:v>
                </c:pt>
                <c:pt idx="4578">
                  <c:v>1122.465942</c:v>
                </c:pt>
                <c:pt idx="4579">
                  <c:v>1095.5676269999999</c:v>
                </c:pt>
                <c:pt idx="4580">
                  <c:v>1057.755005</c:v>
                </c:pt>
                <c:pt idx="4581">
                  <c:v>1001.688354</c:v>
                </c:pt>
                <c:pt idx="4582">
                  <c:v>1108.8698730000001</c:v>
                </c:pt>
                <c:pt idx="4583">
                  <c:v>951.49987799999997</c:v>
                </c:pt>
                <c:pt idx="4584">
                  <c:v>995.00311299999998</c:v>
                </c:pt>
                <c:pt idx="4585">
                  <c:v>1024.6129149999999</c:v>
                </c:pt>
                <c:pt idx="4586">
                  <c:v>974.582764</c:v>
                </c:pt>
                <c:pt idx="4587">
                  <c:v>1025.124634</c:v>
                </c:pt>
                <c:pt idx="4588">
                  <c:v>1040.7066649999999</c:v>
                </c:pt>
                <c:pt idx="4589">
                  <c:v>920.92181400000004</c:v>
                </c:pt>
                <c:pt idx="4590">
                  <c:v>908.15838599999995</c:v>
                </c:pt>
                <c:pt idx="4591">
                  <c:v>971.73193400000002</c:v>
                </c:pt>
                <c:pt idx="4592">
                  <c:v>1067.764893</c:v>
                </c:pt>
                <c:pt idx="4593">
                  <c:v>1143.8779300000001</c:v>
                </c:pt>
                <c:pt idx="4594">
                  <c:v>981.63458300000002</c:v>
                </c:pt>
                <c:pt idx="4595">
                  <c:v>1017.10675</c:v>
                </c:pt>
                <c:pt idx="4596">
                  <c:v>974.83697500000005</c:v>
                </c:pt>
                <c:pt idx="4597">
                  <c:v>1072.0714109999999</c:v>
                </c:pt>
                <c:pt idx="4598">
                  <c:v>1109.2768550000001</c:v>
                </c:pt>
                <c:pt idx="4599">
                  <c:v>1082.542725</c:v>
                </c:pt>
                <c:pt idx="4600">
                  <c:v>1042.2585449999999</c:v>
                </c:pt>
                <c:pt idx="4601">
                  <c:v>1000.951965</c:v>
                </c:pt>
                <c:pt idx="4602">
                  <c:v>989.20422399999995</c:v>
                </c:pt>
                <c:pt idx="4603">
                  <c:v>1062.046875</c:v>
                </c:pt>
                <c:pt idx="4604">
                  <c:v>1011.5124510000001</c:v>
                </c:pt>
                <c:pt idx="4605">
                  <c:v>927.97088599999995</c:v>
                </c:pt>
                <c:pt idx="4606">
                  <c:v>1040.1091309999999</c:v>
                </c:pt>
                <c:pt idx="4607">
                  <c:v>947.70800799999995</c:v>
                </c:pt>
                <c:pt idx="4608">
                  <c:v>950.415344</c:v>
                </c:pt>
                <c:pt idx="4609">
                  <c:v>1012.876831</c:v>
                </c:pt>
                <c:pt idx="4610">
                  <c:v>1035.3420410000001</c:v>
                </c:pt>
                <c:pt idx="4611">
                  <c:v>1248.4185789999999</c:v>
                </c:pt>
                <c:pt idx="4612">
                  <c:v>935.07019000000003</c:v>
                </c:pt>
                <c:pt idx="4613">
                  <c:v>1120.1647949999999</c:v>
                </c:pt>
                <c:pt idx="4614">
                  <c:v>1038.9057620000001</c:v>
                </c:pt>
                <c:pt idx="4615">
                  <c:v>1058.278564</c:v>
                </c:pt>
                <c:pt idx="4616">
                  <c:v>1066.0269780000001</c:v>
                </c:pt>
                <c:pt idx="4617">
                  <c:v>1089.723389</c:v>
                </c:pt>
                <c:pt idx="4618">
                  <c:v>1062.965698</c:v>
                </c:pt>
                <c:pt idx="4619">
                  <c:v>1140.1298830000001</c:v>
                </c:pt>
                <c:pt idx="4620">
                  <c:v>936.13177499999995</c:v>
                </c:pt>
                <c:pt idx="4621">
                  <c:v>967.38690199999996</c:v>
                </c:pt>
                <c:pt idx="4622">
                  <c:v>965.24414100000001</c:v>
                </c:pt>
                <c:pt idx="4623">
                  <c:v>1023.17749</c:v>
                </c:pt>
                <c:pt idx="4624">
                  <c:v>1032.7242429999999</c:v>
                </c:pt>
                <c:pt idx="4625">
                  <c:v>982.46008300000005</c:v>
                </c:pt>
                <c:pt idx="4626">
                  <c:v>1050.7198490000001</c:v>
                </c:pt>
                <c:pt idx="4627">
                  <c:v>1011.894531</c:v>
                </c:pt>
                <c:pt idx="4628">
                  <c:v>977.81317100000001</c:v>
                </c:pt>
                <c:pt idx="4629">
                  <c:v>1021.8175660000001</c:v>
                </c:pt>
                <c:pt idx="4630">
                  <c:v>1103.1235349999999</c:v>
                </c:pt>
                <c:pt idx="4631">
                  <c:v>1093.8005370000001</c:v>
                </c:pt>
                <c:pt idx="4632">
                  <c:v>1072.3732910000001</c:v>
                </c:pt>
                <c:pt idx="4633">
                  <c:v>955.30572500000005</c:v>
                </c:pt>
                <c:pt idx="4634">
                  <c:v>951.18499799999995</c:v>
                </c:pt>
                <c:pt idx="4635">
                  <c:v>894.13537599999995</c:v>
                </c:pt>
                <c:pt idx="4636">
                  <c:v>1054.002197</c:v>
                </c:pt>
                <c:pt idx="4637">
                  <c:v>1019.747498</c:v>
                </c:pt>
                <c:pt idx="4638">
                  <c:v>949.37329099999999</c:v>
                </c:pt>
                <c:pt idx="4639">
                  <c:v>952.86828600000001</c:v>
                </c:pt>
                <c:pt idx="4640">
                  <c:v>1009.240845</c:v>
                </c:pt>
                <c:pt idx="4641">
                  <c:v>1015.361572</c:v>
                </c:pt>
                <c:pt idx="4642">
                  <c:v>1008.548828</c:v>
                </c:pt>
                <c:pt idx="4643">
                  <c:v>958.76104699999996</c:v>
                </c:pt>
                <c:pt idx="4644">
                  <c:v>1017.304626</c:v>
                </c:pt>
                <c:pt idx="4645">
                  <c:v>1052.682129</c:v>
                </c:pt>
                <c:pt idx="4646">
                  <c:v>943.80731200000002</c:v>
                </c:pt>
                <c:pt idx="4647">
                  <c:v>1042.9052730000001</c:v>
                </c:pt>
                <c:pt idx="4648">
                  <c:v>952.76928699999996</c:v>
                </c:pt>
                <c:pt idx="4649">
                  <c:v>1189.8448490000001</c:v>
                </c:pt>
                <c:pt idx="4650">
                  <c:v>1078.7055660000001</c:v>
                </c:pt>
                <c:pt idx="4651">
                  <c:v>957.32647699999995</c:v>
                </c:pt>
                <c:pt idx="4652">
                  <c:v>1010.687683</c:v>
                </c:pt>
                <c:pt idx="4653">
                  <c:v>975.33196999999996</c:v>
                </c:pt>
                <c:pt idx="4654">
                  <c:v>964.38818400000002</c:v>
                </c:pt>
                <c:pt idx="4655">
                  <c:v>1047.9575199999999</c:v>
                </c:pt>
                <c:pt idx="4656">
                  <c:v>1074.321289</c:v>
                </c:pt>
                <c:pt idx="4657">
                  <c:v>1104.470337</c:v>
                </c:pt>
                <c:pt idx="4658">
                  <c:v>1037.797241</c:v>
                </c:pt>
                <c:pt idx="4659">
                  <c:v>956.16601600000001</c:v>
                </c:pt>
                <c:pt idx="4660">
                  <c:v>986.44665499999996</c:v>
                </c:pt>
                <c:pt idx="4661">
                  <c:v>1037.408936</c:v>
                </c:pt>
                <c:pt idx="4662">
                  <c:v>1020.749695</c:v>
                </c:pt>
                <c:pt idx="4663">
                  <c:v>1026.739746</c:v>
                </c:pt>
                <c:pt idx="4664">
                  <c:v>989.38061500000003</c:v>
                </c:pt>
                <c:pt idx="4665">
                  <c:v>982.63226299999997</c:v>
                </c:pt>
                <c:pt idx="4666">
                  <c:v>1028.3819579999999</c:v>
                </c:pt>
                <c:pt idx="4667">
                  <c:v>1032.54126</c:v>
                </c:pt>
                <c:pt idx="4668">
                  <c:v>1049.9548339999999</c:v>
                </c:pt>
                <c:pt idx="4669">
                  <c:v>1089.6599120000001</c:v>
                </c:pt>
                <c:pt idx="4670">
                  <c:v>1074.5133060000001</c:v>
                </c:pt>
                <c:pt idx="4671">
                  <c:v>1013.65918</c:v>
                </c:pt>
                <c:pt idx="4672">
                  <c:v>1022.36554</c:v>
                </c:pt>
                <c:pt idx="4673">
                  <c:v>1031.8616939999999</c:v>
                </c:pt>
                <c:pt idx="4674">
                  <c:v>1005.5814820000001</c:v>
                </c:pt>
                <c:pt idx="4675">
                  <c:v>1013.703613</c:v>
                </c:pt>
                <c:pt idx="4676">
                  <c:v>1041.349121</c:v>
                </c:pt>
                <c:pt idx="4677">
                  <c:v>1059.0048830000001</c:v>
                </c:pt>
                <c:pt idx="4678">
                  <c:v>1097.251831</c:v>
                </c:pt>
                <c:pt idx="4679">
                  <c:v>949.26153599999998</c:v>
                </c:pt>
                <c:pt idx="4680">
                  <c:v>1062.4866939999999</c:v>
                </c:pt>
                <c:pt idx="4681">
                  <c:v>1013.142578</c:v>
                </c:pt>
                <c:pt idx="4682">
                  <c:v>1105.55249</c:v>
                </c:pt>
                <c:pt idx="4683">
                  <c:v>1053.8824460000001</c:v>
                </c:pt>
                <c:pt idx="4684">
                  <c:v>1058.1923830000001</c:v>
                </c:pt>
                <c:pt idx="4685">
                  <c:v>1058.72937</c:v>
                </c:pt>
                <c:pt idx="4686">
                  <c:v>990.62457300000005</c:v>
                </c:pt>
                <c:pt idx="4687">
                  <c:v>1079.3607179999999</c:v>
                </c:pt>
                <c:pt idx="4688">
                  <c:v>998.39953600000001</c:v>
                </c:pt>
                <c:pt idx="4689">
                  <c:v>1065.8400879999999</c:v>
                </c:pt>
                <c:pt idx="4690">
                  <c:v>1069.5958250000001</c:v>
                </c:pt>
                <c:pt idx="4691">
                  <c:v>1061.9693600000001</c:v>
                </c:pt>
                <c:pt idx="4692">
                  <c:v>1112.0241699999999</c:v>
                </c:pt>
                <c:pt idx="4693">
                  <c:v>926.550659</c:v>
                </c:pt>
                <c:pt idx="4694">
                  <c:v>980.27838099999997</c:v>
                </c:pt>
                <c:pt idx="4695">
                  <c:v>967.03222700000003</c:v>
                </c:pt>
                <c:pt idx="4696">
                  <c:v>1137.1972659999999</c:v>
                </c:pt>
                <c:pt idx="4697">
                  <c:v>927.88720699999999</c:v>
                </c:pt>
                <c:pt idx="4698">
                  <c:v>935.30517599999996</c:v>
                </c:pt>
                <c:pt idx="4699">
                  <c:v>983.70410200000003</c:v>
                </c:pt>
                <c:pt idx="4700">
                  <c:v>1067.0200199999999</c:v>
                </c:pt>
                <c:pt idx="4701">
                  <c:v>1199.953125</c:v>
                </c:pt>
                <c:pt idx="4702">
                  <c:v>952.49029499999995</c:v>
                </c:pt>
                <c:pt idx="4703">
                  <c:v>1065.272095</c:v>
                </c:pt>
                <c:pt idx="4704">
                  <c:v>1017.923645</c:v>
                </c:pt>
                <c:pt idx="4705">
                  <c:v>953.27044699999999</c:v>
                </c:pt>
                <c:pt idx="4706">
                  <c:v>1065.860962</c:v>
                </c:pt>
                <c:pt idx="4707">
                  <c:v>985.380493</c:v>
                </c:pt>
                <c:pt idx="4708">
                  <c:v>1016.537842</c:v>
                </c:pt>
                <c:pt idx="4709">
                  <c:v>1085.6816409999999</c:v>
                </c:pt>
                <c:pt idx="4710">
                  <c:v>1012.818787</c:v>
                </c:pt>
                <c:pt idx="4711">
                  <c:v>1051.7026370000001</c:v>
                </c:pt>
                <c:pt idx="4712">
                  <c:v>1033.3717039999999</c:v>
                </c:pt>
                <c:pt idx="4713">
                  <c:v>1114.4610600000001</c:v>
                </c:pt>
                <c:pt idx="4714">
                  <c:v>1015.0574339999999</c:v>
                </c:pt>
                <c:pt idx="4715">
                  <c:v>1013.384399</c:v>
                </c:pt>
                <c:pt idx="4716">
                  <c:v>964.91894500000001</c:v>
                </c:pt>
                <c:pt idx="4717">
                  <c:v>1024.8535159999999</c:v>
                </c:pt>
                <c:pt idx="4718">
                  <c:v>1045.528198</c:v>
                </c:pt>
                <c:pt idx="4719">
                  <c:v>1002.584167</c:v>
                </c:pt>
                <c:pt idx="4720">
                  <c:v>991.49597200000005</c:v>
                </c:pt>
                <c:pt idx="4721">
                  <c:v>943.37048300000004</c:v>
                </c:pt>
                <c:pt idx="4722">
                  <c:v>976.66870100000006</c:v>
                </c:pt>
                <c:pt idx="4723">
                  <c:v>1097.672241</c:v>
                </c:pt>
                <c:pt idx="4724">
                  <c:v>995.52703899999995</c:v>
                </c:pt>
                <c:pt idx="4725">
                  <c:v>1002.261108</c:v>
                </c:pt>
                <c:pt idx="4726">
                  <c:v>1015.7375489999999</c:v>
                </c:pt>
                <c:pt idx="4727">
                  <c:v>947.26623500000005</c:v>
                </c:pt>
                <c:pt idx="4728">
                  <c:v>959.76367200000004</c:v>
                </c:pt>
                <c:pt idx="4729">
                  <c:v>921.49420199999997</c:v>
                </c:pt>
                <c:pt idx="4730">
                  <c:v>1010.658325</c:v>
                </c:pt>
                <c:pt idx="4731">
                  <c:v>1004.939331</c:v>
                </c:pt>
                <c:pt idx="4732">
                  <c:v>1027.170654</c:v>
                </c:pt>
                <c:pt idx="4733">
                  <c:v>1052.0704350000001</c:v>
                </c:pt>
                <c:pt idx="4734">
                  <c:v>1108.1683350000001</c:v>
                </c:pt>
                <c:pt idx="4735">
                  <c:v>1152.553101</c:v>
                </c:pt>
                <c:pt idx="4736">
                  <c:v>930.39471400000002</c:v>
                </c:pt>
                <c:pt idx="4737">
                  <c:v>1044.151611</c:v>
                </c:pt>
                <c:pt idx="4738">
                  <c:v>1048.1417240000001</c:v>
                </c:pt>
                <c:pt idx="4739">
                  <c:v>1028.2701420000001</c:v>
                </c:pt>
                <c:pt idx="4740">
                  <c:v>1045.3614500000001</c:v>
                </c:pt>
                <c:pt idx="4741">
                  <c:v>1033.9483640000001</c:v>
                </c:pt>
                <c:pt idx="4742">
                  <c:v>1021.358398</c:v>
                </c:pt>
                <c:pt idx="4743">
                  <c:v>970.18829300000004</c:v>
                </c:pt>
                <c:pt idx="4744">
                  <c:v>1058.0279539999999</c:v>
                </c:pt>
                <c:pt idx="4745">
                  <c:v>954.12994400000002</c:v>
                </c:pt>
                <c:pt idx="4746">
                  <c:v>1005.560242</c:v>
                </c:pt>
                <c:pt idx="4747">
                  <c:v>966.37231399999996</c:v>
                </c:pt>
                <c:pt idx="4748">
                  <c:v>934.45941200000004</c:v>
                </c:pt>
                <c:pt idx="4749">
                  <c:v>1050.1198730000001</c:v>
                </c:pt>
                <c:pt idx="4750">
                  <c:v>1009.286865</c:v>
                </c:pt>
                <c:pt idx="4751">
                  <c:v>1109.4075929999999</c:v>
                </c:pt>
                <c:pt idx="4752">
                  <c:v>1122.8682859999999</c:v>
                </c:pt>
                <c:pt idx="4753">
                  <c:v>1103.94812</c:v>
                </c:pt>
                <c:pt idx="4754">
                  <c:v>1048.962158</c:v>
                </c:pt>
                <c:pt idx="4755">
                  <c:v>1045.392212</c:v>
                </c:pt>
                <c:pt idx="4756">
                  <c:v>1183.471558</c:v>
                </c:pt>
                <c:pt idx="4757">
                  <c:v>929.514771</c:v>
                </c:pt>
                <c:pt idx="4758">
                  <c:v>989.49304199999995</c:v>
                </c:pt>
                <c:pt idx="4759">
                  <c:v>1003.278015</c:v>
                </c:pt>
                <c:pt idx="4760">
                  <c:v>1079.908813</c:v>
                </c:pt>
                <c:pt idx="4761">
                  <c:v>1059.8161620000001</c:v>
                </c:pt>
                <c:pt idx="4762">
                  <c:v>1117.9799800000001</c:v>
                </c:pt>
                <c:pt idx="4763">
                  <c:v>1056.8172609999999</c:v>
                </c:pt>
                <c:pt idx="4764">
                  <c:v>1085.7230219999999</c:v>
                </c:pt>
                <c:pt idx="4765">
                  <c:v>1058.988159</c:v>
                </c:pt>
                <c:pt idx="4766">
                  <c:v>1148.109009</c:v>
                </c:pt>
                <c:pt idx="4767">
                  <c:v>1078.6820070000001</c:v>
                </c:pt>
                <c:pt idx="4768">
                  <c:v>1101.182251</c:v>
                </c:pt>
                <c:pt idx="4769">
                  <c:v>1126.568481</c:v>
                </c:pt>
                <c:pt idx="4770">
                  <c:v>1126.599731</c:v>
                </c:pt>
                <c:pt idx="4771">
                  <c:v>1033.8116460000001</c:v>
                </c:pt>
                <c:pt idx="4772">
                  <c:v>1139.318237</c:v>
                </c:pt>
                <c:pt idx="4773">
                  <c:v>1199.6951899999999</c:v>
                </c:pt>
                <c:pt idx="4774">
                  <c:v>998.59503199999995</c:v>
                </c:pt>
                <c:pt idx="4775">
                  <c:v>1020.746704</c:v>
                </c:pt>
                <c:pt idx="4776">
                  <c:v>1094.36438</c:v>
                </c:pt>
                <c:pt idx="4777">
                  <c:v>1037.9304199999999</c:v>
                </c:pt>
                <c:pt idx="4778">
                  <c:v>995.35180700000001</c:v>
                </c:pt>
                <c:pt idx="4779">
                  <c:v>1060.494263</c:v>
                </c:pt>
                <c:pt idx="4780">
                  <c:v>1147.6051030000001</c:v>
                </c:pt>
                <c:pt idx="4781">
                  <c:v>1064.5113530000001</c:v>
                </c:pt>
                <c:pt idx="4782">
                  <c:v>1002.006531</c:v>
                </c:pt>
                <c:pt idx="4783">
                  <c:v>1020.033203</c:v>
                </c:pt>
                <c:pt idx="4784">
                  <c:v>986.43280000000004</c:v>
                </c:pt>
                <c:pt idx="4785">
                  <c:v>991.527466</c:v>
                </c:pt>
                <c:pt idx="4786">
                  <c:v>1100.241577</c:v>
                </c:pt>
                <c:pt idx="4787">
                  <c:v>1085.5086670000001</c:v>
                </c:pt>
                <c:pt idx="4788">
                  <c:v>1083.7631839999999</c:v>
                </c:pt>
                <c:pt idx="4789">
                  <c:v>1064.2304690000001</c:v>
                </c:pt>
                <c:pt idx="4790">
                  <c:v>1037.2132570000001</c:v>
                </c:pt>
                <c:pt idx="4791">
                  <c:v>1059.7548830000001</c:v>
                </c:pt>
                <c:pt idx="4792">
                  <c:v>1117.7827150000001</c:v>
                </c:pt>
                <c:pt idx="4793">
                  <c:v>1176.302124</c:v>
                </c:pt>
                <c:pt idx="4794">
                  <c:v>1120.934448</c:v>
                </c:pt>
                <c:pt idx="4795">
                  <c:v>1014.156921</c:v>
                </c:pt>
                <c:pt idx="4796">
                  <c:v>965.56677200000001</c:v>
                </c:pt>
                <c:pt idx="4797">
                  <c:v>970.53155500000003</c:v>
                </c:pt>
                <c:pt idx="4798">
                  <c:v>974.81500200000005</c:v>
                </c:pt>
                <c:pt idx="4799">
                  <c:v>1055.80249</c:v>
                </c:pt>
                <c:pt idx="4800">
                  <c:v>1138.264893</c:v>
                </c:pt>
                <c:pt idx="4801">
                  <c:v>1076.240845</c:v>
                </c:pt>
                <c:pt idx="4802">
                  <c:v>1024.166626</c:v>
                </c:pt>
                <c:pt idx="4803">
                  <c:v>1079.4132079999999</c:v>
                </c:pt>
                <c:pt idx="4804">
                  <c:v>1036.2192379999999</c:v>
                </c:pt>
                <c:pt idx="4805">
                  <c:v>993.84136999999998</c:v>
                </c:pt>
                <c:pt idx="4806">
                  <c:v>954.33612100000005</c:v>
                </c:pt>
                <c:pt idx="4807">
                  <c:v>1227.720703</c:v>
                </c:pt>
                <c:pt idx="4808">
                  <c:v>1145.977539</c:v>
                </c:pt>
                <c:pt idx="4809">
                  <c:v>1075.0692140000001</c:v>
                </c:pt>
                <c:pt idx="4810">
                  <c:v>1154.075928</c:v>
                </c:pt>
                <c:pt idx="4811">
                  <c:v>1039.477783</c:v>
                </c:pt>
                <c:pt idx="4812">
                  <c:v>1021.659668</c:v>
                </c:pt>
                <c:pt idx="4813">
                  <c:v>956.88079800000003</c:v>
                </c:pt>
                <c:pt idx="4814">
                  <c:v>1105.045044</c:v>
                </c:pt>
                <c:pt idx="4815">
                  <c:v>973.27374299999997</c:v>
                </c:pt>
                <c:pt idx="4816">
                  <c:v>1101.274048</c:v>
                </c:pt>
                <c:pt idx="4817">
                  <c:v>1064.7493899999999</c:v>
                </c:pt>
                <c:pt idx="4818">
                  <c:v>1153.00647</c:v>
                </c:pt>
                <c:pt idx="4819">
                  <c:v>1151.3626710000001</c:v>
                </c:pt>
                <c:pt idx="4820">
                  <c:v>1046.770996</c:v>
                </c:pt>
                <c:pt idx="4821">
                  <c:v>1144.61438</c:v>
                </c:pt>
                <c:pt idx="4822">
                  <c:v>1006.931091</c:v>
                </c:pt>
                <c:pt idx="4823">
                  <c:v>953.18951400000003</c:v>
                </c:pt>
                <c:pt idx="4824">
                  <c:v>936.90008499999999</c:v>
                </c:pt>
                <c:pt idx="4825">
                  <c:v>956.191101</c:v>
                </c:pt>
                <c:pt idx="4826">
                  <c:v>952.25476100000003</c:v>
                </c:pt>
                <c:pt idx="4827">
                  <c:v>1007.805054</c:v>
                </c:pt>
                <c:pt idx="4828">
                  <c:v>933.51904300000001</c:v>
                </c:pt>
                <c:pt idx="4829">
                  <c:v>917.64117399999998</c:v>
                </c:pt>
                <c:pt idx="4830">
                  <c:v>1156.586548</c:v>
                </c:pt>
                <c:pt idx="4831">
                  <c:v>976.72283900000002</c:v>
                </c:pt>
                <c:pt idx="4832">
                  <c:v>1064.9613039999999</c:v>
                </c:pt>
                <c:pt idx="4833">
                  <c:v>1029.3272710000001</c:v>
                </c:pt>
                <c:pt idx="4834">
                  <c:v>1078.9608149999999</c:v>
                </c:pt>
                <c:pt idx="4835">
                  <c:v>1018.467834</c:v>
                </c:pt>
                <c:pt idx="4836">
                  <c:v>1006.543396</c:v>
                </c:pt>
                <c:pt idx="4837">
                  <c:v>1026.708862</c:v>
                </c:pt>
                <c:pt idx="4838">
                  <c:v>928.70806900000002</c:v>
                </c:pt>
                <c:pt idx="4839">
                  <c:v>1039.322876</c:v>
                </c:pt>
                <c:pt idx="4840">
                  <c:v>1053.405518</c:v>
                </c:pt>
                <c:pt idx="4841">
                  <c:v>946.99230999999997</c:v>
                </c:pt>
                <c:pt idx="4842">
                  <c:v>1019.335999</c:v>
                </c:pt>
                <c:pt idx="4843">
                  <c:v>973.48864700000001</c:v>
                </c:pt>
                <c:pt idx="4844">
                  <c:v>937.12261999999998</c:v>
                </c:pt>
                <c:pt idx="4845">
                  <c:v>1069.3795170000001</c:v>
                </c:pt>
                <c:pt idx="4846">
                  <c:v>938.56652799999995</c:v>
                </c:pt>
                <c:pt idx="4847">
                  <c:v>1037.0986330000001</c:v>
                </c:pt>
                <c:pt idx="4848">
                  <c:v>1053.5939940000001</c:v>
                </c:pt>
                <c:pt idx="4849">
                  <c:v>1083.6789550000001</c:v>
                </c:pt>
                <c:pt idx="4850">
                  <c:v>999.45446800000002</c:v>
                </c:pt>
                <c:pt idx="4851">
                  <c:v>1001.491821</c:v>
                </c:pt>
                <c:pt idx="4852">
                  <c:v>1017.18634</c:v>
                </c:pt>
                <c:pt idx="4853">
                  <c:v>976.55432099999996</c:v>
                </c:pt>
                <c:pt idx="4854">
                  <c:v>1109.427856</c:v>
                </c:pt>
                <c:pt idx="4855">
                  <c:v>958.13201900000001</c:v>
                </c:pt>
                <c:pt idx="4856">
                  <c:v>1137.598755</c:v>
                </c:pt>
                <c:pt idx="4857">
                  <c:v>1109.3431399999999</c:v>
                </c:pt>
                <c:pt idx="4858">
                  <c:v>1022.88446</c:v>
                </c:pt>
                <c:pt idx="4859">
                  <c:v>1016.210144</c:v>
                </c:pt>
                <c:pt idx="4860">
                  <c:v>1025.0850829999999</c:v>
                </c:pt>
                <c:pt idx="4861">
                  <c:v>974.38397199999997</c:v>
                </c:pt>
                <c:pt idx="4862">
                  <c:v>948.86877400000003</c:v>
                </c:pt>
                <c:pt idx="4863">
                  <c:v>963.70324700000003</c:v>
                </c:pt>
                <c:pt idx="4864">
                  <c:v>1052.2548830000001</c:v>
                </c:pt>
                <c:pt idx="4865">
                  <c:v>1043.346802</c:v>
                </c:pt>
                <c:pt idx="4866">
                  <c:v>949.74560499999995</c:v>
                </c:pt>
                <c:pt idx="4867">
                  <c:v>1079.3657229999999</c:v>
                </c:pt>
                <c:pt idx="4868">
                  <c:v>902.99334699999997</c:v>
                </c:pt>
                <c:pt idx="4869">
                  <c:v>1037.259888</c:v>
                </c:pt>
                <c:pt idx="4870">
                  <c:v>1087.8564449999999</c:v>
                </c:pt>
                <c:pt idx="4871">
                  <c:v>973.27606200000002</c:v>
                </c:pt>
                <c:pt idx="4872">
                  <c:v>961.40612799999997</c:v>
                </c:pt>
                <c:pt idx="4873">
                  <c:v>954.48333700000001</c:v>
                </c:pt>
                <c:pt idx="4874">
                  <c:v>1014.865356</c:v>
                </c:pt>
                <c:pt idx="4875">
                  <c:v>1004.0768430000001</c:v>
                </c:pt>
                <c:pt idx="4876">
                  <c:v>960.58776899999998</c:v>
                </c:pt>
                <c:pt idx="4877">
                  <c:v>922.78790300000003</c:v>
                </c:pt>
                <c:pt idx="4878">
                  <c:v>963.47393799999998</c:v>
                </c:pt>
                <c:pt idx="4879">
                  <c:v>955.02520800000002</c:v>
                </c:pt>
                <c:pt idx="4880">
                  <c:v>972.75213599999995</c:v>
                </c:pt>
                <c:pt idx="4881">
                  <c:v>989.00256300000001</c:v>
                </c:pt>
                <c:pt idx="4882">
                  <c:v>1020.998901</c:v>
                </c:pt>
                <c:pt idx="4883">
                  <c:v>1025.5135499999999</c:v>
                </c:pt>
                <c:pt idx="4884">
                  <c:v>922.36901899999998</c:v>
                </c:pt>
                <c:pt idx="4885">
                  <c:v>1028.5916749999999</c:v>
                </c:pt>
                <c:pt idx="4886">
                  <c:v>1136.1188959999999</c:v>
                </c:pt>
                <c:pt idx="4887">
                  <c:v>1115.9644780000001</c:v>
                </c:pt>
                <c:pt idx="4888">
                  <c:v>1076.816284</c:v>
                </c:pt>
                <c:pt idx="4889">
                  <c:v>1106.2312010000001</c:v>
                </c:pt>
                <c:pt idx="4890">
                  <c:v>1015.618713</c:v>
                </c:pt>
                <c:pt idx="4891">
                  <c:v>923.09039299999995</c:v>
                </c:pt>
                <c:pt idx="4892">
                  <c:v>1075.863159</c:v>
                </c:pt>
                <c:pt idx="4893">
                  <c:v>993.74523899999997</c:v>
                </c:pt>
                <c:pt idx="4894">
                  <c:v>954.88171399999999</c:v>
                </c:pt>
                <c:pt idx="4895">
                  <c:v>1076.8676760000001</c:v>
                </c:pt>
                <c:pt idx="4896">
                  <c:v>902.55847200000005</c:v>
                </c:pt>
                <c:pt idx="4897">
                  <c:v>974.45471199999997</c:v>
                </c:pt>
                <c:pt idx="4898">
                  <c:v>949.90673800000002</c:v>
                </c:pt>
                <c:pt idx="4899">
                  <c:v>933.94341999999995</c:v>
                </c:pt>
                <c:pt idx="4900">
                  <c:v>1022.411682</c:v>
                </c:pt>
                <c:pt idx="4901">
                  <c:v>852.19323699999995</c:v>
                </c:pt>
                <c:pt idx="4902">
                  <c:v>1030.30188</c:v>
                </c:pt>
                <c:pt idx="4903">
                  <c:v>998.020081</c:v>
                </c:pt>
                <c:pt idx="4904">
                  <c:v>911.20544400000006</c:v>
                </c:pt>
                <c:pt idx="4905">
                  <c:v>1000.6759029999999</c:v>
                </c:pt>
                <c:pt idx="4906">
                  <c:v>1141.8138429999999</c:v>
                </c:pt>
                <c:pt idx="4907">
                  <c:v>1040.8488769999999</c:v>
                </c:pt>
                <c:pt idx="4908">
                  <c:v>970.419128</c:v>
                </c:pt>
                <c:pt idx="4909">
                  <c:v>860.42852800000003</c:v>
                </c:pt>
                <c:pt idx="4910">
                  <c:v>1007.746399</c:v>
                </c:pt>
                <c:pt idx="4911">
                  <c:v>1025.713135</c:v>
                </c:pt>
                <c:pt idx="4912">
                  <c:v>1064.830933</c:v>
                </c:pt>
                <c:pt idx="4913">
                  <c:v>1000.7873540000001</c:v>
                </c:pt>
                <c:pt idx="4914">
                  <c:v>961.43438700000002</c:v>
                </c:pt>
                <c:pt idx="4915">
                  <c:v>980.40734899999995</c:v>
                </c:pt>
                <c:pt idx="4916">
                  <c:v>1071.2039789999999</c:v>
                </c:pt>
                <c:pt idx="4917">
                  <c:v>947.07336399999997</c:v>
                </c:pt>
                <c:pt idx="4918">
                  <c:v>1040.130371</c:v>
                </c:pt>
                <c:pt idx="4919">
                  <c:v>945.40454099999999</c:v>
                </c:pt>
                <c:pt idx="4920">
                  <c:v>986.509094</c:v>
                </c:pt>
                <c:pt idx="4921">
                  <c:v>1115.475586</c:v>
                </c:pt>
                <c:pt idx="4922">
                  <c:v>970.50897199999997</c:v>
                </c:pt>
                <c:pt idx="4923">
                  <c:v>965.79461700000002</c:v>
                </c:pt>
                <c:pt idx="4924">
                  <c:v>1063.8183590000001</c:v>
                </c:pt>
                <c:pt idx="4925">
                  <c:v>1019.323486</c:v>
                </c:pt>
                <c:pt idx="4926">
                  <c:v>1014.050598</c:v>
                </c:pt>
                <c:pt idx="4927">
                  <c:v>1034.189331</c:v>
                </c:pt>
                <c:pt idx="4928">
                  <c:v>1000.334106</c:v>
                </c:pt>
                <c:pt idx="4929">
                  <c:v>973.73303199999998</c:v>
                </c:pt>
                <c:pt idx="4930">
                  <c:v>952.73303199999998</c:v>
                </c:pt>
                <c:pt idx="4931">
                  <c:v>1002.01886</c:v>
                </c:pt>
                <c:pt idx="4932">
                  <c:v>943.886841</c:v>
                </c:pt>
                <c:pt idx="4933">
                  <c:v>1040.840698</c:v>
                </c:pt>
                <c:pt idx="4934">
                  <c:v>961.48107900000002</c:v>
                </c:pt>
                <c:pt idx="4935">
                  <c:v>974.47222899999997</c:v>
                </c:pt>
                <c:pt idx="4936">
                  <c:v>1069.161255</c:v>
                </c:pt>
                <c:pt idx="4937">
                  <c:v>1075.7811280000001</c:v>
                </c:pt>
                <c:pt idx="4938">
                  <c:v>914.59252900000001</c:v>
                </c:pt>
                <c:pt idx="4939">
                  <c:v>1087.168091</c:v>
                </c:pt>
                <c:pt idx="4940">
                  <c:v>1008.957703</c:v>
                </c:pt>
                <c:pt idx="4941">
                  <c:v>1099.4844969999999</c:v>
                </c:pt>
                <c:pt idx="4942">
                  <c:v>992.30566399999998</c:v>
                </c:pt>
                <c:pt idx="4943">
                  <c:v>1001.240417</c:v>
                </c:pt>
                <c:pt idx="4944">
                  <c:v>1071.397461</c:v>
                </c:pt>
                <c:pt idx="4945">
                  <c:v>1090.6657709999999</c:v>
                </c:pt>
                <c:pt idx="4946">
                  <c:v>1067.896606</c:v>
                </c:pt>
                <c:pt idx="4947">
                  <c:v>993.87182600000006</c:v>
                </c:pt>
                <c:pt idx="4948">
                  <c:v>978.65673800000002</c:v>
                </c:pt>
                <c:pt idx="4949">
                  <c:v>1039.061279</c:v>
                </c:pt>
                <c:pt idx="4950">
                  <c:v>1078.82251</c:v>
                </c:pt>
                <c:pt idx="4951">
                  <c:v>1096.571533</c:v>
                </c:pt>
                <c:pt idx="4952">
                  <c:v>1095.205322</c:v>
                </c:pt>
                <c:pt idx="4953">
                  <c:v>1009.487244</c:v>
                </c:pt>
                <c:pt idx="4954">
                  <c:v>964.85565199999996</c:v>
                </c:pt>
                <c:pt idx="4955">
                  <c:v>1098.7227780000001</c:v>
                </c:pt>
                <c:pt idx="4956">
                  <c:v>1066.9273679999999</c:v>
                </c:pt>
                <c:pt idx="4957">
                  <c:v>1021.110718</c:v>
                </c:pt>
                <c:pt idx="4958">
                  <c:v>1049.1092530000001</c:v>
                </c:pt>
                <c:pt idx="4959">
                  <c:v>1030.7075199999999</c:v>
                </c:pt>
                <c:pt idx="4960">
                  <c:v>927.66308600000002</c:v>
                </c:pt>
                <c:pt idx="4961">
                  <c:v>1126.5385739999999</c:v>
                </c:pt>
                <c:pt idx="4962">
                  <c:v>1024.088501</c:v>
                </c:pt>
                <c:pt idx="4963">
                  <c:v>1003.274597</c:v>
                </c:pt>
                <c:pt idx="4964">
                  <c:v>1036.953491</c:v>
                </c:pt>
                <c:pt idx="4965">
                  <c:v>1022.239563</c:v>
                </c:pt>
                <c:pt idx="4966">
                  <c:v>1088.6949460000001</c:v>
                </c:pt>
                <c:pt idx="4967">
                  <c:v>924.18487500000003</c:v>
                </c:pt>
                <c:pt idx="4968">
                  <c:v>1058.551514</c:v>
                </c:pt>
                <c:pt idx="4969">
                  <c:v>1030.417725</c:v>
                </c:pt>
                <c:pt idx="4970">
                  <c:v>964.331726</c:v>
                </c:pt>
                <c:pt idx="4971">
                  <c:v>941.74145499999997</c:v>
                </c:pt>
                <c:pt idx="4972">
                  <c:v>1014.311707</c:v>
                </c:pt>
                <c:pt idx="4973">
                  <c:v>1050.3951420000001</c:v>
                </c:pt>
                <c:pt idx="4974">
                  <c:v>975.49615500000004</c:v>
                </c:pt>
                <c:pt idx="4975">
                  <c:v>1091.767212</c:v>
                </c:pt>
                <c:pt idx="4976">
                  <c:v>1171.9107670000001</c:v>
                </c:pt>
                <c:pt idx="4977">
                  <c:v>1048.3642580000001</c:v>
                </c:pt>
                <c:pt idx="4978">
                  <c:v>1048.6671140000001</c:v>
                </c:pt>
                <c:pt idx="4979">
                  <c:v>1094.2163089999999</c:v>
                </c:pt>
                <c:pt idx="4980">
                  <c:v>1085.2954099999999</c:v>
                </c:pt>
                <c:pt idx="4981">
                  <c:v>1121.2749020000001</c:v>
                </c:pt>
                <c:pt idx="4982">
                  <c:v>1138.3148189999999</c:v>
                </c:pt>
                <c:pt idx="4983">
                  <c:v>1032.8735349999999</c:v>
                </c:pt>
                <c:pt idx="4984">
                  <c:v>965.05218500000001</c:v>
                </c:pt>
                <c:pt idx="4985">
                  <c:v>942.95349099999999</c:v>
                </c:pt>
                <c:pt idx="4986">
                  <c:v>1014.707581</c:v>
                </c:pt>
                <c:pt idx="4987">
                  <c:v>1071.31897</c:v>
                </c:pt>
                <c:pt idx="4988">
                  <c:v>946.28369099999998</c:v>
                </c:pt>
                <c:pt idx="4989">
                  <c:v>1047.1016850000001</c:v>
                </c:pt>
                <c:pt idx="4990">
                  <c:v>1186.300659</c:v>
                </c:pt>
                <c:pt idx="4991">
                  <c:v>1107.72876</c:v>
                </c:pt>
                <c:pt idx="4992">
                  <c:v>950.31195100000002</c:v>
                </c:pt>
                <c:pt idx="4993">
                  <c:v>1076.8316649999999</c:v>
                </c:pt>
                <c:pt idx="4994">
                  <c:v>1146.654053</c:v>
                </c:pt>
                <c:pt idx="4995">
                  <c:v>1075.6571039999999</c:v>
                </c:pt>
                <c:pt idx="4996">
                  <c:v>1117.7707519999999</c:v>
                </c:pt>
                <c:pt idx="4997">
                  <c:v>1145.092529</c:v>
                </c:pt>
                <c:pt idx="4998">
                  <c:v>1036.552124</c:v>
                </c:pt>
                <c:pt idx="4999">
                  <c:v>1070.396362</c:v>
                </c:pt>
                <c:pt idx="5000">
                  <c:v>1036.988159</c:v>
                </c:pt>
                <c:pt idx="5001">
                  <c:v>984.54363999999998</c:v>
                </c:pt>
                <c:pt idx="5002">
                  <c:v>1062.775635</c:v>
                </c:pt>
                <c:pt idx="5003">
                  <c:v>996.49102800000003</c:v>
                </c:pt>
                <c:pt idx="5004">
                  <c:v>1043.0892329999999</c:v>
                </c:pt>
                <c:pt idx="5005">
                  <c:v>1035.95813</c:v>
                </c:pt>
                <c:pt idx="5006">
                  <c:v>1068.881226</c:v>
                </c:pt>
                <c:pt idx="5007">
                  <c:v>1015.308228</c:v>
                </c:pt>
                <c:pt idx="5008">
                  <c:v>910.29699700000003</c:v>
                </c:pt>
                <c:pt idx="5009">
                  <c:v>1025.880615</c:v>
                </c:pt>
                <c:pt idx="5010">
                  <c:v>1001.953369</c:v>
                </c:pt>
                <c:pt idx="5011">
                  <c:v>1081.4068600000001</c:v>
                </c:pt>
                <c:pt idx="5012">
                  <c:v>925.97894299999996</c:v>
                </c:pt>
                <c:pt idx="5013">
                  <c:v>1059.9792480000001</c:v>
                </c:pt>
                <c:pt idx="5014">
                  <c:v>1009.830017</c:v>
                </c:pt>
                <c:pt idx="5015">
                  <c:v>981.85156199999994</c:v>
                </c:pt>
                <c:pt idx="5016">
                  <c:v>1081.7373050000001</c:v>
                </c:pt>
                <c:pt idx="5017">
                  <c:v>999.61535600000002</c:v>
                </c:pt>
                <c:pt idx="5018">
                  <c:v>1068.7456050000001</c:v>
                </c:pt>
                <c:pt idx="5019">
                  <c:v>1238.9801030000001</c:v>
                </c:pt>
                <c:pt idx="5020">
                  <c:v>1004.778687</c:v>
                </c:pt>
                <c:pt idx="5021">
                  <c:v>1031.1883539999999</c:v>
                </c:pt>
                <c:pt idx="5022">
                  <c:v>1155.099731</c:v>
                </c:pt>
                <c:pt idx="5023">
                  <c:v>1089.8770750000001</c:v>
                </c:pt>
                <c:pt idx="5024">
                  <c:v>1022.5354</c:v>
                </c:pt>
                <c:pt idx="5025">
                  <c:v>995.71594200000004</c:v>
                </c:pt>
                <c:pt idx="5026">
                  <c:v>1021.0014650000001</c:v>
                </c:pt>
                <c:pt idx="5027">
                  <c:v>1095.9750979999999</c:v>
                </c:pt>
                <c:pt idx="5028">
                  <c:v>1087.7285159999999</c:v>
                </c:pt>
                <c:pt idx="5029">
                  <c:v>1050.7456050000001</c:v>
                </c:pt>
                <c:pt idx="5030">
                  <c:v>1050.4698490000001</c:v>
                </c:pt>
                <c:pt idx="5031">
                  <c:v>1101.1621090000001</c:v>
                </c:pt>
                <c:pt idx="5032">
                  <c:v>1046.8111570000001</c:v>
                </c:pt>
                <c:pt idx="5033">
                  <c:v>1036.4685059999999</c:v>
                </c:pt>
                <c:pt idx="5034">
                  <c:v>1088.3569339999999</c:v>
                </c:pt>
                <c:pt idx="5035">
                  <c:v>1048.436768</c:v>
                </c:pt>
                <c:pt idx="5036">
                  <c:v>985.25878899999998</c:v>
                </c:pt>
                <c:pt idx="5037">
                  <c:v>946.62078899999995</c:v>
                </c:pt>
                <c:pt idx="5038">
                  <c:v>1034.899414</c:v>
                </c:pt>
                <c:pt idx="5039">
                  <c:v>1119.4273679999999</c:v>
                </c:pt>
                <c:pt idx="5040">
                  <c:v>956.09765600000003</c:v>
                </c:pt>
                <c:pt idx="5041">
                  <c:v>1003.744263</c:v>
                </c:pt>
                <c:pt idx="5042">
                  <c:v>1016.098145</c:v>
                </c:pt>
                <c:pt idx="5043">
                  <c:v>1031.651001</c:v>
                </c:pt>
                <c:pt idx="5044">
                  <c:v>1037.114624</c:v>
                </c:pt>
                <c:pt idx="5045">
                  <c:v>923.85052499999995</c:v>
                </c:pt>
                <c:pt idx="5046">
                  <c:v>984.14404300000001</c:v>
                </c:pt>
                <c:pt idx="5047">
                  <c:v>970.14044200000001</c:v>
                </c:pt>
                <c:pt idx="5048">
                  <c:v>1126.3927000000001</c:v>
                </c:pt>
                <c:pt idx="5049">
                  <c:v>1026.1293949999999</c:v>
                </c:pt>
                <c:pt idx="5050">
                  <c:v>991.25476100000003</c:v>
                </c:pt>
                <c:pt idx="5051">
                  <c:v>914.30523700000003</c:v>
                </c:pt>
                <c:pt idx="5052">
                  <c:v>962.08489999999995</c:v>
                </c:pt>
                <c:pt idx="5053">
                  <c:v>1013.5703119999999</c:v>
                </c:pt>
                <c:pt idx="5054">
                  <c:v>1018.916199</c:v>
                </c:pt>
                <c:pt idx="5055">
                  <c:v>1063.100952</c:v>
                </c:pt>
                <c:pt idx="5056">
                  <c:v>922.20233199999996</c:v>
                </c:pt>
                <c:pt idx="5057">
                  <c:v>951.71246299999996</c:v>
                </c:pt>
                <c:pt idx="5058">
                  <c:v>887.37811299999998</c:v>
                </c:pt>
                <c:pt idx="5059">
                  <c:v>962.08514400000001</c:v>
                </c:pt>
                <c:pt idx="5060">
                  <c:v>1054.2998050000001</c:v>
                </c:pt>
                <c:pt idx="5061">
                  <c:v>1037.4075929999999</c:v>
                </c:pt>
                <c:pt idx="5062">
                  <c:v>965.25933799999996</c:v>
                </c:pt>
                <c:pt idx="5063">
                  <c:v>1159.022095</c:v>
                </c:pt>
                <c:pt idx="5064">
                  <c:v>1050.899414</c:v>
                </c:pt>
                <c:pt idx="5065">
                  <c:v>1181.5145259999999</c:v>
                </c:pt>
                <c:pt idx="5066">
                  <c:v>1030.9844969999999</c:v>
                </c:pt>
                <c:pt idx="5067">
                  <c:v>952.243652</c:v>
                </c:pt>
                <c:pt idx="5068">
                  <c:v>976.65429700000004</c:v>
                </c:pt>
                <c:pt idx="5069">
                  <c:v>1080.2867429999999</c:v>
                </c:pt>
                <c:pt idx="5070">
                  <c:v>939.526794</c:v>
                </c:pt>
                <c:pt idx="5071">
                  <c:v>1143.1733400000001</c:v>
                </c:pt>
                <c:pt idx="5072">
                  <c:v>981.452271</c:v>
                </c:pt>
                <c:pt idx="5073">
                  <c:v>926.53704800000003</c:v>
                </c:pt>
                <c:pt idx="5074">
                  <c:v>1071.6573490000001</c:v>
                </c:pt>
                <c:pt idx="5075">
                  <c:v>1065.339966</c:v>
                </c:pt>
                <c:pt idx="5076">
                  <c:v>924.03942900000004</c:v>
                </c:pt>
                <c:pt idx="5077">
                  <c:v>1056.9938959999999</c:v>
                </c:pt>
                <c:pt idx="5078">
                  <c:v>1033.2871090000001</c:v>
                </c:pt>
                <c:pt idx="5079">
                  <c:v>1020.741882</c:v>
                </c:pt>
                <c:pt idx="5080">
                  <c:v>1043.9125979999999</c:v>
                </c:pt>
                <c:pt idx="5081">
                  <c:v>900.917419</c:v>
                </c:pt>
                <c:pt idx="5082">
                  <c:v>968.72369400000002</c:v>
                </c:pt>
                <c:pt idx="5083">
                  <c:v>963.38433799999996</c:v>
                </c:pt>
                <c:pt idx="5084">
                  <c:v>1021.165344</c:v>
                </c:pt>
                <c:pt idx="5085">
                  <c:v>1003.5517579999999</c:v>
                </c:pt>
                <c:pt idx="5086">
                  <c:v>1118.114624</c:v>
                </c:pt>
                <c:pt idx="5087">
                  <c:v>998.21020499999997</c:v>
                </c:pt>
                <c:pt idx="5088">
                  <c:v>933.05426</c:v>
                </c:pt>
                <c:pt idx="5089">
                  <c:v>1022.890137</c:v>
                </c:pt>
                <c:pt idx="5090">
                  <c:v>1067.788086</c:v>
                </c:pt>
                <c:pt idx="5091">
                  <c:v>1061.712524</c:v>
                </c:pt>
                <c:pt idx="5092">
                  <c:v>1022.265869</c:v>
                </c:pt>
                <c:pt idx="5093">
                  <c:v>1044.078125</c:v>
                </c:pt>
                <c:pt idx="5094">
                  <c:v>922.07074</c:v>
                </c:pt>
                <c:pt idx="5095">
                  <c:v>1008.97583</c:v>
                </c:pt>
                <c:pt idx="5096">
                  <c:v>1077.244995</c:v>
                </c:pt>
                <c:pt idx="5097">
                  <c:v>1041.663452</c:v>
                </c:pt>
                <c:pt idx="5098">
                  <c:v>1090.942749</c:v>
                </c:pt>
                <c:pt idx="5099">
                  <c:v>1074.104004</c:v>
                </c:pt>
                <c:pt idx="5100">
                  <c:v>1004.75415</c:v>
                </c:pt>
                <c:pt idx="5101">
                  <c:v>995.07611099999997</c:v>
                </c:pt>
                <c:pt idx="5102">
                  <c:v>1100.5616460000001</c:v>
                </c:pt>
                <c:pt idx="5103">
                  <c:v>1025.379639</c:v>
                </c:pt>
                <c:pt idx="5104">
                  <c:v>1097.2852780000001</c:v>
                </c:pt>
                <c:pt idx="5105">
                  <c:v>1001.744995</c:v>
                </c:pt>
                <c:pt idx="5106">
                  <c:v>1061.747314</c:v>
                </c:pt>
                <c:pt idx="5107">
                  <c:v>1088.942871</c:v>
                </c:pt>
                <c:pt idx="5108">
                  <c:v>1128.6573490000001</c:v>
                </c:pt>
                <c:pt idx="5109">
                  <c:v>950.27667199999996</c:v>
                </c:pt>
                <c:pt idx="5110">
                  <c:v>1037.9019780000001</c:v>
                </c:pt>
                <c:pt idx="5111">
                  <c:v>1005.549377</c:v>
                </c:pt>
                <c:pt idx="5112">
                  <c:v>975.04626499999995</c:v>
                </c:pt>
                <c:pt idx="5113">
                  <c:v>1147.1888429999999</c:v>
                </c:pt>
                <c:pt idx="5114">
                  <c:v>1010.7973019999999</c:v>
                </c:pt>
                <c:pt idx="5115">
                  <c:v>1069.6414789999999</c:v>
                </c:pt>
                <c:pt idx="5116">
                  <c:v>914.81274399999995</c:v>
                </c:pt>
                <c:pt idx="5117">
                  <c:v>1007.91626</c:v>
                </c:pt>
                <c:pt idx="5118">
                  <c:v>931.34985400000005</c:v>
                </c:pt>
                <c:pt idx="5119">
                  <c:v>1163.7581789999999</c:v>
                </c:pt>
                <c:pt idx="5120">
                  <c:v>1118.744751</c:v>
                </c:pt>
                <c:pt idx="5121">
                  <c:v>1014.077454</c:v>
                </c:pt>
                <c:pt idx="5122">
                  <c:v>1012.641724</c:v>
                </c:pt>
                <c:pt idx="5123">
                  <c:v>1009.618164</c:v>
                </c:pt>
                <c:pt idx="5124">
                  <c:v>1144.5158690000001</c:v>
                </c:pt>
                <c:pt idx="5125">
                  <c:v>1149.778442</c:v>
                </c:pt>
                <c:pt idx="5126">
                  <c:v>1108.163086</c:v>
                </c:pt>
                <c:pt idx="5127">
                  <c:v>960.49035600000002</c:v>
                </c:pt>
                <c:pt idx="5128">
                  <c:v>971.43414299999995</c:v>
                </c:pt>
                <c:pt idx="5129">
                  <c:v>1158.895874</c:v>
                </c:pt>
                <c:pt idx="5130">
                  <c:v>982.68926999999996</c:v>
                </c:pt>
                <c:pt idx="5131">
                  <c:v>1026.149658</c:v>
                </c:pt>
                <c:pt idx="5132">
                  <c:v>995.83642599999996</c:v>
                </c:pt>
                <c:pt idx="5133">
                  <c:v>1119.156616</c:v>
                </c:pt>
                <c:pt idx="5134">
                  <c:v>1029.306763</c:v>
                </c:pt>
                <c:pt idx="5135">
                  <c:v>1007.503845</c:v>
                </c:pt>
                <c:pt idx="5136">
                  <c:v>866.77062999999998</c:v>
                </c:pt>
                <c:pt idx="5137">
                  <c:v>1029.892578</c:v>
                </c:pt>
                <c:pt idx="5138">
                  <c:v>1029.985596</c:v>
                </c:pt>
                <c:pt idx="5139">
                  <c:v>1041.3676760000001</c:v>
                </c:pt>
                <c:pt idx="5140">
                  <c:v>966.87957800000004</c:v>
                </c:pt>
                <c:pt idx="5141">
                  <c:v>1059.7982179999999</c:v>
                </c:pt>
                <c:pt idx="5142">
                  <c:v>1054.5511469999999</c:v>
                </c:pt>
                <c:pt idx="5143">
                  <c:v>1153.7982179999999</c:v>
                </c:pt>
                <c:pt idx="5144">
                  <c:v>1017.925476</c:v>
                </c:pt>
                <c:pt idx="5145">
                  <c:v>960.68017599999996</c:v>
                </c:pt>
                <c:pt idx="5146">
                  <c:v>1053.0787350000001</c:v>
                </c:pt>
                <c:pt idx="5147">
                  <c:v>1006.269043</c:v>
                </c:pt>
                <c:pt idx="5148">
                  <c:v>1018.84845</c:v>
                </c:pt>
                <c:pt idx="5149">
                  <c:v>1107.22522</c:v>
                </c:pt>
                <c:pt idx="5150">
                  <c:v>1008.843933</c:v>
                </c:pt>
                <c:pt idx="5151">
                  <c:v>987.69757100000004</c:v>
                </c:pt>
                <c:pt idx="5152">
                  <c:v>1019.395386</c:v>
                </c:pt>
                <c:pt idx="5153">
                  <c:v>1016.995239</c:v>
                </c:pt>
                <c:pt idx="5154">
                  <c:v>1007.631042</c:v>
                </c:pt>
                <c:pt idx="5155">
                  <c:v>979.76983600000005</c:v>
                </c:pt>
                <c:pt idx="5156">
                  <c:v>994.33349599999997</c:v>
                </c:pt>
                <c:pt idx="5157">
                  <c:v>1181.6936040000001</c:v>
                </c:pt>
                <c:pt idx="5158">
                  <c:v>1066.7120359999999</c:v>
                </c:pt>
                <c:pt idx="5159">
                  <c:v>1056.887817</c:v>
                </c:pt>
                <c:pt idx="5160">
                  <c:v>938.43463099999997</c:v>
                </c:pt>
                <c:pt idx="5161">
                  <c:v>949.62640399999998</c:v>
                </c:pt>
                <c:pt idx="5162">
                  <c:v>954.50299099999995</c:v>
                </c:pt>
                <c:pt idx="5163">
                  <c:v>966.848206</c:v>
                </c:pt>
                <c:pt idx="5164">
                  <c:v>1077.7404790000001</c:v>
                </c:pt>
                <c:pt idx="5165">
                  <c:v>1031.024658</c:v>
                </c:pt>
                <c:pt idx="5166">
                  <c:v>1072.1707759999999</c:v>
                </c:pt>
                <c:pt idx="5167">
                  <c:v>1177.741577</c:v>
                </c:pt>
                <c:pt idx="5168">
                  <c:v>1027.862793</c:v>
                </c:pt>
                <c:pt idx="5169">
                  <c:v>1035.283813</c:v>
                </c:pt>
                <c:pt idx="5170">
                  <c:v>1132.6492920000001</c:v>
                </c:pt>
                <c:pt idx="5171">
                  <c:v>986.32226600000001</c:v>
                </c:pt>
                <c:pt idx="5172">
                  <c:v>1100.7260739999999</c:v>
                </c:pt>
                <c:pt idx="5173">
                  <c:v>1065.8009030000001</c:v>
                </c:pt>
                <c:pt idx="5174">
                  <c:v>1021.128235</c:v>
                </c:pt>
                <c:pt idx="5175">
                  <c:v>1031.193115</c:v>
                </c:pt>
                <c:pt idx="5176">
                  <c:v>1015.1875</c:v>
                </c:pt>
                <c:pt idx="5177">
                  <c:v>1026.679077</c:v>
                </c:pt>
                <c:pt idx="5178">
                  <c:v>992.76043700000002</c:v>
                </c:pt>
                <c:pt idx="5179">
                  <c:v>1081.3057859999999</c:v>
                </c:pt>
                <c:pt idx="5180">
                  <c:v>997.73455799999999</c:v>
                </c:pt>
                <c:pt idx="5181">
                  <c:v>954.00457800000004</c:v>
                </c:pt>
                <c:pt idx="5182">
                  <c:v>1066.5760499999999</c:v>
                </c:pt>
                <c:pt idx="5183">
                  <c:v>1109.830933</c:v>
                </c:pt>
                <c:pt idx="5184">
                  <c:v>1079.3889160000001</c:v>
                </c:pt>
                <c:pt idx="5185">
                  <c:v>1067.4263920000001</c:v>
                </c:pt>
                <c:pt idx="5186">
                  <c:v>970.03277600000001</c:v>
                </c:pt>
                <c:pt idx="5187">
                  <c:v>985.83160399999997</c:v>
                </c:pt>
                <c:pt idx="5188">
                  <c:v>1141.3240969999999</c:v>
                </c:pt>
                <c:pt idx="5189">
                  <c:v>1102.047241</c:v>
                </c:pt>
                <c:pt idx="5190">
                  <c:v>1241.5972899999999</c:v>
                </c:pt>
                <c:pt idx="5191">
                  <c:v>1047.9422609999999</c:v>
                </c:pt>
                <c:pt idx="5192">
                  <c:v>1036.633789</c:v>
                </c:pt>
                <c:pt idx="5193">
                  <c:v>1088.1865230000001</c:v>
                </c:pt>
                <c:pt idx="5194">
                  <c:v>1080.948486</c:v>
                </c:pt>
                <c:pt idx="5195">
                  <c:v>1063.201294</c:v>
                </c:pt>
                <c:pt idx="5196">
                  <c:v>1183.9798579999999</c:v>
                </c:pt>
                <c:pt idx="5197">
                  <c:v>979.430969</c:v>
                </c:pt>
                <c:pt idx="5198">
                  <c:v>965.27166699999998</c:v>
                </c:pt>
                <c:pt idx="5199">
                  <c:v>1084.848755</c:v>
                </c:pt>
                <c:pt idx="5200">
                  <c:v>998.99926800000003</c:v>
                </c:pt>
                <c:pt idx="5201">
                  <c:v>1006.417114</c:v>
                </c:pt>
                <c:pt idx="5202">
                  <c:v>987.04614300000003</c:v>
                </c:pt>
                <c:pt idx="5203">
                  <c:v>971.09997599999997</c:v>
                </c:pt>
                <c:pt idx="5204">
                  <c:v>935.44415300000003</c:v>
                </c:pt>
                <c:pt idx="5205">
                  <c:v>1063.665649</c:v>
                </c:pt>
                <c:pt idx="5206">
                  <c:v>1108.8876949999999</c:v>
                </c:pt>
                <c:pt idx="5207">
                  <c:v>977.93926999999996</c:v>
                </c:pt>
                <c:pt idx="5208">
                  <c:v>1050.0167240000001</c:v>
                </c:pt>
                <c:pt idx="5209">
                  <c:v>948.85461399999997</c:v>
                </c:pt>
                <c:pt idx="5210">
                  <c:v>936.53186000000005</c:v>
                </c:pt>
                <c:pt idx="5211">
                  <c:v>973.03521699999999</c:v>
                </c:pt>
                <c:pt idx="5212">
                  <c:v>1083.9608149999999</c:v>
                </c:pt>
                <c:pt idx="5213">
                  <c:v>950.28045699999996</c:v>
                </c:pt>
                <c:pt idx="5214">
                  <c:v>1138.4993899999999</c:v>
                </c:pt>
                <c:pt idx="5215">
                  <c:v>1047.1046140000001</c:v>
                </c:pt>
                <c:pt idx="5216">
                  <c:v>1090.5086670000001</c:v>
                </c:pt>
                <c:pt idx="5217">
                  <c:v>1090.920654</c:v>
                </c:pt>
                <c:pt idx="5218">
                  <c:v>1104.622192</c:v>
                </c:pt>
                <c:pt idx="5219">
                  <c:v>1113.0104980000001</c:v>
                </c:pt>
                <c:pt idx="5220">
                  <c:v>1061.0345460000001</c:v>
                </c:pt>
                <c:pt idx="5221">
                  <c:v>1011.812256</c:v>
                </c:pt>
                <c:pt idx="5222">
                  <c:v>1040.208862</c:v>
                </c:pt>
                <c:pt idx="5223">
                  <c:v>1181.9332280000001</c:v>
                </c:pt>
                <c:pt idx="5224">
                  <c:v>993.62597700000003</c:v>
                </c:pt>
                <c:pt idx="5225">
                  <c:v>1022.855042</c:v>
                </c:pt>
                <c:pt idx="5226">
                  <c:v>1099.2969969999999</c:v>
                </c:pt>
                <c:pt idx="5227">
                  <c:v>1022.548767</c:v>
                </c:pt>
                <c:pt idx="5228">
                  <c:v>809.94457999999997</c:v>
                </c:pt>
                <c:pt idx="5229">
                  <c:v>1052.8479</c:v>
                </c:pt>
                <c:pt idx="5230">
                  <c:v>966.62145999999996</c:v>
                </c:pt>
                <c:pt idx="5231">
                  <c:v>1052.9221190000001</c:v>
                </c:pt>
                <c:pt idx="5232">
                  <c:v>1056.869019</c:v>
                </c:pt>
                <c:pt idx="5233">
                  <c:v>964.779358</c:v>
                </c:pt>
                <c:pt idx="5234">
                  <c:v>1035.213501</c:v>
                </c:pt>
                <c:pt idx="5235">
                  <c:v>1008.763184</c:v>
                </c:pt>
                <c:pt idx="5236">
                  <c:v>1011.0933230000001</c:v>
                </c:pt>
                <c:pt idx="5237">
                  <c:v>1075.096313</c:v>
                </c:pt>
                <c:pt idx="5238">
                  <c:v>1001.85022</c:v>
                </c:pt>
                <c:pt idx="5239">
                  <c:v>1018.977112</c:v>
                </c:pt>
                <c:pt idx="5240">
                  <c:v>983.81256099999996</c:v>
                </c:pt>
                <c:pt idx="5241">
                  <c:v>1071.5772710000001</c:v>
                </c:pt>
                <c:pt idx="5242">
                  <c:v>1045.487183</c:v>
                </c:pt>
                <c:pt idx="5243">
                  <c:v>970.36035200000003</c:v>
                </c:pt>
                <c:pt idx="5244">
                  <c:v>918.77856399999996</c:v>
                </c:pt>
                <c:pt idx="5245">
                  <c:v>976.323669</c:v>
                </c:pt>
                <c:pt idx="5246">
                  <c:v>1100.099731</c:v>
                </c:pt>
                <c:pt idx="5247">
                  <c:v>1016.477295</c:v>
                </c:pt>
                <c:pt idx="5248">
                  <c:v>1012.063293</c:v>
                </c:pt>
                <c:pt idx="5249">
                  <c:v>989.24835199999995</c:v>
                </c:pt>
                <c:pt idx="5250">
                  <c:v>1204.952759</c:v>
                </c:pt>
                <c:pt idx="5251">
                  <c:v>1134.8507079999999</c:v>
                </c:pt>
                <c:pt idx="5252">
                  <c:v>970.56011999999998</c:v>
                </c:pt>
                <c:pt idx="5253">
                  <c:v>1000.712097</c:v>
                </c:pt>
                <c:pt idx="5254">
                  <c:v>1074.1951899999999</c:v>
                </c:pt>
                <c:pt idx="5255">
                  <c:v>1187.3895259999999</c:v>
                </c:pt>
                <c:pt idx="5256">
                  <c:v>1075.387207</c:v>
                </c:pt>
                <c:pt idx="5257">
                  <c:v>1060.359009</c:v>
                </c:pt>
                <c:pt idx="5258">
                  <c:v>994.14935300000002</c:v>
                </c:pt>
                <c:pt idx="5259">
                  <c:v>1018.089355</c:v>
                </c:pt>
                <c:pt idx="5260">
                  <c:v>1259.0932620000001</c:v>
                </c:pt>
                <c:pt idx="5261">
                  <c:v>1051.4210210000001</c:v>
                </c:pt>
                <c:pt idx="5262">
                  <c:v>1065.9423830000001</c:v>
                </c:pt>
                <c:pt idx="5263">
                  <c:v>986.75036599999999</c:v>
                </c:pt>
                <c:pt idx="5264">
                  <c:v>1059.499268</c:v>
                </c:pt>
                <c:pt idx="5265">
                  <c:v>1138.2670900000001</c:v>
                </c:pt>
                <c:pt idx="5266">
                  <c:v>1059.7633060000001</c:v>
                </c:pt>
                <c:pt idx="5267">
                  <c:v>1098.8046870000001</c:v>
                </c:pt>
                <c:pt idx="5268">
                  <c:v>1057.7502440000001</c:v>
                </c:pt>
                <c:pt idx="5269">
                  <c:v>1034.0946039999999</c:v>
                </c:pt>
                <c:pt idx="5270">
                  <c:v>1046.6748050000001</c:v>
                </c:pt>
                <c:pt idx="5271">
                  <c:v>1037.8304439999999</c:v>
                </c:pt>
                <c:pt idx="5272">
                  <c:v>1053.456909</c:v>
                </c:pt>
                <c:pt idx="5273">
                  <c:v>1049.879639</c:v>
                </c:pt>
                <c:pt idx="5274">
                  <c:v>1148.5433350000001</c:v>
                </c:pt>
                <c:pt idx="5275">
                  <c:v>1214.883423</c:v>
                </c:pt>
                <c:pt idx="5276">
                  <c:v>1097.3245850000001</c:v>
                </c:pt>
                <c:pt idx="5277">
                  <c:v>1046.7230219999999</c:v>
                </c:pt>
                <c:pt idx="5278">
                  <c:v>1018.614502</c:v>
                </c:pt>
                <c:pt idx="5279">
                  <c:v>1020.983887</c:v>
                </c:pt>
                <c:pt idx="5280">
                  <c:v>1036.075439</c:v>
                </c:pt>
                <c:pt idx="5281">
                  <c:v>1150.7835689999999</c:v>
                </c:pt>
                <c:pt idx="5282">
                  <c:v>977.24475099999995</c:v>
                </c:pt>
                <c:pt idx="5283">
                  <c:v>1048.583862</c:v>
                </c:pt>
                <c:pt idx="5284">
                  <c:v>1098.6599120000001</c:v>
                </c:pt>
                <c:pt idx="5285">
                  <c:v>1145.1860349999999</c:v>
                </c:pt>
                <c:pt idx="5286">
                  <c:v>936.39050299999997</c:v>
                </c:pt>
                <c:pt idx="5287">
                  <c:v>925.46215800000004</c:v>
                </c:pt>
                <c:pt idx="5288">
                  <c:v>1073.6888429999999</c:v>
                </c:pt>
                <c:pt idx="5289">
                  <c:v>1093.582764</c:v>
                </c:pt>
                <c:pt idx="5290">
                  <c:v>1060.380737</c:v>
                </c:pt>
                <c:pt idx="5291">
                  <c:v>1126.8819579999999</c:v>
                </c:pt>
                <c:pt idx="5292">
                  <c:v>1023.951294</c:v>
                </c:pt>
                <c:pt idx="5293">
                  <c:v>971.60144000000003</c:v>
                </c:pt>
                <c:pt idx="5294">
                  <c:v>1022.993713</c:v>
                </c:pt>
                <c:pt idx="5295">
                  <c:v>1008.923889</c:v>
                </c:pt>
                <c:pt idx="5296">
                  <c:v>1046.288818</c:v>
                </c:pt>
                <c:pt idx="5297">
                  <c:v>1083.477173</c:v>
                </c:pt>
                <c:pt idx="5298">
                  <c:v>1019.914856</c:v>
                </c:pt>
                <c:pt idx="5299">
                  <c:v>1088.206543</c:v>
                </c:pt>
                <c:pt idx="5300">
                  <c:v>1106.471802</c:v>
                </c:pt>
                <c:pt idx="5301">
                  <c:v>1006.022339</c:v>
                </c:pt>
                <c:pt idx="5302">
                  <c:v>1055.2886960000001</c:v>
                </c:pt>
                <c:pt idx="5303">
                  <c:v>1059.636475</c:v>
                </c:pt>
                <c:pt idx="5304">
                  <c:v>1164.726318</c:v>
                </c:pt>
                <c:pt idx="5305">
                  <c:v>1071.7558590000001</c:v>
                </c:pt>
                <c:pt idx="5306">
                  <c:v>1035.6521</c:v>
                </c:pt>
                <c:pt idx="5307">
                  <c:v>1164.693481</c:v>
                </c:pt>
                <c:pt idx="5308">
                  <c:v>1056.011475</c:v>
                </c:pt>
                <c:pt idx="5309">
                  <c:v>1167.0225829999999</c:v>
                </c:pt>
                <c:pt idx="5310">
                  <c:v>987.14349400000003</c:v>
                </c:pt>
                <c:pt idx="5311">
                  <c:v>1002.93396</c:v>
                </c:pt>
                <c:pt idx="5312">
                  <c:v>989.35101299999997</c:v>
                </c:pt>
                <c:pt idx="5313">
                  <c:v>1027.9857179999999</c:v>
                </c:pt>
                <c:pt idx="5314">
                  <c:v>1012.169373</c:v>
                </c:pt>
                <c:pt idx="5315">
                  <c:v>970.95336899999995</c:v>
                </c:pt>
                <c:pt idx="5316">
                  <c:v>1045.9167480000001</c:v>
                </c:pt>
                <c:pt idx="5317">
                  <c:v>990.87042199999996</c:v>
                </c:pt>
                <c:pt idx="5318">
                  <c:v>1063.8515620000001</c:v>
                </c:pt>
                <c:pt idx="5319">
                  <c:v>1081.897461</c:v>
                </c:pt>
                <c:pt idx="5320">
                  <c:v>1089.26062</c:v>
                </c:pt>
                <c:pt idx="5321">
                  <c:v>1052.175293</c:v>
                </c:pt>
                <c:pt idx="5322">
                  <c:v>1008.607849</c:v>
                </c:pt>
                <c:pt idx="5323">
                  <c:v>1055.0842290000001</c:v>
                </c:pt>
                <c:pt idx="5324">
                  <c:v>1223.944092</c:v>
                </c:pt>
                <c:pt idx="5325">
                  <c:v>1141.249634</c:v>
                </c:pt>
                <c:pt idx="5326">
                  <c:v>1018.35675</c:v>
                </c:pt>
                <c:pt idx="5327">
                  <c:v>1159.083374</c:v>
                </c:pt>
                <c:pt idx="5328">
                  <c:v>985.25</c:v>
                </c:pt>
                <c:pt idx="5329">
                  <c:v>1112.4926760000001</c:v>
                </c:pt>
                <c:pt idx="5330">
                  <c:v>1096.1414789999999</c:v>
                </c:pt>
                <c:pt idx="5331">
                  <c:v>942.38000499999998</c:v>
                </c:pt>
                <c:pt idx="5332">
                  <c:v>924.44000200000005</c:v>
                </c:pt>
                <c:pt idx="5333">
                  <c:v>992.37194799999997</c:v>
                </c:pt>
                <c:pt idx="5334">
                  <c:v>976.20996100000002</c:v>
                </c:pt>
                <c:pt idx="5335">
                  <c:v>1073.9422609999999</c:v>
                </c:pt>
                <c:pt idx="5336">
                  <c:v>1092.5185550000001</c:v>
                </c:pt>
                <c:pt idx="5337">
                  <c:v>1135.4554439999999</c:v>
                </c:pt>
                <c:pt idx="5338">
                  <c:v>1094.9570309999999</c:v>
                </c:pt>
                <c:pt idx="5339">
                  <c:v>999.68048099999999</c:v>
                </c:pt>
                <c:pt idx="5340">
                  <c:v>1049.4169919999999</c:v>
                </c:pt>
                <c:pt idx="5341">
                  <c:v>1079.918091</c:v>
                </c:pt>
                <c:pt idx="5342">
                  <c:v>1048.4395750000001</c:v>
                </c:pt>
                <c:pt idx="5343">
                  <c:v>1124.0275879999999</c:v>
                </c:pt>
                <c:pt idx="5344">
                  <c:v>1025.4520259999999</c:v>
                </c:pt>
                <c:pt idx="5345">
                  <c:v>1012.055115</c:v>
                </c:pt>
                <c:pt idx="5346">
                  <c:v>949.67309599999999</c:v>
                </c:pt>
                <c:pt idx="5347">
                  <c:v>932.87652600000001</c:v>
                </c:pt>
                <c:pt idx="5348">
                  <c:v>962.77374299999997</c:v>
                </c:pt>
                <c:pt idx="5349">
                  <c:v>1050.7655030000001</c:v>
                </c:pt>
                <c:pt idx="5350">
                  <c:v>1063.5333250000001</c:v>
                </c:pt>
                <c:pt idx="5351">
                  <c:v>1015.6007080000001</c:v>
                </c:pt>
                <c:pt idx="5352">
                  <c:v>1035.8439940000001</c:v>
                </c:pt>
                <c:pt idx="5353">
                  <c:v>997.70184300000005</c:v>
                </c:pt>
                <c:pt idx="5354">
                  <c:v>1042.3420410000001</c:v>
                </c:pt>
                <c:pt idx="5355">
                  <c:v>1108.7421870000001</c:v>
                </c:pt>
                <c:pt idx="5356">
                  <c:v>1111.3596190000001</c:v>
                </c:pt>
                <c:pt idx="5357">
                  <c:v>1042.9061280000001</c:v>
                </c:pt>
                <c:pt idx="5358">
                  <c:v>1029.9385990000001</c:v>
                </c:pt>
                <c:pt idx="5359">
                  <c:v>1187.8983149999999</c:v>
                </c:pt>
                <c:pt idx="5360">
                  <c:v>1026.1329350000001</c:v>
                </c:pt>
                <c:pt idx="5361">
                  <c:v>1069.1521</c:v>
                </c:pt>
                <c:pt idx="5362">
                  <c:v>1027.2855219999999</c:v>
                </c:pt>
                <c:pt idx="5363">
                  <c:v>1063.9456789999999</c:v>
                </c:pt>
                <c:pt idx="5364">
                  <c:v>1023.441467</c:v>
                </c:pt>
                <c:pt idx="5365">
                  <c:v>998.17352300000005</c:v>
                </c:pt>
                <c:pt idx="5366">
                  <c:v>1035.228638</c:v>
                </c:pt>
                <c:pt idx="5367">
                  <c:v>1030.0852050000001</c:v>
                </c:pt>
                <c:pt idx="5368">
                  <c:v>1076.2463379999999</c:v>
                </c:pt>
                <c:pt idx="5369">
                  <c:v>1102.0031739999999</c:v>
                </c:pt>
                <c:pt idx="5370">
                  <c:v>911.87030000000004</c:v>
                </c:pt>
                <c:pt idx="5371">
                  <c:v>1073.1035159999999</c:v>
                </c:pt>
                <c:pt idx="5372">
                  <c:v>1041.6538089999999</c:v>
                </c:pt>
                <c:pt idx="5373">
                  <c:v>1030.3813479999999</c:v>
                </c:pt>
                <c:pt idx="5374">
                  <c:v>1029.2497559999999</c:v>
                </c:pt>
                <c:pt idx="5375">
                  <c:v>1066.2436520000001</c:v>
                </c:pt>
                <c:pt idx="5376">
                  <c:v>1075.1335449999999</c:v>
                </c:pt>
                <c:pt idx="5377">
                  <c:v>972.96075399999995</c:v>
                </c:pt>
                <c:pt idx="5378">
                  <c:v>1031.4948730000001</c:v>
                </c:pt>
                <c:pt idx="5379">
                  <c:v>981.05981399999996</c:v>
                </c:pt>
                <c:pt idx="5380">
                  <c:v>1016.843811</c:v>
                </c:pt>
                <c:pt idx="5381">
                  <c:v>1074.287476</c:v>
                </c:pt>
                <c:pt idx="5382">
                  <c:v>947.22747800000002</c:v>
                </c:pt>
                <c:pt idx="5383">
                  <c:v>1000.588379</c:v>
                </c:pt>
                <c:pt idx="5384">
                  <c:v>1156.5157469999999</c:v>
                </c:pt>
                <c:pt idx="5385">
                  <c:v>1081.9487300000001</c:v>
                </c:pt>
                <c:pt idx="5386">
                  <c:v>1080.5345460000001</c:v>
                </c:pt>
                <c:pt idx="5387">
                  <c:v>1051.9605710000001</c:v>
                </c:pt>
                <c:pt idx="5388">
                  <c:v>1108.222534</c:v>
                </c:pt>
                <c:pt idx="5389">
                  <c:v>1147.4552000000001</c:v>
                </c:pt>
                <c:pt idx="5390">
                  <c:v>1066.0816649999999</c:v>
                </c:pt>
                <c:pt idx="5391">
                  <c:v>1115.2258300000001</c:v>
                </c:pt>
                <c:pt idx="5392">
                  <c:v>1000.948303</c:v>
                </c:pt>
                <c:pt idx="5393">
                  <c:v>990.15136700000005</c:v>
                </c:pt>
                <c:pt idx="5394">
                  <c:v>1086.8804929999999</c:v>
                </c:pt>
                <c:pt idx="5395">
                  <c:v>916.79193099999998</c:v>
                </c:pt>
                <c:pt idx="5396">
                  <c:v>780.29656999999997</c:v>
                </c:pt>
                <c:pt idx="5397">
                  <c:v>1002.025024</c:v>
                </c:pt>
                <c:pt idx="5398">
                  <c:v>941.27062999999998</c:v>
                </c:pt>
                <c:pt idx="5399">
                  <c:v>973.08367899999996</c:v>
                </c:pt>
                <c:pt idx="5400">
                  <c:v>991.26208499999996</c:v>
                </c:pt>
                <c:pt idx="5401">
                  <c:v>1096.7006839999999</c:v>
                </c:pt>
                <c:pt idx="5402">
                  <c:v>1189.2117920000001</c:v>
                </c:pt>
                <c:pt idx="5403">
                  <c:v>1006.982727</c:v>
                </c:pt>
                <c:pt idx="5404">
                  <c:v>1171.8560789999999</c:v>
                </c:pt>
                <c:pt idx="5405">
                  <c:v>1144.4384769999999</c:v>
                </c:pt>
                <c:pt idx="5406">
                  <c:v>1152.189697</c:v>
                </c:pt>
                <c:pt idx="5407">
                  <c:v>1033.378052</c:v>
                </c:pt>
                <c:pt idx="5408">
                  <c:v>1120.2795410000001</c:v>
                </c:pt>
                <c:pt idx="5409">
                  <c:v>944.06048599999997</c:v>
                </c:pt>
                <c:pt idx="5410">
                  <c:v>1012.647095</c:v>
                </c:pt>
                <c:pt idx="5411">
                  <c:v>1065.428467</c:v>
                </c:pt>
                <c:pt idx="5412">
                  <c:v>1077.7882079999999</c:v>
                </c:pt>
                <c:pt idx="5413">
                  <c:v>1024.9173579999999</c:v>
                </c:pt>
                <c:pt idx="5414">
                  <c:v>1095.709106</c:v>
                </c:pt>
                <c:pt idx="5415">
                  <c:v>1025.0069579999999</c:v>
                </c:pt>
                <c:pt idx="5416">
                  <c:v>995.75561500000003</c:v>
                </c:pt>
                <c:pt idx="5417">
                  <c:v>1096.595581</c:v>
                </c:pt>
                <c:pt idx="5418">
                  <c:v>1102.9602050000001</c:v>
                </c:pt>
                <c:pt idx="5419">
                  <c:v>1040.2197269999999</c:v>
                </c:pt>
                <c:pt idx="5420">
                  <c:v>1015.751587</c:v>
                </c:pt>
                <c:pt idx="5421">
                  <c:v>1085.81897</c:v>
                </c:pt>
                <c:pt idx="5422">
                  <c:v>1002.606445</c:v>
                </c:pt>
                <c:pt idx="5423">
                  <c:v>1028.6171870000001</c:v>
                </c:pt>
                <c:pt idx="5424">
                  <c:v>1076.334595</c:v>
                </c:pt>
                <c:pt idx="5425">
                  <c:v>1005.283752</c:v>
                </c:pt>
                <c:pt idx="5426">
                  <c:v>1170.987061</c:v>
                </c:pt>
                <c:pt idx="5427">
                  <c:v>1168.967163</c:v>
                </c:pt>
                <c:pt idx="5428">
                  <c:v>1144.9555660000001</c:v>
                </c:pt>
                <c:pt idx="5429">
                  <c:v>1076.004639</c:v>
                </c:pt>
                <c:pt idx="5430">
                  <c:v>1088.4461670000001</c:v>
                </c:pt>
                <c:pt idx="5431">
                  <c:v>1108.669067</c:v>
                </c:pt>
                <c:pt idx="5432">
                  <c:v>1113.474487</c:v>
                </c:pt>
                <c:pt idx="5433">
                  <c:v>1147.1595460000001</c:v>
                </c:pt>
                <c:pt idx="5434">
                  <c:v>999.25116000000003</c:v>
                </c:pt>
                <c:pt idx="5435">
                  <c:v>1004.135376</c:v>
                </c:pt>
                <c:pt idx="5436">
                  <c:v>1023.330688</c:v>
                </c:pt>
                <c:pt idx="5437">
                  <c:v>955.27239999999995</c:v>
                </c:pt>
                <c:pt idx="5438">
                  <c:v>973.39453100000003</c:v>
                </c:pt>
                <c:pt idx="5439">
                  <c:v>952.27612299999998</c:v>
                </c:pt>
                <c:pt idx="5440">
                  <c:v>991.24847399999999</c:v>
                </c:pt>
                <c:pt idx="5441">
                  <c:v>861.58508300000005</c:v>
                </c:pt>
                <c:pt idx="5442">
                  <c:v>987.34600799999998</c:v>
                </c:pt>
                <c:pt idx="5443">
                  <c:v>903.57922399999995</c:v>
                </c:pt>
                <c:pt idx="5444">
                  <c:v>1087.8594969999999</c:v>
                </c:pt>
                <c:pt idx="5445">
                  <c:v>1033.3907469999999</c:v>
                </c:pt>
                <c:pt idx="5446">
                  <c:v>1066.46875</c:v>
                </c:pt>
                <c:pt idx="5447">
                  <c:v>1035.1116939999999</c:v>
                </c:pt>
                <c:pt idx="5448">
                  <c:v>989.691956</c:v>
                </c:pt>
                <c:pt idx="5449">
                  <c:v>936.68035899999995</c:v>
                </c:pt>
                <c:pt idx="5450">
                  <c:v>1015.541199</c:v>
                </c:pt>
                <c:pt idx="5451">
                  <c:v>1036.404663</c:v>
                </c:pt>
                <c:pt idx="5452">
                  <c:v>942.55200200000002</c:v>
                </c:pt>
                <c:pt idx="5453">
                  <c:v>966.98840299999995</c:v>
                </c:pt>
                <c:pt idx="5454">
                  <c:v>953.15155000000004</c:v>
                </c:pt>
                <c:pt idx="5455">
                  <c:v>1096.9077150000001</c:v>
                </c:pt>
                <c:pt idx="5456">
                  <c:v>1137.1083980000001</c:v>
                </c:pt>
                <c:pt idx="5457">
                  <c:v>1120.9654539999999</c:v>
                </c:pt>
                <c:pt idx="5458">
                  <c:v>1027.6999510000001</c:v>
                </c:pt>
                <c:pt idx="5459">
                  <c:v>974.47027600000001</c:v>
                </c:pt>
                <c:pt idx="5460">
                  <c:v>1044.1972659999999</c:v>
                </c:pt>
                <c:pt idx="5461">
                  <c:v>1037.950562</c:v>
                </c:pt>
                <c:pt idx="5462">
                  <c:v>959.25183100000004</c:v>
                </c:pt>
                <c:pt idx="5463">
                  <c:v>1040.8964840000001</c:v>
                </c:pt>
                <c:pt idx="5464">
                  <c:v>1135.781616</c:v>
                </c:pt>
                <c:pt idx="5465">
                  <c:v>1084.963745</c:v>
                </c:pt>
                <c:pt idx="5466">
                  <c:v>1102.623779</c:v>
                </c:pt>
                <c:pt idx="5467">
                  <c:v>1024.7661129999999</c:v>
                </c:pt>
                <c:pt idx="5468">
                  <c:v>1029.724976</c:v>
                </c:pt>
                <c:pt idx="5469">
                  <c:v>1168.988159</c:v>
                </c:pt>
                <c:pt idx="5470">
                  <c:v>1077.091553</c:v>
                </c:pt>
                <c:pt idx="5471">
                  <c:v>994.51458700000001</c:v>
                </c:pt>
                <c:pt idx="5472">
                  <c:v>985.40783699999997</c:v>
                </c:pt>
                <c:pt idx="5473">
                  <c:v>942.05102499999998</c:v>
                </c:pt>
                <c:pt idx="5474">
                  <c:v>969.68542500000001</c:v>
                </c:pt>
                <c:pt idx="5475">
                  <c:v>929.20373500000005</c:v>
                </c:pt>
                <c:pt idx="5476">
                  <c:v>951.75134300000002</c:v>
                </c:pt>
                <c:pt idx="5477">
                  <c:v>1119.9769289999999</c:v>
                </c:pt>
                <c:pt idx="5478">
                  <c:v>1047.1641850000001</c:v>
                </c:pt>
                <c:pt idx="5479">
                  <c:v>1019.178345</c:v>
                </c:pt>
                <c:pt idx="5480">
                  <c:v>1070.6179199999999</c:v>
                </c:pt>
                <c:pt idx="5481">
                  <c:v>1040.1748050000001</c:v>
                </c:pt>
                <c:pt idx="5482">
                  <c:v>991.27929700000004</c:v>
                </c:pt>
                <c:pt idx="5483">
                  <c:v>997.45336899999995</c:v>
                </c:pt>
                <c:pt idx="5484">
                  <c:v>961.59875499999998</c:v>
                </c:pt>
                <c:pt idx="5485">
                  <c:v>943.41082800000004</c:v>
                </c:pt>
                <c:pt idx="5486">
                  <c:v>892.62445100000002</c:v>
                </c:pt>
                <c:pt idx="5487">
                  <c:v>962.410706</c:v>
                </c:pt>
                <c:pt idx="5488">
                  <c:v>1042.2407229999999</c:v>
                </c:pt>
                <c:pt idx="5489">
                  <c:v>942.45556599999998</c:v>
                </c:pt>
                <c:pt idx="5490">
                  <c:v>912.270264</c:v>
                </c:pt>
                <c:pt idx="5491">
                  <c:v>1040.1751710000001</c:v>
                </c:pt>
                <c:pt idx="5492">
                  <c:v>999.14172399999995</c:v>
                </c:pt>
                <c:pt idx="5493">
                  <c:v>1034.545288</c:v>
                </c:pt>
                <c:pt idx="5494">
                  <c:v>984.03344700000002</c:v>
                </c:pt>
                <c:pt idx="5495">
                  <c:v>935.02069100000006</c:v>
                </c:pt>
                <c:pt idx="5496">
                  <c:v>1028.7073969999999</c:v>
                </c:pt>
                <c:pt idx="5497">
                  <c:v>1090.2701420000001</c:v>
                </c:pt>
                <c:pt idx="5498">
                  <c:v>1095.4398189999999</c:v>
                </c:pt>
                <c:pt idx="5499">
                  <c:v>1080.9483640000001</c:v>
                </c:pt>
                <c:pt idx="5500">
                  <c:v>1087.0615230000001</c:v>
                </c:pt>
                <c:pt idx="5501">
                  <c:v>1020.609131</c:v>
                </c:pt>
                <c:pt idx="5502">
                  <c:v>904.28539999999998</c:v>
                </c:pt>
                <c:pt idx="5503">
                  <c:v>1041.8636469999999</c:v>
                </c:pt>
                <c:pt idx="5504">
                  <c:v>1168.538086</c:v>
                </c:pt>
                <c:pt idx="5505">
                  <c:v>1093.39978</c:v>
                </c:pt>
                <c:pt idx="5506">
                  <c:v>1126.592163</c:v>
                </c:pt>
                <c:pt idx="5507">
                  <c:v>997.17773399999999</c:v>
                </c:pt>
                <c:pt idx="5508">
                  <c:v>1123.0239260000001</c:v>
                </c:pt>
                <c:pt idx="5509">
                  <c:v>1172.144043</c:v>
                </c:pt>
                <c:pt idx="5510">
                  <c:v>1049.4251710000001</c:v>
                </c:pt>
                <c:pt idx="5511">
                  <c:v>939.73828100000003</c:v>
                </c:pt>
                <c:pt idx="5512">
                  <c:v>999.04070999999999</c:v>
                </c:pt>
                <c:pt idx="5513">
                  <c:v>1017.270569</c:v>
                </c:pt>
                <c:pt idx="5514">
                  <c:v>1072.4552000000001</c:v>
                </c:pt>
                <c:pt idx="5515">
                  <c:v>1090.216919</c:v>
                </c:pt>
                <c:pt idx="5516">
                  <c:v>1084.395996</c:v>
                </c:pt>
                <c:pt idx="5517">
                  <c:v>1035.517212</c:v>
                </c:pt>
                <c:pt idx="5518">
                  <c:v>1064.981567</c:v>
                </c:pt>
                <c:pt idx="5519">
                  <c:v>1046.8680420000001</c:v>
                </c:pt>
                <c:pt idx="5520">
                  <c:v>1103.758057</c:v>
                </c:pt>
                <c:pt idx="5521">
                  <c:v>1007.882385</c:v>
                </c:pt>
                <c:pt idx="5522">
                  <c:v>1033.166626</c:v>
                </c:pt>
                <c:pt idx="5523">
                  <c:v>1053.774048</c:v>
                </c:pt>
                <c:pt idx="5524">
                  <c:v>961.628601</c:v>
                </c:pt>
                <c:pt idx="5525">
                  <c:v>1051.9086910000001</c:v>
                </c:pt>
                <c:pt idx="5526">
                  <c:v>1011.223145</c:v>
                </c:pt>
                <c:pt idx="5527">
                  <c:v>1037.214111</c:v>
                </c:pt>
                <c:pt idx="5528">
                  <c:v>956.80389400000001</c:v>
                </c:pt>
                <c:pt idx="5529">
                  <c:v>1120.803345</c:v>
                </c:pt>
                <c:pt idx="5530">
                  <c:v>1036.955688</c:v>
                </c:pt>
                <c:pt idx="5531">
                  <c:v>1004.903564</c:v>
                </c:pt>
                <c:pt idx="5532">
                  <c:v>1046.790283</c:v>
                </c:pt>
                <c:pt idx="5533">
                  <c:v>965.41015600000003</c:v>
                </c:pt>
                <c:pt idx="5534">
                  <c:v>999.10003700000004</c:v>
                </c:pt>
                <c:pt idx="5535">
                  <c:v>932.09918200000004</c:v>
                </c:pt>
                <c:pt idx="5536">
                  <c:v>1011.2715449999999</c:v>
                </c:pt>
                <c:pt idx="5537">
                  <c:v>1065.1104740000001</c:v>
                </c:pt>
                <c:pt idx="5538">
                  <c:v>1007.148865</c:v>
                </c:pt>
                <c:pt idx="5539">
                  <c:v>967.18933100000004</c:v>
                </c:pt>
                <c:pt idx="5540">
                  <c:v>957.58196999999996</c:v>
                </c:pt>
                <c:pt idx="5541">
                  <c:v>1114.090332</c:v>
                </c:pt>
                <c:pt idx="5542">
                  <c:v>1010.903137</c:v>
                </c:pt>
                <c:pt idx="5543">
                  <c:v>1018.2348019999999</c:v>
                </c:pt>
                <c:pt idx="5544">
                  <c:v>1073.418457</c:v>
                </c:pt>
                <c:pt idx="5545">
                  <c:v>1060.415283</c:v>
                </c:pt>
                <c:pt idx="5546">
                  <c:v>1005.082458</c:v>
                </c:pt>
                <c:pt idx="5547">
                  <c:v>1121.4991460000001</c:v>
                </c:pt>
                <c:pt idx="5548">
                  <c:v>1087.780518</c:v>
                </c:pt>
                <c:pt idx="5549">
                  <c:v>1069.7482910000001</c:v>
                </c:pt>
                <c:pt idx="5550">
                  <c:v>957.50604199999998</c:v>
                </c:pt>
                <c:pt idx="5551">
                  <c:v>1053.1070560000001</c:v>
                </c:pt>
                <c:pt idx="5552">
                  <c:v>1139.557495</c:v>
                </c:pt>
                <c:pt idx="5553">
                  <c:v>1158.5</c:v>
                </c:pt>
                <c:pt idx="5554">
                  <c:v>989.36584500000004</c:v>
                </c:pt>
                <c:pt idx="5555">
                  <c:v>1062.776245</c:v>
                </c:pt>
                <c:pt idx="5556">
                  <c:v>1041.2875979999999</c:v>
                </c:pt>
                <c:pt idx="5557">
                  <c:v>989.65582300000005</c:v>
                </c:pt>
                <c:pt idx="5558">
                  <c:v>1068.4388429999999</c:v>
                </c:pt>
                <c:pt idx="5559">
                  <c:v>1025.253418</c:v>
                </c:pt>
                <c:pt idx="5560">
                  <c:v>1052.4077150000001</c:v>
                </c:pt>
                <c:pt idx="5561">
                  <c:v>1014.064087</c:v>
                </c:pt>
                <c:pt idx="5562">
                  <c:v>1022.341064</c:v>
                </c:pt>
                <c:pt idx="5563">
                  <c:v>959.67523200000005</c:v>
                </c:pt>
                <c:pt idx="5564">
                  <c:v>1042.2703859999999</c:v>
                </c:pt>
                <c:pt idx="5565">
                  <c:v>1118.8116460000001</c:v>
                </c:pt>
                <c:pt idx="5566">
                  <c:v>1005.99292</c:v>
                </c:pt>
                <c:pt idx="5567">
                  <c:v>1081.0432129999999</c:v>
                </c:pt>
                <c:pt idx="5568">
                  <c:v>951.17974900000002</c:v>
                </c:pt>
                <c:pt idx="5569">
                  <c:v>1050.513672</c:v>
                </c:pt>
                <c:pt idx="5570">
                  <c:v>906.40210000000002</c:v>
                </c:pt>
                <c:pt idx="5571">
                  <c:v>1110.1798100000001</c:v>
                </c:pt>
                <c:pt idx="5572">
                  <c:v>966.38562000000002</c:v>
                </c:pt>
                <c:pt idx="5573">
                  <c:v>1098.18103</c:v>
                </c:pt>
                <c:pt idx="5574">
                  <c:v>1002.559753</c:v>
                </c:pt>
                <c:pt idx="5575">
                  <c:v>960.55572500000005</c:v>
                </c:pt>
                <c:pt idx="5576">
                  <c:v>997.24932899999999</c:v>
                </c:pt>
                <c:pt idx="5577">
                  <c:v>964.63678000000004</c:v>
                </c:pt>
                <c:pt idx="5578">
                  <c:v>990.417236</c:v>
                </c:pt>
                <c:pt idx="5579">
                  <c:v>1110.7589109999999</c:v>
                </c:pt>
                <c:pt idx="5580">
                  <c:v>993.88024900000005</c:v>
                </c:pt>
                <c:pt idx="5581">
                  <c:v>982.77032499999996</c:v>
                </c:pt>
                <c:pt idx="5582">
                  <c:v>1083.1464840000001</c:v>
                </c:pt>
                <c:pt idx="5583">
                  <c:v>1012.768494</c:v>
                </c:pt>
                <c:pt idx="5584">
                  <c:v>1038.005737</c:v>
                </c:pt>
                <c:pt idx="5585">
                  <c:v>1052.5457759999999</c:v>
                </c:pt>
                <c:pt idx="5586">
                  <c:v>1092.499268</c:v>
                </c:pt>
                <c:pt idx="5587">
                  <c:v>962.63098100000002</c:v>
                </c:pt>
                <c:pt idx="5588">
                  <c:v>1132.0625</c:v>
                </c:pt>
                <c:pt idx="5589">
                  <c:v>1043.9956050000001</c:v>
                </c:pt>
                <c:pt idx="5590">
                  <c:v>1061.710327</c:v>
                </c:pt>
                <c:pt idx="5591">
                  <c:v>1089.6373289999999</c:v>
                </c:pt>
                <c:pt idx="5592">
                  <c:v>984.47741699999995</c:v>
                </c:pt>
                <c:pt idx="5593">
                  <c:v>1017.478882</c:v>
                </c:pt>
                <c:pt idx="5594">
                  <c:v>1043.4179690000001</c:v>
                </c:pt>
                <c:pt idx="5595">
                  <c:v>1069.705811</c:v>
                </c:pt>
                <c:pt idx="5596">
                  <c:v>1058.427124</c:v>
                </c:pt>
                <c:pt idx="5597">
                  <c:v>1022.392578</c:v>
                </c:pt>
                <c:pt idx="5598">
                  <c:v>1045.6842039999999</c:v>
                </c:pt>
                <c:pt idx="5599">
                  <c:v>978.18090800000004</c:v>
                </c:pt>
                <c:pt idx="5600">
                  <c:v>1060.181519</c:v>
                </c:pt>
                <c:pt idx="5601">
                  <c:v>1105.8989260000001</c:v>
                </c:pt>
                <c:pt idx="5602">
                  <c:v>1034.4770510000001</c:v>
                </c:pt>
                <c:pt idx="5603">
                  <c:v>1059.6617429999999</c:v>
                </c:pt>
                <c:pt idx="5604">
                  <c:v>1138.741577</c:v>
                </c:pt>
                <c:pt idx="5605">
                  <c:v>967.09198000000004</c:v>
                </c:pt>
                <c:pt idx="5606">
                  <c:v>1031.5471190000001</c:v>
                </c:pt>
                <c:pt idx="5607">
                  <c:v>1014.682861</c:v>
                </c:pt>
                <c:pt idx="5608">
                  <c:v>1019.779114</c:v>
                </c:pt>
                <c:pt idx="5609">
                  <c:v>1057.3710940000001</c:v>
                </c:pt>
                <c:pt idx="5610">
                  <c:v>1059.2248540000001</c:v>
                </c:pt>
                <c:pt idx="5611">
                  <c:v>1140.708862</c:v>
                </c:pt>
                <c:pt idx="5612">
                  <c:v>964.16082800000004</c:v>
                </c:pt>
                <c:pt idx="5613">
                  <c:v>986.28100600000005</c:v>
                </c:pt>
                <c:pt idx="5614">
                  <c:v>1045.4979249999999</c:v>
                </c:pt>
                <c:pt idx="5615">
                  <c:v>965.54400599999997</c:v>
                </c:pt>
                <c:pt idx="5616">
                  <c:v>974.47820999999999</c:v>
                </c:pt>
                <c:pt idx="5617">
                  <c:v>1036.0394289999999</c:v>
                </c:pt>
                <c:pt idx="5618">
                  <c:v>1032.9132079999999</c:v>
                </c:pt>
                <c:pt idx="5619">
                  <c:v>1006.251831</c:v>
                </c:pt>
                <c:pt idx="5620">
                  <c:v>947.75140399999998</c:v>
                </c:pt>
                <c:pt idx="5621">
                  <c:v>998.01110800000004</c:v>
                </c:pt>
                <c:pt idx="5622">
                  <c:v>1045.6087649999999</c:v>
                </c:pt>
                <c:pt idx="5623">
                  <c:v>1135.979736</c:v>
                </c:pt>
                <c:pt idx="5624">
                  <c:v>1029.4857179999999</c:v>
                </c:pt>
                <c:pt idx="5625">
                  <c:v>1062.4077150000001</c:v>
                </c:pt>
                <c:pt idx="5626">
                  <c:v>1028.3630370000001</c:v>
                </c:pt>
                <c:pt idx="5627">
                  <c:v>970.21984899999995</c:v>
                </c:pt>
                <c:pt idx="5628">
                  <c:v>1062.066284</c:v>
                </c:pt>
                <c:pt idx="5629">
                  <c:v>1068.489746</c:v>
                </c:pt>
                <c:pt idx="5630">
                  <c:v>1106.9624020000001</c:v>
                </c:pt>
                <c:pt idx="5631">
                  <c:v>1011.571655</c:v>
                </c:pt>
                <c:pt idx="5632">
                  <c:v>938.86328100000003</c:v>
                </c:pt>
                <c:pt idx="5633">
                  <c:v>947.14331100000004</c:v>
                </c:pt>
                <c:pt idx="5634">
                  <c:v>1081.8157960000001</c:v>
                </c:pt>
                <c:pt idx="5635">
                  <c:v>1096.03125</c:v>
                </c:pt>
                <c:pt idx="5636">
                  <c:v>1151.9564210000001</c:v>
                </c:pt>
                <c:pt idx="5637">
                  <c:v>1082.6733400000001</c:v>
                </c:pt>
                <c:pt idx="5638">
                  <c:v>965.12085000000002</c:v>
                </c:pt>
                <c:pt idx="5639">
                  <c:v>1063.8314210000001</c:v>
                </c:pt>
                <c:pt idx="5640">
                  <c:v>1108.2055660000001</c:v>
                </c:pt>
                <c:pt idx="5641">
                  <c:v>903.83410600000002</c:v>
                </c:pt>
                <c:pt idx="5642">
                  <c:v>1068.3858640000001</c:v>
                </c:pt>
                <c:pt idx="5643">
                  <c:v>1039.9106449999999</c:v>
                </c:pt>
                <c:pt idx="5644">
                  <c:v>1045.2170410000001</c:v>
                </c:pt>
                <c:pt idx="5645">
                  <c:v>958.72961399999997</c:v>
                </c:pt>
                <c:pt idx="5646">
                  <c:v>1095.454346</c:v>
                </c:pt>
                <c:pt idx="5647">
                  <c:v>1042.2701420000001</c:v>
                </c:pt>
                <c:pt idx="5648">
                  <c:v>1014.507629</c:v>
                </c:pt>
                <c:pt idx="5649">
                  <c:v>1064.6735839999999</c:v>
                </c:pt>
                <c:pt idx="5650">
                  <c:v>1030.5375979999999</c:v>
                </c:pt>
                <c:pt idx="5651">
                  <c:v>956.77838099999997</c:v>
                </c:pt>
                <c:pt idx="5652">
                  <c:v>983.33221400000002</c:v>
                </c:pt>
                <c:pt idx="5653">
                  <c:v>1142.0642089999999</c:v>
                </c:pt>
                <c:pt idx="5654">
                  <c:v>1013.2983400000001</c:v>
                </c:pt>
                <c:pt idx="5655">
                  <c:v>1068.4766850000001</c:v>
                </c:pt>
                <c:pt idx="5656">
                  <c:v>1048.9129640000001</c:v>
                </c:pt>
                <c:pt idx="5657">
                  <c:v>1097.0732419999999</c:v>
                </c:pt>
                <c:pt idx="5658">
                  <c:v>890.682007</c:v>
                </c:pt>
                <c:pt idx="5659">
                  <c:v>1039.0269780000001</c:v>
                </c:pt>
                <c:pt idx="5660">
                  <c:v>963.32836899999995</c:v>
                </c:pt>
                <c:pt idx="5661">
                  <c:v>1012.032227</c:v>
                </c:pt>
                <c:pt idx="5662">
                  <c:v>1081.9373780000001</c:v>
                </c:pt>
                <c:pt idx="5663">
                  <c:v>1036.105591</c:v>
                </c:pt>
                <c:pt idx="5664">
                  <c:v>992.95556599999998</c:v>
                </c:pt>
                <c:pt idx="5665">
                  <c:v>1030.33313</c:v>
                </c:pt>
                <c:pt idx="5666">
                  <c:v>1071.1236570000001</c:v>
                </c:pt>
                <c:pt idx="5667">
                  <c:v>1072.355225</c:v>
                </c:pt>
                <c:pt idx="5668">
                  <c:v>990.41046100000005</c:v>
                </c:pt>
                <c:pt idx="5669">
                  <c:v>1070.3414310000001</c:v>
                </c:pt>
                <c:pt idx="5670">
                  <c:v>976.88641399999995</c:v>
                </c:pt>
                <c:pt idx="5671">
                  <c:v>944.84686299999998</c:v>
                </c:pt>
                <c:pt idx="5672">
                  <c:v>996.84954800000003</c:v>
                </c:pt>
                <c:pt idx="5673">
                  <c:v>1084.6716309999999</c:v>
                </c:pt>
                <c:pt idx="5674">
                  <c:v>1044.6483149999999</c:v>
                </c:pt>
                <c:pt idx="5675">
                  <c:v>969.07000700000003</c:v>
                </c:pt>
                <c:pt idx="5676">
                  <c:v>1007.577271</c:v>
                </c:pt>
                <c:pt idx="5677">
                  <c:v>978.49102800000003</c:v>
                </c:pt>
                <c:pt idx="5678">
                  <c:v>1001.274231</c:v>
                </c:pt>
                <c:pt idx="5679">
                  <c:v>1041.1979980000001</c:v>
                </c:pt>
                <c:pt idx="5680">
                  <c:v>978.77172900000005</c:v>
                </c:pt>
                <c:pt idx="5681">
                  <c:v>993.09051499999998</c:v>
                </c:pt>
                <c:pt idx="5682">
                  <c:v>943.51531999999997</c:v>
                </c:pt>
                <c:pt idx="5683">
                  <c:v>1093.811279</c:v>
                </c:pt>
                <c:pt idx="5684">
                  <c:v>972.18829300000004</c:v>
                </c:pt>
                <c:pt idx="5685">
                  <c:v>1016.383545</c:v>
                </c:pt>
                <c:pt idx="5686">
                  <c:v>1087.788452</c:v>
                </c:pt>
                <c:pt idx="5687">
                  <c:v>1086.2589109999999</c:v>
                </c:pt>
                <c:pt idx="5688">
                  <c:v>939.01263400000005</c:v>
                </c:pt>
                <c:pt idx="5689">
                  <c:v>1146.5931399999999</c:v>
                </c:pt>
                <c:pt idx="5690">
                  <c:v>1086.021362</c:v>
                </c:pt>
                <c:pt idx="5691">
                  <c:v>1019.232971</c:v>
                </c:pt>
                <c:pt idx="5692">
                  <c:v>921.69604500000003</c:v>
                </c:pt>
                <c:pt idx="5693">
                  <c:v>964.77349900000002</c:v>
                </c:pt>
                <c:pt idx="5694">
                  <c:v>959.19958499999996</c:v>
                </c:pt>
                <c:pt idx="5695">
                  <c:v>930.71948199999997</c:v>
                </c:pt>
                <c:pt idx="5696">
                  <c:v>991.34344499999997</c:v>
                </c:pt>
                <c:pt idx="5697">
                  <c:v>1017.869324</c:v>
                </c:pt>
                <c:pt idx="5698">
                  <c:v>1027.7248540000001</c:v>
                </c:pt>
                <c:pt idx="5699">
                  <c:v>1062.3729249999999</c:v>
                </c:pt>
                <c:pt idx="5700">
                  <c:v>1100.947144</c:v>
                </c:pt>
                <c:pt idx="5701">
                  <c:v>955.29595900000004</c:v>
                </c:pt>
                <c:pt idx="5702">
                  <c:v>928.84344499999997</c:v>
                </c:pt>
                <c:pt idx="5703">
                  <c:v>1063.031616</c:v>
                </c:pt>
                <c:pt idx="5704">
                  <c:v>1000.4932250000001</c:v>
                </c:pt>
                <c:pt idx="5705">
                  <c:v>1019.435059</c:v>
                </c:pt>
                <c:pt idx="5706">
                  <c:v>1071.3466800000001</c:v>
                </c:pt>
                <c:pt idx="5707">
                  <c:v>945.28887899999995</c:v>
                </c:pt>
                <c:pt idx="5708">
                  <c:v>1001.350159</c:v>
                </c:pt>
                <c:pt idx="5709">
                  <c:v>1014.930237</c:v>
                </c:pt>
                <c:pt idx="5710">
                  <c:v>977.51745600000004</c:v>
                </c:pt>
                <c:pt idx="5711">
                  <c:v>916.29937700000005</c:v>
                </c:pt>
                <c:pt idx="5712">
                  <c:v>1056.396362</c:v>
                </c:pt>
                <c:pt idx="5713">
                  <c:v>1043.222534</c:v>
                </c:pt>
                <c:pt idx="5714">
                  <c:v>915.39953600000001</c:v>
                </c:pt>
                <c:pt idx="5715">
                  <c:v>1106.4993899999999</c:v>
                </c:pt>
                <c:pt idx="5716">
                  <c:v>1140.9011230000001</c:v>
                </c:pt>
                <c:pt idx="5717">
                  <c:v>1041.5611570000001</c:v>
                </c:pt>
                <c:pt idx="5718">
                  <c:v>1090.940063</c:v>
                </c:pt>
                <c:pt idx="5719">
                  <c:v>1031.4782709999999</c:v>
                </c:pt>
                <c:pt idx="5720">
                  <c:v>926.78973399999995</c:v>
                </c:pt>
                <c:pt idx="5721">
                  <c:v>976.91247599999997</c:v>
                </c:pt>
                <c:pt idx="5722">
                  <c:v>942.82659899999999</c:v>
                </c:pt>
                <c:pt idx="5723">
                  <c:v>939.40441899999996</c:v>
                </c:pt>
                <c:pt idx="5724">
                  <c:v>989.65490699999998</c:v>
                </c:pt>
                <c:pt idx="5725">
                  <c:v>1091.1301269999999</c:v>
                </c:pt>
                <c:pt idx="5726">
                  <c:v>934.19616699999995</c:v>
                </c:pt>
                <c:pt idx="5727">
                  <c:v>951.41503899999998</c:v>
                </c:pt>
                <c:pt idx="5728">
                  <c:v>1108.1551509999999</c:v>
                </c:pt>
                <c:pt idx="5729">
                  <c:v>993.95696999999996</c:v>
                </c:pt>
                <c:pt idx="5730">
                  <c:v>1118.933716</c:v>
                </c:pt>
                <c:pt idx="5731">
                  <c:v>1011.91687</c:v>
                </c:pt>
                <c:pt idx="5732">
                  <c:v>1047.18335</c:v>
                </c:pt>
                <c:pt idx="5733">
                  <c:v>990.85327099999995</c:v>
                </c:pt>
                <c:pt idx="5734">
                  <c:v>1022.502014</c:v>
                </c:pt>
                <c:pt idx="5735">
                  <c:v>1047.618408</c:v>
                </c:pt>
                <c:pt idx="5736">
                  <c:v>1113.3282469999999</c:v>
                </c:pt>
                <c:pt idx="5737">
                  <c:v>1106.681519</c:v>
                </c:pt>
                <c:pt idx="5738">
                  <c:v>1103.6767580000001</c:v>
                </c:pt>
                <c:pt idx="5739">
                  <c:v>1116.4383539999999</c:v>
                </c:pt>
                <c:pt idx="5740">
                  <c:v>1044.1019289999999</c:v>
                </c:pt>
                <c:pt idx="5741">
                  <c:v>933.36999500000002</c:v>
                </c:pt>
                <c:pt idx="5742">
                  <c:v>967.64038100000005</c:v>
                </c:pt>
                <c:pt idx="5743">
                  <c:v>1078.7037350000001</c:v>
                </c:pt>
                <c:pt idx="5744">
                  <c:v>1070.817139</c:v>
                </c:pt>
                <c:pt idx="5745">
                  <c:v>1106.6553960000001</c:v>
                </c:pt>
                <c:pt idx="5746">
                  <c:v>1092.4335940000001</c:v>
                </c:pt>
                <c:pt idx="5747">
                  <c:v>1001.581116</c:v>
                </c:pt>
                <c:pt idx="5748">
                  <c:v>1000.155273</c:v>
                </c:pt>
                <c:pt idx="5749">
                  <c:v>1080.2567140000001</c:v>
                </c:pt>
                <c:pt idx="5750">
                  <c:v>1081.571899</c:v>
                </c:pt>
                <c:pt idx="5751">
                  <c:v>1102.3935550000001</c:v>
                </c:pt>
                <c:pt idx="5752">
                  <c:v>1042.0726320000001</c:v>
                </c:pt>
                <c:pt idx="5753">
                  <c:v>1045.593384</c:v>
                </c:pt>
                <c:pt idx="5754">
                  <c:v>1105.295044</c:v>
                </c:pt>
                <c:pt idx="5755">
                  <c:v>1063.267456</c:v>
                </c:pt>
                <c:pt idx="5756">
                  <c:v>970.47644000000003</c:v>
                </c:pt>
                <c:pt idx="5757">
                  <c:v>1098.1990969999999</c:v>
                </c:pt>
                <c:pt idx="5758">
                  <c:v>1070.5145259999999</c:v>
                </c:pt>
                <c:pt idx="5759">
                  <c:v>1052.1599120000001</c:v>
                </c:pt>
                <c:pt idx="5760">
                  <c:v>1051.3413089999999</c:v>
                </c:pt>
                <c:pt idx="5761">
                  <c:v>1037.7764890000001</c:v>
                </c:pt>
                <c:pt idx="5762">
                  <c:v>1127.9693600000001</c:v>
                </c:pt>
                <c:pt idx="5763">
                  <c:v>1097.7730710000001</c:v>
                </c:pt>
                <c:pt idx="5764">
                  <c:v>998.63366699999995</c:v>
                </c:pt>
                <c:pt idx="5765">
                  <c:v>1033.38562</c:v>
                </c:pt>
                <c:pt idx="5766">
                  <c:v>1026.734741</c:v>
                </c:pt>
                <c:pt idx="5767">
                  <c:v>928.10290499999996</c:v>
                </c:pt>
                <c:pt idx="5768">
                  <c:v>934.16290300000003</c:v>
                </c:pt>
                <c:pt idx="5769">
                  <c:v>1109.6141359999999</c:v>
                </c:pt>
                <c:pt idx="5770">
                  <c:v>1034.85437</c:v>
                </c:pt>
                <c:pt idx="5771">
                  <c:v>1007.025391</c:v>
                </c:pt>
                <c:pt idx="5772">
                  <c:v>1096.7886960000001</c:v>
                </c:pt>
                <c:pt idx="5773">
                  <c:v>1154.959717</c:v>
                </c:pt>
                <c:pt idx="5774">
                  <c:v>1003.710876</c:v>
                </c:pt>
                <c:pt idx="5775">
                  <c:v>1031.8232419999999</c:v>
                </c:pt>
                <c:pt idx="5776">
                  <c:v>954.23699999999997</c:v>
                </c:pt>
                <c:pt idx="5777">
                  <c:v>965.47229000000004</c:v>
                </c:pt>
                <c:pt idx="5778">
                  <c:v>894.52362100000005</c:v>
                </c:pt>
                <c:pt idx="5779">
                  <c:v>1047.175659</c:v>
                </c:pt>
                <c:pt idx="5780">
                  <c:v>999.8125</c:v>
                </c:pt>
                <c:pt idx="5781">
                  <c:v>958.63360599999999</c:v>
                </c:pt>
                <c:pt idx="5782">
                  <c:v>1011.354553</c:v>
                </c:pt>
                <c:pt idx="5783">
                  <c:v>972.94836399999997</c:v>
                </c:pt>
                <c:pt idx="5784">
                  <c:v>1021.705688</c:v>
                </c:pt>
                <c:pt idx="5785">
                  <c:v>1068.5561520000001</c:v>
                </c:pt>
                <c:pt idx="5786">
                  <c:v>1024.350952</c:v>
                </c:pt>
                <c:pt idx="5787">
                  <c:v>1010.929626</c:v>
                </c:pt>
                <c:pt idx="5788">
                  <c:v>988.94348100000002</c:v>
                </c:pt>
                <c:pt idx="5789">
                  <c:v>1230.6503909999999</c:v>
                </c:pt>
                <c:pt idx="5790">
                  <c:v>1084.2879640000001</c:v>
                </c:pt>
                <c:pt idx="5791">
                  <c:v>1018.955322</c:v>
                </c:pt>
                <c:pt idx="5792">
                  <c:v>1089.8439940000001</c:v>
                </c:pt>
                <c:pt idx="5793">
                  <c:v>1055.052612</c:v>
                </c:pt>
                <c:pt idx="5794">
                  <c:v>1133.4926760000001</c:v>
                </c:pt>
                <c:pt idx="5795">
                  <c:v>1050.2619629999999</c:v>
                </c:pt>
                <c:pt idx="5796">
                  <c:v>1099.5407709999999</c:v>
                </c:pt>
                <c:pt idx="5797">
                  <c:v>1150.7113039999999</c:v>
                </c:pt>
                <c:pt idx="5798">
                  <c:v>997.95568800000001</c:v>
                </c:pt>
                <c:pt idx="5799">
                  <c:v>1007.311707</c:v>
                </c:pt>
                <c:pt idx="5800">
                  <c:v>1012.281128</c:v>
                </c:pt>
                <c:pt idx="5801">
                  <c:v>1020.57428</c:v>
                </c:pt>
                <c:pt idx="5802">
                  <c:v>1063.8673100000001</c:v>
                </c:pt>
                <c:pt idx="5803">
                  <c:v>967.69415300000003</c:v>
                </c:pt>
                <c:pt idx="5804">
                  <c:v>1062.385986</c:v>
                </c:pt>
                <c:pt idx="5805">
                  <c:v>1097.8012699999999</c:v>
                </c:pt>
                <c:pt idx="5806">
                  <c:v>1073.2113039999999</c:v>
                </c:pt>
                <c:pt idx="5807">
                  <c:v>1072.5317379999999</c:v>
                </c:pt>
                <c:pt idx="5808">
                  <c:v>997.18890399999998</c:v>
                </c:pt>
                <c:pt idx="5809">
                  <c:v>976.64898700000003</c:v>
                </c:pt>
                <c:pt idx="5810">
                  <c:v>935.794983</c:v>
                </c:pt>
                <c:pt idx="5811">
                  <c:v>1037.9123540000001</c:v>
                </c:pt>
                <c:pt idx="5812">
                  <c:v>1032.9537350000001</c:v>
                </c:pt>
                <c:pt idx="5813">
                  <c:v>1062.3532709999999</c:v>
                </c:pt>
                <c:pt idx="5814">
                  <c:v>978.002747</c:v>
                </c:pt>
                <c:pt idx="5815">
                  <c:v>952.26806599999998</c:v>
                </c:pt>
                <c:pt idx="5816">
                  <c:v>987.87786900000003</c:v>
                </c:pt>
                <c:pt idx="5817">
                  <c:v>1013.410522</c:v>
                </c:pt>
                <c:pt idx="5818">
                  <c:v>908.68725600000005</c:v>
                </c:pt>
                <c:pt idx="5819">
                  <c:v>1069.740601</c:v>
                </c:pt>
                <c:pt idx="5820">
                  <c:v>991.64453100000003</c:v>
                </c:pt>
                <c:pt idx="5821">
                  <c:v>951.64428699999996</c:v>
                </c:pt>
                <c:pt idx="5822">
                  <c:v>985.08789100000001</c:v>
                </c:pt>
                <c:pt idx="5823">
                  <c:v>911.95764199999996</c:v>
                </c:pt>
                <c:pt idx="5824">
                  <c:v>1076.275513</c:v>
                </c:pt>
                <c:pt idx="5825">
                  <c:v>1015.190613</c:v>
                </c:pt>
                <c:pt idx="5826">
                  <c:v>1169.039307</c:v>
                </c:pt>
                <c:pt idx="5827">
                  <c:v>1002.365662</c:v>
                </c:pt>
                <c:pt idx="5828">
                  <c:v>1039.014404</c:v>
                </c:pt>
                <c:pt idx="5829">
                  <c:v>1238.775024</c:v>
                </c:pt>
                <c:pt idx="5830">
                  <c:v>1064.4930420000001</c:v>
                </c:pt>
                <c:pt idx="5831">
                  <c:v>994.92327899999998</c:v>
                </c:pt>
                <c:pt idx="5832">
                  <c:v>896.30096400000002</c:v>
                </c:pt>
                <c:pt idx="5833">
                  <c:v>1088.4766850000001</c:v>
                </c:pt>
                <c:pt idx="5834">
                  <c:v>1007.329834</c:v>
                </c:pt>
                <c:pt idx="5835">
                  <c:v>914.50183100000004</c:v>
                </c:pt>
                <c:pt idx="5836">
                  <c:v>1024.100952</c:v>
                </c:pt>
                <c:pt idx="5837">
                  <c:v>1080.227905</c:v>
                </c:pt>
                <c:pt idx="5838">
                  <c:v>927.43322799999999</c:v>
                </c:pt>
                <c:pt idx="5839">
                  <c:v>1038.6640620000001</c:v>
                </c:pt>
                <c:pt idx="5840">
                  <c:v>967.55389400000001</c:v>
                </c:pt>
                <c:pt idx="5841">
                  <c:v>1003.945557</c:v>
                </c:pt>
                <c:pt idx="5842">
                  <c:v>951.061646</c:v>
                </c:pt>
                <c:pt idx="5843">
                  <c:v>1032.192749</c:v>
                </c:pt>
                <c:pt idx="5844">
                  <c:v>1044.34375</c:v>
                </c:pt>
                <c:pt idx="5845">
                  <c:v>1007.156006</c:v>
                </c:pt>
                <c:pt idx="5846">
                  <c:v>1024.0191649999999</c:v>
                </c:pt>
                <c:pt idx="5847">
                  <c:v>1094.4750979999999</c:v>
                </c:pt>
                <c:pt idx="5848">
                  <c:v>1155.165649</c:v>
                </c:pt>
                <c:pt idx="5849">
                  <c:v>973.03808600000002</c:v>
                </c:pt>
                <c:pt idx="5850">
                  <c:v>1157.624634</c:v>
                </c:pt>
                <c:pt idx="5851">
                  <c:v>1174.8323969999999</c:v>
                </c:pt>
                <c:pt idx="5852">
                  <c:v>1088.8426509999999</c:v>
                </c:pt>
                <c:pt idx="5853">
                  <c:v>965.73821999999996</c:v>
                </c:pt>
                <c:pt idx="5854">
                  <c:v>1025.705322</c:v>
                </c:pt>
                <c:pt idx="5855">
                  <c:v>991.63806199999999</c:v>
                </c:pt>
                <c:pt idx="5856">
                  <c:v>937.91387899999995</c:v>
                </c:pt>
                <c:pt idx="5857">
                  <c:v>934.01190199999996</c:v>
                </c:pt>
                <c:pt idx="5858">
                  <c:v>1075.0283199999999</c:v>
                </c:pt>
                <c:pt idx="5859">
                  <c:v>976.33813499999997</c:v>
                </c:pt>
                <c:pt idx="5860">
                  <c:v>836.80877699999996</c:v>
                </c:pt>
                <c:pt idx="5861">
                  <c:v>965.77087400000005</c:v>
                </c:pt>
                <c:pt idx="5862">
                  <c:v>1090.4772949999999</c:v>
                </c:pt>
                <c:pt idx="5863">
                  <c:v>1003.66156</c:v>
                </c:pt>
                <c:pt idx="5864">
                  <c:v>939.83587599999998</c:v>
                </c:pt>
                <c:pt idx="5865">
                  <c:v>969.84747300000004</c:v>
                </c:pt>
                <c:pt idx="5866">
                  <c:v>983.55767800000001</c:v>
                </c:pt>
                <c:pt idx="5867">
                  <c:v>1044.4224850000001</c:v>
                </c:pt>
                <c:pt idx="5868">
                  <c:v>994.32611099999997</c:v>
                </c:pt>
                <c:pt idx="5869">
                  <c:v>998.96435499999995</c:v>
                </c:pt>
                <c:pt idx="5870">
                  <c:v>1042.6743160000001</c:v>
                </c:pt>
                <c:pt idx="5871">
                  <c:v>1126.3194579999999</c:v>
                </c:pt>
                <c:pt idx="5872">
                  <c:v>1100.1888429999999</c:v>
                </c:pt>
                <c:pt idx="5873">
                  <c:v>1053.4620359999999</c:v>
                </c:pt>
                <c:pt idx="5874">
                  <c:v>1126.1210940000001</c:v>
                </c:pt>
                <c:pt idx="5875">
                  <c:v>1035.2067870000001</c:v>
                </c:pt>
                <c:pt idx="5876">
                  <c:v>1005.611511</c:v>
                </c:pt>
                <c:pt idx="5877">
                  <c:v>966.88378899999998</c:v>
                </c:pt>
                <c:pt idx="5878">
                  <c:v>1151.419922</c:v>
                </c:pt>
                <c:pt idx="5879">
                  <c:v>994.26464799999997</c:v>
                </c:pt>
                <c:pt idx="5880">
                  <c:v>920.699524</c:v>
                </c:pt>
                <c:pt idx="5881">
                  <c:v>937.48400900000001</c:v>
                </c:pt>
                <c:pt idx="5882">
                  <c:v>977.52062999999998</c:v>
                </c:pt>
                <c:pt idx="5883">
                  <c:v>1024.439087</c:v>
                </c:pt>
                <c:pt idx="5884">
                  <c:v>1036.9483640000001</c:v>
                </c:pt>
                <c:pt idx="5885">
                  <c:v>1085.225952</c:v>
                </c:pt>
                <c:pt idx="5886">
                  <c:v>963.38958700000001</c:v>
                </c:pt>
                <c:pt idx="5887">
                  <c:v>1057.2783199999999</c:v>
                </c:pt>
                <c:pt idx="5888">
                  <c:v>1059.043823</c:v>
                </c:pt>
                <c:pt idx="5889">
                  <c:v>1141.7729489999999</c:v>
                </c:pt>
                <c:pt idx="5890">
                  <c:v>1015.87146</c:v>
                </c:pt>
                <c:pt idx="5891">
                  <c:v>1091.9967039999999</c:v>
                </c:pt>
                <c:pt idx="5892">
                  <c:v>1003.537598</c:v>
                </c:pt>
                <c:pt idx="5893">
                  <c:v>1035.037842</c:v>
                </c:pt>
                <c:pt idx="5894">
                  <c:v>1055.3316649999999</c:v>
                </c:pt>
                <c:pt idx="5895">
                  <c:v>1061.3114009999999</c:v>
                </c:pt>
                <c:pt idx="5896">
                  <c:v>1115.449341</c:v>
                </c:pt>
                <c:pt idx="5897">
                  <c:v>1143.3562010000001</c:v>
                </c:pt>
                <c:pt idx="5898">
                  <c:v>1112.360596</c:v>
                </c:pt>
                <c:pt idx="5899">
                  <c:v>1051.0581050000001</c:v>
                </c:pt>
                <c:pt idx="5900">
                  <c:v>1060.628418</c:v>
                </c:pt>
                <c:pt idx="5901">
                  <c:v>1037.0241699999999</c:v>
                </c:pt>
                <c:pt idx="5902">
                  <c:v>996.55096400000002</c:v>
                </c:pt>
                <c:pt idx="5903">
                  <c:v>1061.50647</c:v>
                </c:pt>
                <c:pt idx="5904">
                  <c:v>899.86816399999998</c:v>
                </c:pt>
                <c:pt idx="5905">
                  <c:v>1057.126587</c:v>
                </c:pt>
                <c:pt idx="5906">
                  <c:v>1018.163879</c:v>
                </c:pt>
                <c:pt idx="5907">
                  <c:v>971.519409</c:v>
                </c:pt>
                <c:pt idx="5908">
                  <c:v>1055.5323490000001</c:v>
                </c:pt>
                <c:pt idx="5909">
                  <c:v>1071.1395259999999</c:v>
                </c:pt>
                <c:pt idx="5910">
                  <c:v>999.54119900000001</c:v>
                </c:pt>
                <c:pt idx="5911">
                  <c:v>1229.3142089999999</c:v>
                </c:pt>
                <c:pt idx="5912">
                  <c:v>1033.692871</c:v>
                </c:pt>
                <c:pt idx="5913">
                  <c:v>1042.5351559999999</c:v>
                </c:pt>
                <c:pt idx="5914">
                  <c:v>992.69329800000003</c:v>
                </c:pt>
                <c:pt idx="5915">
                  <c:v>898.20752000000005</c:v>
                </c:pt>
                <c:pt idx="5916">
                  <c:v>986.13531499999999</c:v>
                </c:pt>
                <c:pt idx="5917">
                  <c:v>1065.9379879999999</c:v>
                </c:pt>
                <c:pt idx="5918">
                  <c:v>900.50585899999999</c:v>
                </c:pt>
                <c:pt idx="5919">
                  <c:v>1142.1220699999999</c:v>
                </c:pt>
                <c:pt idx="5920">
                  <c:v>1021.708374</c:v>
                </c:pt>
                <c:pt idx="5921">
                  <c:v>1012.776123</c:v>
                </c:pt>
                <c:pt idx="5922">
                  <c:v>940.16400099999998</c:v>
                </c:pt>
                <c:pt idx="5923">
                  <c:v>958.71771200000001</c:v>
                </c:pt>
                <c:pt idx="5924">
                  <c:v>1049.5737300000001</c:v>
                </c:pt>
                <c:pt idx="5925">
                  <c:v>923.68573000000004</c:v>
                </c:pt>
                <c:pt idx="5926">
                  <c:v>1099.5</c:v>
                </c:pt>
                <c:pt idx="5927">
                  <c:v>1000.098267</c:v>
                </c:pt>
                <c:pt idx="5928">
                  <c:v>1026.893433</c:v>
                </c:pt>
                <c:pt idx="5929">
                  <c:v>1046.0616460000001</c:v>
                </c:pt>
                <c:pt idx="5930">
                  <c:v>963.88299600000005</c:v>
                </c:pt>
                <c:pt idx="5931">
                  <c:v>998.87780799999996</c:v>
                </c:pt>
                <c:pt idx="5932">
                  <c:v>1070.353638</c:v>
                </c:pt>
                <c:pt idx="5933">
                  <c:v>1006.545044</c:v>
                </c:pt>
                <c:pt idx="5934">
                  <c:v>972.87451199999998</c:v>
                </c:pt>
                <c:pt idx="5935">
                  <c:v>992.07556199999999</c:v>
                </c:pt>
                <c:pt idx="5936">
                  <c:v>970.30426</c:v>
                </c:pt>
                <c:pt idx="5937">
                  <c:v>1015.955505</c:v>
                </c:pt>
                <c:pt idx="5938">
                  <c:v>989.52209500000004</c:v>
                </c:pt>
                <c:pt idx="5939">
                  <c:v>1076.130249</c:v>
                </c:pt>
                <c:pt idx="5940">
                  <c:v>1063.0069579999999</c:v>
                </c:pt>
                <c:pt idx="5941">
                  <c:v>1161.0874020000001</c:v>
                </c:pt>
                <c:pt idx="5942">
                  <c:v>1001.1070560000001</c:v>
                </c:pt>
                <c:pt idx="5943">
                  <c:v>1042.1687010000001</c:v>
                </c:pt>
                <c:pt idx="5944">
                  <c:v>972.338257</c:v>
                </c:pt>
                <c:pt idx="5945">
                  <c:v>962.08111599999995</c:v>
                </c:pt>
                <c:pt idx="5946">
                  <c:v>1026.575439</c:v>
                </c:pt>
                <c:pt idx="5947">
                  <c:v>1082.722534</c:v>
                </c:pt>
                <c:pt idx="5948">
                  <c:v>1010.438171</c:v>
                </c:pt>
                <c:pt idx="5949">
                  <c:v>1015.688904</c:v>
                </c:pt>
                <c:pt idx="5950">
                  <c:v>1071.264893</c:v>
                </c:pt>
                <c:pt idx="5951">
                  <c:v>1033.5764160000001</c:v>
                </c:pt>
                <c:pt idx="5952">
                  <c:v>1029.5742190000001</c:v>
                </c:pt>
                <c:pt idx="5953">
                  <c:v>939.95001200000002</c:v>
                </c:pt>
                <c:pt idx="5954">
                  <c:v>914.19366500000001</c:v>
                </c:pt>
                <c:pt idx="5955">
                  <c:v>1105.198975</c:v>
                </c:pt>
                <c:pt idx="5956">
                  <c:v>1000.127441</c:v>
                </c:pt>
                <c:pt idx="5957">
                  <c:v>1047.3240969999999</c:v>
                </c:pt>
                <c:pt idx="5958">
                  <c:v>1063.5177000000001</c:v>
                </c:pt>
                <c:pt idx="5959">
                  <c:v>980.89135699999997</c:v>
                </c:pt>
                <c:pt idx="5960">
                  <c:v>966.31182899999999</c:v>
                </c:pt>
                <c:pt idx="5961">
                  <c:v>1129.0153809999999</c:v>
                </c:pt>
                <c:pt idx="5962">
                  <c:v>1090.947388</c:v>
                </c:pt>
                <c:pt idx="5963">
                  <c:v>1015.696594</c:v>
                </c:pt>
                <c:pt idx="5964">
                  <c:v>1066.8883060000001</c:v>
                </c:pt>
                <c:pt idx="5965">
                  <c:v>1078.239746</c:v>
                </c:pt>
                <c:pt idx="5966">
                  <c:v>1094.487793</c:v>
                </c:pt>
                <c:pt idx="5967">
                  <c:v>983.96124299999997</c:v>
                </c:pt>
                <c:pt idx="5968">
                  <c:v>999.31890899999996</c:v>
                </c:pt>
                <c:pt idx="5969">
                  <c:v>915.47186299999998</c:v>
                </c:pt>
                <c:pt idx="5970">
                  <c:v>1059.5271</c:v>
                </c:pt>
                <c:pt idx="5971">
                  <c:v>1035.3183590000001</c:v>
                </c:pt>
                <c:pt idx="5972">
                  <c:v>1017.928894</c:v>
                </c:pt>
                <c:pt idx="5973">
                  <c:v>954.67413299999998</c:v>
                </c:pt>
                <c:pt idx="5974">
                  <c:v>899.49029499999995</c:v>
                </c:pt>
                <c:pt idx="5975">
                  <c:v>1098.1419679999999</c:v>
                </c:pt>
                <c:pt idx="5976">
                  <c:v>1112.803467</c:v>
                </c:pt>
                <c:pt idx="5977">
                  <c:v>947.01171899999997</c:v>
                </c:pt>
                <c:pt idx="5978">
                  <c:v>969.59570299999996</c:v>
                </c:pt>
                <c:pt idx="5979">
                  <c:v>973.16241500000001</c:v>
                </c:pt>
                <c:pt idx="5980">
                  <c:v>1098.8764650000001</c:v>
                </c:pt>
                <c:pt idx="5981">
                  <c:v>1070.688721</c:v>
                </c:pt>
                <c:pt idx="5982">
                  <c:v>1085.065063</c:v>
                </c:pt>
                <c:pt idx="5983">
                  <c:v>965.05718999999999</c:v>
                </c:pt>
                <c:pt idx="5984">
                  <c:v>888.38391100000001</c:v>
                </c:pt>
                <c:pt idx="5985">
                  <c:v>984.32690400000001</c:v>
                </c:pt>
                <c:pt idx="5986">
                  <c:v>1030.1295170000001</c:v>
                </c:pt>
                <c:pt idx="5987">
                  <c:v>1018.101318</c:v>
                </c:pt>
                <c:pt idx="5988">
                  <c:v>999.32488999999998</c:v>
                </c:pt>
                <c:pt idx="5989">
                  <c:v>986.20105000000001</c:v>
                </c:pt>
                <c:pt idx="5990">
                  <c:v>962.39929199999995</c:v>
                </c:pt>
                <c:pt idx="5991">
                  <c:v>1058.2288820000001</c:v>
                </c:pt>
                <c:pt idx="5992">
                  <c:v>1039.022217</c:v>
                </c:pt>
                <c:pt idx="5993">
                  <c:v>1051.0648189999999</c:v>
                </c:pt>
                <c:pt idx="5994">
                  <c:v>987.30908199999999</c:v>
                </c:pt>
                <c:pt idx="5995">
                  <c:v>1170.6990969999999</c:v>
                </c:pt>
                <c:pt idx="5996">
                  <c:v>1046.4104</c:v>
                </c:pt>
                <c:pt idx="5997">
                  <c:v>1062.8173830000001</c:v>
                </c:pt>
                <c:pt idx="5998">
                  <c:v>1024.3486330000001</c:v>
                </c:pt>
                <c:pt idx="5999">
                  <c:v>1103.039307</c:v>
                </c:pt>
                <c:pt idx="6000">
                  <c:v>1068.6202390000001</c:v>
                </c:pt>
                <c:pt idx="6001">
                  <c:v>1022.270752</c:v>
                </c:pt>
                <c:pt idx="6002">
                  <c:v>1158.765991</c:v>
                </c:pt>
                <c:pt idx="6003">
                  <c:v>981.81366000000003</c:v>
                </c:pt>
                <c:pt idx="6004">
                  <c:v>1032.1773679999999</c:v>
                </c:pt>
                <c:pt idx="6005">
                  <c:v>923.38525400000003</c:v>
                </c:pt>
                <c:pt idx="6006">
                  <c:v>899.70898399999999</c:v>
                </c:pt>
                <c:pt idx="6007">
                  <c:v>1047.1126710000001</c:v>
                </c:pt>
                <c:pt idx="6008">
                  <c:v>1077.5688479999999</c:v>
                </c:pt>
                <c:pt idx="6009">
                  <c:v>963.29809599999999</c:v>
                </c:pt>
                <c:pt idx="6010">
                  <c:v>904.61096199999997</c:v>
                </c:pt>
                <c:pt idx="6011">
                  <c:v>1034.769775</c:v>
                </c:pt>
                <c:pt idx="6012">
                  <c:v>1008.7248540000001</c:v>
                </c:pt>
                <c:pt idx="6013">
                  <c:v>1058.219482</c:v>
                </c:pt>
                <c:pt idx="6014">
                  <c:v>1051.928345</c:v>
                </c:pt>
                <c:pt idx="6015">
                  <c:v>986.26727300000005</c:v>
                </c:pt>
                <c:pt idx="6016">
                  <c:v>1013.639465</c:v>
                </c:pt>
                <c:pt idx="6017">
                  <c:v>976.39733899999999</c:v>
                </c:pt>
                <c:pt idx="6018">
                  <c:v>1005.010498</c:v>
                </c:pt>
                <c:pt idx="6019">
                  <c:v>995.38635299999999</c:v>
                </c:pt>
                <c:pt idx="6020">
                  <c:v>1067.711914</c:v>
                </c:pt>
                <c:pt idx="6021">
                  <c:v>1109.6365969999999</c:v>
                </c:pt>
                <c:pt idx="6022">
                  <c:v>1053.347534</c:v>
                </c:pt>
                <c:pt idx="6023">
                  <c:v>1070.5214840000001</c:v>
                </c:pt>
                <c:pt idx="6024">
                  <c:v>1016.873352</c:v>
                </c:pt>
                <c:pt idx="6025">
                  <c:v>1088.027466</c:v>
                </c:pt>
                <c:pt idx="6026">
                  <c:v>966.30944799999997</c:v>
                </c:pt>
                <c:pt idx="6027">
                  <c:v>930.75744599999996</c:v>
                </c:pt>
                <c:pt idx="6028">
                  <c:v>1118.7307129999999</c:v>
                </c:pt>
                <c:pt idx="6029">
                  <c:v>990.27612299999998</c:v>
                </c:pt>
                <c:pt idx="6030">
                  <c:v>1018.877991</c:v>
                </c:pt>
                <c:pt idx="6031">
                  <c:v>965.265625</c:v>
                </c:pt>
                <c:pt idx="6032">
                  <c:v>976.46991000000003</c:v>
                </c:pt>
                <c:pt idx="6033">
                  <c:v>1074.6800539999999</c:v>
                </c:pt>
                <c:pt idx="6034">
                  <c:v>1043.8432620000001</c:v>
                </c:pt>
                <c:pt idx="6035">
                  <c:v>981.19085700000005</c:v>
                </c:pt>
                <c:pt idx="6036">
                  <c:v>1012.014648</c:v>
                </c:pt>
                <c:pt idx="6037">
                  <c:v>973.91400099999998</c:v>
                </c:pt>
                <c:pt idx="6038">
                  <c:v>990.95654300000001</c:v>
                </c:pt>
                <c:pt idx="6039">
                  <c:v>1139.376831</c:v>
                </c:pt>
                <c:pt idx="6040">
                  <c:v>1028.163452</c:v>
                </c:pt>
                <c:pt idx="6041">
                  <c:v>1084.97522</c:v>
                </c:pt>
                <c:pt idx="6042">
                  <c:v>1112.7852780000001</c:v>
                </c:pt>
                <c:pt idx="6043">
                  <c:v>1094.6491699999999</c:v>
                </c:pt>
                <c:pt idx="6044">
                  <c:v>1107.824341</c:v>
                </c:pt>
                <c:pt idx="6045">
                  <c:v>1063.764404</c:v>
                </c:pt>
                <c:pt idx="6046">
                  <c:v>1076.8242190000001</c:v>
                </c:pt>
                <c:pt idx="6047">
                  <c:v>1221.0620120000001</c:v>
                </c:pt>
                <c:pt idx="6048">
                  <c:v>1037.6011960000001</c:v>
                </c:pt>
                <c:pt idx="6049">
                  <c:v>1073.2100829999999</c:v>
                </c:pt>
                <c:pt idx="6050">
                  <c:v>1005.6745</c:v>
                </c:pt>
                <c:pt idx="6051">
                  <c:v>943.68652299999997</c:v>
                </c:pt>
                <c:pt idx="6052">
                  <c:v>1096.4140620000001</c:v>
                </c:pt>
                <c:pt idx="6053">
                  <c:v>980.18554700000004</c:v>
                </c:pt>
                <c:pt idx="6054">
                  <c:v>1051.482178</c:v>
                </c:pt>
                <c:pt idx="6055">
                  <c:v>1099.5742190000001</c:v>
                </c:pt>
                <c:pt idx="6056">
                  <c:v>1093.2891850000001</c:v>
                </c:pt>
                <c:pt idx="6057">
                  <c:v>1046.059082</c:v>
                </c:pt>
                <c:pt idx="6058">
                  <c:v>972.13476600000001</c:v>
                </c:pt>
                <c:pt idx="6059">
                  <c:v>1020.579102</c:v>
                </c:pt>
                <c:pt idx="6060">
                  <c:v>1063.8005370000001</c:v>
                </c:pt>
                <c:pt idx="6061">
                  <c:v>1015.473328</c:v>
                </c:pt>
                <c:pt idx="6062">
                  <c:v>968.42040999999995</c:v>
                </c:pt>
                <c:pt idx="6063">
                  <c:v>1011.071472</c:v>
                </c:pt>
                <c:pt idx="6064">
                  <c:v>1030.4614260000001</c:v>
                </c:pt>
                <c:pt idx="6065">
                  <c:v>1096.3626710000001</c:v>
                </c:pt>
                <c:pt idx="6066">
                  <c:v>1092.5791019999999</c:v>
                </c:pt>
                <c:pt idx="6067">
                  <c:v>1117.6521</c:v>
                </c:pt>
                <c:pt idx="6068">
                  <c:v>989.71087599999998</c:v>
                </c:pt>
                <c:pt idx="6069">
                  <c:v>1026.1785890000001</c:v>
                </c:pt>
                <c:pt idx="6070">
                  <c:v>1073.0943600000001</c:v>
                </c:pt>
                <c:pt idx="6071">
                  <c:v>1014.355957</c:v>
                </c:pt>
                <c:pt idx="6072">
                  <c:v>1004.294739</c:v>
                </c:pt>
                <c:pt idx="6073">
                  <c:v>939.02789299999995</c:v>
                </c:pt>
                <c:pt idx="6074">
                  <c:v>1057.8867190000001</c:v>
                </c:pt>
                <c:pt idx="6075">
                  <c:v>993.78912400000002</c:v>
                </c:pt>
                <c:pt idx="6076">
                  <c:v>1118.2971190000001</c:v>
                </c:pt>
                <c:pt idx="6077">
                  <c:v>1052.1633300000001</c:v>
                </c:pt>
                <c:pt idx="6078">
                  <c:v>974.56256099999996</c:v>
                </c:pt>
                <c:pt idx="6079">
                  <c:v>1048.805908</c:v>
                </c:pt>
                <c:pt idx="6080">
                  <c:v>1025.8831789999999</c:v>
                </c:pt>
                <c:pt idx="6081">
                  <c:v>1022.002686</c:v>
                </c:pt>
                <c:pt idx="6082">
                  <c:v>1049.5936280000001</c:v>
                </c:pt>
                <c:pt idx="6083">
                  <c:v>1047.415649</c:v>
                </c:pt>
                <c:pt idx="6084">
                  <c:v>1028.7757570000001</c:v>
                </c:pt>
                <c:pt idx="6085">
                  <c:v>1085.4876710000001</c:v>
                </c:pt>
                <c:pt idx="6086">
                  <c:v>1002.1503300000001</c:v>
                </c:pt>
                <c:pt idx="6087">
                  <c:v>1149.3116460000001</c:v>
                </c:pt>
                <c:pt idx="6088">
                  <c:v>1017.77887</c:v>
                </c:pt>
                <c:pt idx="6089">
                  <c:v>1014.930908</c:v>
                </c:pt>
                <c:pt idx="6090">
                  <c:v>973.09533699999997</c:v>
                </c:pt>
                <c:pt idx="6091">
                  <c:v>947.44439699999998</c:v>
                </c:pt>
                <c:pt idx="6092">
                  <c:v>993.98541299999999</c:v>
                </c:pt>
                <c:pt idx="6093">
                  <c:v>1112.1405030000001</c:v>
                </c:pt>
                <c:pt idx="6094">
                  <c:v>1157.4532469999999</c:v>
                </c:pt>
                <c:pt idx="6095">
                  <c:v>1090.680664</c:v>
                </c:pt>
                <c:pt idx="6096">
                  <c:v>1085.161865</c:v>
                </c:pt>
                <c:pt idx="6097">
                  <c:v>983.78955099999996</c:v>
                </c:pt>
                <c:pt idx="6098">
                  <c:v>1021.485046</c:v>
                </c:pt>
                <c:pt idx="6099">
                  <c:v>956.83697500000005</c:v>
                </c:pt>
                <c:pt idx="6100">
                  <c:v>822.18225099999995</c:v>
                </c:pt>
                <c:pt idx="6101">
                  <c:v>961.19494599999996</c:v>
                </c:pt>
                <c:pt idx="6102">
                  <c:v>1058.576172</c:v>
                </c:pt>
                <c:pt idx="6103">
                  <c:v>1004.416687</c:v>
                </c:pt>
                <c:pt idx="6104">
                  <c:v>1055.32312</c:v>
                </c:pt>
                <c:pt idx="6105">
                  <c:v>1105.4014890000001</c:v>
                </c:pt>
                <c:pt idx="6106">
                  <c:v>1022.601379</c:v>
                </c:pt>
                <c:pt idx="6107">
                  <c:v>1118.0447999999999</c:v>
                </c:pt>
                <c:pt idx="6108">
                  <c:v>1128.670654</c:v>
                </c:pt>
                <c:pt idx="6109">
                  <c:v>1047.3055420000001</c:v>
                </c:pt>
                <c:pt idx="6110">
                  <c:v>1021.4472050000001</c:v>
                </c:pt>
                <c:pt idx="6111">
                  <c:v>1029.850952</c:v>
                </c:pt>
                <c:pt idx="6112">
                  <c:v>1047.442749</c:v>
                </c:pt>
                <c:pt idx="6113">
                  <c:v>895.23767099999998</c:v>
                </c:pt>
                <c:pt idx="6114">
                  <c:v>974.60516399999995</c:v>
                </c:pt>
                <c:pt idx="6115">
                  <c:v>1020.947876</c:v>
                </c:pt>
                <c:pt idx="6116">
                  <c:v>988.29943800000001</c:v>
                </c:pt>
                <c:pt idx="6117">
                  <c:v>1050.424683</c:v>
                </c:pt>
                <c:pt idx="6118">
                  <c:v>1068.616943</c:v>
                </c:pt>
                <c:pt idx="6119">
                  <c:v>1065.8317870000001</c:v>
                </c:pt>
                <c:pt idx="6120">
                  <c:v>1104.372437</c:v>
                </c:pt>
                <c:pt idx="6121">
                  <c:v>1051.97937</c:v>
                </c:pt>
                <c:pt idx="6122">
                  <c:v>1025.976318</c:v>
                </c:pt>
                <c:pt idx="6123">
                  <c:v>1019.211121</c:v>
                </c:pt>
                <c:pt idx="6124">
                  <c:v>994.93054199999995</c:v>
                </c:pt>
                <c:pt idx="6125">
                  <c:v>962.60375999999997</c:v>
                </c:pt>
                <c:pt idx="6126">
                  <c:v>1040.0889890000001</c:v>
                </c:pt>
                <c:pt idx="6127">
                  <c:v>955.48937999999998</c:v>
                </c:pt>
                <c:pt idx="6128">
                  <c:v>1062.303345</c:v>
                </c:pt>
                <c:pt idx="6129">
                  <c:v>1161.2738039999999</c:v>
                </c:pt>
                <c:pt idx="6130">
                  <c:v>1075.3813479999999</c:v>
                </c:pt>
                <c:pt idx="6131">
                  <c:v>952.30316200000004</c:v>
                </c:pt>
                <c:pt idx="6132">
                  <c:v>993.76092500000004</c:v>
                </c:pt>
                <c:pt idx="6133">
                  <c:v>915.81268299999999</c:v>
                </c:pt>
                <c:pt idx="6134">
                  <c:v>1053.661987</c:v>
                </c:pt>
                <c:pt idx="6135">
                  <c:v>1126.4224850000001</c:v>
                </c:pt>
                <c:pt idx="6136">
                  <c:v>1125.4007570000001</c:v>
                </c:pt>
                <c:pt idx="6137">
                  <c:v>1056.660889</c:v>
                </c:pt>
                <c:pt idx="6138">
                  <c:v>925.29779099999996</c:v>
                </c:pt>
                <c:pt idx="6139">
                  <c:v>1029.746216</c:v>
                </c:pt>
                <c:pt idx="6140">
                  <c:v>1101.6573490000001</c:v>
                </c:pt>
                <c:pt idx="6141">
                  <c:v>1037.747437</c:v>
                </c:pt>
                <c:pt idx="6142">
                  <c:v>920.62390100000005</c:v>
                </c:pt>
                <c:pt idx="6143">
                  <c:v>1015.497986</c:v>
                </c:pt>
                <c:pt idx="6144">
                  <c:v>961.55950900000005</c:v>
                </c:pt>
                <c:pt idx="6145">
                  <c:v>1076.8134769999999</c:v>
                </c:pt>
                <c:pt idx="6146">
                  <c:v>991.37408400000004</c:v>
                </c:pt>
                <c:pt idx="6147">
                  <c:v>964.64801</c:v>
                </c:pt>
                <c:pt idx="6148">
                  <c:v>1054.145874</c:v>
                </c:pt>
                <c:pt idx="6149">
                  <c:v>1029.3891599999999</c:v>
                </c:pt>
                <c:pt idx="6150">
                  <c:v>1057.5391850000001</c:v>
                </c:pt>
                <c:pt idx="6151">
                  <c:v>946.44464100000005</c:v>
                </c:pt>
                <c:pt idx="6152">
                  <c:v>1072.599976</c:v>
                </c:pt>
                <c:pt idx="6153">
                  <c:v>1081.4467770000001</c:v>
                </c:pt>
                <c:pt idx="6154">
                  <c:v>1053.5428469999999</c:v>
                </c:pt>
                <c:pt idx="6155">
                  <c:v>1060.838013</c:v>
                </c:pt>
                <c:pt idx="6156">
                  <c:v>1064.300659</c:v>
                </c:pt>
                <c:pt idx="6157">
                  <c:v>1013.301514</c:v>
                </c:pt>
                <c:pt idx="6158">
                  <c:v>1088.990845</c:v>
                </c:pt>
                <c:pt idx="6159">
                  <c:v>1024.893677</c:v>
                </c:pt>
                <c:pt idx="6160">
                  <c:v>1017.50946</c:v>
                </c:pt>
                <c:pt idx="6161">
                  <c:v>929.99218699999994</c:v>
                </c:pt>
                <c:pt idx="6162">
                  <c:v>870.606628</c:v>
                </c:pt>
                <c:pt idx="6163">
                  <c:v>991.29229699999996</c:v>
                </c:pt>
                <c:pt idx="6164">
                  <c:v>1011.910095</c:v>
                </c:pt>
                <c:pt idx="6165">
                  <c:v>964.08093299999996</c:v>
                </c:pt>
                <c:pt idx="6166">
                  <c:v>1082.98999</c:v>
                </c:pt>
                <c:pt idx="6167">
                  <c:v>1246.2429199999999</c:v>
                </c:pt>
                <c:pt idx="6168">
                  <c:v>1179.471802</c:v>
                </c:pt>
                <c:pt idx="6169">
                  <c:v>1134.1218260000001</c:v>
                </c:pt>
                <c:pt idx="6170">
                  <c:v>1090.8725589999999</c:v>
                </c:pt>
                <c:pt idx="6171">
                  <c:v>1110.6191409999999</c:v>
                </c:pt>
                <c:pt idx="6172">
                  <c:v>998.63372800000002</c:v>
                </c:pt>
                <c:pt idx="6173">
                  <c:v>1070.2086179999999</c:v>
                </c:pt>
                <c:pt idx="6174">
                  <c:v>1030.477173</c:v>
                </c:pt>
                <c:pt idx="6175">
                  <c:v>997.57562299999995</c:v>
                </c:pt>
                <c:pt idx="6176">
                  <c:v>1076.158936</c:v>
                </c:pt>
                <c:pt idx="6177">
                  <c:v>988.05029300000001</c:v>
                </c:pt>
                <c:pt idx="6178">
                  <c:v>1016.091553</c:v>
                </c:pt>
                <c:pt idx="6179">
                  <c:v>995.10730000000001</c:v>
                </c:pt>
                <c:pt idx="6180">
                  <c:v>1006.459106</c:v>
                </c:pt>
                <c:pt idx="6181">
                  <c:v>985.93866000000003</c:v>
                </c:pt>
                <c:pt idx="6182">
                  <c:v>1084.685303</c:v>
                </c:pt>
                <c:pt idx="6183">
                  <c:v>985.17608600000005</c:v>
                </c:pt>
                <c:pt idx="6184">
                  <c:v>1010.984497</c:v>
                </c:pt>
                <c:pt idx="6185">
                  <c:v>1141.201172</c:v>
                </c:pt>
                <c:pt idx="6186">
                  <c:v>1061.5692140000001</c:v>
                </c:pt>
                <c:pt idx="6187">
                  <c:v>1016.826233</c:v>
                </c:pt>
                <c:pt idx="6188">
                  <c:v>951.90545699999996</c:v>
                </c:pt>
                <c:pt idx="6189">
                  <c:v>986.89672900000005</c:v>
                </c:pt>
                <c:pt idx="6190">
                  <c:v>1080.6523440000001</c:v>
                </c:pt>
                <c:pt idx="6191">
                  <c:v>1053.904297</c:v>
                </c:pt>
                <c:pt idx="6192">
                  <c:v>989.665344</c:v>
                </c:pt>
                <c:pt idx="6193">
                  <c:v>1033.6845699999999</c:v>
                </c:pt>
                <c:pt idx="6194">
                  <c:v>1090.6381839999999</c:v>
                </c:pt>
                <c:pt idx="6195">
                  <c:v>1127.7014160000001</c:v>
                </c:pt>
                <c:pt idx="6196">
                  <c:v>1036.0740969999999</c:v>
                </c:pt>
                <c:pt idx="6197">
                  <c:v>933.00811799999997</c:v>
                </c:pt>
                <c:pt idx="6198">
                  <c:v>1074.3511960000001</c:v>
                </c:pt>
                <c:pt idx="6199">
                  <c:v>1076.9963379999999</c:v>
                </c:pt>
                <c:pt idx="6200">
                  <c:v>985.36505099999999</c:v>
                </c:pt>
                <c:pt idx="6201">
                  <c:v>1075.4377440000001</c:v>
                </c:pt>
                <c:pt idx="6202">
                  <c:v>1099.7039789999999</c:v>
                </c:pt>
                <c:pt idx="6203">
                  <c:v>1044.8238530000001</c:v>
                </c:pt>
                <c:pt idx="6204">
                  <c:v>985.46539299999995</c:v>
                </c:pt>
                <c:pt idx="6205">
                  <c:v>884.00073199999997</c:v>
                </c:pt>
                <c:pt idx="6206">
                  <c:v>911.80554199999995</c:v>
                </c:pt>
                <c:pt idx="6207">
                  <c:v>1111.040039</c:v>
                </c:pt>
                <c:pt idx="6208">
                  <c:v>1171.4672849999999</c:v>
                </c:pt>
                <c:pt idx="6209">
                  <c:v>1180.4433590000001</c:v>
                </c:pt>
                <c:pt idx="6210">
                  <c:v>1054.0948490000001</c:v>
                </c:pt>
                <c:pt idx="6211">
                  <c:v>944.981628</c:v>
                </c:pt>
                <c:pt idx="6212">
                  <c:v>933.81762700000002</c:v>
                </c:pt>
                <c:pt idx="6213">
                  <c:v>1059.6770019999999</c:v>
                </c:pt>
                <c:pt idx="6214">
                  <c:v>999.10247800000002</c:v>
                </c:pt>
                <c:pt idx="6215">
                  <c:v>1124.21875</c:v>
                </c:pt>
                <c:pt idx="6216">
                  <c:v>1097.77478</c:v>
                </c:pt>
                <c:pt idx="6217">
                  <c:v>1092.900635</c:v>
                </c:pt>
                <c:pt idx="6218">
                  <c:v>1003.3956910000001</c:v>
                </c:pt>
                <c:pt idx="6219">
                  <c:v>1099.1805420000001</c:v>
                </c:pt>
                <c:pt idx="6220">
                  <c:v>1159.7230219999999</c:v>
                </c:pt>
                <c:pt idx="6221">
                  <c:v>1156.7113039999999</c:v>
                </c:pt>
                <c:pt idx="6222">
                  <c:v>1132.99585</c:v>
                </c:pt>
                <c:pt idx="6223">
                  <c:v>1080.5302730000001</c:v>
                </c:pt>
                <c:pt idx="6224">
                  <c:v>1041.5313719999999</c:v>
                </c:pt>
                <c:pt idx="6225">
                  <c:v>1097.2524410000001</c:v>
                </c:pt>
                <c:pt idx="6226">
                  <c:v>1084.817505</c:v>
                </c:pt>
                <c:pt idx="6227">
                  <c:v>1090.363525</c:v>
                </c:pt>
                <c:pt idx="6228">
                  <c:v>953.900757</c:v>
                </c:pt>
                <c:pt idx="6229">
                  <c:v>1004.130859</c:v>
                </c:pt>
                <c:pt idx="6230">
                  <c:v>1064.4377440000001</c:v>
                </c:pt>
                <c:pt idx="6231">
                  <c:v>974.43127400000003</c:v>
                </c:pt>
                <c:pt idx="6232">
                  <c:v>951.82037400000002</c:v>
                </c:pt>
                <c:pt idx="6233">
                  <c:v>1008.235229</c:v>
                </c:pt>
                <c:pt idx="6234">
                  <c:v>1002.104797</c:v>
                </c:pt>
                <c:pt idx="6235">
                  <c:v>999.52154499999995</c:v>
                </c:pt>
                <c:pt idx="6236">
                  <c:v>1125.589111</c:v>
                </c:pt>
                <c:pt idx="6237">
                  <c:v>1106.9696039999999</c:v>
                </c:pt>
                <c:pt idx="6238">
                  <c:v>962.54235800000004</c:v>
                </c:pt>
                <c:pt idx="6239">
                  <c:v>893.60699499999998</c:v>
                </c:pt>
                <c:pt idx="6240">
                  <c:v>953.41491699999995</c:v>
                </c:pt>
                <c:pt idx="6241">
                  <c:v>1045.490967</c:v>
                </c:pt>
                <c:pt idx="6242">
                  <c:v>1038.883789</c:v>
                </c:pt>
                <c:pt idx="6243">
                  <c:v>1001.411438</c:v>
                </c:pt>
                <c:pt idx="6244">
                  <c:v>985.91461200000003</c:v>
                </c:pt>
                <c:pt idx="6245">
                  <c:v>1042.2189940000001</c:v>
                </c:pt>
                <c:pt idx="6246">
                  <c:v>1077.8364260000001</c:v>
                </c:pt>
                <c:pt idx="6247">
                  <c:v>1008.708496</c:v>
                </c:pt>
                <c:pt idx="6248">
                  <c:v>1000.412659</c:v>
                </c:pt>
                <c:pt idx="6249">
                  <c:v>1081.3792719999999</c:v>
                </c:pt>
                <c:pt idx="6250">
                  <c:v>984.59570299999996</c:v>
                </c:pt>
                <c:pt idx="6251">
                  <c:v>1055.1369629999999</c:v>
                </c:pt>
                <c:pt idx="6252">
                  <c:v>889.00158699999997</c:v>
                </c:pt>
                <c:pt idx="6253">
                  <c:v>980.99902299999997</c:v>
                </c:pt>
                <c:pt idx="6254">
                  <c:v>955.73297100000002</c:v>
                </c:pt>
                <c:pt idx="6255">
                  <c:v>903.42718500000001</c:v>
                </c:pt>
                <c:pt idx="6256">
                  <c:v>1130.6103519999999</c:v>
                </c:pt>
                <c:pt idx="6257">
                  <c:v>1085.6206050000001</c:v>
                </c:pt>
                <c:pt idx="6258">
                  <c:v>1203.464111</c:v>
                </c:pt>
                <c:pt idx="6259">
                  <c:v>1050.17688</c:v>
                </c:pt>
                <c:pt idx="6260">
                  <c:v>993.74566700000003</c:v>
                </c:pt>
                <c:pt idx="6261">
                  <c:v>1015.107666</c:v>
                </c:pt>
                <c:pt idx="6262">
                  <c:v>1019.145569</c:v>
                </c:pt>
                <c:pt idx="6263">
                  <c:v>1061.6914059999999</c:v>
                </c:pt>
                <c:pt idx="6264">
                  <c:v>1069.313232</c:v>
                </c:pt>
                <c:pt idx="6265">
                  <c:v>1107.413818</c:v>
                </c:pt>
                <c:pt idx="6266">
                  <c:v>988.21008300000005</c:v>
                </c:pt>
                <c:pt idx="6267">
                  <c:v>1017.929199</c:v>
                </c:pt>
                <c:pt idx="6268">
                  <c:v>1005.317749</c:v>
                </c:pt>
                <c:pt idx="6269">
                  <c:v>984.82220500000005</c:v>
                </c:pt>
                <c:pt idx="6270">
                  <c:v>1065.0764160000001</c:v>
                </c:pt>
                <c:pt idx="6271">
                  <c:v>999.70904499999995</c:v>
                </c:pt>
                <c:pt idx="6272">
                  <c:v>1036.8939210000001</c:v>
                </c:pt>
                <c:pt idx="6273">
                  <c:v>1020.327087</c:v>
                </c:pt>
                <c:pt idx="6274">
                  <c:v>1044.37085</c:v>
                </c:pt>
                <c:pt idx="6275">
                  <c:v>1084.5654300000001</c:v>
                </c:pt>
                <c:pt idx="6276">
                  <c:v>1106.9300539999999</c:v>
                </c:pt>
                <c:pt idx="6277">
                  <c:v>1151.674438</c:v>
                </c:pt>
                <c:pt idx="6278">
                  <c:v>1123.8975829999999</c:v>
                </c:pt>
                <c:pt idx="6279">
                  <c:v>1043.9147949999999</c:v>
                </c:pt>
                <c:pt idx="6280">
                  <c:v>946.15887499999997</c:v>
                </c:pt>
                <c:pt idx="6281">
                  <c:v>1090.877686</c:v>
                </c:pt>
                <c:pt idx="6282">
                  <c:v>1014.882751</c:v>
                </c:pt>
                <c:pt idx="6283">
                  <c:v>1004.581238</c:v>
                </c:pt>
                <c:pt idx="6284">
                  <c:v>1050.9438479999999</c:v>
                </c:pt>
                <c:pt idx="6285">
                  <c:v>982.18463099999997</c:v>
                </c:pt>
                <c:pt idx="6286">
                  <c:v>955.76489300000003</c:v>
                </c:pt>
                <c:pt idx="6287">
                  <c:v>952.45825200000002</c:v>
                </c:pt>
                <c:pt idx="6288">
                  <c:v>1056.674072</c:v>
                </c:pt>
                <c:pt idx="6289">
                  <c:v>989.30645800000002</c:v>
                </c:pt>
                <c:pt idx="6290">
                  <c:v>1096.7777100000001</c:v>
                </c:pt>
                <c:pt idx="6291">
                  <c:v>1134.494385</c:v>
                </c:pt>
                <c:pt idx="6292">
                  <c:v>1198.278687</c:v>
                </c:pt>
                <c:pt idx="6293">
                  <c:v>1090.5167240000001</c:v>
                </c:pt>
                <c:pt idx="6294">
                  <c:v>1084.8276370000001</c:v>
                </c:pt>
                <c:pt idx="6295">
                  <c:v>1121.6022949999999</c:v>
                </c:pt>
                <c:pt idx="6296">
                  <c:v>1032.017578</c:v>
                </c:pt>
                <c:pt idx="6297">
                  <c:v>999.20459000000005</c:v>
                </c:pt>
                <c:pt idx="6298">
                  <c:v>1016.395203</c:v>
                </c:pt>
                <c:pt idx="6299">
                  <c:v>1049.9239500000001</c:v>
                </c:pt>
                <c:pt idx="6300">
                  <c:v>978.77911400000005</c:v>
                </c:pt>
                <c:pt idx="6301">
                  <c:v>1040.2402340000001</c:v>
                </c:pt>
                <c:pt idx="6302">
                  <c:v>1025.493774</c:v>
                </c:pt>
                <c:pt idx="6303">
                  <c:v>1020.866882</c:v>
                </c:pt>
                <c:pt idx="6304">
                  <c:v>1169.5744629999999</c:v>
                </c:pt>
                <c:pt idx="6305">
                  <c:v>1062.3869629999999</c:v>
                </c:pt>
                <c:pt idx="6306">
                  <c:v>1010.572998</c:v>
                </c:pt>
                <c:pt idx="6307">
                  <c:v>1012.955505</c:v>
                </c:pt>
                <c:pt idx="6308">
                  <c:v>1066.0405270000001</c:v>
                </c:pt>
                <c:pt idx="6309">
                  <c:v>1018.499512</c:v>
                </c:pt>
                <c:pt idx="6310">
                  <c:v>954.64709500000004</c:v>
                </c:pt>
                <c:pt idx="6311">
                  <c:v>952.55767800000001</c:v>
                </c:pt>
                <c:pt idx="6312">
                  <c:v>975.02325399999995</c:v>
                </c:pt>
                <c:pt idx="6313">
                  <c:v>970.82385299999999</c:v>
                </c:pt>
                <c:pt idx="6314">
                  <c:v>1174.896362</c:v>
                </c:pt>
                <c:pt idx="6315">
                  <c:v>1044.5288089999999</c:v>
                </c:pt>
                <c:pt idx="6316">
                  <c:v>980.50793499999997</c:v>
                </c:pt>
                <c:pt idx="6317">
                  <c:v>920.73742700000003</c:v>
                </c:pt>
                <c:pt idx="6318">
                  <c:v>997.00781199999994</c:v>
                </c:pt>
                <c:pt idx="6319">
                  <c:v>1059.8824460000001</c:v>
                </c:pt>
                <c:pt idx="6320">
                  <c:v>968.79425000000003</c:v>
                </c:pt>
                <c:pt idx="6321">
                  <c:v>935.40093999999999</c:v>
                </c:pt>
                <c:pt idx="6322">
                  <c:v>931.75256300000001</c:v>
                </c:pt>
                <c:pt idx="6323">
                  <c:v>985.57269299999996</c:v>
                </c:pt>
                <c:pt idx="6324">
                  <c:v>1071.9638669999999</c:v>
                </c:pt>
                <c:pt idx="6325">
                  <c:v>1026.9139399999999</c:v>
                </c:pt>
                <c:pt idx="6326">
                  <c:v>1079.4685059999999</c:v>
                </c:pt>
                <c:pt idx="6327">
                  <c:v>1066.971436</c:v>
                </c:pt>
                <c:pt idx="6328">
                  <c:v>1001.621765</c:v>
                </c:pt>
                <c:pt idx="6329">
                  <c:v>1159.3275149999999</c:v>
                </c:pt>
                <c:pt idx="6330">
                  <c:v>1005.5244750000001</c:v>
                </c:pt>
                <c:pt idx="6331">
                  <c:v>1019.2882080000001</c:v>
                </c:pt>
                <c:pt idx="6332">
                  <c:v>1070.8630370000001</c:v>
                </c:pt>
                <c:pt idx="6333">
                  <c:v>1049.88501</c:v>
                </c:pt>
                <c:pt idx="6334">
                  <c:v>1178.7642820000001</c:v>
                </c:pt>
                <c:pt idx="6335">
                  <c:v>1051.421875</c:v>
                </c:pt>
                <c:pt idx="6336">
                  <c:v>984.44598399999995</c:v>
                </c:pt>
                <c:pt idx="6337">
                  <c:v>1022.7909550000001</c:v>
                </c:pt>
                <c:pt idx="6338">
                  <c:v>1056.204712</c:v>
                </c:pt>
                <c:pt idx="6339">
                  <c:v>1025.767456</c:v>
                </c:pt>
                <c:pt idx="6340">
                  <c:v>967.65344200000004</c:v>
                </c:pt>
                <c:pt idx="6341">
                  <c:v>1010.721313</c:v>
                </c:pt>
                <c:pt idx="6342">
                  <c:v>1004.796021</c:v>
                </c:pt>
                <c:pt idx="6343">
                  <c:v>945.41986099999997</c:v>
                </c:pt>
                <c:pt idx="6344">
                  <c:v>963.081909</c:v>
                </c:pt>
                <c:pt idx="6345">
                  <c:v>1031.6556399999999</c:v>
                </c:pt>
                <c:pt idx="6346">
                  <c:v>902.56054700000004</c:v>
                </c:pt>
                <c:pt idx="6347">
                  <c:v>1129.607178</c:v>
                </c:pt>
                <c:pt idx="6348">
                  <c:v>1017.760986</c:v>
                </c:pt>
                <c:pt idx="6349">
                  <c:v>983.26879899999994</c:v>
                </c:pt>
                <c:pt idx="6350">
                  <c:v>981.77209500000004</c:v>
                </c:pt>
                <c:pt idx="6351">
                  <c:v>967.52453600000001</c:v>
                </c:pt>
                <c:pt idx="6352">
                  <c:v>987.98126200000002</c:v>
                </c:pt>
                <c:pt idx="6353">
                  <c:v>1031.554932</c:v>
                </c:pt>
                <c:pt idx="6354">
                  <c:v>1097.511841</c:v>
                </c:pt>
                <c:pt idx="6355">
                  <c:v>1113.9853519999999</c:v>
                </c:pt>
                <c:pt idx="6356">
                  <c:v>1059.0195309999999</c:v>
                </c:pt>
                <c:pt idx="6357">
                  <c:v>1161.120361</c:v>
                </c:pt>
                <c:pt idx="6358">
                  <c:v>1020.578979</c:v>
                </c:pt>
                <c:pt idx="6359">
                  <c:v>1052.1096190000001</c:v>
                </c:pt>
                <c:pt idx="6360">
                  <c:v>1088.73999</c:v>
                </c:pt>
                <c:pt idx="6361">
                  <c:v>1059.7547609999999</c:v>
                </c:pt>
                <c:pt idx="6362">
                  <c:v>1013.803955</c:v>
                </c:pt>
                <c:pt idx="6363">
                  <c:v>987.47540300000003</c:v>
                </c:pt>
                <c:pt idx="6364">
                  <c:v>1053.36499</c:v>
                </c:pt>
                <c:pt idx="6365">
                  <c:v>972.79382299999997</c:v>
                </c:pt>
                <c:pt idx="6366">
                  <c:v>1045.189453</c:v>
                </c:pt>
                <c:pt idx="6367">
                  <c:v>974.16729699999996</c:v>
                </c:pt>
                <c:pt idx="6368">
                  <c:v>918.356628</c:v>
                </c:pt>
                <c:pt idx="6369">
                  <c:v>954.39898700000003</c:v>
                </c:pt>
                <c:pt idx="6370">
                  <c:v>1071.4219969999999</c:v>
                </c:pt>
                <c:pt idx="6371">
                  <c:v>1026.248413</c:v>
                </c:pt>
                <c:pt idx="6372">
                  <c:v>925.56372099999999</c:v>
                </c:pt>
                <c:pt idx="6373">
                  <c:v>973.88995399999999</c:v>
                </c:pt>
                <c:pt idx="6374">
                  <c:v>902.38641399999995</c:v>
                </c:pt>
                <c:pt idx="6375">
                  <c:v>1056.4501949999999</c:v>
                </c:pt>
                <c:pt idx="6376">
                  <c:v>1098.505981</c:v>
                </c:pt>
                <c:pt idx="6377">
                  <c:v>1023.672974</c:v>
                </c:pt>
                <c:pt idx="6378">
                  <c:v>1134.4525149999999</c:v>
                </c:pt>
                <c:pt idx="6379">
                  <c:v>1054.447144</c:v>
                </c:pt>
                <c:pt idx="6380">
                  <c:v>1078.9176030000001</c:v>
                </c:pt>
                <c:pt idx="6381">
                  <c:v>1028.4470209999999</c:v>
                </c:pt>
                <c:pt idx="6382">
                  <c:v>1025.862061</c:v>
                </c:pt>
                <c:pt idx="6383">
                  <c:v>1016.612671</c:v>
                </c:pt>
                <c:pt idx="6384">
                  <c:v>1116.142822</c:v>
                </c:pt>
                <c:pt idx="6385">
                  <c:v>1082.8610839999999</c:v>
                </c:pt>
                <c:pt idx="6386">
                  <c:v>1025.83313</c:v>
                </c:pt>
                <c:pt idx="6387">
                  <c:v>1159.0623780000001</c:v>
                </c:pt>
                <c:pt idx="6388">
                  <c:v>1150.8942870000001</c:v>
                </c:pt>
                <c:pt idx="6389">
                  <c:v>1067.9963379999999</c:v>
                </c:pt>
                <c:pt idx="6390">
                  <c:v>985.59954800000003</c:v>
                </c:pt>
                <c:pt idx="6391">
                  <c:v>1135.0561520000001</c:v>
                </c:pt>
                <c:pt idx="6392">
                  <c:v>1045.481567</c:v>
                </c:pt>
                <c:pt idx="6393">
                  <c:v>952.55944799999997</c:v>
                </c:pt>
                <c:pt idx="6394">
                  <c:v>1020.541687</c:v>
                </c:pt>
                <c:pt idx="6395">
                  <c:v>1046.9361570000001</c:v>
                </c:pt>
                <c:pt idx="6396">
                  <c:v>1026.610596</c:v>
                </c:pt>
                <c:pt idx="6397">
                  <c:v>955.03051800000003</c:v>
                </c:pt>
                <c:pt idx="6398">
                  <c:v>1023.906006</c:v>
                </c:pt>
                <c:pt idx="6399">
                  <c:v>1039.9613039999999</c:v>
                </c:pt>
                <c:pt idx="6400">
                  <c:v>1054.3929439999999</c:v>
                </c:pt>
                <c:pt idx="6401">
                  <c:v>1068.9370120000001</c:v>
                </c:pt>
                <c:pt idx="6402">
                  <c:v>985.40093999999999</c:v>
                </c:pt>
                <c:pt idx="6403">
                  <c:v>1043.838501</c:v>
                </c:pt>
                <c:pt idx="6404">
                  <c:v>1006.786987</c:v>
                </c:pt>
                <c:pt idx="6405">
                  <c:v>1028.597168</c:v>
                </c:pt>
                <c:pt idx="6406">
                  <c:v>1098.959106</c:v>
                </c:pt>
                <c:pt idx="6407">
                  <c:v>942.68139599999995</c:v>
                </c:pt>
                <c:pt idx="6408">
                  <c:v>948.607483</c:v>
                </c:pt>
                <c:pt idx="6409">
                  <c:v>1041.711914</c:v>
                </c:pt>
                <c:pt idx="6410">
                  <c:v>1031.989624</c:v>
                </c:pt>
                <c:pt idx="6411">
                  <c:v>898.62780799999996</c:v>
                </c:pt>
                <c:pt idx="6412">
                  <c:v>1068.6072999999999</c:v>
                </c:pt>
                <c:pt idx="6413">
                  <c:v>1019.840759</c:v>
                </c:pt>
                <c:pt idx="6414">
                  <c:v>1029.911865</c:v>
                </c:pt>
                <c:pt idx="6415">
                  <c:v>1001.095764</c:v>
                </c:pt>
                <c:pt idx="6416">
                  <c:v>979.76898200000005</c:v>
                </c:pt>
                <c:pt idx="6417">
                  <c:v>986.06732199999999</c:v>
                </c:pt>
                <c:pt idx="6418">
                  <c:v>999.88207999999997</c:v>
                </c:pt>
                <c:pt idx="6419">
                  <c:v>904.16357400000004</c:v>
                </c:pt>
                <c:pt idx="6420">
                  <c:v>942.31738299999995</c:v>
                </c:pt>
                <c:pt idx="6421">
                  <c:v>976.18444799999997</c:v>
                </c:pt>
                <c:pt idx="6422">
                  <c:v>975.81646699999999</c:v>
                </c:pt>
                <c:pt idx="6423">
                  <c:v>1158.9307859999999</c:v>
                </c:pt>
                <c:pt idx="6424">
                  <c:v>1062.9832759999999</c:v>
                </c:pt>
                <c:pt idx="6425">
                  <c:v>1036.903687</c:v>
                </c:pt>
                <c:pt idx="6426">
                  <c:v>1024.9580080000001</c:v>
                </c:pt>
                <c:pt idx="6427">
                  <c:v>1031.256226</c:v>
                </c:pt>
                <c:pt idx="6428">
                  <c:v>916.93536400000005</c:v>
                </c:pt>
                <c:pt idx="6429">
                  <c:v>1004.530273</c:v>
                </c:pt>
                <c:pt idx="6430">
                  <c:v>980.87780799999996</c:v>
                </c:pt>
                <c:pt idx="6431">
                  <c:v>995.754456</c:v>
                </c:pt>
                <c:pt idx="6432">
                  <c:v>999.15887499999997</c:v>
                </c:pt>
                <c:pt idx="6433">
                  <c:v>1031.8903809999999</c:v>
                </c:pt>
                <c:pt idx="6434">
                  <c:v>1036.447144</c:v>
                </c:pt>
                <c:pt idx="6435">
                  <c:v>1026.048462</c:v>
                </c:pt>
                <c:pt idx="6436">
                  <c:v>1032.382568</c:v>
                </c:pt>
                <c:pt idx="6437">
                  <c:v>966.38464399999998</c:v>
                </c:pt>
                <c:pt idx="6438">
                  <c:v>985.56726100000003</c:v>
                </c:pt>
                <c:pt idx="6439">
                  <c:v>1103.701172</c:v>
                </c:pt>
                <c:pt idx="6440">
                  <c:v>1058.5623780000001</c:v>
                </c:pt>
                <c:pt idx="6441">
                  <c:v>1105.224487</c:v>
                </c:pt>
                <c:pt idx="6442">
                  <c:v>1143.088745</c:v>
                </c:pt>
                <c:pt idx="6443">
                  <c:v>1047.4313959999999</c:v>
                </c:pt>
                <c:pt idx="6444">
                  <c:v>1023.073425</c:v>
                </c:pt>
                <c:pt idx="6445">
                  <c:v>1158.773193</c:v>
                </c:pt>
                <c:pt idx="6446">
                  <c:v>999.29260299999999</c:v>
                </c:pt>
                <c:pt idx="6447">
                  <c:v>973.61175500000002</c:v>
                </c:pt>
                <c:pt idx="6448">
                  <c:v>975.07977300000005</c:v>
                </c:pt>
                <c:pt idx="6449">
                  <c:v>1067.586548</c:v>
                </c:pt>
                <c:pt idx="6450">
                  <c:v>917.67761199999995</c:v>
                </c:pt>
                <c:pt idx="6451">
                  <c:v>959.20636000000002</c:v>
                </c:pt>
                <c:pt idx="6452">
                  <c:v>942.76141399999995</c:v>
                </c:pt>
                <c:pt idx="6453">
                  <c:v>960.80841099999998</c:v>
                </c:pt>
                <c:pt idx="6454">
                  <c:v>961.42437700000005</c:v>
                </c:pt>
                <c:pt idx="6455">
                  <c:v>1006.8139650000001</c:v>
                </c:pt>
                <c:pt idx="6456">
                  <c:v>1066.3278809999999</c:v>
                </c:pt>
                <c:pt idx="6457">
                  <c:v>953.53936799999997</c:v>
                </c:pt>
                <c:pt idx="6458">
                  <c:v>931.73419200000001</c:v>
                </c:pt>
                <c:pt idx="6459">
                  <c:v>908.57128899999998</c:v>
                </c:pt>
                <c:pt idx="6460">
                  <c:v>1035.015259</c:v>
                </c:pt>
                <c:pt idx="6461">
                  <c:v>977.92517099999998</c:v>
                </c:pt>
                <c:pt idx="6462">
                  <c:v>1019.751038</c:v>
                </c:pt>
                <c:pt idx="6463">
                  <c:v>1111.7479249999999</c:v>
                </c:pt>
                <c:pt idx="6464">
                  <c:v>1084.286987</c:v>
                </c:pt>
                <c:pt idx="6465">
                  <c:v>1103.1374510000001</c:v>
                </c:pt>
                <c:pt idx="6466">
                  <c:v>1048.837769</c:v>
                </c:pt>
                <c:pt idx="6467">
                  <c:v>1026.247314</c:v>
                </c:pt>
                <c:pt idx="6468">
                  <c:v>975.56426999999996</c:v>
                </c:pt>
                <c:pt idx="6469">
                  <c:v>987.19238299999995</c:v>
                </c:pt>
                <c:pt idx="6470">
                  <c:v>1176.1157229999999</c:v>
                </c:pt>
                <c:pt idx="6471">
                  <c:v>1022.867554</c:v>
                </c:pt>
                <c:pt idx="6472">
                  <c:v>967.93627900000001</c:v>
                </c:pt>
                <c:pt idx="6473">
                  <c:v>1075.3104249999999</c:v>
                </c:pt>
                <c:pt idx="6474">
                  <c:v>988.89056400000004</c:v>
                </c:pt>
                <c:pt idx="6475">
                  <c:v>1019.168945</c:v>
                </c:pt>
                <c:pt idx="6476">
                  <c:v>1125.1301269999999</c:v>
                </c:pt>
                <c:pt idx="6477">
                  <c:v>1016.975037</c:v>
                </c:pt>
                <c:pt idx="6478">
                  <c:v>955.89648399999999</c:v>
                </c:pt>
                <c:pt idx="6479">
                  <c:v>988.75433299999997</c:v>
                </c:pt>
                <c:pt idx="6480">
                  <c:v>1057.6182859999999</c:v>
                </c:pt>
                <c:pt idx="6481">
                  <c:v>1018.752563</c:v>
                </c:pt>
                <c:pt idx="6482">
                  <c:v>996.50622599999997</c:v>
                </c:pt>
                <c:pt idx="6483">
                  <c:v>1007.477539</c:v>
                </c:pt>
                <c:pt idx="6484">
                  <c:v>910.86523399999999</c:v>
                </c:pt>
                <c:pt idx="6485">
                  <c:v>987.482483</c:v>
                </c:pt>
                <c:pt idx="6486">
                  <c:v>1036.7185059999999</c:v>
                </c:pt>
                <c:pt idx="6487">
                  <c:v>1055.1557620000001</c:v>
                </c:pt>
                <c:pt idx="6488">
                  <c:v>1039.720703</c:v>
                </c:pt>
                <c:pt idx="6489">
                  <c:v>1002.480591</c:v>
                </c:pt>
                <c:pt idx="6490">
                  <c:v>1004.54126</c:v>
                </c:pt>
                <c:pt idx="6491">
                  <c:v>1075.074341</c:v>
                </c:pt>
                <c:pt idx="6492">
                  <c:v>1061.871216</c:v>
                </c:pt>
                <c:pt idx="6493">
                  <c:v>1061.566284</c:v>
                </c:pt>
                <c:pt idx="6494">
                  <c:v>1068.615356</c:v>
                </c:pt>
                <c:pt idx="6495">
                  <c:v>972.69897500000002</c:v>
                </c:pt>
                <c:pt idx="6496">
                  <c:v>1130.947144</c:v>
                </c:pt>
                <c:pt idx="6497">
                  <c:v>923.30059800000004</c:v>
                </c:pt>
                <c:pt idx="6498">
                  <c:v>992.569885</c:v>
                </c:pt>
                <c:pt idx="6499">
                  <c:v>1004.460815</c:v>
                </c:pt>
                <c:pt idx="6500">
                  <c:v>978.33068800000001</c:v>
                </c:pt>
                <c:pt idx="6501">
                  <c:v>950.13940400000001</c:v>
                </c:pt>
                <c:pt idx="6502">
                  <c:v>891.46270800000002</c:v>
                </c:pt>
                <c:pt idx="6503">
                  <c:v>942.39025900000001</c:v>
                </c:pt>
                <c:pt idx="6504">
                  <c:v>1058.7735600000001</c:v>
                </c:pt>
                <c:pt idx="6505">
                  <c:v>1166.3452150000001</c:v>
                </c:pt>
                <c:pt idx="6506">
                  <c:v>1092.381836</c:v>
                </c:pt>
                <c:pt idx="6507">
                  <c:v>1025.6323239999999</c:v>
                </c:pt>
                <c:pt idx="6508">
                  <c:v>953.66729699999996</c:v>
                </c:pt>
                <c:pt idx="6509">
                  <c:v>935.03082300000005</c:v>
                </c:pt>
                <c:pt idx="6510">
                  <c:v>1092.8916019999999</c:v>
                </c:pt>
                <c:pt idx="6511">
                  <c:v>1068.2883300000001</c:v>
                </c:pt>
                <c:pt idx="6512">
                  <c:v>1022.714111</c:v>
                </c:pt>
                <c:pt idx="6513">
                  <c:v>1113.7852780000001</c:v>
                </c:pt>
                <c:pt idx="6514">
                  <c:v>1040.3420410000001</c:v>
                </c:pt>
                <c:pt idx="6515">
                  <c:v>1014.023804</c:v>
                </c:pt>
                <c:pt idx="6516">
                  <c:v>1000.654907</c:v>
                </c:pt>
                <c:pt idx="6517">
                  <c:v>1140.64563</c:v>
                </c:pt>
                <c:pt idx="6518">
                  <c:v>1013.861023</c:v>
                </c:pt>
                <c:pt idx="6519">
                  <c:v>965.49102800000003</c:v>
                </c:pt>
                <c:pt idx="6520">
                  <c:v>1112.4860839999999</c:v>
                </c:pt>
                <c:pt idx="6521">
                  <c:v>981.49054000000001</c:v>
                </c:pt>
                <c:pt idx="6522">
                  <c:v>953.31274399999995</c:v>
                </c:pt>
                <c:pt idx="6523">
                  <c:v>1020.056763</c:v>
                </c:pt>
                <c:pt idx="6524">
                  <c:v>925.27612299999998</c:v>
                </c:pt>
                <c:pt idx="6525">
                  <c:v>1028.6342770000001</c:v>
                </c:pt>
                <c:pt idx="6526">
                  <c:v>928.25158699999997</c:v>
                </c:pt>
                <c:pt idx="6527">
                  <c:v>1143.8504640000001</c:v>
                </c:pt>
                <c:pt idx="6528">
                  <c:v>1090.1785890000001</c:v>
                </c:pt>
                <c:pt idx="6529">
                  <c:v>1081.980591</c:v>
                </c:pt>
                <c:pt idx="6530">
                  <c:v>1092.6795649999999</c:v>
                </c:pt>
                <c:pt idx="6531">
                  <c:v>1130.5711670000001</c:v>
                </c:pt>
                <c:pt idx="6532">
                  <c:v>1047.1842039999999</c:v>
                </c:pt>
                <c:pt idx="6533">
                  <c:v>1068.220947</c:v>
                </c:pt>
                <c:pt idx="6534">
                  <c:v>1059.2905270000001</c:v>
                </c:pt>
                <c:pt idx="6535">
                  <c:v>976.910889</c:v>
                </c:pt>
                <c:pt idx="6536">
                  <c:v>944.891479</c:v>
                </c:pt>
                <c:pt idx="6537">
                  <c:v>1173.175293</c:v>
                </c:pt>
                <c:pt idx="6538">
                  <c:v>1024.029663</c:v>
                </c:pt>
                <c:pt idx="6539">
                  <c:v>1033.096436</c:v>
                </c:pt>
                <c:pt idx="6540">
                  <c:v>1117.3236079999999</c:v>
                </c:pt>
                <c:pt idx="6541">
                  <c:v>1127.7807620000001</c:v>
                </c:pt>
                <c:pt idx="6542">
                  <c:v>1155.290039</c:v>
                </c:pt>
                <c:pt idx="6543">
                  <c:v>959.05035399999997</c:v>
                </c:pt>
                <c:pt idx="6544">
                  <c:v>979.80212400000005</c:v>
                </c:pt>
                <c:pt idx="6545">
                  <c:v>1075.352539</c:v>
                </c:pt>
                <c:pt idx="6546">
                  <c:v>1057.674927</c:v>
                </c:pt>
                <c:pt idx="6547">
                  <c:v>1007.4140619999999</c:v>
                </c:pt>
                <c:pt idx="6548">
                  <c:v>856.09497099999999</c:v>
                </c:pt>
                <c:pt idx="6549">
                  <c:v>873.76129200000003</c:v>
                </c:pt>
                <c:pt idx="6550">
                  <c:v>976.18725600000005</c:v>
                </c:pt>
                <c:pt idx="6551">
                  <c:v>967.40991199999996</c:v>
                </c:pt>
                <c:pt idx="6552">
                  <c:v>890.37316899999996</c:v>
                </c:pt>
                <c:pt idx="6553">
                  <c:v>1082.791626</c:v>
                </c:pt>
                <c:pt idx="6554">
                  <c:v>1031.5791019999999</c:v>
                </c:pt>
                <c:pt idx="6555">
                  <c:v>981.60137899999995</c:v>
                </c:pt>
                <c:pt idx="6556">
                  <c:v>1078.860107</c:v>
                </c:pt>
                <c:pt idx="6557">
                  <c:v>1017.648254</c:v>
                </c:pt>
                <c:pt idx="6558">
                  <c:v>1024.447388</c:v>
                </c:pt>
                <c:pt idx="6559">
                  <c:v>933.72229000000004</c:v>
                </c:pt>
                <c:pt idx="6560">
                  <c:v>1037.209717</c:v>
                </c:pt>
                <c:pt idx="6561">
                  <c:v>1008.9966429999999</c:v>
                </c:pt>
                <c:pt idx="6562">
                  <c:v>963.85797100000002</c:v>
                </c:pt>
                <c:pt idx="6563">
                  <c:v>978.20422399999995</c:v>
                </c:pt>
                <c:pt idx="6564">
                  <c:v>982.31433100000004</c:v>
                </c:pt>
                <c:pt idx="6565">
                  <c:v>1086.2198490000001</c:v>
                </c:pt>
                <c:pt idx="6566">
                  <c:v>892.69641100000001</c:v>
                </c:pt>
                <c:pt idx="6567">
                  <c:v>963.93267800000001</c:v>
                </c:pt>
                <c:pt idx="6568">
                  <c:v>1064.3046870000001</c:v>
                </c:pt>
                <c:pt idx="6569">
                  <c:v>1032.484741</c:v>
                </c:pt>
                <c:pt idx="6570">
                  <c:v>1133.609741</c:v>
                </c:pt>
                <c:pt idx="6571">
                  <c:v>1098.8582759999999</c:v>
                </c:pt>
                <c:pt idx="6572">
                  <c:v>1046.293823</c:v>
                </c:pt>
                <c:pt idx="6573">
                  <c:v>1074.912231</c:v>
                </c:pt>
                <c:pt idx="6574">
                  <c:v>1049.2229</c:v>
                </c:pt>
                <c:pt idx="6575">
                  <c:v>1095.4029539999999</c:v>
                </c:pt>
                <c:pt idx="6576">
                  <c:v>1114.3614500000001</c:v>
                </c:pt>
                <c:pt idx="6577">
                  <c:v>1137.977173</c:v>
                </c:pt>
                <c:pt idx="6578">
                  <c:v>982.47406000000001</c:v>
                </c:pt>
                <c:pt idx="6579">
                  <c:v>993.04486099999997</c:v>
                </c:pt>
                <c:pt idx="6580">
                  <c:v>1023.546082</c:v>
                </c:pt>
                <c:pt idx="6581">
                  <c:v>1056.771362</c:v>
                </c:pt>
                <c:pt idx="6582">
                  <c:v>1029.156982</c:v>
                </c:pt>
                <c:pt idx="6583">
                  <c:v>900.5625</c:v>
                </c:pt>
                <c:pt idx="6584">
                  <c:v>931.94665499999996</c:v>
                </c:pt>
                <c:pt idx="6585">
                  <c:v>955.45654300000001</c:v>
                </c:pt>
                <c:pt idx="6586">
                  <c:v>998.82861300000002</c:v>
                </c:pt>
                <c:pt idx="6587">
                  <c:v>1048.599731</c:v>
                </c:pt>
                <c:pt idx="6588">
                  <c:v>999.39093000000003</c:v>
                </c:pt>
                <c:pt idx="6589">
                  <c:v>1088.314331</c:v>
                </c:pt>
                <c:pt idx="6590">
                  <c:v>1052.5886230000001</c:v>
                </c:pt>
                <c:pt idx="6591">
                  <c:v>1043.302856</c:v>
                </c:pt>
                <c:pt idx="6592">
                  <c:v>1046.5986330000001</c:v>
                </c:pt>
                <c:pt idx="6593">
                  <c:v>1012.984924</c:v>
                </c:pt>
                <c:pt idx="6594">
                  <c:v>1061.319092</c:v>
                </c:pt>
                <c:pt idx="6595">
                  <c:v>1039.3911129999999</c:v>
                </c:pt>
                <c:pt idx="6596">
                  <c:v>1065.2425539999999</c:v>
                </c:pt>
                <c:pt idx="6597">
                  <c:v>1009.095337</c:v>
                </c:pt>
                <c:pt idx="6598">
                  <c:v>954.87762499999997</c:v>
                </c:pt>
                <c:pt idx="6599">
                  <c:v>1058.1594239999999</c:v>
                </c:pt>
                <c:pt idx="6600">
                  <c:v>959.01635699999997</c:v>
                </c:pt>
                <c:pt idx="6601">
                  <c:v>1037.588501</c:v>
                </c:pt>
                <c:pt idx="6602">
                  <c:v>988.07781999999997</c:v>
                </c:pt>
                <c:pt idx="6603">
                  <c:v>1029.287231</c:v>
                </c:pt>
                <c:pt idx="6604">
                  <c:v>1025.407471</c:v>
                </c:pt>
                <c:pt idx="6605">
                  <c:v>907.37750200000005</c:v>
                </c:pt>
                <c:pt idx="6606">
                  <c:v>1098.0924070000001</c:v>
                </c:pt>
                <c:pt idx="6607">
                  <c:v>995.30261199999995</c:v>
                </c:pt>
                <c:pt idx="6608">
                  <c:v>1033.462158</c:v>
                </c:pt>
                <c:pt idx="6609">
                  <c:v>1056.4663089999999</c:v>
                </c:pt>
                <c:pt idx="6610">
                  <c:v>991.89361599999995</c:v>
                </c:pt>
                <c:pt idx="6611">
                  <c:v>1089.0313719999999</c:v>
                </c:pt>
                <c:pt idx="6612">
                  <c:v>995.75042699999995</c:v>
                </c:pt>
                <c:pt idx="6613">
                  <c:v>1028.609009</c:v>
                </c:pt>
                <c:pt idx="6614">
                  <c:v>1185.405884</c:v>
                </c:pt>
                <c:pt idx="6615">
                  <c:v>1026.121582</c:v>
                </c:pt>
                <c:pt idx="6616">
                  <c:v>998.54315199999996</c:v>
                </c:pt>
                <c:pt idx="6617">
                  <c:v>992.14086899999995</c:v>
                </c:pt>
                <c:pt idx="6618">
                  <c:v>944.67315699999995</c:v>
                </c:pt>
                <c:pt idx="6619">
                  <c:v>1043.2052000000001</c:v>
                </c:pt>
                <c:pt idx="6620">
                  <c:v>949.15362500000003</c:v>
                </c:pt>
                <c:pt idx="6621">
                  <c:v>1067.935669</c:v>
                </c:pt>
                <c:pt idx="6622">
                  <c:v>1071.848389</c:v>
                </c:pt>
                <c:pt idx="6623">
                  <c:v>1061.609009</c:v>
                </c:pt>
                <c:pt idx="6624">
                  <c:v>1075.9916989999999</c:v>
                </c:pt>
                <c:pt idx="6625">
                  <c:v>1040.923706</c:v>
                </c:pt>
                <c:pt idx="6626">
                  <c:v>1017.812988</c:v>
                </c:pt>
                <c:pt idx="6627">
                  <c:v>989.92535399999997</c:v>
                </c:pt>
                <c:pt idx="6628">
                  <c:v>1089.134644</c:v>
                </c:pt>
                <c:pt idx="6629">
                  <c:v>1013.342773</c:v>
                </c:pt>
                <c:pt idx="6630">
                  <c:v>1049.340698</c:v>
                </c:pt>
                <c:pt idx="6631">
                  <c:v>982.81262200000003</c:v>
                </c:pt>
                <c:pt idx="6632">
                  <c:v>975.11151099999995</c:v>
                </c:pt>
                <c:pt idx="6633">
                  <c:v>1015.248962</c:v>
                </c:pt>
                <c:pt idx="6634">
                  <c:v>1086.123169</c:v>
                </c:pt>
                <c:pt idx="6635">
                  <c:v>1150.2470699999999</c:v>
                </c:pt>
                <c:pt idx="6636">
                  <c:v>965.20752000000005</c:v>
                </c:pt>
                <c:pt idx="6637">
                  <c:v>991.18481399999996</c:v>
                </c:pt>
                <c:pt idx="6638">
                  <c:v>899.38867200000004</c:v>
                </c:pt>
                <c:pt idx="6639">
                  <c:v>953.65051300000005</c:v>
                </c:pt>
                <c:pt idx="6640">
                  <c:v>1057.9808350000001</c:v>
                </c:pt>
                <c:pt idx="6641">
                  <c:v>997.04882799999996</c:v>
                </c:pt>
                <c:pt idx="6642">
                  <c:v>862.76232900000002</c:v>
                </c:pt>
                <c:pt idx="6643">
                  <c:v>871.85644500000001</c:v>
                </c:pt>
                <c:pt idx="6644">
                  <c:v>1169.2254640000001</c:v>
                </c:pt>
                <c:pt idx="6645">
                  <c:v>1088.5155030000001</c:v>
                </c:pt>
                <c:pt idx="6646">
                  <c:v>917.13555899999994</c:v>
                </c:pt>
                <c:pt idx="6647">
                  <c:v>926.440247</c:v>
                </c:pt>
                <c:pt idx="6648">
                  <c:v>1028.520996</c:v>
                </c:pt>
                <c:pt idx="6649">
                  <c:v>914.32287599999995</c:v>
                </c:pt>
                <c:pt idx="6650">
                  <c:v>1075.7661129999999</c:v>
                </c:pt>
                <c:pt idx="6651">
                  <c:v>1158.7733149999999</c:v>
                </c:pt>
                <c:pt idx="6652">
                  <c:v>1029.180908</c:v>
                </c:pt>
                <c:pt idx="6653">
                  <c:v>940.62695299999996</c:v>
                </c:pt>
                <c:pt idx="6654">
                  <c:v>1022.952576</c:v>
                </c:pt>
                <c:pt idx="6655">
                  <c:v>931.262878</c:v>
                </c:pt>
                <c:pt idx="6656">
                  <c:v>1010.448303</c:v>
                </c:pt>
                <c:pt idx="6657">
                  <c:v>941.95343000000003</c:v>
                </c:pt>
                <c:pt idx="6658">
                  <c:v>1058.009033</c:v>
                </c:pt>
                <c:pt idx="6659">
                  <c:v>1033.804932</c:v>
                </c:pt>
                <c:pt idx="6660">
                  <c:v>966.30993699999999</c:v>
                </c:pt>
                <c:pt idx="6661">
                  <c:v>984.65130599999998</c:v>
                </c:pt>
                <c:pt idx="6662">
                  <c:v>974.07617200000004</c:v>
                </c:pt>
                <c:pt idx="6663">
                  <c:v>943.636841</c:v>
                </c:pt>
                <c:pt idx="6664">
                  <c:v>949.248108</c:v>
                </c:pt>
                <c:pt idx="6665">
                  <c:v>1099.3876949999999</c:v>
                </c:pt>
                <c:pt idx="6666">
                  <c:v>1054.2479249999999</c:v>
                </c:pt>
                <c:pt idx="6667">
                  <c:v>1071.666504</c:v>
                </c:pt>
                <c:pt idx="6668">
                  <c:v>1095.908813</c:v>
                </c:pt>
                <c:pt idx="6669">
                  <c:v>1040.0639650000001</c:v>
                </c:pt>
                <c:pt idx="6670">
                  <c:v>1089.047607</c:v>
                </c:pt>
                <c:pt idx="6671">
                  <c:v>1148.2352289999999</c:v>
                </c:pt>
                <c:pt idx="6672">
                  <c:v>1076.4071039999999</c:v>
                </c:pt>
                <c:pt idx="6673">
                  <c:v>1171.0264890000001</c:v>
                </c:pt>
                <c:pt idx="6674">
                  <c:v>1100.4185789999999</c:v>
                </c:pt>
                <c:pt idx="6675">
                  <c:v>1038.5161129999999</c:v>
                </c:pt>
                <c:pt idx="6676">
                  <c:v>1124.7266850000001</c:v>
                </c:pt>
                <c:pt idx="6677">
                  <c:v>1127.6245120000001</c:v>
                </c:pt>
                <c:pt idx="6678">
                  <c:v>1034.9835210000001</c:v>
                </c:pt>
                <c:pt idx="6679">
                  <c:v>896.30450399999995</c:v>
                </c:pt>
                <c:pt idx="6680">
                  <c:v>1020.780518</c:v>
                </c:pt>
                <c:pt idx="6681">
                  <c:v>1034.7539059999999</c:v>
                </c:pt>
                <c:pt idx="6682">
                  <c:v>1156.553345</c:v>
                </c:pt>
                <c:pt idx="6683">
                  <c:v>994.750854</c:v>
                </c:pt>
                <c:pt idx="6684">
                  <c:v>1020.413696</c:v>
                </c:pt>
                <c:pt idx="6685">
                  <c:v>1115.258789</c:v>
                </c:pt>
                <c:pt idx="6686">
                  <c:v>1075.2360839999999</c:v>
                </c:pt>
                <c:pt idx="6687">
                  <c:v>1059.8240969999999</c:v>
                </c:pt>
                <c:pt idx="6688">
                  <c:v>1024.2067870000001</c:v>
                </c:pt>
                <c:pt idx="6689">
                  <c:v>1169.0189210000001</c:v>
                </c:pt>
                <c:pt idx="6690">
                  <c:v>1014.767151</c:v>
                </c:pt>
                <c:pt idx="6691">
                  <c:v>1022.211365</c:v>
                </c:pt>
                <c:pt idx="6692">
                  <c:v>1083.6527100000001</c:v>
                </c:pt>
                <c:pt idx="6693">
                  <c:v>1045.1785890000001</c:v>
                </c:pt>
                <c:pt idx="6694">
                  <c:v>971.868469</c:v>
                </c:pt>
                <c:pt idx="6695">
                  <c:v>970.667236</c:v>
                </c:pt>
                <c:pt idx="6696">
                  <c:v>984.20373500000005</c:v>
                </c:pt>
                <c:pt idx="6697">
                  <c:v>986.08422900000005</c:v>
                </c:pt>
                <c:pt idx="6698">
                  <c:v>1039.562134</c:v>
                </c:pt>
                <c:pt idx="6699">
                  <c:v>1025.924927</c:v>
                </c:pt>
                <c:pt idx="6700">
                  <c:v>1100.9732670000001</c:v>
                </c:pt>
                <c:pt idx="6701">
                  <c:v>1090.0313719999999</c:v>
                </c:pt>
                <c:pt idx="6702">
                  <c:v>1085.6323239999999</c:v>
                </c:pt>
                <c:pt idx="6703">
                  <c:v>1023.96582</c:v>
                </c:pt>
                <c:pt idx="6704">
                  <c:v>1062.349731</c:v>
                </c:pt>
                <c:pt idx="6705">
                  <c:v>1020.685059</c:v>
                </c:pt>
                <c:pt idx="6706">
                  <c:v>987.487976</c:v>
                </c:pt>
                <c:pt idx="6707">
                  <c:v>952.03436299999998</c:v>
                </c:pt>
                <c:pt idx="6708">
                  <c:v>957.87554899999998</c:v>
                </c:pt>
                <c:pt idx="6709">
                  <c:v>972.77062999999998</c:v>
                </c:pt>
                <c:pt idx="6710">
                  <c:v>1009.30127</c:v>
                </c:pt>
                <c:pt idx="6711">
                  <c:v>1042.236328</c:v>
                </c:pt>
                <c:pt idx="6712">
                  <c:v>1073.1885990000001</c:v>
                </c:pt>
                <c:pt idx="6713">
                  <c:v>1091.772461</c:v>
                </c:pt>
                <c:pt idx="6714">
                  <c:v>1038.190308</c:v>
                </c:pt>
                <c:pt idx="6715">
                  <c:v>973.26550299999997</c:v>
                </c:pt>
                <c:pt idx="6716">
                  <c:v>1070.253418</c:v>
                </c:pt>
                <c:pt idx="6717">
                  <c:v>944.61694299999999</c:v>
                </c:pt>
                <c:pt idx="6718">
                  <c:v>1071.1556399999999</c:v>
                </c:pt>
                <c:pt idx="6719">
                  <c:v>1003.960754</c:v>
                </c:pt>
                <c:pt idx="6720">
                  <c:v>1081.8321530000001</c:v>
                </c:pt>
                <c:pt idx="6721">
                  <c:v>1001.952576</c:v>
                </c:pt>
                <c:pt idx="6722">
                  <c:v>996.65533400000004</c:v>
                </c:pt>
                <c:pt idx="6723">
                  <c:v>993.837219</c:v>
                </c:pt>
                <c:pt idx="6724">
                  <c:v>1001.256226</c:v>
                </c:pt>
                <c:pt idx="6725">
                  <c:v>879.61663799999997</c:v>
                </c:pt>
                <c:pt idx="6726">
                  <c:v>948.212402</c:v>
                </c:pt>
                <c:pt idx="6727">
                  <c:v>983.23785399999997</c:v>
                </c:pt>
                <c:pt idx="6728">
                  <c:v>1129.926025</c:v>
                </c:pt>
                <c:pt idx="6729">
                  <c:v>1076.849487</c:v>
                </c:pt>
                <c:pt idx="6730">
                  <c:v>976.10351600000001</c:v>
                </c:pt>
                <c:pt idx="6731">
                  <c:v>1014.703186</c:v>
                </c:pt>
                <c:pt idx="6732">
                  <c:v>1081.7250979999999</c:v>
                </c:pt>
                <c:pt idx="6733">
                  <c:v>1060.0382079999999</c:v>
                </c:pt>
                <c:pt idx="6734">
                  <c:v>1058.08313</c:v>
                </c:pt>
                <c:pt idx="6735">
                  <c:v>1042.424561</c:v>
                </c:pt>
                <c:pt idx="6736">
                  <c:v>919.55438200000003</c:v>
                </c:pt>
                <c:pt idx="6737">
                  <c:v>1016.017517</c:v>
                </c:pt>
                <c:pt idx="6738">
                  <c:v>1028.726318</c:v>
                </c:pt>
                <c:pt idx="6739">
                  <c:v>1104.736328</c:v>
                </c:pt>
                <c:pt idx="6740">
                  <c:v>1000.148254</c:v>
                </c:pt>
                <c:pt idx="6741">
                  <c:v>893.20129399999996</c:v>
                </c:pt>
                <c:pt idx="6742">
                  <c:v>1035.2691649999999</c:v>
                </c:pt>
                <c:pt idx="6743">
                  <c:v>1008.988892</c:v>
                </c:pt>
                <c:pt idx="6744">
                  <c:v>995.973206</c:v>
                </c:pt>
                <c:pt idx="6745">
                  <c:v>1070.1741939999999</c:v>
                </c:pt>
                <c:pt idx="6746">
                  <c:v>984.34991500000001</c:v>
                </c:pt>
                <c:pt idx="6747">
                  <c:v>961.32458499999996</c:v>
                </c:pt>
                <c:pt idx="6748">
                  <c:v>1072.6719969999999</c:v>
                </c:pt>
                <c:pt idx="6749">
                  <c:v>1121.237061</c:v>
                </c:pt>
                <c:pt idx="6750">
                  <c:v>1120.1385499999999</c:v>
                </c:pt>
                <c:pt idx="6751">
                  <c:v>1070.9923100000001</c:v>
                </c:pt>
                <c:pt idx="6752">
                  <c:v>1076.806885</c:v>
                </c:pt>
                <c:pt idx="6753">
                  <c:v>939.01886000000002</c:v>
                </c:pt>
                <c:pt idx="6754">
                  <c:v>952.88482699999997</c:v>
                </c:pt>
                <c:pt idx="6755">
                  <c:v>1020.06543</c:v>
                </c:pt>
                <c:pt idx="6756">
                  <c:v>1027.8195800000001</c:v>
                </c:pt>
                <c:pt idx="6757">
                  <c:v>1056.5922849999999</c:v>
                </c:pt>
                <c:pt idx="6758">
                  <c:v>969.63482699999997</c:v>
                </c:pt>
                <c:pt idx="6759">
                  <c:v>1027.947144</c:v>
                </c:pt>
                <c:pt idx="6760">
                  <c:v>1009.671631</c:v>
                </c:pt>
                <c:pt idx="6761">
                  <c:v>1000.691956</c:v>
                </c:pt>
                <c:pt idx="6762">
                  <c:v>988.98425299999997</c:v>
                </c:pt>
                <c:pt idx="6763">
                  <c:v>997.57934599999999</c:v>
                </c:pt>
                <c:pt idx="6764">
                  <c:v>998.34326199999998</c:v>
                </c:pt>
                <c:pt idx="6765">
                  <c:v>985.45538299999998</c:v>
                </c:pt>
                <c:pt idx="6766">
                  <c:v>1206.5668949999999</c:v>
                </c:pt>
                <c:pt idx="6767">
                  <c:v>1059.6130370000001</c:v>
                </c:pt>
                <c:pt idx="6768">
                  <c:v>1056.9379879999999</c:v>
                </c:pt>
                <c:pt idx="6769">
                  <c:v>942.78076199999998</c:v>
                </c:pt>
                <c:pt idx="6770">
                  <c:v>963.90997300000004</c:v>
                </c:pt>
                <c:pt idx="6771">
                  <c:v>1031.1942140000001</c:v>
                </c:pt>
                <c:pt idx="6772">
                  <c:v>1075.5474850000001</c:v>
                </c:pt>
                <c:pt idx="6773">
                  <c:v>935.25097700000003</c:v>
                </c:pt>
                <c:pt idx="6774">
                  <c:v>854.06188999999995</c:v>
                </c:pt>
                <c:pt idx="6775">
                  <c:v>884.13629200000003</c:v>
                </c:pt>
                <c:pt idx="6776">
                  <c:v>973.90832499999999</c:v>
                </c:pt>
                <c:pt idx="6777">
                  <c:v>1083.7338870000001</c:v>
                </c:pt>
                <c:pt idx="6778">
                  <c:v>1065.2885739999999</c:v>
                </c:pt>
                <c:pt idx="6779">
                  <c:v>919.17974900000002</c:v>
                </c:pt>
                <c:pt idx="6780">
                  <c:v>1035.194702</c:v>
                </c:pt>
                <c:pt idx="6781">
                  <c:v>1010.2995</c:v>
                </c:pt>
                <c:pt idx="6782">
                  <c:v>1015.867126</c:v>
                </c:pt>
                <c:pt idx="6783">
                  <c:v>1023.1357420000001</c:v>
                </c:pt>
                <c:pt idx="6784">
                  <c:v>941.059753</c:v>
                </c:pt>
                <c:pt idx="6785">
                  <c:v>953.82757600000002</c:v>
                </c:pt>
                <c:pt idx="6786">
                  <c:v>953.73736599999995</c:v>
                </c:pt>
                <c:pt idx="6787">
                  <c:v>955.69885299999999</c:v>
                </c:pt>
                <c:pt idx="6788">
                  <c:v>944.81451400000003</c:v>
                </c:pt>
                <c:pt idx="6789">
                  <c:v>1007.046326</c:v>
                </c:pt>
                <c:pt idx="6790">
                  <c:v>961.61810300000002</c:v>
                </c:pt>
                <c:pt idx="6791">
                  <c:v>974.75494400000002</c:v>
                </c:pt>
                <c:pt idx="6792">
                  <c:v>988.48266599999999</c:v>
                </c:pt>
                <c:pt idx="6793">
                  <c:v>968.15692100000001</c:v>
                </c:pt>
                <c:pt idx="6794">
                  <c:v>894.993469</c:v>
                </c:pt>
                <c:pt idx="6795">
                  <c:v>1038.856323</c:v>
                </c:pt>
                <c:pt idx="6796">
                  <c:v>1221.6798100000001</c:v>
                </c:pt>
                <c:pt idx="6797">
                  <c:v>982.96405000000004</c:v>
                </c:pt>
                <c:pt idx="6798">
                  <c:v>1019.208069</c:v>
                </c:pt>
                <c:pt idx="6799">
                  <c:v>972.34265100000005</c:v>
                </c:pt>
                <c:pt idx="6800">
                  <c:v>997.69732699999997</c:v>
                </c:pt>
                <c:pt idx="6801">
                  <c:v>944.871216</c:v>
                </c:pt>
                <c:pt idx="6802">
                  <c:v>949.08111599999995</c:v>
                </c:pt>
                <c:pt idx="6803">
                  <c:v>1108.054443</c:v>
                </c:pt>
                <c:pt idx="6804">
                  <c:v>938.47522000000004</c:v>
                </c:pt>
                <c:pt idx="6805">
                  <c:v>1021.275391</c:v>
                </c:pt>
                <c:pt idx="6806">
                  <c:v>1158.515625</c:v>
                </c:pt>
                <c:pt idx="6807">
                  <c:v>965.45019500000001</c:v>
                </c:pt>
                <c:pt idx="6808">
                  <c:v>1102.525269</c:v>
                </c:pt>
                <c:pt idx="6809">
                  <c:v>996.05163600000003</c:v>
                </c:pt>
                <c:pt idx="6810">
                  <c:v>958.45904499999995</c:v>
                </c:pt>
                <c:pt idx="6811">
                  <c:v>1099.673462</c:v>
                </c:pt>
                <c:pt idx="6812">
                  <c:v>989.49658199999999</c:v>
                </c:pt>
                <c:pt idx="6813">
                  <c:v>962.61889599999995</c:v>
                </c:pt>
                <c:pt idx="6814">
                  <c:v>1002.74585</c:v>
                </c:pt>
                <c:pt idx="6815">
                  <c:v>1192.44812</c:v>
                </c:pt>
                <c:pt idx="6816">
                  <c:v>1102.078125</c:v>
                </c:pt>
                <c:pt idx="6817">
                  <c:v>1033.897461</c:v>
                </c:pt>
                <c:pt idx="6818">
                  <c:v>1142.591553</c:v>
                </c:pt>
                <c:pt idx="6819">
                  <c:v>976.38403300000004</c:v>
                </c:pt>
                <c:pt idx="6820">
                  <c:v>1031.718018</c:v>
                </c:pt>
                <c:pt idx="6821">
                  <c:v>947.70989999999995</c:v>
                </c:pt>
                <c:pt idx="6822">
                  <c:v>999.26129200000003</c:v>
                </c:pt>
                <c:pt idx="6823">
                  <c:v>1021.045349</c:v>
                </c:pt>
                <c:pt idx="6824">
                  <c:v>936.66973900000005</c:v>
                </c:pt>
                <c:pt idx="6825">
                  <c:v>962.839966</c:v>
                </c:pt>
                <c:pt idx="6826">
                  <c:v>1075.857788</c:v>
                </c:pt>
                <c:pt idx="6827">
                  <c:v>1054.283203</c:v>
                </c:pt>
                <c:pt idx="6828">
                  <c:v>1064.7963870000001</c:v>
                </c:pt>
                <c:pt idx="6829">
                  <c:v>1046.6872559999999</c:v>
                </c:pt>
                <c:pt idx="6830">
                  <c:v>1015.794312</c:v>
                </c:pt>
                <c:pt idx="6831">
                  <c:v>1005.587219</c:v>
                </c:pt>
                <c:pt idx="6832">
                  <c:v>1060.1383060000001</c:v>
                </c:pt>
                <c:pt idx="6833">
                  <c:v>1061.5771480000001</c:v>
                </c:pt>
                <c:pt idx="6834">
                  <c:v>1049.669189</c:v>
                </c:pt>
                <c:pt idx="6835">
                  <c:v>892.92504899999994</c:v>
                </c:pt>
                <c:pt idx="6836">
                  <c:v>991.27996800000005</c:v>
                </c:pt>
                <c:pt idx="6837">
                  <c:v>977.72967500000004</c:v>
                </c:pt>
                <c:pt idx="6838">
                  <c:v>1025.859009</c:v>
                </c:pt>
                <c:pt idx="6839">
                  <c:v>1069.9157709999999</c:v>
                </c:pt>
                <c:pt idx="6840">
                  <c:v>958.54480000000001</c:v>
                </c:pt>
                <c:pt idx="6841">
                  <c:v>1057.2265620000001</c:v>
                </c:pt>
                <c:pt idx="6842">
                  <c:v>1102.5013429999999</c:v>
                </c:pt>
                <c:pt idx="6843">
                  <c:v>1041.192871</c:v>
                </c:pt>
                <c:pt idx="6844">
                  <c:v>990.24029499999995</c:v>
                </c:pt>
                <c:pt idx="6845">
                  <c:v>1142.241943</c:v>
                </c:pt>
                <c:pt idx="6846">
                  <c:v>1011.099609</c:v>
                </c:pt>
                <c:pt idx="6847">
                  <c:v>1083.9277340000001</c:v>
                </c:pt>
                <c:pt idx="6848">
                  <c:v>1066.4991460000001</c:v>
                </c:pt>
                <c:pt idx="6849">
                  <c:v>1063.7109370000001</c:v>
                </c:pt>
                <c:pt idx="6850">
                  <c:v>1019.577759</c:v>
                </c:pt>
                <c:pt idx="6851">
                  <c:v>1110.0048830000001</c:v>
                </c:pt>
                <c:pt idx="6852">
                  <c:v>1079.398682</c:v>
                </c:pt>
                <c:pt idx="6853">
                  <c:v>1088.9453120000001</c:v>
                </c:pt>
                <c:pt idx="6854">
                  <c:v>1003.734253</c:v>
                </c:pt>
                <c:pt idx="6855">
                  <c:v>1003.1685179999999</c:v>
                </c:pt>
                <c:pt idx="6856">
                  <c:v>912.57037400000002</c:v>
                </c:pt>
                <c:pt idx="6857">
                  <c:v>940.53082300000005</c:v>
                </c:pt>
                <c:pt idx="6858">
                  <c:v>963.42077600000005</c:v>
                </c:pt>
                <c:pt idx="6859">
                  <c:v>996.55572500000005</c:v>
                </c:pt>
                <c:pt idx="6860">
                  <c:v>1074.0737300000001</c:v>
                </c:pt>
                <c:pt idx="6861">
                  <c:v>1015.005981</c:v>
                </c:pt>
                <c:pt idx="6862">
                  <c:v>995.17358400000001</c:v>
                </c:pt>
                <c:pt idx="6863">
                  <c:v>978.410706</c:v>
                </c:pt>
                <c:pt idx="6864">
                  <c:v>983.92608600000005</c:v>
                </c:pt>
                <c:pt idx="6865">
                  <c:v>1010.033752</c:v>
                </c:pt>
                <c:pt idx="6866">
                  <c:v>996.11804199999995</c:v>
                </c:pt>
                <c:pt idx="6867">
                  <c:v>1009.976685</c:v>
                </c:pt>
                <c:pt idx="6868">
                  <c:v>1004.618286</c:v>
                </c:pt>
                <c:pt idx="6869">
                  <c:v>1050.5061040000001</c:v>
                </c:pt>
                <c:pt idx="6870">
                  <c:v>1029.7102050000001</c:v>
                </c:pt>
                <c:pt idx="6871">
                  <c:v>1120.519043</c:v>
                </c:pt>
                <c:pt idx="6872">
                  <c:v>1139.7779539999999</c:v>
                </c:pt>
                <c:pt idx="6873">
                  <c:v>1016.791199</c:v>
                </c:pt>
                <c:pt idx="6874">
                  <c:v>1023.039185</c:v>
                </c:pt>
                <c:pt idx="6875">
                  <c:v>1216.391846</c:v>
                </c:pt>
                <c:pt idx="6876">
                  <c:v>1000.810425</c:v>
                </c:pt>
                <c:pt idx="6877">
                  <c:v>919.75500499999998</c:v>
                </c:pt>
                <c:pt idx="6878">
                  <c:v>966.61248799999998</c:v>
                </c:pt>
                <c:pt idx="6879">
                  <c:v>977.01074200000005</c:v>
                </c:pt>
                <c:pt idx="6880">
                  <c:v>1111.8767089999999</c:v>
                </c:pt>
                <c:pt idx="6881">
                  <c:v>1046.2456050000001</c:v>
                </c:pt>
                <c:pt idx="6882">
                  <c:v>1006.706604</c:v>
                </c:pt>
                <c:pt idx="6883">
                  <c:v>987.07592799999998</c:v>
                </c:pt>
                <c:pt idx="6884">
                  <c:v>938.84698500000002</c:v>
                </c:pt>
                <c:pt idx="6885">
                  <c:v>947.56878700000004</c:v>
                </c:pt>
                <c:pt idx="6886">
                  <c:v>1031.3245850000001</c:v>
                </c:pt>
                <c:pt idx="6887">
                  <c:v>1053.0855710000001</c:v>
                </c:pt>
                <c:pt idx="6888">
                  <c:v>1004.569702</c:v>
                </c:pt>
                <c:pt idx="6889">
                  <c:v>1022.109558</c:v>
                </c:pt>
                <c:pt idx="6890">
                  <c:v>1152.1573490000001</c:v>
                </c:pt>
                <c:pt idx="6891">
                  <c:v>1085.3148189999999</c:v>
                </c:pt>
                <c:pt idx="6892">
                  <c:v>963.17993200000001</c:v>
                </c:pt>
                <c:pt idx="6893">
                  <c:v>944.98339799999997</c:v>
                </c:pt>
                <c:pt idx="6894">
                  <c:v>959.16357400000004</c:v>
                </c:pt>
                <c:pt idx="6895">
                  <c:v>1082.1102289999999</c:v>
                </c:pt>
                <c:pt idx="6896">
                  <c:v>996.53363000000002</c:v>
                </c:pt>
                <c:pt idx="6897">
                  <c:v>990.99609399999997</c:v>
                </c:pt>
                <c:pt idx="6898">
                  <c:v>1024.636475</c:v>
                </c:pt>
                <c:pt idx="6899">
                  <c:v>1106.6367190000001</c:v>
                </c:pt>
                <c:pt idx="6900">
                  <c:v>1047.4539789999999</c:v>
                </c:pt>
                <c:pt idx="6901">
                  <c:v>1040.3336179999999</c:v>
                </c:pt>
                <c:pt idx="6902">
                  <c:v>983.57959000000005</c:v>
                </c:pt>
                <c:pt idx="6903">
                  <c:v>1068.7368160000001</c:v>
                </c:pt>
                <c:pt idx="6904">
                  <c:v>998.45617700000003</c:v>
                </c:pt>
                <c:pt idx="6905">
                  <c:v>1121.8085940000001</c:v>
                </c:pt>
                <c:pt idx="6906">
                  <c:v>1005.334106</c:v>
                </c:pt>
                <c:pt idx="6907">
                  <c:v>1120.709351</c:v>
                </c:pt>
                <c:pt idx="6908">
                  <c:v>1001.467896</c:v>
                </c:pt>
                <c:pt idx="6909">
                  <c:v>1018.18927</c:v>
                </c:pt>
                <c:pt idx="6910">
                  <c:v>1084.997437</c:v>
                </c:pt>
                <c:pt idx="6911">
                  <c:v>1172.0749510000001</c:v>
                </c:pt>
                <c:pt idx="6912">
                  <c:v>1110.9433590000001</c:v>
                </c:pt>
                <c:pt idx="6913">
                  <c:v>1047.579712</c:v>
                </c:pt>
                <c:pt idx="6914">
                  <c:v>1022.583069</c:v>
                </c:pt>
                <c:pt idx="6915">
                  <c:v>1103.400879</c:v>
                </c:pt>
                <c:pt idx="6916">
                  <c:v>1160.8256839999999</c:v>
                </c:pt>
                <c:pt idx="6917">
                  <c:v>1082.1779790000001</c:v>
                </c:pt>
                <c:pt idx="6918">
                  <c:v>966.57000700000003</c:v>
                </c:pt>
                <c:pt idx="6919">
                  <c:v>1031.5633539999999</c:v>
                </c:pt>
                <c:pt idx="6920">
                  <c:v>1115.2817379999999</c:v>
                </c:pt>
                <c:pt idx="6921">
                  <c:v>1041.7192379999999</c:v>
                </c:pt>
                <c:pt idx="6922">
                  <c:v>1076.3891599999999</c:v>
                </c:pt>
                <c:pt idx="6923">
                  <c:v>1008.190247</c:v>
                </c:pt>
                <c:pt idx="6924">
                  <c:v>994.92596400000002</c:v>
                </c:pt>
                <c:pt idx="6925">
                  <c:v>933.73565699999995</c:v>
                </c:pt>
                <c:pt idx="6926">
                  <c:v>1082.503418</c:v>
                </c:pt>
                <c:pt idx="6927">
                  <c:v>1035.835327</c:v>
                </c:pt>
                <c:pt idx="6928">
                  <c:v>1007.349121</c:v>
                </c:pt>
                <c:pt idx="6929">
                  <c:v>983.68872099999999</c:v>
                </c:pt>
                <c:pt idx="6930">
                  <c:v>984.04272500000002</c:v>
                </c:pt>
                <c:pt idx="6931">
                  <c:v>968.66699200000005</c:v>
                </c:pt>
                <c:pt idx="6932">
                  <c:v>993.70489499999996</c:v>
                </c:pt>
                <c:pt idx="6933">
                  <c:v>1080.0069579999999</c:v>
                </c:pt>
                <c:pt idx="6934">
                  <c:v>966.35723900000005</c:v>
                </c:pt>
                <c:pt idx="6935">
                  <c:v>1058.309692</c:v>
                </c:pt>
                <c:pt idx="6936">
                  <c:v>1109.2368160000001</c:v>
                </c:pt>
                <c:pt idx="6937">
                  <c:v>1018.070007</c:v>
                </c:pt>
                <c:pt idx="6938">
                  <c:v>1042.141846</c:v>
                </c:pt>
                <c:pt idx="6939">
                  <c:v>929.98638900000003</c:v>
                </c:pt>
                <c:pt idx="6940">
                  <c:v>1019.116455</c:v>
                </c:pt>
                <c:pt idx="6941">
                  <c:v>958.22534199999996</c:v>
                </c:pt>
                <c:pt idx="6942">
                  <c:v>1000.36969</c:v>
                </c:pt>
                <c:pt idx="6943">
                  <c:v>989.35986300000002</c:v>
                </c:pt>
                <c:pt idx="6944">
                  <c:v>1004.43634</c:v>
                </c:pt>
                <c:pt idx="6945">
                  <c:v>1006.451355</c:v>
                </c:pt>
                <c:pt idx="6946">
                  <c:v>1007.484436</c:v>
                </c:pt>
                <c:pt idx="6947">
                  <c:v>998.14154099999996</c:v>
                </c:pt>
                <c:pt idx="6948">
                  <c:v>999.78533900000002</c:v>
                </c:pt>
                <c:pt idx="6949">
                  <c:v>1032.7052000000001</c:v>
                </c:pt>
                <c:pt idx="6950">
                  <c:v>907.88342299999999</c:v>
                </c:pt>
                <c:pt idx="6951">
                  <c:v>1007.869995</c:v>
                </c:pt>
                <c:pt idx="6952">
                  <c:v>1032.6610109999999</c:v>
                </c:pt>
                <c:pt idx="6953">
                  <c:v>1030.328491</c:v>
                </c:pt>
                <c:pt idx="6954">
                  <c:v>1027.0264890000001</c:v>
                </c:pt>
                <c:pt idx="6955">
                  <c:v>1046.6054690000001</c:v>
                </c:pt>
                <c:pt idx="6956">
                  <c:v>1008.406982</c:v>
                </c:pt>
                <c:pt idx="6957">
                  <c:v>1036.5327150000001</c:v>
                </c:pt>
                <c:pt idx="6958">
                  <c:v>951.51245100000006</c:v>
                </c:pt>
                <c:pt idx="6959">
                  <c:v>942.74963400000001</c:v>
                </c:pt>
                <c:pt idx="6960">
                  <c:v>992.21575900000005</c:v>
                </c:pt>
                <c:pt idx="6961">
                  <c:v>1017.454834</c:v>
                </c:pt>
                <c:pt idx="6962">
                  <c:v>957.96936000000005</c:v>
                </c:pt>
                <c:pt idx="6963">
                  <c:v>1136.541504</c:v>
                </c:pt>
                <c:pt idx="6964">
                  <c:v>1067.50415</c:v>
                </c:pt>
                <c:pt idx="6965">
                  <c:v>983.86993399999994</c:v>
                </c:pt>
                <c:pt idx="6966">
                  <c:v>973.58752400000003</c:v>
                </c:pt>
                <c:pt idx="6967">
                  <c:v>941.42199700000003</c:v>
                </c:pt>
                <c:pt idx="6968">
                  <c:v>957.26483199999996</c:v>
                </c:pt>
                <c:pt idx="6969">
                  <c:v>949.38116500000001</c:v>
                </c:pt>
                <c:pt idx="6970">
                  <c:v>873.24011199999995</c:v>
                </c:pt>
                <c:pt idx="6971">
                  <c:v>990.54650900000001</c:v>
                </c:pt>
                <c:pt idx="6972">
                  <c:v>984.58074999999997</c:v>
                </c:pt>
                <c:pt idx="6973">
                  <c:v>1095.045288</c:v>
                </c:pt>
                <c:pt idx="6974">
                  <c:v>1004.2248540000001</c:v>
                </c:pt>
                <c:pt idx="6975">
                  <c:v>1043.7147219999999</c:v>
                </c:pt>
                <c:pt idx="6976">
                  <c:v>1013.045044</c:v>
                </c:pt>
                <c:pt idx="6977">
                  <c:v>1021.6328119999999</c:v>
                </c:pt>
                <c:pt idx="6978">
                  <c:v>1003.566162</c:v>
                </c:pt>
                <c:pt idx="6979">
                  <c:v>968.09588599999995</c:v>
                </c:pt>
                <c:pt idx="6980">
                  <c:v>1153.724365</c:v>
                </c:pt>
                <c:pt idx="6981">
                  <c:v>1032.1553960000001</c:v>
                </c:pt>
                <c:pt idx="6982">
                  <c:v>1004.223145</c:v>
                </c:pt>
                <c:pt idx="6983">
                  <c:v>986.69256600000006</c:v>
                </c:pt>
                <c:pt idx="6984">
                  <c:v>1104.906982</c:v>
                </c:pt>
                <c:pt idx="6985">
                  <c:v>1101.9113769999999</c:v>
                </c:pt>
                <c:pt idx="6986">
                  <c:v>981.647156</c:v>
                </c:pt>
                <c:pt idx="6987">
                  <c:v>1040.345337</c:v>
                </c:pt>
                <c:pt idx="6988">
                  <c:v>1170.2791749999999</c:v>
                </c:pt>
                <c:pt idx="6989">
                  <c:v>1042.522461</c:v>
                </c:pt>
                <c:pt idx="6990">
                  <c:v>1030.351318</c:v>
                </c:pt>
                <c:pt idx="6991">
                  <c:v>1004.249451</c:v>
                </c:pt>
                <c:pt idx="6992">
                  <c:v>1047.7558590000001</c:v>
                </c:pt>
                <c:pt idx="6993">
                  <c:v>1080.271606</c:v>
                </c:pt>
                <c:pt idx="6994">
                  <c:v>982.32116699999995</c:v>
                </c:pt>
                <c:pt idx="6995">
                  <c:v>1011.937012</c:v>
                </c:pt>
                <c:pt idx="6996">
                  <c:v>946.54834000000005</c:v>
                </c:pt>
                <c:pt idx="6997">
                  <c:v>1000.9381100000001</c:v>
                </c:pt>
                <c:pt idx="6998">
                  <c:v>1054.378784</c:v>
                </c:pt>
                <c:pt idx="6999">
                  <c:v>1049.831177</c:v>
                </c:pt>
                <c:pt idx="7000">
                  <c:v>1052.3029790000001</c:v>
                </c:pt>
                <c:pt idx="7001">
                  <c:v>964.12823500000002</c:v>
                </c:pt>
                <c:pt idx="7002">
                  <c:v>941.51068099999998</c:v>
                </c:pt>
                <c:pt idx="7003">
                  <c:v>1008.6786499999999</c:v>
                </c:pt>
                <c:pt idx="7004">
                  <c:v>1074.054932</c:v>
                </c:pt>
                <c:pt idx="7005">
                  <c:v>981.23095699999999</c:v>
                </c:pt>
                <c:pt idx="7006">
                  <c:v>1097.3179929999999</c:v>
                </c:pt>
                <c:pt idx="7007">
                  <c:v>1128.520874</c:v>
                </c:pt>
                <c:pt idx="7008">
                  <c:v>963.963257</c:v>
                </c:pt>
                <c:pt idx="7009">
                  <c:v>1052.122314</c:v>
                </c:pt>
                <c:pt idx="7010">
                  <c:v>963.06256099999996</c:v>
                </c:pt>
                <c:pt idx="7011">
                  <c:v>973.18139599999995</c:v>
                </c:pt>
                <c:pt idx="7012">
                  <c:v>976.22454800000003</c:v>
                </c:pt>
                <c:pt idx="7013">
                  <c:v>941.11193800000001</c:v>
                </c:pt>
                <c:pt idx="7014">
                  <c:v>1043.8739009999999</c:v>
                </c:pt>
                <c:pt idx="7015">
                  <c:v>931.23406999999997</c:v>
                </c:pt>
                <c:pt idx="7016">
                  <c:v>1018.392761</c:v>
                </c:pt>
                <c:pt idx="7017">
                  <c:v>929.56262200000003</c:v>
                </c:pt>
                <c:pt idx="7018">
                  <c:v>999.45471199999997</c:v>
                </c:pt>
                <c:pt idx="7019">
                  <c:v>1087.9643550000001</c:v>
                </c:pt>
                <c:pt idx="7020">
                  <c:v>1127.132202</c:v>
                </c:pt>
                <c:pt idx="7021">
                  <c:v>1149.2266850000001</c:v>
                </c:pt>
                <c:pt idx="7022">
                  <c:v>1099.8270259999999</c:v>
                </c:pt>
                <c:pt idx="7023">
                  <c:v>1103.750366</c:v>
                </c:pt>
                <c:pt idx="7024">
                  <c:v>998.09155299999998</c:v>
                </c:pt>
                <c:pt idx="7025">
                  <c:v>989.24517800000001</c:v>
                </c:pt>
                <c:pt idx="7026">
                  <c:v>1059.4530030000001</c:v>
                </c:pt>
                <c:pt idx="7027">
                  <c:v>1059.456909</c:v>
                </c:pt>
                <c:pt idx="7028">
                  <c:v>1002.719543</c:v>
                </c:pt>
                <c:pt idx="7029">
                  <c:v>959.63207999999997</c:v>
                </c:pt>
                <c:pt idx="7030">
                  <c:v>1170.6948239999999</c:v>
                </c:pt>
                <c:pt idx="7031">
                  <c:v>1061.0979</c:v>
                </c:pt>
                <c:pt idx="7032">
                  <c:v>1093.0852050000001</c:v>
                </c:pt>
                <c:pt idx="7033">
                  <c:v>945.31841999999995</c:v>
                </c:pt>
                <c:pt idx="7034">
                  <c:v>913.52477999999996</c:v>
                </c:pt>
                <c:pt idx="7035">
                  <c:v>1000.488159</c:v>
                </c:pt>
                <c:pt idx="7036">
                  <c:v>1111.317139</c:v>
                </c:pt>
                <c:pt idx="7037">
                  <c:v>1056.1499020000001</c:v>
                </c:pt>
                <c:pt idx="7038">
                  <c:v>1030.9377440000001</c:v>
                </c:pt>
                <c:pt idx="7039">
                  <c:v>1110.74353</c:v>
                </c:pt>
                <c:pt idx="7040">
                  <c:v>1099.512207</c:v>
                </c:pt>
                <c:pt idx="7041">
                  <c:v>1033.1241460000001</c:v>
                </c:pt>
                <c:pt idx="7042">
                  <c:v>1105.046509</c:v>
                </c:pt>
                <c:pt idx="7043">
                  <c:v>1034.5541989999999</c:v>
                </c:pt>
                <c:pt idx="7044">
                  <c:v>960.67926</c:v>
                </c:pt>
                <c:pt idx="7045">
                  <c:v>1045.571655</c:v>
                </c:pt>
                <c:pt idx="7046">
                  <c:v>1037.701904</c:v>
                </c:pt>
                <c:pt idx="7047">
                  <c:v>1066.8066409999999</c:v>
                </c:pt>
                <c:pt idx="7048">
                  <c:v>1084.4674070000001</c:v>
                </c:pt>
                <c:pt idx="7049">
                  <c:v>1095.3648679999999</c:v>
                </c:pt>
                <c:pt idx="7050">
                  <c:v>1098.0767820000001</c:v>
                </c:pt>
                <c:pt idx="7051">
                  <c:v>934.88915999999995</c:v>
                </c:pt>
                <c:pt idx="7052">
                  <c:v>1053.1110839999999</c:v>
                </c:pt>
                <c:pt idx="7053">
                  <c:v>967.90948500000002</c:v>
                </c:pt>
                <c:pt idx="7054">
                  <c:v>1043.0280760000001</c:v>
                </c:pt>
                <c:pt idx="7055">
                  <c:v>1055.5694579999999</c:v>
                </c:pt>
                <c:pt idx="7056">
                  <c:v>1027.9445800000001</c:v>
                </c:pt>
                <c:pt idx="7057">
                  <c:v>977.88098100000002</c:v>
                </c:pt>
                <c:pt idx="7058">
                  <c:v>1031.8819579999999</c:v>
                </c:pt>
                <c:pt idx="7059">
                  <c:v>1131.919312</c:v>
                </c:pt>
                <c:pt idx="7060">
                  <c:v>1040.7333980000001</c:v>
                </c:pt>
                <c:pt idx="7061">
                  <c:v>990.93335000000002</c:v>
                </c:pt>
                <c:pt idx="7062">
                  <c:v>1065.3172609999999</c:v>
                </c:pt>
                <c:pt idx="7063">
                  <c:v>930.57788100000005</c:v>
                </c:pt>
                <c:pt idx="7064">
                  <c:v>980.556152</c:v>
                </c:pt>
                <c:pt idx="7065">
                  <c:v>979.30847200000005</c:v>
                </c:pt>
                <c:pt idx="7066">
                  <c:v>1022.325684</c:v>
                </c:pt>
                <c:pt idx="7067">
                  <c:v>1007.214966</c:v>
                </c:pt>
                <c:pt idx="7068">
                  <c:v>1098.4841309999999</c:v>
                </c:pt>
                <c:pt idx="7069">
                  <c:v>1010.55603</c:v>
                </c:pt>
                <c:pt idx="7070">
                  <c:v>1029.319092</c:v>
                </c:pt>
                <c:pt idx="7071">
                  <c:v>949.86303699999996</c:v>
                </c:pt>
                <c:pt idx="7072">
                  <c:v>949.47937000000002</c:v>
                </c:pt>
                <c:pt idx="7073">
                  <c:v>926.85186799999997</c:v>
                </c:pt>
                <c:pt idx="7074">
                  <c:v>968.84851100000003</c:v>
                </c:pt>
                <c:pt idx="7075">
                  <c:v>913.85174600000005</c:v>
                </c:pt>
                <c:pt idx="7076">
                  <c:v>1086.8298339999999</c:v>
                </c:pt>
                <c:pt idx="7077">
                  <c:v>1129.4351810000001</c:v>
                </c:pt>
                <c:pt idx="7078">
                  <c:v>1019.76886</c:v>
                </c:pt>
                <c:pt idx="7079">
                  <c:v>1095.724365</c:v>
                </c:pt>
                <c:pt idx="7080">
                  <c:v>1102.8923339999999</c:v>
                </c:pt>
                <c:pt idx="7081">
                  <c:v>1086.8013920000001</c:v>
                </c:pt>
                <c:pt idx="7082">
                  <c:v>1035.125366</c:v>
                </c:pt>
                <c:pt idx="7083">
                  <c:v>1034.7761230000001</c:v>
                </c:pt>
                <c:pt idx="7084">
                  <c:v>967.39288299999998</c:v>
                </c:pt>
                <c:pt idx="7085">
                  <c:v>956.59576400000003</c:v>
                </c:pt>
                <c:pt idx="7086">
                  <c:v>886.19293200000004</c:v>
                </c:pt>
                <c:pt idx="7087">
                  <c:v>935.26007100000004</c:v>
                </c:pt>
                <c:pt idx="7088">
                  <c:v>967.36755400000004</c:v>
                </c:pt>
                <c:pt idx="7089">
                  <c:v>1085.9073490000001</c:v>
                </c:pt>
                <c:pt idx="7090">
                  <c:v>1169.9868160000001</c:v>
                </c:pt>
                <c:pt idx="7091">
                  <c:v>993.771118</c:v>
                </c:pt>
                <c:pt idx="7092">
                  <c:v>1018.898987</c:v>
                </c:pt>
                <c:pt idx="7093">
                  <c:v>1012.4151000000001</c:v>
                </c:pt>
                <c:pt idx="7094">
                  <c:v>1011.762207</c:v>
                </c:pt>
                <c:pt idx="7095">
                  <c:v>994.387024</c:v>
                </c:pt>
                <c:pt idx="7096">
                  <c:v>949.70892300000003</c:v>
                </c:pt>
                <c:pt idx="7097">
                  <c:v>987.426514</c:v>
                </c:pt>
                <c:pt idx="7098">
                  <c:v>953.62609899999995</c:v>
                </c:pt>
                <c:pt idx="7099">
                  <c:v>1026.1750489999999</c:v>
                </c:pt>
                <c:pt idx="7100">
                  <c:v>1050.6683350000001</c:v>
                </c:pt>
                <c:pt idx="7101">
                  <c:v>1103.279297</c:v>
                </c:pt>
                <c:pt idx="7102">
                  <c:v>1130.2222899999999</c:v>
                </c:pt>
                <c:pt idx="7103">
                  <c:v>1110.5058590000001</c:v>
                </c:pt>
                <c:pt idx="7104">
                  <c:v>1024.758057</c:v>
                </c:pt>
                <c:pt idx="7105">
                  <c:v>1013.707886</c:v>
                </c:pt>
                <c:pt idx="7106">
                  <c:v>1032.9139399999999</c:v>
                </c:pt>
                <c:pt idx="7107">
                  <c:v>1058.705322</c:v>
                </c:pt>
                <c:pt idx="7108">
                  <c:v>1019.951294</c:v>
                </c:pt>
                <c:pt idx="7109">
                  <c:v>998.81726100000003</c:v>
                </c:pt>
                <c:pt idx="7110">
                  <c:v>987.25128199999995</c:v>
                </c:pt>
                <c:pt idx="7111">
                  <c:v>1016.120667</c:v>
                </c:pt>
                <c:pt idx="7112">
                  <c:v>1033.155518</c:v>
                </c:pt>
                <c:pt idx="7113">
                  <c:v>963.115906</c:v>
                </c:pt>
                <c:pt idx="7114">
                  <c:v>944.51556400000004</c:v>
                </c:pt>
                <c:pt idx="7115">
                  <c:v>1002.868164</c:v>
                </c:pt>
                <c:pt idx="7116">
                  <c:v>1161.945557</c:v>
                </c:pt>
                <c:pt idx="7117">
                  <c:v>1156.2402340000001</c:v>
                </c:pt>
                <c:pt idx="7118">
                  <c:v>1057.1333010000001</c:v>
                </c:pt>
                <c:pt idx="7119">
                  <c:v>1135.3937989999999</c:v>
                </c:pt>
                <c:pt idx="7120">
                  <c:v>951.121216</c:v>
                </c:pt>
                <c:pt idx="7121">
                  <c:v>977.52337599999998</c:v>
                </c:pt>
                <c:pt idx="7122">
                  <c:v>1021.38678</c:v>
                </c:pt>
                <c:pt idx="7123">
                  <c:v>1052.3276370000001</c:v>
                </c:pt>
                <c:pt idx="7124">
                  <c:v>1078.2211910000001</c:v>
                </c:pt>
                <c:pt idx="7125">
                  <c:v>994.91583300000002</c:v>
                </c:pt>
                <c:pt idx="7126">
                  <c:v>909.45867899999996</c:v>
                </c:pt>
                <c:pt idx="7127">
                  <c:v>1026.6679690000001</c:v>
                </c:pt>
                <c:pt idx="7128">
                  <c:v>1075.981812</c:v>
                </c:pt>
                <c:pt idx="7129">
                  <c:v>1032.076172</c:v>
                </c:pt>
                <c:pt idx="7130">
                  <c:v>944.80053699999996</c:v>
                </c:pt>
                <c:pt idx="7131">
                  <c:v>985.52514599999995</c:v>
                </c:pt>
                <c:pt idx="7132">
                  <c:v>1066.788086</c:v>
                </c:pt>
                <c:pt idx="7133">
                  <c:v>1116.0001219999999</c:v>
                </c:pt>
                <c:pt idx="7134">
                  <c:v>1069.0952150000001</c:v>
                </c:pt>
                <c:pt idx="7135">
                  <c:v>1000.444519</c:v>
                </c:pt>
                <c:pt idx="7136">
                  <c:v>1068.908447</c:v>
                </c:pt>
                <c:pt idx="7137">
                  <c:v>1029.456177</c:v>
                </c:pt>
                <c:pt idx="7138">
                  <c:v>1074.7294919999999</c:v>
                </c:pt>
                <c:pt idx="7139">
                  <c:v>1104.024414</c:v>
                </c:pt>
                <c:pt idx="7140">
                  <c:v>985.22210700000005</c:v>
                </c:pt>
                <c:pt idx="7141">
                  <c:v>929.81182899999999</c:v>
                </c:pt>
                <c:pt idx="7142">
                  <c:v>957.18890399999998</c:v>
                </c:pt>
                <c:pt idx="7143">
                  <c:v>952.93438700000002</c:v>
                </c:pt>
                <c:pt idx="7144">
                  <c:v>947.74127199999998</c:v>
                </c:pt>
                <c:pt idx="7145">
                  <c:v>967.33953899999995</c:v>
                </c:pt>
                <c:pt idx="7146">
                  <c:v>1073.9488530000001</c:v>
                </c:pt>
                <c:pt idx="7147">
                  <c:v>1107.0115969999999</c:v>
                </c:pt>
                <c:pt idx="7148">
                  <c:v>1161.905029</c:v>
                </c:pt>
                <c:pt idx="7149">
                  <c:v>1015.17157</c:v>
                </c:pt>
                <c:pt idx="7150">
                  <c:v>948.63934300000005</c:v>
                </c:pt>
                <c:pt idx="7151">
                  <c:v>977.80084199999999</c:v>
                </c:pt>
                <c:pt idx="7152">
                  <c:v>1043.2882079999999</c:v>
                </c:pt>
                <c:pt idx="7153">
                  <c:v>1002.1922</c:v>
                </c:pt>
                <c:pt idx="7154">
                  <c:v>1039.615356</c:v>
                </c:pt>
                <c:pt idx="7155">
                  <c:v>1006.1676639999999</c:v>
                </c:pt>
                <c:pt idx="7156">
                  <c:v>950.83325200000002</c:v>
                </c:pt>
                <c:pt idx="7157">
                  <c:v>1072.470703</c:v>
                </c:pt>
                <c:pt idx="7158">
                  <c:v>1079.6860349999999</c:v>
                </c:pt>
                <c:pt idx="7159">
                  <c:v>1058.3111570000001</c:v>
                </c:pt>
                <c:pt idx="7160">
                  <c:v>960.79919400000006</c:v>
                </c:pt>
                <c:pt idx="7161">
                  <c:v>1045.9061280000001</c:v>
                </c:pt>
                <c:pt idx="7162">
                  <c:v>1147.232788</c:v>
                </c:pt>
                <c:pt idx="7163">
                  <c:v>1143.165649</c:v>
                </c:pt>
                <c:pt idx="7164">
                  <c:v>1103.681274</c:v>
                </c:pt>
                <c:pt idx="7165">
                  <c:v>975.32959000000005</c:v>
                </c:pt>
                <c:pt idx="7166">
                  <c:v>918.96807899999999</c:v>
                </c:pt>
                <c:pt idx="7167">
                  <c:v>942.41418499999997</c:v>
                </c:pt>
                <c:pt idx="7168">
                  <c:v>978.06957999999997</c:v>
                </c:pt>
                <c:pt idx="7169">
                  <c:v>884.76245100000006</c:v>
                </c:pt>
                <c:pt idx="7170">
                  <c:v>1003.394287</c:v>
                </c:pt>
                <c:pt idx="7171">
                  <c:v>976.99731399999996</c:v>
                </c:pt>
                <c:pt idx="7172">
                  <c:v>1052.024048</c:v>
                </c:pt>
                <c:pt idx="7173">
                  <c:v>885.99481200000002</c:v>
                </c:pt>
                <c:pt idx="7174">
                  <c:v>1076.5850829999999</c:v>
                </c:pt>
                <c:pt idx="7175">
                  <c:v>1009.377197</c:v>
                </c:pt>
                <c:pt idx="7176">
                  <c:v>923.26251200000002</c:v>
                </c:pt>
                <c:pt idx="7177">
                  <c:v>1063.82251</c:v>
                </c:pt>
                <c:pt idx="7178">
                  <c:v>1007.86499</c:v>
                </c:pt>
                <c:pt idx="7179">
                  <c:v>925.72491500000001</c:v>
                </c:pt>
                <c:pt idx="7180">
                  <c:v>995.24438499999997</c:v>
                </c:pt>
                <c:pt idx="7181">
                  <c:v>1020.5555419999999</c:v>
                </c:pt>
                <c:pt idx="7182">
                  <c:v>845.07769800000005</c:v>
                </c:pt>
                <c:pt idx="7183">
                  <c:v>1072.5432129999999</c:v>
                </c:pt>
                <c:pt idx="7184">
                  <c:v>997.77777100000003</c:v>
                </c:pt>
                <c:pt idx="7185">
                  <c:v>1041.3344729999999</c:v>
                </c:pt>
                <c:pt idx="7186">
                  <c:v>1018.565125</c:v>
                </c:pt>
                <c:pt idx="7187">
                  <c:v>967.65618900000004</c:v>
                </c:pt>
                <c:pt idx="7188">
                  <c:v>1105.8116460000001</c:v>
                </c:pt>
                <c:pt idx="7189">
                  <c:v>935.84356700000001</c:v>
                </c:pt>
                <c:pt idx="7190">
                  <c:v>918.60839799999997</c:v>
                </c:pt>
                <c:pt idx="7191">
                  <c:v>1002.78418</c:v>
                </c:pt>
                <c:pt idx="7192">
                  <c:v>1006.14447</c:v>
                </c:pt>
                <c:pt idx="7193">
                  <c:v>942.62255900000002</c:v>
                </c:pt>
                <c:pt idx="7194">
                  <c:v>1004.549133</c:v>
                </c:pt>
                <c:pt idx="7195">
                  <c:v>1089.357544</c:v>
                </c:pt>
                <c:pt idx="7196">
                  <c:v>951.94610599999999</c:v>
                </c:pt>
                <c:pt idx="7197">
                  <c:v>926.20269800000005</c:v>
                </c:pt>
                <c:pt idx="7198">
                  <c:v>1061.6252440000001</c:v>
                </c:pt>
                <c:pt idx="7199">
                  <c:v>1003.655273</c:v>
                </c:pt>
                <c:pt idx="7200">
                  <c:v>1053.6571039999999</c:v>
                </c:pt>
                <c:pt idx="7201">
                  <c:v>1015.905151</c:v>
                </c:pt>
                <c:pt idx="7202">
                  <c:v>1004.076416</c:v>
                </c:pt>
                <c:pt idx="7203">
                  <c:v>1058.669067</c:v>
                </c:pt>
                <c:pt idx="7204">
                  <c:v>872.74176</c:v>
                </c:pt>
                <c:pt idx="7205">
                  <c:v>934.26501499999995</c:v>
                </c:pt>
                <c:pt idx="7206">
                  <c:v>1064.8164059999999</c:v>
                </c:pt>
                <c:pt idx="7207">
                  <c:v>960.25616500000001</c:v>
                </c:pt>
                <c:pt idx="7208">
                  <c:v>998.80242899999996</c:v>
                </c:pt>
                <c:pt idx="7209">
                  <c:v>1118.70813</c:v>
                </c:pt>
                <c:pt idx="7210">
                  <c:v>1001.900513</c:v>
                </c:pt>
                <c:pt idx="7211">
                  <c:v>967.93579099999999</c:v>
                </c:pt>
                <c:pt idx="7212">
                  <c:v>1031.2763669999999</c:v>
                </c:pt>
                <c:pt idx="7213">
                  <c:v>996.50720200000001</c:v>
                </c:pt>
                <c:pt idx="7214">
                  <c:v>954.057007</c:v>
                </c:pt>
                <c:pt idx="7215">
                  <c:v>1043.0013429999999</c:v>
                </c:pt>
                <c:pt idx="7216">
                  <c:v>1016.901001</c:v>
                </c:pt>
                <c:pt idx="7217">
                  <c:v>1073.083496</c:v>
                </c:pt>
                <c:pt idx="7218">
                  <c:v>1002.151611</c:v>
                </c:pt>
                <c:pt idx="7219">
                  <c:v>965.59527600000001</c:v>
                </c:pt>
                <c:pt idx="7220">
                  <c:v>1113.4624020000001</c:v>
                </c:pt>
                <c:pt idx="7221">
                  <c:v>1015.666077</c:v>
                </c:pt>
                <c:pt idx="7222">
                  <c:v>937.668274</c:v>
                </c:pt>
                <c:pt idx="7223">
                  <c:v>886.25213599999995</c:v>
                </c:pt>
                <c:pt idx="7224">
                  <c:v>1104.5882570000001</c:v>
                </c:pt>
                <c:pt idx="7225">
                  <c:v>1025.511841</c:v>
                </c:pt>
                <c:pt idx="7226">
                  <c:v>1016.013794</c:v>
                </c:pt>
                <c:pt idx="7227">
                  <c:v>992.70001200000002</c:v>
                </c:pt>
                <c:pt idx="7228">
                  <c:v>1045.350342</c:v>
                </c:pt>
                <c:pt idx="7229">
                  <c:v>1040.2844239999999</c:v>
                </c:pt>
                <c:pt idx="7230">
                  <c:v>1032.315063</c:v>
                </c:pt>
                <c:pt idx="7231">
                  <c:v>1000.156616</c:v>
                </c:pt>
                <c:pt idx="7232">
                  <c:v>1115.2514650000001</c:v>
                </c:pt>
                <c:pt idx="7233">
                  <c:v>918.28716999999995</c:v>
                </c:pt>
                <c:pt idx="7234">
                  <c:v>1128.619995</c:v>
                </c:pt>
                <c:pt idx="7235">
                  <c:v>1112.4526370000001</c:v>
                </c:pt>
                <c:pt idx="7236">
                  <c:v>948.72790499999996</c:v>
                </c:pt>
                <c:pt idx="7237">
                  <c:v>883.02648899999997</c:v>
                </c:pt>
                <c:pt idx="7238">
                  <c:v>1120.0673830000001</c:v>
                </c:pt>
                <c:pt idx="7239">
                  <c:v>1016.724121</c:v>
                </c:pt>
                <c:pt idx="7240">
                  <c:v>974.750854</c:v>
                </c:pt>
                <c:pt idx="7241">
                  <c:v>1050.0935059999999</c:v>
                </c:pt>
                <c:pt idx="7242">
                  <c:v>970.34985400000005</c:v>
                </c:pt>
                <c:pt idx="7243">
                  <c:v>1089.252686</c:v>
                </c:pt>
                <c:pt idx="7244">
                  <c:v>958.33111599999995</c:v>
                </c:pt>
                <c:pt idx="7245">
                  <c:v>1081.5588379999999</c:v>
                </c:pt>
                <c:pt idx="7246">
                  <c:v>922.88324</c:v>
                </c:pt>
                <c:pt idx="7247">
                  <c:v>1079.4257809999999</c:v>
                </c:pt>
                <c:pt idx="7248">
                  <c:v>1091.777466</c:v>
                </c:pt>
                <c:pt idx="7249">
                  <c:v>989.02874799999995</c:v>
                </c:pt>
                <c:pt idx="7250">
                  <c:v>959.49414100000001</c:v>
                </c:pt>
                <c:pt idx="7251">
                  <c:v>930.08783000000005</c:v>
                </c:pt>
                <c:pt idx="7252">
                  <c:v>971.52288799999997</c:v>
                </c:pt>
                <c:pt idx="7253">
                  <c:v>1046.4594729999999</c:v>
                </c:pt>
                <c:pt idx="7254">
                  <c:v>959.96795699999996</c:v>
                </c:pt>
                <c:pt idx="7255">
                  <c:v>927.41235400000005</c:v>
                </c:pt>
                <c:pt idx="7256">
                  <c:v>1029.1990969999999</c:v>
                </c:pt>
                <c:pt idx="7257">
                  <c:v>966.08978300000001</c:v>
                </c:pt>
                <c:pt idx="7258">
                  <c:v>997.26660200000003</c:v>
                </c:pt>
                <c:pt idx="7259">
                  <c:v>1037.2695309999999</c:v>
                </c:pt>
                <c:pt idx="7260">
                  <c:v>1092.242798</c:v>
                </c:pt>
                <c:pt idx="7261">
                  <c:v>1019.495605</c:v>
                </c:pt>
                <c:pt idx="7262">
                  <c:v>1110.616577</c:v>
                </c:pt>
                <c:pt idx="7263">
                  <c:v>911.58544900000004</c:v>
                </c:pt>
                <c:pt idx="7264">
                  <c:v>952.85797100000002</c:v>
                </c:pt>
                <c:pt idx="7265">
                  <c:v>942.06518600000004</c:v>
                </c:pt>
                <c:pt idx="7266">
                  <c:v>1063.186279</c:v>
                </c:pt>
                <c:pt idx="7267">
                  <c:v>1040.4289550000001</c:v>
                </c:pt>
                <c:pt idx="7268">
                  <c:v>1049.9176030000001</c:v>
                </c:pt>
                <c:pt idx="7269">
                  <c:v>989.20001200000002</c:v>
                </c:pt>
                <c:pt idx="7270">
                  <c:v>1086.4655760000001</c:v>
                </c:pt>
                <c:pt idx="7271">
                  <c:v>1138.743408</c:v>
                </c:pt>
                <c:pt idx="7272">
                  <c:v>1137.772827</c:v>
                </c:pt>
                <c:pt idx="7273">
                  <c:v>1161.6008300000001</c:v>
                </c:pt>
                <c:pt idx="7274">
                  <c:v>1025.0283199999999</c:v>
                </c:pt>
                <c:pt idx="7275">
                  <c:v>915.54693599999996</c:v>
                </c:pt>
                <c:pt idx="7276">
                  <c:v>947.02972399999999</c:v>
                </c:pt>
                <c:pt idx="7277">
                  <c:v>981.96307400000001</c:v>
                </c:pt>
                <c:pt idx="7278">
                  <c:v>815.99761999999998</c:v>
                </c:pt>
                <c:pt idx="7279">
                  <c:v>946.03601100000003</c:v>
                </c:pt>
                <c:pt idx="7280">
                  <c:v>939.46264599999995</c:v>
                </c:pt>
                <c:pt idx="7281">
                  <c:v>1177.002686</c:v>
                </c:pt>
                <c:pt idx="7282">
                  <c:v>1094.216187</c:v>
                </c:pt>
                <c:pt idx="7283">
                  <c:v>1043.2583010000001</c:v>
                </c:pt>
                <c:pt idx="7284">
                  <c:v>1070.314453</c:v>
                </c:pt>
                <c:pt idx="7285">
                  <c:v>1048.8161620000001</c:v>
                </c:pt>
                <c:pt idx="7286">
                  <c:v>1056.1252440000001</c:v>
                </c:pt>
                <c:pt idx="7287">
                  <c:v>957.86328100000003</c:v>
                </c:pt>
                <c:pt idx="7288">
                  <c:v>976.93359399999997</c:v>
                </c:pt>
                <c:pt idx="7289">
                  <c:v>1024.2216800000001</c:v>
                </c:pt>
                <c:pt idx="7290">
                  <c:v>933.19854699999996</c:v>
                </c:pt>
                <c:pt idx="7291">
                  <c:v>991.42602499999998</c:v>
                </c:pt>
                <c:pt idx="7292">
                  <c:v>1013.058228</c:v>
                </c:pt>
                <c:pt idx="7293">
                  <c:v>1182.7871090000001</c:v>
                </c:pt>
                <c:pt idx="7294">
                  <c:v>1052.706543</c:v>
                </c:pt>
                <c:pt idx="7295">
                  <c:v>1028.3747559999999</c:v>
                </c:pt>
                <c:pt idx="7296">
                  <c:v>1100.1586910000001</c:v>
                </c:pt>
                <c:pt idx="7297">
                  <c:v>1146.4097899999999</c:v>
                </c:pt>
                <c:pt idx="7298">
                  <c:v>1110.2626949999999</c:v>
                </c:pt>
                <c:pt idx="7299">
                  <c:v>1072.1861570000001</c:v>
                </c:pt>
                <c:pt idx="7300">
                  <c:v>1004.648621</c:v>
                </c:pt>
                <c:pt idx="7301">
                  <c:v>990.82830799999999</c:v>
                </c:pt>
                <c:pt idx="7302">
                  <c:v>955.31744400000002</c:v>
                </c:pt>
                <c:pt idx="7303">
                  <c:v>996.00134300000002</c:v>
                </c:pt>
                <c:pt idx="7304">
                  <c:v>1049.5539550000001</c:v>
                </c:pt>
                <c:pt idx="7305">
                  <c:v>1000.201172</c:v>
                </c:pt>
                <c:pt idx="7306">
                  <c:v>1032.7827150000001</c:v>
                </c:pt>
                <c:pt idx="7307">
                  <c:v>1007.317444</c:v>
                </c:pt>
                <c:pt idx="7308">
                  <c:v>970.03839100000005</c:v>
                </c:pt>
                <c:pt idx="7309">
                  <c:v>915.80310099999997</c:v>
                </c:pt>
                <c:pt idx="7310">
                  <c:v>1085.903687</c:v>
                </c:pt>
                <c:pt idx="7311">
                  <c:v>958.417419</c:v>
                </c:pt>
                <c:pt idx="7312">
                  <c:v>924.80249000000003</c:v>
                </c:pt>
                <c:pt idx="7313">
                  <c:v>1002.142883</c:v>
                </c:pt>
                <c:pt idx="7314">
                  <c:v>988.657104</c:v>
                </c:pt>
                <c:pt idx="7315">
                  <c:v>967.91510000000005</c:v>
                </c:pt>
                <c:pt idx="7316">
                  <c:v>991.37170400000002</c:v>
                </c:pt>
                <c:pt idx="7317">
                  <c:v>1010.6862180000001</c:v>
                </c:pt>
                <c:pt idx="7318">
                  <c:v>917.61688200000003</c:v>
                </c:pt>
                <c:pt idx="7319">
                  <c:v>938.55780000000004</c:v>
                </c:pt>
                <c:pt idx="7320">
                  <c:v>990.65332000000001</c:v>
                </c:pt>
                <c:pt idx="7321">
                  <c:v>1058.192139</c:v>
                </c:pt>
                <c:pt idx="7322">
                  <c:v>972.33416699999998</c:v>
                </c:pt>
                <c:pt idx="7323">
                  <c:v>1077.9467770000001</c:v>
                </c:pt>
                <c:pt idx="7324">
                  <c:v>948.32189900000003</c:v>
                </c:pt>
                <c:pt idx="7325">
                  <c:v>1000.333618</c:v>
                </c:pt>
                <c:pt idx="7326">
                  <c:v>1028.823975</c:v>
                </c:pt>
                <c:pt idx="7327">
                  <c:v>1144.500366</c:v>
                </c:pt>
                <c:pt idx="7328">
                  <c:v>1066.6904300000001</c:v>
                </c:pt>
                <c:pt idx="7329">
                  <c:v>900.36492899999996</c:v>
                </c:pt>
                <c:pt idx="7330">
                  <c:v>1056.4537350000001</c:v>
                </c:pt>
                <c:pt idx="7331">
                  <c:v>1074.755249</c:v>
                </c:pt>
                <c:pt idx="7332">
                  <c:v>1075.358154</c:v>
                </c:pt>
                <c:pt idx="7333">
                  <c:v>1090.7738039999999</c:v>
                </c:pt>
                <c:pt idx="7334">
                  <c:v>1013.731262</c:v>
                </c:pt>
                <c:pt idx="7335">
                  <c:v>1051.095581</c:v>
                </c:pt>
                <c:pt idx="7336">
                  <c:v>906.84631300000001</c:v>
                </c:pt>
                <c:pt idx="7337">
                  <c:v>962.90191700000003</c:v>
                </c:pt>
                <c:pt idx="7338">
                  <c:v>986.15026899999998</c:v>
                </c:pt>
                <c:pt idx="7339">
                  <c:v>923.19079599999998</c:v>
                </c:pt>
                <c:pt idx="7340">
                  <c:v>983.71057099999996</c:v>
                </c:pt>
                <c:pt idx="7341">
                  <c:v>1175.170654</c:v>
                </c:pt>
                <c:pt idx="7342">
                  <c:v>1080.475342</c:v>
                </c:pt>
                <c:pt idx="7343">
                  <c:v>943.38531499999999</c:v>
                </c:pt>
                <c:pt idx="7344">
                  <c:v>987.66204800000003</c:v>
                </c:pt>
                <c:pt idx="7345">
                  <c:v>1038.088501</c:v>
                </c:pt>
                <c:pt idx="7346">
                  <c:v>1067.6195070000001</c:v>
                </c:pt>
                <c:pt idx="7347">
                  <c:v>957.38946499999997</c:v>
                </c:pt>
                <c:pt idx="7348">
                  <c:v>996.86944600000004</c:v>
                </c:pt>
                <c:pt idx="7349">
                  <c:v>929.37493900000004</c:v>
                </c:pt>
                <c:pt idx="7350">
                  <c:v>1000.347595</c:v>
                </c:pt>
                <c:pt idx="7351">
                  <c:v>1018.684387</c:v>
                </c:pt>
                <c:pt idx="7352">
                  <c:v>991.96124299999997</c:v>
                </c:pt>
                <c:pt idx="7353">
                  <c:v>1042.689453</c:v>
                </c:pt>
                <c:pt idx="7354">
                  <c:v>1004.716309</c:v>
                </c:pt>
                <c:pt idx="7355">
                  <c:v>1007.870605</c:v>
                </c:pt>
                <c:pt idx="7356">
                  <c:v>1097.3276370000001</c:v>
                </c:pt>
                <c:pt idx="7357">
                  <c:v>961.32720900000004</c:v>
                </c:pt>
                <c:pt idx="7358">
                  <c:v>972.57519500000001</c:v>
                </c:pt>
                <c:pt idx="7359">
                  <c:v>949.35034199999996</c:v>
                </c:pt>
                <c:pt idx="7360">
                  <c:v>956.37176499999998</c:v>
                </c:pt>
                <c:pt idx="7361">
                  <c:v>935.61578399999996</c:v>
                </c:pt>
                <c:pt idx="7362">
                  <c:v>1010.8405760000001</c:v>
                </c:pt>
                <c:pt idx="7363">
                  <c:v>1076.2143550000001</c:v>
                </c:pt>
                <c:pt idx="7364">
                  <c:v>1043.531982</c:v>
                </c:pt>
                <c:pt idx="7365">
                  <c:v>1135.1289059999999</c:v>
                </c:pt>
                <c:pt idx="7366">
                  <c:v>1037.698486</c:v>
                </c:pt>
                <c:pt idx="7367">
                  <c:v>967.65411400000005</c:v>
                </c:pt>
                <c:pt idx="7368">
                  <c:v>919.22033699999997</c:v>
                </c:pt>
                <c:pt idx="7369">
                  <c:v>948.78027299999997</c:v>
                </c:pt>
                <c:pt idx="7370">
                  <c:v>1011.705627</c:v>
                </c:pt>
                <c:pt idx="7371">
                  <c:v>858.16656499999999</c:v>
                </c:pt>
                <c:pt idx="7372">
                  <c:v>1142.2143550000001</c:v>
                </c:pt>
                <c:pt idx="7373">
                  <c:v>1061.799927</c:v>
                </c:pt>
                <c:pt idx="7374">
                  <c:v>979.47790499999996</c:v>
                </c:pt>
                <c:pt idx="7375">
                  <c:v>1052.3355710000001</c:v>
                </c:pt>
                <c:pt idx="7376">
                  <c:v>921.15210000000002</c:v>
                </c:pt>
                <c:pt idx="7377">
                  <c:v>1013.8477779999999</c:v>
                </c:pt>
                <c:pt idx="7378">
                  <c:v>1036.835693</c:v>
                </c:pt>
                <c:pt idx="7379">
                  <c:v>967.14556900000002</c:v>
                </c:pt>
                <c:pt idx="7380">
                  <c:v>962.64019800000005</c:v>
                </c:pt>
                <c:pt idx="7381">
                  <c:v>941.07928500000003</c:v>
                </c:pt>
                <c:pt idx="7382">
                  <c:v>962.926331</c:v>
                </c:pt>
                <c:pt idx="7383">
                  <c:v>1026.006836</c:v>
                </c:pt>
                <c:pt idx="7384">
                  <c:v>986.91522199999997</c:v>
                </c:pt>
                <c:pt idx="7385">
                  <c:v>1055.5201420000001</c:v>
                </c:pt>
                <c:pt idx="7386">
                  <c:v>1026.463379</c:v>
                </c:pt>
                <c:pt idx="7387">
                  <c:v>825.68457000000001</c:v>
                </c:pt>
                <c:pt idx="7388">
                  <c:v>932.40118399999994</c:v>
                </c:pt>
                <c:pt idx="7389">
                  <c:v>1073.114624</c:v>
                </c:pt>
                <c:pt idx="7390">
                  <c:v>1054.054077</c:v>
                </c:pt>
                <c:pt idx="7391">
                  <c:v>1076.7148440000001</c:v>
                </c:pt>
                <c:pt idx="7392">
                  <c:v>984.07098399999995</c:v>
                </c:pt>
                <c:pt idx="7393">
                  <c:v>961.56286599999999</c:v>
                </c:pt>
                <c:pt idx="7394">
                  <c:v>1016.802185</c:v>
                </c:pt>
                <c:pt idx="7395">
                  <c:v>1058.0576169999999</c:v>
                </c:pt>
                <c:pt idx="7396">
                  <c:v>1036.2620850000001</c:v>
                </c:pt>
                <c:pt idx="7397">
                  <c:v>993.01849400000003</c:v>
                </c:pt>
                <c:pt idx="7398">
                  <c:v>972.529358</c:v>
                </c:pt>
                <c:pt idx="7399">
                  <c:v>1059.3048100000001</c:v>
                </c:pt>
                <c:pt idx="7400">
                  <c:v>1106.6667480000001</c:v>
                </c:pt>
                <c:pt idx="7401">
                  <c:v>1146.102783</c:v>
                </c:pt>
                <c:pt idx="7402">
                  <c:v>1048.5189210000001</c:v>
                </c:pt>
                <c:pt idx="7403">
                  <c:v>1153.3118899999999</c:v>
                </c:pt>
                <c:pt idx="7404">
                  <c:v>1173.3388669999999</c:v>
                </c:pt>
                <c:pt idx="7405">
                  <c:v>1042.7729489999999</c:v>
                </c:pt>
                <c:pt idx="7406">
                  <c:v>1040.368774</c:v>
                </c:pt>
                <c:pt idx="7407">
                  <c:v>1019.157898</c:v>
                </c:pt>
                <c:pt idx="7408">
                  <c:v>960.24847399999999</c:v>
                </c:pt>
                <c:pt idx="7409">
                  <c:v>1003.829041</c:v>
                </c:pt>
                <c:pt idx="7410">
                  <c:v>1102.798706</c:v>
                </c:pt>
                <c:pt idx="7411">
                  <c:v>1062.8363039999999</c:v>
                </c:pt>
                <c:pt idx="7412">
                  <c:v>1071.991943</c:v>
                </c:pt>
                <c:pt idx="7413">
                  <c:v>1024.551025</c:v>
                </c:pt>
                <c:pt idx="7414">
                  <c:v>1081.009399</c:v>
                </c:pt>
                <c:pt idx="7415">
                  <c:v>990.37817399999994</c:v>
                </c:pt>
                <c:pt idx="7416">
                  <c:v>934.03100600000005</c:v>
                </c:pt>
                <c:pt idx="7417">
                  <c:v>1006.953369</c:v>
                </c:pt>
                <c:pt idx="7418">
                  <c:v>1002.874939</c:v>
                </c:pt>
                <c:pt idx="7419">
                  <c:v>1075.520264</c:v>
                </c:pt>
                <c:pt idx="7420">
                  <c:v>983.47418200000004</c:v>
                </c:pt>
                <c:pt idx="7421">
                  <c:v>968.81353799999999</c:v>
                </c:pt>
                <c:pt idx="7422">
                  <c:v>995.87731900000006</c:v>
                </c:pt>
                <c:pt idx="7423">
                  <c:v>1036.6621090000001</c:v>
                </c:pt>
                <c:pt idx="7424">
                  <c:v>910.496216</c:v>
                </c:pt>
                <c:pt idx="7425">
                  <c:v>970.76879899999994</c:v>
                </c:pt>
                <c:pt idx="7426">
                  <c:v>1052.421875</c:v>
                </c:pt>
                <c:pt idx="7427">
                  <c:v>1061.113525</c:v>
                </c:pt>
                <c:pt idx="7428">
                  <c:v>978.08038299999998</c:v>
                </c:pt>
                <c:pt idx="7429">
                  <c:v>1038.6606449999999</c:v>
                </c:pt>
                <c:pt idx="7430">
                  <c:v>1179.517822</c:v>
                </c:pt>
                <c:pt idx="7431">
                  <c:v>995.53912400000002</c:v>
                </c:pt>
                <c:pt idx="7432">
                  <c:v>999.92279099999996</c:v>
                </c:pt>
                <c:pt idx="7433">
                  <c:v>873.86206100000004</c:v>
                </c:pt>
                <c:pt idx="7434">
                  <c:v>896.04211399999997</c:v>
                </c:pt>
                <c:pt idx="7435">
                  <c:v>1025.042236</c:v>
                </c:pt>
                <c:pt idx="7436">
                  <c:v>941.20825200000002</c:v>
                </c:pt>
                <c:pt idx="7437">
                  <c:v>950.95953399999996</c:v>
                </c:pt>
                <c:pt idx="7438">
                  <c:v>937.21606399999996</c:v>
                </c:pt>
                <c:pt idx="7439">
                  <c:v>1022.46991</c:v>
                </c:pt>
                <c:pt idx="7440">
                  <c:v>1071.5489500000001</c:v>
                </c:pt>
                <c:pt idx="7441">
                  <c:v>1112.5996090000001</c:v>
                </c:pt>
                <c:pt idx="7442">
                  <c:v>1020.749084</c:v>
                </c:pt>
                <c:pt idx="7443">
                  <c:v>984.96283000000005</c:v>
                </c:pt>
                <c:pt idx="7444">
                  <c:v>1078.6804199999999</c:v>
                </c:pt>
                <c:pt idx="7445">
                  <c:v>1042.912842</c:v>
                </c:pt>
                <c:pt idx="7446">
                  <c:v>981.00372300000004</c:v>
                </c:pt>
                <c:pt idx="7447">
                  <c:v>971.36730999999997</c:v>
                </c:pt>
                <c:pt idx="7448">
                  <c:v>995.03680399999996</c:v>
                </c:pt>
                <c:pt idx="7449">
                  <c:v>1084.8114009999999</c:v>
                </c:pt>
                <c:pt idx="7450">
                  <c:v>1042.1813959999999</c:v>
                </c:pt>
                <c:pt idx="7451">
                  <c:v>902.32751499999995</c:v>
                </c:pt>
                <c:pt idx="7452">
                  <c:v>1029.2531739999999</c:v>
                </c:pt>
                <c:pt idx="7453">
                  <c:v>1079.5002440000001</c:v>
                </c:pt>
                <c:pt idx="7454">
                  <c:v>1002.821411</c:v>
                </c:pt>
                <c:pt idx="7455">
                  <c:v>1022.604431</c:v>
                </c:pt>
                <c:pt idx="7456">
                  <c:v>889.87072799999999</c:v>
                </c:pt>
                <c:pt idx="7457">
                  <c:v>1039.8596190000001</c:v>
                </c:pt>
                <c:pt idx="7458">
                  <c:v>1083.8110349999999</c:v>
                </c:pt>
                <c:pt idx="7459">
                  <c:v>967.00457800000004</c:v>
                </c:pt>
                <c:pt idx="7460">
                  <c:v>1051.9589840000001</c:v>
                </c:pt>
                <c:pt idx="7461">
                  <c:v>1007.752991</c:v>
                </c:pt>
                <c:pt idx="7462">
                  <c:v>979.94580099999996</c:v>
                </c:pt>
                <c:pt idx="7463">
                  <c:v>1021.824036</c:v>
                </c:pt>
                <c:pt idx="7464">
                  <c:v>935.81585700000005</c:v>
                </c:pt>
                <c:pt idx="7465">
                  <c:v>1021.638184</c:v>
                </c:pt>
                <c:pt idx="7466">
                  <c:v>1166.9106449999999</c:v>
                </c:pt>
                <c:pt idx="7467">
                  <c:v>1063.031616</c:v>
                </c:pt>
                <c:pt idx="7468">
                  <c:v>1050.020996</c:v>
                </c:pt>
                <c:pt idx="7469">
                  <c:v>948.48614499999996</c:v>
                </c:pt>
                <c:pt idx="7470">
                  <c:v>1067.408203</c:v>
                </c:pt>
                <c:pt idx="7471">
                  <c:v>1022.971191</c:v>
                </c:pt>
                <c:pt idx="7472">
                  <c:v>1160.932129</c:v>
                </c:pt>
                <c:pt idx="7473">
                  <c:v>1011.14679</c:v>
                </c:pt>
                <c:pt idx="7474">
                  <c:v>1091.517212</c:v>
                </c:pt>
                <c:pt idx="7475">
                  <c:v>998.37933299999997</c:v>
                </c:pt>
                <c:pt idx="7476">
                  <c:v>973.44781499999999</c:v>
                </c:pt>
                <c:pt idx="7477">
                  <c:v>859.02062999999998</c:v>
                </c:pt>
                <c:pt idx="7478">
                  <c:v>927.33099400000003</c:v>
                </c:pt>
                <c:pt idx="7479">
                  <c:v>1012.037598</c:v>
                </c:pt>
                <c:pt idx="7480">
                  <c:v>1035.9533690000001</c:v>
                </c:pt>
                <c:pt idx="7481">
                  <c:v>909.92785600000002</c:v>
                </c:pt>
                <c:pt idx="7482">
                  <c:v>952.83471699999996</c:v>
                </c:pt>
                <c:pt idx="7483">
                  <c:v>990.12115500000004</c:v>
                </c:pt>
                <c:pt idx="7484">
                  <c:v>1130.3256839999999</c:v>
                </c:pt>
                <c:pt idx="7485">
                  <c:v>992.33660899999995</c:v>
                </c:pt>
                <c:pt idx="7486">
                  <c:v>941.00128199999995</c:v>
                </c:pt>
                <c:pt idx="7487">
                  <c:v>941.28070100000002</c:v>
                </c:pt>
                <c:pt idx="7488">
                  <c:v>962.76733400000001</c:v>
                </c:pt>
                <c:pt idx="7489">
                  <c:v>957.42211899999995</c:v>
                </c:pt>
                <c:pt idx="7490">
                  <c:v>986.49853499999995</c:v>
                </c:pt>
                <c:pt idx="7491">
                  <c:v>997.59112500000003</c:v>
                </c:pt>
                <c:pt idx="7492">
                  <c:v>1024.576904</c:v>
                </c:pt>
                <c:pt idx="7493">
                  <c:v>1064.9136960000001</c:v>
                </c:pt>
                <c:pt idx="7494">
                  <c:v>1041.793091</c:v>
                </c:pt>
                <c:pt idx="7495">
                  <c:v>1022.601807</c:v>
                </c:pt>
                <c:pt idx="7496">
                  <c:v>992.37097200000005</c:v>
                </c:pt>
                <c:pt idx="7497">
                  <c:v>1058.8382570000001</c:v>
                </c:pt>
                <c:pt idx="7498">
                  <c:v>959.92071499999997</c:v>
                </c:pt>
                <c:pt idx="7499">
                  <c:v>985.13403300000004</c:v>
                </c:pt>
                <c:pt idx="7500">
                  <c:v>1014.662598</c:v>
                </c:pt>
                <c:pt idx="7501">
                  <c:v>976.06396500000005</c:v>
                </c:pt>
                <c:pt idx="7502">
                  <c:v>946.78369099999998</c:v>
                </c:pt>
                <c:pt idx="7503">
                  <c:v>876.26623500000005</c:v>
                </c:pt>
                <c:pt idx="7504">
                  <c:v>942.49127199999998</c:v>
                </c:pt>
                <c:pt idx="7505">
                  <c:v>970.301331</c:v>
                </c:pt>
                <c:pt idx="7506">
                  <c:v>1069.4663089999999</c:v>
                </c:pt>
                <c:pt idx="7507">
                  <c:v>932.73828100000003</c:v>
                </c:pt>
                <c:pt idx="7508">
                  <c:v>971.305115</c:v>
                </c:pt>
                <c:pt idx="7509">
                  <c:v>1020.643066</c:v>
                </c:pt>
                <c:pt idx="7510">
                  <c:v>961.91216999999995</c:v>
                </c:pt>
                <c:pt idx="7511">
                  <c:v>986.53955099999996</c:v>
                </c:pt>
                <c:pt idx="7512">
                  <c:v>906.16601600000001</c:v>
                </c:pt>
                <c:pt idx="7513">
                  <c:v>1039.37915</c:v>
                </c:pt>
                <c:pt idx="7514">
                  <c:v>1039.616211</c:v>
                </c:pt>
                <c:pt idx="7515">
                  <c:v>964.41949499999998</c:v>
                </c:pt>
                <c:pt idx="7516">
                  <c:v>1022.5529790000001</c:v>
                </c:pt>
                <c:pt idx="7517">
                  <c:v>1145.4613039999999</c:v>
                </c:pt>
                <c:pt idx="7518">
                  <c:v>1033.736206</c:v>
                </c:pt>
                <c:pt idx="7519">
                  <c:v>996.67944299999999</c:v>
                </c:pt>
                <c:pt idx="7520">
                  <c:v>1143.2664789999999</c:v>
                </c:pt>
                <c:pt idx="7521">
                  <c:v>1016.2706910000001</c:v>
                </c:pt>
                <c:pt idx="7522">
                  <c:v>1079.1130370000001</c:v>
                </c:pt>
                <c:pt idx="7523">
                  <c:v>1017.068848</c:v>
                </c:pt>
                <c:pt idx="7524">
                  <c:v>984.92877199999998</c:v>
                </c:pt>
                <c:pt idx="7525">
                  <c:v>1095.128418</c:v>
                </c:pt>
                <c:pt idx="7526">
                  <c:v>990.56957999999997</c:v>
                </c:pt>
                <c:pt idx="7527">
                  <c:v>1036.0916749999999</c:v>
                </c:pt>
                <c:pt idx="7528">
                  <c:v>1044.570068</c:v>
                </c:pt>
                <c:pt idx="7529">
                  <c:v>974.01159700000005</c:v>
                </c:pt>
                <c:pt idx="7530">
                  <c:v>994.64953600000001</c:v>
                </c:pt>
                <c:pt idx="7531">
                  <c:v>1058.1210940000001</c:v>
                </c:pt>
                <c:pt idx="7532">
                  <c:v>848.31640600000003</c:v>
                </c:pt>
                <c:pt idx="7533">
                  <c:v>934.91583300000002</c:v>
                </c:pt>
                <c:pt idx="7534">
                  <c:v>956.50573699999995</c:v>
                </c:pt>
                <c:pt idx="7535">
                  <c:v>1014.5758060000001</c:v>
                </c:pt>
                <c:pt idx="7536">
                  <c:v>1040.075439</c:v>
                </c:pt>
                <c:pt idx="7537">
                  <c:v>1062.6240230000001</c:v>
                </c:pt>
                <c:pt idx="7538">
                  <c:v>1010.154114</c:v>
                </c:pt>
                <c:pt idx="7539">
                  <c:v>927.51593000000003</c:v>
                </c:pt>
                <c:pt idx="7540">
                  <c:v>1127.364624</c:v>
                </c:pt>
                <c:pt idx="7541">
                  <c:v>1072.2060550000001</c:v>
                </c:pt>
                <c:pt idx="7542">
                  <c:v>964.86334199999999</c:v>
                </c:pt>
                <c:pt idx="7543">
                  <c:v>945.82080099999996</c:v>
                </c:pt>
                <c:pt idx="7544">
                  <c:v>960.37957800000004</c:v>
                </c:pt>
                <c:pt idx="7545">
                  <c:v>952.068848</c:v>
                </c:pt>
                <c:pt idx="7546">
                  <c:v>924.00817900000004</c:v>
                </c:pt>
                <c:pt idx="7547">
                  <c:v>1098.5848390000001</c:v>
                </c:pt>
                <c:pt idx="7548">
                  <c:v>1042.253052</c:v>
                </c:pt>
                <c:pt idx="7549">
                  <c:v>1046.7132570000001</c:v>
                </c:pt>
                <c:pt idx="7550">
                  <c:v>867.65936299999998</c:v>
                </c:pt>
                <c:pt idx="7551">
                  <c:v>1022.286377</c:v>
                </c:pt>
                <c:pt idx="7552">
                  <c:v>1140.940918</c:v>
                </c:pt>
                <c:pt idx="7553">
                  <c:v>1162.522095</c:v>
                </c:pt>
                <c:pt idx="7554">
                  <c:v>980.676331</c:v>
                </c:pt>
                <c:pt idx="7555">
                  <c:v>914.37243699999999</c:v>
                </c:pt>
                <c:pt idx="7556">
                  <c:v>955.821777</c:v>
                </c:pt>
                <c:pt idx="7557">
                  <c:v>999.32476799999995</c:v>
                </c:pt>
                <c:pt idx="7558">
                  <c:v>1040.2666019999999</c:v>
                </c:pt>
                <c:pt idx="7559">
                  <c:v>1089.2973629999999</c:v>
                </c:pt>
                <c:pt idx="7560">
                  <c:v>982.81420900000001</c:v>
                </c:pt>
                <c:pt idx="7561">
                  <c:v>945.49230999999997</c:v>
                </c:pt>
                <c:pt idx="7562">
                  <c:v>981.97760000000005</c:v>
                </c:pt>
                <c:pt idx="7563">
                  <c:v>1029.440918</c:v>
                </c:pt>
                <c:pt idx="7564">
                  <c:v>946.26324499999998</c:v>
                </c:pt>
                <c:pt idx="7565">
                  <c:v>922.68322799999999</c:v>
                </c:pt>
                <c:pt idx="7566">
                  <c:v>985.00988800000005</c:v>
                </c:pt>
                <c:pt idx="7567">
                  <c:v>1027.8157960000001</c:v>
                </c:pt>
                <c:pt idx="7568">
                  <c:v>939.85003700000004</c:v>
                </c:pt>
                <c:pt idx="7569">
                  <c:v>975.28076199999998</c:v>
                </c:pt>
                <c:pt idx="7570">
                  <c:v>1027.159668</c:v>
                </c:pt>
                <c:pt idx="7571">
                  <c:v>1012.6868899999999</c:v>
                </c:pt>
                <c:pt idx="7572">
                  <c:v>952.37951699999996</c:v>
                </c:pt>
                <c:pt idx="7573">
                  <c:v>1043.0795900000001</c:v>
                </c:pt>
                <c:pt idx="7574">
                  <c:v>958.93823199999997</c:v>
                </c:pt>
                <c:pt idx="7575">
                  <c:v>993.933716</c:v>
                </c:pt>
                <c:pt idx="7576">
                  <c:v>1109.213135</c:v>
                </c:pt>
                <c:pt idx="7577">
                  <c:v>1102.093018</c:v>
                </c:pt>
                <c:pt idx="7578">
                  <c:v>1030.0054929999999</c:v>
                </c:pt>
                <c:pt idx="7579">
                  <c:v>1039.799438</c:v>
                </c:pt>
                <c:pt idx="7580">
                  <c:v>1045.5355219999999</c:v>
                </c:pt>
                <c:pt idx="7581">
                  <c:v>1078.4688719999999</c:v>
                </c:pt>
                <c:pt idx="7582">
                  <c:v>1075.9289550000001</c:v>
                </c:pt>
                <c:pt idx="7583">
                  <c:v>978.09857199999999</c:v>
                </c:pt>
                <c:pt idx="7584">
                  <c:v>1066.7855219999999</c:v>
                </c:pt>
                <c:pt idx="7585">
                  <c:v>1152.720337</c:v>
                </c:pt>
                <c:pt idx="7586">
                  <c:v>1074.293823</c:v>
                </c:pt>
                <c:pt idx="7587">
                  <c:v>1136.376953</c:v>
                </c:pt>
                <c:pt idx="7588">
                  <c:v>1060.509033</c:v>
                </c:pt>
                <c:pt idx="7589">
                  <c:v>955.50677499999995</c:v>
                </c:pt>
                <c:pt idx="7590">
                  <c:v>993.93603499999995</c:v>
                </c:pt>
                <c:pt idx="7591">
                  <c:v>1061.5660399999999</c:v>
                </c:pt>
                <c:pt idx="7592">
                  <c:v>990.14874299999997</c:v>
                </c:pt>
                <c:pt idx="7593">
                  <c:v>916.161743</c:v>
                </c:pt>
                <c:pt idx="7594">
                  <c:v>1110.784668</c:v>
                </c:pt>
                <c:pt idx="7595">
                  <c:v>1076.149048</c:v>
                </c:pt>
                <c:pt idx="7596">
                  <c:v>1031.786987</c:v>
                </c:pt>
                <c:pt idx="7597">
                  <c:v>950.04351799999995</c:v>
                </c:pt>
                <c:pt idx="7598">
                  <c:v>956.92382799999996</c:v>
                </c:pt>
                <c:pt idx="7599">
                  <c:v>1031.7933350000001</c:v>
                </c:pt>
                <c:pt idx="7600">
                  <c:v>1138.6136469999999</c:v>
                </c:pt>
                <c:pt idx="7601">
                  <c:v>1080.1754149999999</c:v>
                </c:pt>
                <c:pt idx="7602">
                  <c:v>1037.4841309999999</c:v>
                </c:pt>
                <c:pt idx="7603">
                  <c:v>944.31964100000005</c:v>
                </c:pt>
                <c:pt idx="7604">
                  <c:v>1035.0413820000001</c:v>
                </c:pt>
                <c:pt idx="7605">
                  <c:v>1029.164673</c:v>
                </c:pt>
                <c:pt idx="7606">
                  <c:v>1038.884888</c:v>
                </c:pt>
                <c:pt idx="7607">
                  <c:v>1035.559082</c:v>
                </c:pt>
                <c:pt idx="7608">
                  <c:v>1018.789246</c:v>
                </c:pt>
                <c:pt idx="7609">
                  <c:v>950.31890899999996</c:v>
                </c:pt>
                <c:pt idx="7610">
                  <c:v>1060.8632809999999</c:v>
                </c:pt>
                <c:pt idx="7611">
                  <c:v>1005.66626</c:v>
                </c:pt>
                <c:pt idx="7612">
                  <c:v>1017.510254</c:v>
                </c:pt>
                <c:pt idx="7613">
                  <c:v>1035.515259</c:v>
                </c:pt>
                <c:pt idx="7614">
                  <c:v>1139.0505370000001</c:v>
                </c:pt>
                <c:pt idx="7615">
                  <c:v>1108.2802730000001</c:v>
                </c:pt>
                <c:pt idx="7616">
                  <c:v>1058.3081050000001</c:v>
                </c:pt>
                <c:pt idx="7617">
                  <c:v>996.65576199999998</c:v>
                </c:pt>
                <c:pt idx="7618">
                  <c:v>1077.046509</c:v>
                </c:pt>
                <c:pt idx="7619">
                  <c:v>1206.962524</c:v>
                </c:pt>
                <c:pt idx="7620">
                  <c:v>1150.1511230000001</c:v>
                </c:pt>
                <c:pt idx="7621">
                  <c:v>1085.4060059999999</c:v>
                </c:pt>
                <c:pt idx="7622">
                  <c:v>960.053223</c:v>
                </c:pt>
                <c:pt idx="7623">
                  <c:v>1065.966919</c:v>
                </c:pt>
                <c:pt idx="7624">
                  <c:v>1015.057312</c:v>
                </c:pt>
                <c:pt idx="7625">
                  <c:v>975.80334500000004</c:v>
                </c:pt>
                <c:pt idx="7626">
                  <c:v>1096.5063479999999</c:v>
                </c:pt>
                <c:pt idx="7627">
                  <c:v>1012.065979</c:v>
                </c:pt>
                <c:pt idx="7628">
                  <c:v>1123.6998289999999</c:v>
                </c:pt>
                <c:pt idx="7629">
                  <c:v>1007.216736</c:v>
                </c:pt>
                <c:pt idx="7630">
                  <c:v>1130.7025149999999</c:v>
                </c:pt>
                <c:pt idx="7631">
                  <c:v>961.55029300000001</c:v>
                </c:pt>
                <c:pt idx="7632">
                  <c:v>933.66790800000001</c:v>
                </c:pt>
                <c:pt idx="7633">
                  <c:v>981.97619599999996</c:v>
                </c:pt>
                <c:pt idx="7634">
                  <c:v>905.27252199999998</c:v>
                </c:pt>
                <c:pt idx="7635">
                  <c:v>1005.590637</c:v>
                </c:pt>
                <c:pt idx="7636">
                  <c:v>1073.138794</c:v>
                </c:pt>
                <c:pt idx="7637">
                  <c:v>1066.4766850000001</c:v>
                </c:pt>
                <c:pt idx="7638">
                  <c:v>1071.47876</c:v>
                </c:pt>
                <c:pt idx="7639">
                  <c:v>941.13763400000005</c:v>
                </c:pt>
                <c:pt idx="7640">
                  <c:v>900.28656000000001</c:v>
                </c:pt>
                <c:pt idx="7641">
                  <c:v>1024.9343260000001</c:v>
                </c:pt>
                <c:pt idx="7642">
                  <c:v>1069.6427000000001</c:v>
                </c:pt>
                <c:pt idx="7643">
                  <c:v>1076.6051030000001</c:v>
                </c:pt>
                <c:pt idx="7644">
                  <c:v>961.63757299999997</c:v>
                </c:pt>
                <c:pt idx="7645">
                  <c:v>978.99243200000001</c:v>
                </c:pt>
                <c:pt idx="7646">
                  <c:v>1066.994629</c:v>
                </c:pt>
                <c:pt idx="7647">
                  <c:v>988.96978799999999</c:v>
                </c:pt>
                <c:pt idx="7648">
                  <c:v>1025.8538820000001</c:v>
                </c:pt>
                <c:pt idx="7649">
                  <c:v>1041.366211</c:v>
                </c:pt>
                <c:pt idx="7650">
                  <c:v>1062.5836179999999</c:v>
                </c:pt>
                <c:pt idx="7651">
                  <c:v>1060.2576899999999</c:v>
                </c:pt>
                <c:pt idx="7652">
                  <c:v>1131.0579829999999</c:v>
                </c:pt>
                <c:pt idx="7653">
                  <c:v>1013.118408</c:v>
                </c:pt>
                <c:pt idx="7654">
                  <c:v>943.01586899999995</c:v>
                </c:pt>
                <c:pt idx="7655">
                  <c:v>924.47113000000002</c:v>
                </c:pt>
                <c:pt idx="7656">
                  <c:v>992.25799600000005</c:v>
                </c:pt>
                <c:pt idx="7657">
                  <c:v>981.024719</c:v>
                </c:pt>
                <c:pt idx="7658">
                  <c:v>1005.788269</c:v>
                </c:pt>
                <c:pt idx="7659">
                  <c:v>992.31127900000001</c:v>
                </c:pt>
                <c:pt idx="7660">
                  <c:v>958.984375</c:v>
                </c:pt>
                <c:pt idx="7661">
                  <c:v>1055.3041989999999</c:v>
                </c:pt>
                <c:pt idx="7662">
                  <c:v>1044.2432859999999</c:v>
                </c:pt>
                <c:pt idx="7663">
                  <c:v>975.62127699999996</c:v>
                </c:pt>
                <c:pt idx="7664">
                  <c:v>968.270264</c:v>
                </c:pt>
                <c:pt idx="7665">
                  <c:v>1040.8294679999999</c:v>
                </c:pt>
                <c:pt idx="7666">
                  <c:v>962.20306400000004</c:v>
                </c:pt>
                <c:pt idx="7667">
                  <c:v>1004.907104</c:v>
                </c:pt>
                <c:pt idx="7668">
                  <c:v>1148.618774</c:v>
                </c:pt>
                <c:pt idx="7669">
                  <c:v>1142.0272219999999</c:v>
                </c:pt>
                <c:pt idx="7670">
                  <c:v>1068.8292240000001</c:v>
                </c:pt>
                <c:pt idx="7671">
                  <c:v>1001.830261</c:v>
                </c:pt>
                <c:pt idx="7672">
                  <c:v>995.71215800000004</c:v>
                </c:pt>
                <c:pt idx="7673">
                  <c:v>1038.470703</c:v>
                </c:pt>
                <c:pt idx="7674">
                  <c:v>983.64117399999998</c:v>
                </c:pt>
                <c:pt idx="7675">
                  <c:v>912.63476600000001</c:v>
                </c:pt>
                <c:pt idx="7676">
                  <c:v>1108.507202</c:v>
                </c:pt>
                <c:pt idx="7677">
                  <c:v>1098.155518</c:v>
                </c:pt>
                <c:pt idx="7678">
                  <c:v>1197.8916019999999</c:v>
                </c:pt>
                <c:pt idx="7679">
                  <c:v>1170.4250489999999</c:v>
                </c:pt>
                <c:pt idx="7680">
                  <c:v>1032.85022</c:v>
                </c:pt>
                <c:pt idx="7681">
                  <c:v>1011.054871</c:v>
                </c:pt>
                <c:pt idx="7682">
                  <c:v>946.65625</c:v>
                </c:pt>
                <c:pt idx="7683">
                  <c:v>983.59918200000004</c:v>
                </c:pt>
                <c:pt idx="7684">
                  <c:v>1004.865906</c:v>
                </c:pt>
                <c:pt idx="7685">
                  <c:v>870.03808600000002</c:v>
                </c:pt>
                <c:pt idx="7686">
                  <c:v>956.57598900000005</c:v>
                </c:pt>
                <c:pt idx="7687">
                  <c:v>924.10858199999996</c:v>
                </c:pt>
                <c:pt idx="7688">
                  <c:v>1025.3149410000001</c:v>
                </c:pt>
                <c:pt idx="7689">
                  <c:v>924.83422900000005</c:v>
                </c:pt>
                <c:pt idx="7690">
                  <c:v>961.39392099999998</c:v>
                </c:pt>
                <c:pt idx="7691">
                  <c:v>1044.5570070000001</c:v>
                </c:pt>
                <c:pt idx="7692">
                  <c:v>937.95892300000003</c:v>
                </c:pt>
                <c:pt idx="7693">
                  <c:v>929.96502699999996</c:v>
                </c:pt>
                <c:pt idx="7694">
                  <c:v>849.76208499999996</c:v>
                </c:pt>
                <c:pt idx="7695">
                  <c:v>884.95330799999999</c:v>
                </c:pt>
                <c:pt idx="7696">
                  <c:v>964.73388699999998</c:v>
                </c:pt>
                <c:pt idx="7697">
                  <c:v>1020.859131</c:v>
                </c:pt>
                <c:pt idx="7698">
                  <c:v>1127.5635990000001</c:v>
                </c:pt>
                <c:pt idx="7699">
                  <c:v>1091.2857670000001</c:v>
                </c:pt>
                <c:pt idx="7700">
                  <c:v>975.26953100000003</c:v>
                </c:pt>
                <c:pt idx="7701">
                  <c:v>1039.2254640000001</c:v>
                </c:pt>
                <c:pt idx="7702">
                  <c:v>1097.174438</c:v>
                </c:pt>
                <c:pt idx="7703">
                  <c:v>1003.331848</c:v>
                </c:pt>
                <c:pt idx="7704">
                  <c:v>1006.1015619999999</c:v>
                </c:pt>
                <c:pt idx="7705">
                  <c:v>975.28228799999999</c:v>
                </c:pt>
                <c:pt idx="7706">
                  <c:v>970.17327899999998</c:v>
                </c:pt>
                <c:pt idx="7707">
                  <c:v>941.47863800000005</c:v>
                </c:pt>
                <c:pt idx="7708">
                  <c:v>1055.975952</c:v>
                </c:pt>
                <c:pt idx="7709">
                  <c:v>969.05914299999995</c:v>
                </c:pt>
                <c:pt idx="7710">
                  <c:v>1011.398254</c:v>
                </c:pt>
                <c:pt idx="7711">
                  <c:v>1002.924438</c:v>
                </c:pt>
                <c:pt idx="7712">
                  <c:v>947.43017599999996</c:v>
                </c:pt>
                <c:pt idx="7713">
                  <c:v>1076.9011230000001</c:v>
                </c:pt>
                <c:pt idx="7714">
                  <c:v>973.70764199999996</c:v>
                </c:pt>
                <c:pt idx="7715">
                  <c:v>1008.405701</c:v>
                </c:pt>
                <c:pt idx="7716">
                  <c:v>1031.3469239999999</c:v>
                </c:pt>
                <c:pt idx="7717">
                  <c:v>847.81085199999995</c:v>
                </c:pt>
                <c:pt idx="7718">
                  <c:v>1168.432251</c:v>
                </c:pt>
                <c:pt idx="7719">
                  <c:v>930.21557600000006</c:v>
                </c:pt>
                <c:pt idx="7720">
                  <c:v>996.78723100000002</c:v>
                </c:pt>
                <c:pt idx="7721">
                  <c:v>992.49176</c:v>
                </c:pt>
                <c:pt idx="7722">
                  <c:v>916.07592799999998</c:v>
                </c:pt>
                <c:pt idx="7723">
                  <c:v>1080.341919</c:v>
                </c:pt>
                <c:pt idx="7724">
                  <c:v>1038.4364009999999</c:v>
                </c:pt>
                <c:pt idx="7725">
                  <c:v>1031.864746</c:v>
                </c:pt>
                <c:pt idx="7726">
                  <c:v>1115.099365</c:v>
                </c:pt>
                <c:pt idx="7727">
                  <c:v>1019.248108</c:v>
                </c:pt>
                <c:pt idx="7728">
                  <c:v>1057.154297</c:v>
                </c:pt>
                <c:pt idx="7729">
                  <c:v>1012.1915279999999</c:v>
                </c:pt>
                <c:pt idx="7730">
                  <c:v>1083.9091800000001</c:v>
                </c:pt>
                <c:pt idx="7731">
                  <c:v>1098.5198969999999</c:v>
                </c:pt>
                <c:pt idx="7732">
                  <c:v>1034.0023189999999</c:v>
                </c:pt>
                <c:pt idx="7733">
                  <c:v>1050.0354</c:v>
                </c:pt>
                <c:pt idx="7734">
                  <c:v>1026.644775</c:v>
                </c:pt>
                <c:pt idx="7735">
                  <c:v>1107.1148679999999</c:v>
                </c:pt>
                <c:pt idx="7736">
                  <c:v>1126.090942</c:v>
                </c:pt>
                <c:pt idx="7737">
                  <c:v>1002.709167</c:v>
                </c:pt>
                <c:pt idx="7738">
                  <c:v>924.12396200000001</c:v>
                </c:pt>
                <c:pt idx="7739">
                  <c:v>1069.7136230000001</c:v>
                </c:pt>
                <c:pt idx="7740">
                  <c:v>1001.10022</c:v>
                </c:pt>
                <c:pt idx="7741">
                  <c:v>1047.540649</c:v>
                </c:pt>
                <c:pt idx="7742">
                  <c:v>1072.9288329999999</c:v>
                </c:pt>
                <c:pt idx="7743">
                  <c:v>1012.318298</c:v>
                </c:pt>
                <c:pt idx="7744">
                  <c:v>845.79168700000002</c:v>
                </c:pt>
                <c:pt idx="7745">
                  <c:v>944.17517099999998</c:v>
                </c:pt>
                <c:pt idx="7746">
                  <c:v>894.43670699999996</c:v>
                </c:pt>
                <c:pt idx="7747">
                  <c:v>1085.4642329999999</c:v>
                </c:pt>
                <c:pt idx="7748">
                  <c:v>1050.238159</c:v>
                </c:pt>
                <c:pt idx="7749">
                  <c:v>1026.4422609999999</c:v>
                </c:pt>
                <c:pt idx="7750">
                  <c:v>902.80676300000005</c:v>
                </c:pt>
                <c:pt idx="7751">
                  <c:v>903.89593500000001</c:v>
                </c:pt>
                <c:pt idx="7752">
                  <c:v>906.42675799999995</c:v>
                </c:pt>
                <c:pt idx="7753">
                  <c:v>980.717896</c:v>
                </c:pt>
                <c:pt idx="7754">
                  <c:v>949.27783199999999</c:v>
                </c:pt>
                <c:pt idx="7755">
                  <c:v>1062.0164789999999</c:v>
                </c:pt>
                <c:pt idx="7756">
                  <c:v>1072.937866</c:v>
                </c:pt>
                <c:pt idx="7757">
                  <c:v>1088.130371</c:v>
                </c:pt>
                <c:pt idx="7758">
                  <c:v>981.050476</c:v>
                </c:pt>
                <c:pt idx="7759">
                  <c:v>1097.9696039999999</c:v>
                </c:pt>
                <c:pt idx="7760">
                  <c:v>1046.4730219999999</c:v>
                </c:pt>
                <c:pt idx="7761">
                  <c:v>1107.2092290000001</c:v>
                </c:pt>
                <c:pt idx="7762">
                  <c:v>981.386169</c:v>
                </c:pt>
                <c:pt idx="7763">
                  <c:v>1106.156616</c:v>
                </c:pt>
                <c:pt idx="7764">
                  <c:v>1077.3608400000001</c:v>
                </c:pt>
                <c:pt idx="7765">
                  <c:v>1069.865601</c:v>
                </c:pt>
                <c:pt idx="7766">
                  <c:v>1054.310913</c:v>
                </c:pt>
                <c:pt idx="7767">
                  <c:v>955.52374299999997</c:v>
                </c:pt>
                <c:pt idx="7768">
                  <c:v>1001.323486</c:v>
                </c:pt>
                <c:pt idx="7769">
                  <c:v>1008.5407709999999</c:v>
                </c:pt>
                <c:pt idx="7770">
                  <c:v>1108.584595</c:v>
                </c:pt>
                <c:pt idx="7771">
                  <c:v>955.168091</c:v>
                </c:pt>
                <c:pt idx="7772">
                  <c:v>1013.399658</c:v>
                </c:pt>
                <c:pt idx="7773">
                  <c:v>957.67804000000001</c:v>
                </c:pt>
                <c:pt idx="7774">
                  <c:v>1003.34137</c:v>
                </c:pt>
                <c:pt idx="7775">
                  <c:v>1043.2719729999999</c:v>
                </c:pt>
                <c:pt idx="7776">
                  <c:v>1037.346313</c:v>
                </c:pt>
                <c:pt idx="7777">
                  <c:v>1038.7658690000001</c:v>
                </c:pt>
                <c:pt idx="7778">
                  <c:v>1117.081177</c:v>
                </c:pt>
                <c:pt idx="7779">
                  <c:v>979.42413299999998</c:v>
                </c:pt>
                <c:pt idx="7780">
                  <c:v>968.19574</c:v>
                </c:pt>
                <c:pt idx="7781">
                  <c:v>958.92553699999996</c:v>
                </c:pt>
                <c:pt idx="7782">
                  <c:v>1207.818481</c:v>
                </c:pt>
                <c:pt idx="7783">
                  <c:v>909.399719</c:v>
                </c:pt>
                <c:pt idx="7784">
                  <c:v>1007.8424680000001</c:v>
                </c:pt>
                <c:pt idx="7785">
                  <c:v>960.66851799999995</c:v>
                </c:pt>
                <c:pt idx="7786">
                  <c:v>1147.4544679999999</c:v>
                </c:pt>
                <c:pt idx="7787">
                  <c:v>1065.4975589999999</c:v>
                </c:pt>
                <c:pt idx="7788">
                  <c:v>998.33367899999996</c:v>
                </c:pt>
                <c:pt idx="7789">
                  <c:v>927.36236599999995</c:v>
                </c:pt>
                <c:pt idx="7790">
                  <c:v>945.42449999999997</c:v>
                </c:pt>
                <c:pt idx="7791">
                  <c:v>1008.366394</c:v>
                </c:pt>
                <c:pt idx="7792">
                  <c:v>990.67047100000002</c:v>
                </c:pt>
                <c:pt idx="7793">
                  <c:v>1016.483337</c:v>
                </c:pt>
                <c:pt idx="7794">
                  <c:v>943.88055399999996</c:v>
                </c:pt>
                <c:pt idx="7795">
                  <c:v>1018.790161</c:v>
                </c:pt>
                <c:pt idx="7796">
                  <c:v>1078.8122559999999</c:v>
                </c:pt>
                <c:pt idx="7797">
                  <c:v>1112.4404300000001</c:v>
                </c:pt>
                <c:pt idx="7798">
                  <c:v>937.85974099999999</c:v>
                </c:pt>
                <c:pt idx="7799">
                  <c:v>892.82647699999995</c:v>
                </c:pt>
                <c:pt idx="7800">
                  <c:v>971.80273399999999</c:v>
                </c:pt>
                <c:pt idx="7801">
                  <c:v>971.72875999999997</c:v>
                </c:pt>
                <c:pt idx="7802">
                  <c:v>1032.489746</c:v>
                </c:pt>
                <c:pt idx="7803">
                  <c:v>1051.5115969999999</c:v>
                </c:pt>
                <c:pt idx="7804">
                  <c:v>969.465149</c:v>
                </c:pt>
                <c:pt idx="7805">
                  <c:v>997.28832999999997</c:v>
                </c:pt>
                <c:pt idx="7806">
                  <c:v>1035.7452390000001</c:v>
                </c:pt>
                <c:pt idx="7807">
                  <c:v>991.71435499999995</c:v>
                </c:pt>
                <c:pt idx="7808">
                  <c:v>1103.887939</c:v>
                </c:pt>
                <c:pt idx="7809">
                  <c:v>965.29455600000006</c:v>
                </c:pt>
                <c:pt idx="7810">
                  <c:v>889.21588099999997</c:v>
                </c:pt>
                <c:pt idx="7811">
                  <c:v>1003.35553</c:v>
                </c:pt>
                <c:pt idx="7812">
                  <c:v>922.37481700000001</c:v>
                </c:pt>
                <c:pt idx="7813">
                  <c:v>973.75964399999998</c:v>
                </c:pt>
                <c:pt idx="7814">
                  <c:v>940.77484100000004</c:v>
                </c:pt>
                <c:pt idx="7815">
                  <c:v>1032.8637699999999</c:v>
                </c:pt>
                <c:pt idx="7816">
                  <c:v>959.85266100000001</c:v>
                </c:pt>
                <c:pt idx="7817">
                  <c:v>872.14849900000002</c:v>
                </c:pt>
                <c:pt idx="7818">
                  <c:v>975.92437700000005</c:v>
                </c:pt>
                <c:pt idx="7819">
                  <c:v>974.00329599999998</c:v>
                </c:pt>
                <c:pt idx="7820">
                  <c:v>1004.453308</c:v>
                </c:pt>
                <c:pt idx="7821">
                  <c:v>962.19042999999999</c:v>
                </c:pt>
                <c:pt idx="7822">
                  <c:v>981.984375</c:v>
                </c:pt>
                <c:pt idx="7823">
                  <c:v>981.45819100000006</c:v>
                </c:pt>
                <c:pt idx="7824">
                  <c:v>1051.631836</c:v>
                </c:pt>
                <c:pt idx="7825">
                  <c:v>980.89434800000004</c:v>
                </c:pt>
                <c:pt idx="7826">
                  <c:v>926.56225600000005</c:v>
                </c:pt>
                <c:pt idx="7827">
                  <c:v>1025.2176509999999</c:v>
                </c:pt>
                <c:pt idx="7828">
                  <c:v>1079.896362</c:v>
                </c:pt>
                <c:pt idx="7829">
                  <c:v>987.76257299999997</c:v>
                </c:pt>
                <c:pt idx="7830">
                  <c:v>990.05432099999996</c:v>
                </c:pt>
                <c:pt idx="7831">
                  <c:v>1024.461182</c:v>
                </c:pt>
                <c:pt idx="7832">
                  <c:v>1047.1633300000001</c:v>
                </c:pt>
                <c:pt idx="7833">
                  <c:v>1069.4819339999999</c:v>
                </c:pt>
                <c:pt idx="7834">
                  <c:v>1153.2485349999999</c:v>
                </c:pt>
                <c:pt idx="7835">
                  <c:v>1144.3476559999999</c:v>
                </c:pt>
                <c:pt idx="7836">
                  <c:v>1048.341919</c:v>
                </c:pt>
                <c:pt idx="7837">
                  <c:v>1108.404297</c:v>
                </c:pt>
                <c:pt idx="7838">
                  <c:v>1048.0976559999999</c:v>
                </c:pt>
                <c:pt idx="7839">
                  <c:v>1045.6710210000001</c:v>
                </c:pt>
                <c:pt idx="7840">
                  <c:v>928.24462900000003</c:v>
                </c:pt>
                <c:pt idx="7841">
                  <c:v>1057.030029</c:v>
                </c:pt>
                <c:pt idx="7842">
                  <c:v>1025.178711</c:v>
                </c:pt>
                <c:pt idx="7843">
                  <c:v>1103.3592530000001</c:v>
                </c:pt>
                <c:pt idx="7844">
                  <c:v>936.046875</c:v>
                </c:pt>
                <c:pt idx="7845">
                  <c:v>1018.013</c:v>
                </c:pt>
                <c:pt idx="7846">
                  <c:v>947.36981200000002</c:v>
                </c:pt>
                <c:pt idx="7847">
                  <c:v>1031.016357</c:v>
                </c:pt>
                <c:pt idx="7848">
                  <c:v>944.98858600000005</c:v>
                </c:pt>
                <c:pt idx="7849">
                  <c:v>942.27374299999997</c:v>
                </c:pt>
                <c:pt idx="7850">
                  <c:v>1044.240356</c:v>
                </c:pt>
                <c:pt idx="7851">
                  <c:v>1152.7335210000001</c:v>
                </c:pt>
                <c:pt idx="7852">
                  <c:v>965.29394500000001</c:v>
                </c:pt>
                <c:pt idx="7853">
                  <c:v>1010.500244</c:v>
                </c:pt>
                <c:pt idx="7854">
                  <c:v>1074.899048</c:v>
                </c:pt>
                <c:pt idx="7855">
                  <c:v>1090.25415</c:v>
                </c:pt>
                <c:pt idx="7856">
                  <c:v>1019.388428</c:v>
                </c:pt>
                <c:pt idx="7857">
                  <c:v>1140.9586179999999</c:v>
                </c:pt>
                <c:pt idx="7858">
                  <c:v>1073.518677</c:v>
                </c:pt>
                <c:pt idx="7859">
                  <c:v>1129.708496</c:v>
                </c:pt>
                <c:pt idx="7860">
                  <c:v>992.65020800000002</c:v>
                </c:pt>
                <c:pt idx="7861">
                  <c:v>997.80139199999996</c:v>
                </c:pt>
                <c:pt idx="7862">
                  <c:v>987.34851100000003</c:v>
                </c:pt>
                <c:pt idx="7863">
                  <c:v>956.96655299999998</c:v>
                </c:pt>
                <c:pt idx="7864">
                  <c:v>851.55041500000004</c:v>
                </c:pt>
                <c:pt idx="7865">
                  <c:v>955.80304000000001</c:v>
                </c:pt>
                <c:pt idx="7866">
                  <c:v>1032.5848390000001</c:v>
                </c:pt>
                <c:pt idx="7867">
                  <c:v>907.02429199999995</c:v>
                </c:pt>
                <c:pt idx="7868">
                  <c:v>922.25292999999999</c:v>
                </c:pt>
                <c:pt idx="7869">
                  <c:v>1030.3123780000001</c:v>
                </c:pt>
                <c:pt idx="7870">
                  <c:v>961.42773399999999</c:v>
                </c:pt>
                <c:pt idx="7871">
                  <c:v>1092.1511230000001</c:v>
                </c:pt>
                <c:pt idx="7872">
                  <c:v>1005.0667110000001</c:v>
                </c:pt>
                <c:pt idx="7873">
                  <c:v>1045.863525</c:v>
                </c:pt>
                <c:pt idx="7874">
                  <c:v>980.26409899999999</c:v>
                </c:pt>
                <c:pt idx="7875">
                  <c:v>1007.983215</c:v>
                </c:pt>
                <c:pt idx="7876">
                  <c:v>1013.188477</c:v>
                </c:pt>
                <c:pt idx="7877">
                  <c:v>1017.648926</c:v>
                </c:pt>
                <c:pt idx="7878">
                  <c:v>1018.641663</c:v>
                </c:pt>
                <c:pt idx="7879">
                  <c:v>931.24298099999999</c:v>
                </c:pt>
                <c:pt idx="7880">
                  <c:v>949.56231700000001</c:v>
                </c:pt>
                <c:pt idx="7881">
                  <c:v>1001.7696529999999</c:v>
                </c:pt>
                <c:pt idx="7882">
                  <c:v>836.092896</c:v>
                </c:pt>
                <c:pt idx="7883">
                  <c:v>1098.019043</c:v>
                </c:pt>
                <c:pt idx="7884">
                  <c:v>956.63031000000001</c:v>
                </c:pt>
                <c:pt idx="7885">
                  <c:v>906.91766399999995</c:v>
                </c:pt>
                <c:pt idx="7886">
                  <c:v>851.50585899999999</c:v>
                </c:pt>
                <c:pt idx="7887">
                  <c:v>829.56103499999995</c:v>
                </c:pt>
                <c:pt idx="7888">
                  <c:v>1001.9748540000001</c:v>
                </c:pt>
                <c:pt idx="7889">
                  <c:v>994.92156999999997</c:v>
                </c:pt>
                <c:pt idx="7890">
                  <c:v>827.63958700000001</c:v>
                </c:pt>
                <c:pt idx="7891">
                  <c:v>1040.4617920000001</c:v>
                </c:pt>
                <c:pt idx="7892">
                  <c:v>1007.521179</c:v>
                </c:pt>
                <c:pt idx="7893">
                  <c:v>1057.683716</c:v>
                </c:pt>
                <c:pt idx="7894">
                  <c:v>1003.1199339999999</c:v>
                </c:pt>
                <c:pt idx="7895">
                  <c:v>868.955872</c:v>
                </c:pt>
                <c:pt idx="7896">
                  <c:v>1026.5742190000001</c:v>
                </c:pt>
                <c:pt idx="7897">
                  <c:v>1014.503296</c:v>
                </c:pt>
                <c:pt idx="7898">
                  <c:v>1067.677246</c:v>
                </c:pt>
                <c:pt idx="7899">
                  <c:v>979.725281</c:v>
                </c:pt>
                <c:pt idx="7900">
                  <c:v>927.09887700000002</c:v>
                </c:pt>
                <c:pt idx="7901">
                  <c:v>1010.5335690000001</c:v>
                </c:pt>
                <c:pt idx="7902">
                  <c:v>980.31298800000002</c:v>
                </c:pt>
                <c:pt idx="7903">
                  <c:v>981.45593299999996</c:v>
                </c:pt>
                <c:pt idx="7904">
                  <c:v>908.56127900000001</c:v>
                </c:pt>
                <c:pt idx="7905">
                  <c:v>951.26251200000002</c:v>
                </c:pt>
                <c:pt idx="7906">
                  <c:v>907.964294</c:v>
                </c:pt>
                <c:pt idx="7907">
                  <c:v>1009.045715</c:v>
                </c:pt>
                <c:pt idx="7908">
                  <c:v>914.323669</c:v>
                </c:pt>
                <c:pt idx="7909">
                  <c:v>999.66479500000003</c:v>
                </c:pt>
                <c:pt idx="7910">
                  <c:v>992.17224099999999</c:v>
                </c:pt>
                <c:pt idx="7911">
                  <c:v>1095.6910399999999</c:v>
                </c:pt>
                <c:pt idx="7912">
                  <c:v>920.23821999999996</c:v>
                </c:pt>
                <c:pt idx="7913">
                  <c:v>937.40441899999996</c:v>
                </c:pt>
                <c:pt idx="7914">
                  <c:v>1013.851624</c:v>
                </c:pt>
                <c:pt idx="7915">
                  <c:v>999.86413600000003</c:v>
                </c:pt>
                <c:pt idx="7916">
                  <c:v>952.619507</c:v>
                </c:pt>
                <c:pt idx="7917">
                  <c:v>933.69525099999998</c:v>
                </c:pt>
                <c:pt idx="7918">
                  <c:v>1030.1530760000001</c:v>
                </c:pt>
                <c:pt idx="7919">
                  <c:v>944.83019999999999</c:v>
                </c:pt>
                <c:pt idx="7920">
                  <c:v>985.142517</c:v>
                </c:pt>
                <c:pt idx="7921">
                  <c:v>937.51538100000005</c:v>
                </c:pt>
                <c:pt idx="7922">
                  <c:v>990.40948500000002</c:v>
                </c:pt>
                <c:pt idx="7923">
                  <c:v>1089.113525</c:v>
                </c:pt>
                <c:pt idx="7924">
                  <c:v>1058.4880370000001</c:v>
                </c:pt>
                <c:pt idx="7925">
                  <c:v>884.21594200000004</c:v>
                </c:pt>
                <c:pt idx="7926">
                  <c:v>889.60516399999995</c:v>
                </c:pt>
                <c:pt idx="7927">
                  <c:v>934.61718699999994</c:v>
                </c:pt>
                <c:pt idx="7928">
                  <c:v>1081.7978519999999</c:v>
                </c:pt>
                <c:pt idx="7929">
                  <c:v>1063.807129</c:v>
                </c:pt>
                <c:pt idx="7930">
                  <c:v>1076.1435550000001</c:v>
                </c:pt>
                <c:pt idx="7931">
                  <c:v>993.01635699999997</c:v>
                </c:pt>
                <c:pt idx="7932">
                  <c:v>1028.720581</c:v>
                </c:pt>
                <c:pt idx="7933">
                  <c:v>1003.051575</c:v>
                </c:pt>
                <c:pt idx="7934">
                  <c:v>1015.119507</c:v>
                </c:pt>
                <c:pt idx="7935">
                  <c:v>1018.158447</c:v>
                </c:pt>
                <c:pt idx="7936">
                  <c:v>1069.16687</c:v>
                </c:pt>
                <c:pt idx="7937">
                  <c:v>1135.938721</c:v>
                </c:pt>
                <c:pt idx="7938">
                  <c:v>972.42987100000005</c:v>
                </c:pt>
                <c:pt idx="7939">
                  <c:v>919.727844</c:v>
                </c:pt>
                <c:pt idx="7940">
                  <c:v>991.14892599999996</c:v>
                </c:pt>
                <c:pt idx="7941">
                  <c:v>962.32379200000003</c:v>
                </c:pt>
                <c:pt idx="7942">
                  <c:v>973.08673099999999</c:v>
                </c:pt>
                <c:pt idx="7943">
                  <c:v>1011.05835</c:v>
                </c:pt>
                <c:pt idx="7944">
                  <c:v>1052.703125</c:v>
                </c:pt>
                <c:pt idx="7945">
                  <c:v>1081.782471</c:v>
                </c:pt>
                <c:pt idx="7946">
                  <c:v>914.08770800000002</c:v>
                </c:pt>
                <c:pt idx="7947">
                  <c:v>971.79760699999997</c:v>
                </c:pt>
                <c:pt idx="7948">
                  <c:v>990.591858</c:v>
                </c:pt>
                <c:pt idx="7949">
                  <c:v>1111.0097659999999</c:v>
                </c:pt>
                <c:pt idx="7950">
                  <c:v>921.16381799999999</c:v>
                </c:pt>
                <c:pt idx="7951">
                  <c:v>1137.2977289999999</c:v>
                </c:pt>
                <c:pt idx="7952">
                  <c:v>1053.2204589999999</c:v>
                </c:pt>
                <c:pt idx="7953">
                  <c:v>1016.313354</c:v>
                </c:pt>
                <c:pt idx="7954">
                  <c:v>1081.2624510000001</c:v>
                </c:pt>
                <c:pt idx="7955">
                  <c:v>1042.266846</c:v>
                </c:pt>
                <c:pt idx="7956">
                  <c:v>1051.8636469999999</c:v>
                </c:pt>
                <c:pt idx="7957">
                  <c:v>909.95477300000005</c:v>
                </c:pt>
                <c:pt idx="7958">
                  <c:v>978.31469700000002</c:v>
                </c:pt>
                <c:pt idx="7959">
                  <c:v>1088.0722659999999</c:v>
                </c:pt>
                <c:pt idx="7960">
                  <c:v>933.49591099999998</c:v>
                </c:pt>
                <c:pt idx="7961">
                  <c:v>984.30194100000006</c:v>
                </c:pt>
                <c:pt idx="7962">
                  <c:v>1030.9639890000001</c:v>
                </c:pt>
                <c:pt idx="7963">
                  <c:v>941.82592799999998</c:v>
                </c:pt>
                <c:pt idx="7964">
                  <c:v>1014.99646</c:v>
                </c:pt>
                <c:pt idx="7965">
                  <c:v>1034.755737</c:v>
                </c:pt>
                <c:pt idx="7966">
                  <c:v>1023.508057</c:v>
                </c:pt>
                <c:pt idx="7967">
                  <c:v>1172.0980219999999</c:v>
                </c:pt>
                <c:pt idx="7968">
                  <c:v>1162.350342</c:v>
                </c:pt>
                <c:pt idx="7969">
                  <c:v>991.94805899999994</c:v>
                </c:pt>
                <c:pt idx="7970">
                  <c:v>1069.462524</c:v>
                </c:pt>
                <c:pt idx="7971">
                  <c:v>1069.2285159999999</c:v>
                </c:pt>
                <c:pt idx="7972">
                  <c:v>1177.091919</c:v>
                </c:pt>
                <c:pt idx="7973">
                  <c:v>999.23821999999996</c:v>
                </c:pt>
                <c:pt idx="7974">
                  <c:v>1032.628418</c:v>
                </c:pt>
                <c:pt idx="7975">
                  <c:v>1066.1323239999999</c:v>
                </c:pt>
                <c:pt idx="7976">
                  <c:v>1013.387329</c:v>
                </c:pt>
                <c:pt idx="7977">
                  <c:v>977.27294900000004</c:v>
                </c:pt>
                <c:pt idx="7978">
                  <c:v>1013.255127</c:v>
                </c:pt>
                <c:pt idx="7979">
                  <c:v>971.69549600000005</c:v>
                </c:pt>
                <c:pt idx="7980">
                  <c:v>982.82611099999997</c:v>
                </c:pt>
                <c:pt idx="7981">
                  <c:v>973.13067599999999</c:v>
                </c:pt>
                <c:pt idx="7982">
                  <c:v>975.102844</c:v>
                </c:pt>
                <c:pt idx="7983">
                  <c:v>1079.801514</c:v>
                </c:pt>
                <c:pt idx="7984">
                  <c:v>947.69378700000004</c:v>
                </c:pt>
                <c:pt idx="7985">
                  <c:v>1106.780884</c:v>
                </c:pt>
                <c:pt idx="7986">
                  <c:v>1021.000671</c:v>
                </c:pt>
                <c:pt idx="7987">
                  <c:v>1010.876953</c:v>
                </c:pt>
                <c:pt idx="7988">
                  <c:v>1092.712769</c:v>
                </c:pt>
                <c:pt idx="7989">
                  <c:v>946.87133800000004</c:v>
                </c:pt>
                <c:pt idx="7990">
                  <c:v>1033.4776609999999</c:v>
                </c:pt>
                <c:pt idx="7991">
                  <c:v>1121.4221190000001</c:v>
                </c:pt>
                <c:pt idx="7992">
                  <c:v>1022.049011</c:v>
                </c:pt>
                <c:pt idx="7993">
                  <c:v>1042.5548100000001</c:v>
                </c:pt>
                <c:pt idx="7994">
                  <c:v>926.18054199999995</c:v>
                </c:pt>
                <c:pt idx="7995">
                  <c:v>902.13043200000004</c:v>
                </c:pt>
                <c:pt idx="7996">
                  <c:v>953.97021500000005</c:v>
                </c:pt>
                <c:pt idx="7997">
                  <c:v>1067.955688</c:v>
                </c:pt>
                <c:pt idx="7998">
                  <c:v>1036.75647</c:v>
                </c:pt>
                <c:pt idx="7999">
                  <c:v>1091.498169</c:v>
                </c:pt>
                <c:pt idx="8000">
                  <c:v>1050.559937</c:v>
                </c:pt>
                <c:pt idx="8001">
                  <c:v>1037.3671870000001</c:v>
                </c:pt>
                <c:pt idx="8002">
                  <c:v>985.683899</c:v>
                </c:pt>
                <c:pt idx="8003">
                  <c:v>1034.663086</c:v>
                </c:pt>
                <c:pt idx="8004">
                  <c:v>1100.02063</c:v>
                </c:pt>
                <c:pt idx="8005">
                  <c:v>1020.419189</c:v>
                </c:pt>
                <c:pt idx="8006">
                  <c:v>1053.44812</c:v>
                </c:pt>
                <c:pt idx="8007">
                  <c:v>1067.9643550000001</c:v>
                </c:pt>
                <c:pt idx="8008">
                  <c:v>1016.543274</c:v>
                </c:pt>
                <c:pt idx="8009">
                  <c:v>1072.620361</c:v>
                </c:pt>
                <c:pt idx="8010">
                  <c:v>903.98992899999996</c:v>
                </c:pt>
                <c:pt idx="8011">
                  <c:v>1007.190308</c:v>
                </c:pt>
                <c:pt idx="8012">
                  <c:v>1010.648743</c:v>
                </c:pt>
                <c:pt idx="8013">
                  <c:v>952.59045400000002</c:v>
                </c:pt>
                <c:pt idx="8014">
                  <c:v>853.29864499999996</c:v>
                </c:pt>
                <c:pt idx="8015">
                  <c:v>1029.662476</c:v>
                </c:pt>
                <c:pt idx="8016">
                  <c:v>1021.327759</c:v>
                </c:pt>
                <c:pt idx="8017">
                  <c:v>1171.183716</c:v>
                </c:pt>
                <c:pt idx="8018">
                  <c:v>1035.836182</c:v>
                </c:pt>
                <c:pt idx="8019">
                  <c:v>918.983521</c:v>
                </c:pt>
                <c:pt idx="8020">
                  <c:v>1025.5649410000001</c:v>
                </c:pt>
                <c:pt idx="8021">
                  <c:v>1080.96875</c:v>
                </c:pt>
                <c:pt idx="8022">
                  <c:v>1110.697876</c:v>
                </c:pt>
                <c:pt idx="8023">
                  <c:v>1096.117798</c:v>
                </c:pt>
                <c:pt idx="8024">
                  <c:v>1074.774048</c:v>
                </c:pt>
                <c:pt idx="8025">
                  <c:v>1097.0444339999999</c:v>
                </c:pt>
                <c:pt idx="8026">
                  <c:v>1080.257202</c:v>
                </c:pt>
                <c:pt idx="8027">
                  <c:v>1041.3664550000001</c:v>
                </c:pt>
                <c:pt idx="8028">
                  <c:v>1043.8774410000001</c:v>
                </c:pt>
                <c:pt idx="8029">
                  <c:v>1023.208252</c:v>
                </c:pt>
                <c:pt idx="8030">
                  <c:v>1040.581909</c:v>
                </c:pt>
                <c:pt idx="8031">
                  <c:v>1010.89679</c:v>
                </c:pt>
                <c:pt idx="8032">
                  <c:v>1031.6397710000001</c:v>
                </c:pt>
                <c:pt idx="8033">
                  <c:v>978.52868699999999</c:v>
                </c:pt>
                <c:pt idx="8034">
                  <c:v>988.47650099999998</c:v>
                </c:pt>
                <c:pt idx="8035">
                  <c:v>1015.063721</c:v>
                </c:pt>
                <c:pt idx="8036">
                  <c:v>1060.170654</c:v>
                </c:pt>
                <c:pt idx="8037">
                  <c:v>1060.4578859999999</c:v>
                </c:pt>
                <c:pt idx="8038">
                  <c:v>1062.2459719999999</c:v>
                </c:pt>
                <c:pt idx="8039">
                  <c:v>955.36926300000005</c:v>
                </c:pt>
                <c:pt idx="8040">
                  <c:v>985.10369900000001</c:v>
                </c:pt>
                <c:pt idx="8041">
                  <c:v>1016.649658</c:v>
                </c:pt>
                <c:pt idx="8042">
                  <c:v>1086.9810789999999</c:v>
                </c:pt>
                <c:pt idx="8043">
                  <c:v>1007.062256</c:v>
                </c:pt>
                <c:pt idx="8044">
                  <c:v>1087.5889890000001</c:v>
                </c:pt>
                <c:pt idx="8045">
                  <c:v>1027.814697</c:v>
                </c:pt>
                <c:pt idx="8046">
                  <c:v>1001.135925</c:v>
                </c:pt>
                <c:pt idx="8047">
                  <c:v>874.28955099999996</c:v>
                </c:pt>
                <c:pt idx="8048">
                  <c:v>1037.7717290000001</c:v>
                </c:pt>
                <c:pt idx="8049">
                  <c:v>1013.821533</c:v>
                </c:pt>
                <c:pt idx="8050">
                  <c:v>1061.383789</c:v>
                </c:pt>
                <c:pt idx="8051">
                  <c:v>1022.423035</c:v>
                </c:pt>
                <c:pt idx="8052">
                  <c:v>1069.1206050000001</c:v>
                </c:pt>
                <c:pt idx="8053">
                  <c:v>983.78063999999995</c:v>
                </c:pt>
                <c:pt idx="8054">
                  <c:v>1053.1004640000001</c:v>
                </c:pt>
                <c:pt idx="8055">
                  <c:v>1085.4266359999999</c:v>
                </c:pt>
                <c:pt idx="8056">
                  <c:v>981.24212599999998</c:v>
                </c:pt>
                <c:pt idx="8057">
                  <c:v>1029.350586</c:v>
                </c:pt>
                <c:pt idx="8058">
                  <c:v>970.44653300000004</c:v>
                </c:pt>
                <c:pt idx="8059">
                  <c:v>1070.3302000000001</c:v>
                </c:pt>
                <c:pt idx="8060">
                  <c:v>1004.448181</c:v>
                </c:pt>
                <c:pt idx="8061">
                  <c:v>1083.7178960000001</c:v>
                </c:pt>
                <c:pt idx="8062">
                  <c:v>978.85217299999999</c:v>
                </c:pt>
                <c:pt idx="8063">
                  <c:v>1054.448975</c:v>
                </c:pt>
                <c:pt idx="8064">
                  <c:v>1018.828308</c:v>
                </c:pt>
                <c:pt idx="8065">
                  <c:v>930.69519000000003</c:v>
                </c:pt>
                <c:pt idx="8066">
                  <c:v>1012.2172849999999</c:v>
                </c:pt>
                <c:pt idx="8067">
                  <c:v>1071.196533</c:v>
                </c:pt>
                <c:pt idx="8068">
                  <c:v>1027.9995120000001</c:v>
                </c:pt>
                <c:pt idx="8069">
                  <c:v>1015.344666</c:v>
                </c:pt>
                <c:pt idx="8070">
                  <c:v>983.02758800000004</c:v>
                </c:pt>
                <c:pt idx="8071">
                  <c:v>1013.744324</c:v>
                </c:pt>
                <c:pt idx="8072">
                  <c:v>1073.8051760000001</c:v>
                </c:pt>
                <c:pt idx="8073">
                  <c:v>1044.8157960000001</c:v>
                </c:pt>
                <c:pt idx="8074">
                  <c:v>1069.775024</c:v>
                </c:pt>
                <c:pt idx="8075">
                  <c:v>893.31646699999999</c:v>
                </c:pt>
                <c:pt idx="8076">
                  <c:v>1084.5097659999999</c:v>
                </c:pt>
                <c:pt idx="8077">
                  <c:v>918.04925500000002</c:v>
                </c:pt>
                <c:pt idx="8078">
                  <c:v>958.48065199999996</c:v>
                </c:pt>
                <c:pt idx="8079">
                  <c:v>992.60864300000003</c:v>
                </c:pt>
                <c:pt idx="8080">
                  <c:v>953.49493399999994</c:v>
                </c:pt>
                <c:pt idx="8081">
                  <c:v>978.08178699999996</c:v>
                </c:pt>
                <c:pt idx="8082">
                  <c:v>1150.7823490000001</c:v>
                </c:pt>
                <c:pt idx="8083">
                  <c:v>1016.1685179999999</c:v>
                </c:pt>
                <c:pt idx="8084">
                  <c:v>1039.1575929999999</c:v>
                </c:pt>
                <c:pt idx="8085">
                  <c:v>969.16564900000003</c:v>
                </c:pt>
                <c:pt idx="8086">
                  <c:v>1093.6107179999999</c:v>
                </c:pt>
                <c:pt idx="8087">
                  <c:v>1039.984375</c:v>
                </c:pt>
                <c:pt idx="8088">
                  <c:v>944.77417000000003</c:v>
                </c:pt>
                <c:pt idx="8089">
                  <c:v>1035.0600589999999</c:v>
                </c:pt>
                <c:pt idx="8090">
                  <c:v>852.05090299999995</c:v>
                </c:pt>
                <c:pt idx="8091">
                  <c:v>1050.2109370000001</c:v>
                </c:pt>
                <c:pt idx="8092">
                  <c:v>1057.3739009999999</c:v>
                </c:pt>
                <c:pt idx="8093">
                  <c:v>1038.622437</c:v>
                </c:pt>
                <c:pt idx="8094">
                  <c:v>1015.989014</c:v>
                </c:pt>
                <c:pt idx="8095">
                  <c:v>1124.737183</c:v>
                </c:pt>
                <c:pt idx="8096">
                  <c:v>1026.6553960000001</c:v>
                </c:pt>
                <c:pt idx="8097">
                  <c:v>1014.193359</c:v>
                </c:pt>
                <c:pt idx="8098">
                  <c:v>1025.8706050000001</c:v>
                </c:pt>
                <c:pt idx="8099">
                  <c:v>941.19494599999996</c:v>
                </c:pt>
                <c:pt idx="8100">
                  <c:v>1081.1979980000001</c:v>
                </c:pt>
                <c:pt idx="8101">
                  <c:v>1017.2542110000001</c:v>
                </c:pt>
                <c:pt idx="8102">
                  <c:v>1013.4738160000001</c:v>
                </c:pt>
                <c:pt idx="8103">
                  <c:v>934.14471400000002</c:v>
                </c:pt>
                <c:pt idx="8104">
                  <c:v>1017.287048</c:v>
                </c:pt>
                <c:pt idx="8105">
                  <c:v>1116.7633060000001</c:v>
                </c:pt>
                <c:pt idx="8106">
                  <c:v>938.31616199999996</c:v>
                </c:pt>
                <c:pt idx="8107">
                  <c:v>980.95373500000005</c:v>
                </c:pt>
                <c:pt idx="8108">
                  <c:v>1010.593506</c:v>
                </c:pt>
                <c:pt idx="8109">
                  <c:v>1052.764038</c:v>
                </c:pt>
                <c:pt idx="8110">
                  <c:v>986.50842299999999</c:v>
                </c:pt>
                <c:pt idx="8111">
                  <c:v>986.74243200000001</c:v>
                </c:pt>
                <c:pt idx="8112">
                  <c:v>1023.721375</c:v>
                </c:pt>
                <c:pt idx="8113">
                  <c:v>923.40386999999998</c:v>
                </c:pt>
                <c:pt idx="8114">
                  <c:v>1024.8729249999999</c:v>
                </c:pt>
                <c:pt idx="8115">
                  <c:v>1070.6110839999999</c:v>
                </c:pt>
                <c:pt idx="8116">
                  <c:v>1019.772949</c:v>
                </c:pt>
                <c:pt idx="8117">
                  <c:v>1044.841064</c:v>
                </c:pt>
                <c:pt idx="8118">
                  <c:v>1148.2777100000001</c:v>
                </c:pt>
                <c:pt idx="8119">
                  <c:v>1116.990356</c:v>
                </c:pt>
                <c:pt idx="8120">
                  <c:v>970.17059300000005</c:v>
                </c:pt>
                <c:pt idx="8121">
                  <c:v>919.98034700000005</c:v>
                </c:pt>
                <c:pt idx="8122">
                  <c:v>1065.391357</c:v>
                </c:pt>
                <c:pt idx="8123">
                  <c:v>981.87786900000003</c:v>
                </c:pt>
                <c:pt idx="8124">
                  <c:v>922.84942599999999</c:v>
                </c:pt>
                <c:pt idx="8125">
                  <c:v>1023.912415</c:v>
                </c:pt>
                <c:pt idx="8126">
                  <c:v>923.33593699999994</c:v>
                </c:pt>
                <c:pt idx="8127">
                  <c:v>974.61596699999996</c:v>
                </c:pt>
                <c:pt idx="8128">
                  <c:v>1017.1657709999999</c:v>
                </c:pt>
                <c:pt idx="8129">
                  <c:v>933.51641800000004</c:v>
                </c:pt>
                <c:pt idx="8130">
                  <c:v>977.05285600000002</c:v>
                </c:pt>
                <c:pt idx="8131">
                  <c:v>971.86230499999999</c:v>
                </c:pt>
                <c:pt idx="8132">
                  <c:v>1025.778198</c:v>
                </c:pt>
                <c:pt idx="8133">
                  <c:v>1085.083496</c:v>
                </c:pt>
                <c:pt idx="8134">
                  <c:v>1030.0426030000001</c:v>
                </c:pt>
                <c:pt idx="8135">
                  <c:v>1091.4095460000001</c:v>
                </c:pt>
                <c:pt idx="8136">
                  <c:v>1152.4197999999999</c:v>
                </c:pt>
                <c:pt idx="8137">
                  <c:v>1044.195557</c:v>
                </c:pt>
                <c:pt idx="8138">
                  <c:v>919.86883499999999</c:v>
                </c:pt>
                <c:pt idx="8139">
                  <c:v>1010.697937</c:v>
                </c:pt>
                <c:pt idx="8140">
                  <c:v>1015.233276</c:v>
                </c:pt>
                <c:pt idx="8141">
                  <c:v>1015.4636839999999</c:v>
                </c:pt>
                <c:pt idx="8142">
                  <c:v>936.09869400000002</c:v>
                </c:pt>
                <c:pt idx="8143">
                  <c:v>1111.7086179999999</c:v>
                </c:pt>
                <c:pt idx="8144">
                  <c:v>1087.853394</c:v>
                </c:pt>
                <c:pt idx="8145">
                  <c:v>1061.8863530000001</c:v>
                </c:pt>
                <c:pt idx="8146">
                  <c:v>1137.021851</c:v>
                </c:pt>
                <c:pt idx="8147">
                  <c:v>936.64367700000003</c:v>
                </c:pt>
                <c:pt idx="8148">
                  <c:v>879.18188499999997</c:v>
                </c:pt>
                <c:pt idx="8149">
                  <c:v>974.35131799999999</c:v>
                </c:pt>
                <c:pt idx="8150">
                  <c:v>1008.286865</c:v>
                </c:pt>
                <c:pt idx="8151">
                  <c:v>1130.587158</c:v>
                </c:pt>
                <c:pt idx="8152">
                  <c:v>1171.708374</c:v>
                </c:pt>
                <c:pt idx="8153">
                  <c:v>1044.9970699999999</c:v>
                </c:pt>
                <c:pt idx="8154">
                  <c:v>982.28448500000002</c:v>
                </c:pt>
                <c:pt idx="8155">
                  <c:v>877.45129399999996</c:v>
                </c:pt>
                <c:pt idx="8156">
                  <c:v>996.01831100000004</c:v>
                </c:pt>
                <c:pt idx="8157">
                  <c:v>1042.35022</c:v>
                </c:pt>
                <c:pt idx="8158">
                  <c:v>1061.829712</c:v>
                </c:pt>
                <c:pt idx="8159">
                  <c:v>1103.3797609999999</c:v>
                </c:pt>
                <c:pt idx="8160">
                  <c:v>1178.336182</c:v>
                </c:pt>
                <c:pt idx="8161">
                  <c:v>837.61413600000003</c:v>
                </c:pt>
                <c:pt idx="8162">
                  <c:v>996.38580300000001</c:v>
                </c:pt>
                <c:pt idx="8163">
                  <c:v>962.89849900000002</c:v>
                </c:pt>
                <c:pt idx="8164">
                  <c:v>933.95355199999995</c:v>
                </c:pt>
                <c:pt idx="8165">
                  <c:v>1076.2739260000001</c:v>
                </c:pt>
                <c:pt idx="8166">
                  <c:v>952.19635000000005</c:v>
                </c:pt>
                <c:pt idx="8167">
                  <c:v>1039.4079589999999</c:v>
                </c:pt>
                <c:pt idx="8168">
                  <c:v>1063.0428469999999</c:v>
                </c:pt>
                <c:pt idx="8169">
                  <c:v>971.17163100000005</c:v>
                </c:pt>
                <c:pt idx="8170">
                  <c:v>974.01037599999995</c:v>
                </c:pt>
                <c:pt idx="8171">
                  <c:v>1141.3999020000001</c:v>
                </c:pt>
                <c:pt idx="8172">
                  <c:v>1092.3454589999999</c:v>
                </c:pt>
                <c:pt idx="8173">
                  <c:v>1126.3498540000001</c:v>
                </c:pt>
                <c:pt idx="8174">
                  <c:v>891.415527</c:v>
                </c:pt>
                <c:pt idx="8175">
                  <c:v>951.95892300000003</c:v>
                </c:pt>
                <c:pt idx="8176">
                  <c:v>951.599243</c:v>
                </c:pt>
                <c:pt idx="8177">
                  <c:v>878.743469</c:v>
                </c:pt>
                <c:pt idx="8178">
                  <c:v>1034.294678</c:v>
                </c:pt>
                <c:pt idx="8179">
                  <c:v>1065.998779</c:v>
                </c:pt>
                <c:pt idx="8180">
                  <c:v>1011.4628300000001</c:v>
                </c:pt>
                <c:pt idx="8181">
                  <c:v>1075.363525</c:v>
                </c:pt>
                <c:pt idx="8182">
                  <c:v>985.65905799999996</c:v>
                </c:pt>
                <c:pt idx="8183">
                  <c:v>1040.4757079999999</c:v>
                </c:pt>
                <c:pt idx="8184">
                  <c:v>994.98156700000004</c:v>
                </c:pt>
                <c:pt idx="8185">
                  <c:v>844.48126200000002</c:v>
                </c:pt>
                <c:pt idx="8186">
                  <c:v>980.586365</c:v>
                </c:pt>
                <c:pt idx="8187">
                  <c:v>1022.479004</c:v>
                </c:pt>
                <c:pt idx="8188">
                  <c:v>1003.697754</c:v>
                </c:pt>
                <c:pt idx="8189">
                  <c:v>1006.352356</c:v>
                </c:pt>
                <c:pt idx="8190">
                  <c:v>1034.299072</c:v>
                </c:pt>
                <c:pt idx="8191">
                  <c:v>1043.0601810000001</c:v>
                </c:pt>
                <c:pt idx="8192">
                  <c:v>1158.5896</c:v>
                </c:pt>
                <c:pt idx="8193">
                  <c:v>988.16375700000003</c:v>
                </c:pt>
                <c:pt idx="8194">
                  <c:v>1050.1464840000001</c:v>
                </c:pt>
                <c:pt idx="8195">
                  <c:v>1068.8350829999999</c:v>
                </c:pt>
                <c:pt idx="8196">
                  <c:v>1012.284851</c:v>
                </c:pt>
                <c:pt idx="8197">
                  <c:v>1056.779297</c:v>
                </c:pt>
                <c:pt idx="8198">
                  <c:v>1002.064941</c:v>
                </c:pt>
                <c:pt idx="8199">
                  <c:v>1049.310303</c:v>
                </c:pt>
                <c:pt idx="8200">
                  <c:v>1036.466553</c:v>
                </c:pt>
                <c:pt idx="8201">
                  <c:v>941.88482699999997</c:v>
                </c:pt>
                <c:pt idx="8202">
                  <c:v>1073.8707280000001</c:v>
                </c:pt>
                <c:pt idx="8203">
                  <c:v>1071.4696039999999</c:v>
                </c:pt>
                <c:pt idx="8204">
                  <c:v>1057.3289789999999</c:v>
                </c:pt>
                <c:pt idx="8205">
                  <c:v>964.08697500000005</c:v>
                </c:pt>
                <c:pt idx="8206">
                  <c:v>989.27142300000003</c:v>
                </c:pt>
                <c:pt idx="8207">
                  <c:v>995.98742700000003</c:v>
                </c:pt>
                <c:pt idx="8208">
                  <c:v>1061.9233400000001</c:v>
                </c:pt>
                <c:pt idx="8209">
                  <c:v>1084.7010499999999</c:v>
                </c:pt>
                <c:pt idx="8210">
                  <c:v>983.27423099999999</c:v>
                </c:pt>
                <c:pt idx="8211">
                  <c:v>1084.0501710000001</c:v>
                </c:pt>
                <c:pt idx="8212">
                  <c:v>1090.663452</c:v>
                </c:pt>
                <c:pt idx="8213">
                  <c:v>1011.0766599999999</c:v>
                </c:pt>
                <c:pt idx="8214">
                  <c:v>1002.945557</c:v>
                </c:pt>
                <c:pt idx="8215">
                  <c:v>977.73846400000002</c:v>
                </c:pt>
                <c:pt idx="8216">
                  <c:v>941.94769299999996</c:v>
                </c:pt>
                <c:pt idx="8217">
                  <c:v>1036.051514</c:v>
                </c:pt>
                <c:pt idx="8218">
                  <c:v>959.08294699999999</c:v>
                </c:pt>
                <c:pt idx="8219">
                  <c:v>1082.9938959999999</c:v>
                </c:pt>
                <c:pt idx="8220">
                  <c:v>1024.2879640000001</c:v>
                </c:pt>
                <c:pt idx="8221">
                  <c:v>943.53631600000006</c:v>
                </c:pt>
                <c:pt idx="8222">
                  <c:v>921.47894299999996</c:v>
                </c:pt>
                <c:pt idx="8223">
                  <c:v>988.95452899999998</c:v>
                </c:pt>
                <c:pt idx="8224">
                  <c:v>1085.4508060000001</c:v>
                </c:pt>
                <c:pt idx="8225">
                  <c:v>1032.376221</c:v>
                </c:pt>
                <c:pt idx="8226">
                  <c:v>1027.8741460000001</c:v>
                </c:pt>
                <c:pt idx="8227">
                  <c:v>1126.8470460000001</c:v>
                </c:pt>
                <c:pt idx="8228">
                  <c:v>947.80011000000002</c:v>
                </c:pt>
                <c:pt idx="8229">
                  <c:v>1018.075073</c:v>
                </c:pt>
                <c:pt idx="8230">
                  <c:v>984.71655299999998</c:v>
                </c:pt>
                <c:pt idx="8231">
                  <c:v>899.05853300000001</c:v>
                </c:pt>
                <c:pt idx="8232">
                  <c:v>935.58117700000003</c:v>
                </c:pt>
                <c:pt idx="8233">
                  <c:v>857.07354699999996</c:v>
                </c:pt>
                <c:pt idx="8234">
                  <c:v>1007.444336</c:v>
                </c:pt>
                <c:pt idx="8235">
                  <c:v>1040.8214109999999</c:v>
                </c:pt>
                <c:pt idx="8236">
                  <c:v>1111.0040280000001</c:v>
                </c:pt>
                <c:pt idx="8237">
                  <c:v>988.85272199999997</c:v>
                </c:pt>
                <c:pt idx="8238">
                  <c:v>1058.1480710000001</c:v>
                </c:pt>
                <c:pt idx="8239">
                  <c:v>900.59973100000002</c:v>
                </c:pt>
                <c:pt idx="8240">
                  <c:v>959.64862100000005</c:v>
                </c:pt>
                <c:pt idx="8241">
                  <c:v>907.959473</c:v>
                </c:pt>
                <c:pt idx="8242">
                  <c:v>941.00537099999997</c:v>
                </c:pt>
                <c:pt idx="8243">
                  <c:v>1033.936279</c:v>
                </c:pt>
                <c:pt idx="8244">
                  <c:v>997.56433100000004</c:v>
                </c:pt>
                <c:pt idx="8245">
                  <c:v>1059.8883060000001</c:v>
                </c:pt>
                <c:pt idx="8246">
                  <c:v>938.17394999999999</c:v>
                </c:pt>
                <c:pt idx="8247">
                  <c:v>1132.0146480000001</c:v>
                </c:pt>
                <c:pt idx="8248">
                  <c:v>1127.741943</c:v>
                </c:pt>
                <c:pt idx="8249">
                  <c:v>1049.8961179999999</c:v>
                </c:pt>
                <c:pt idx="8250">
                  <c:v>1087.858643</c:v>
                </c:pt>
                <c:pt idx="8251">
                  <c:v>1004.209473</c:v>
                </c:pt>
                <c:pt idx="8252">
                  <c:v>1168.709106</c:v>
                </c:pt>
                <c:pt idx="8253">
                  <c:v>1154.5966800000001</c:v>
                </c:pt>
                <c:pt idx="8254">
                  <c:v>955.90722700000003</c:v>
                </c:pt>
                <c:pt idx="8255">
                  <c:v>952.88091999999995</c:v>
                </c:pt>
                <c:pt idx="8256">
                  <c:v>788.50354000000004</c:v>
                </c:pt>
                <c:pt idx="8257">
                  <c:v>955.83026099999995</c:v>
                </c:pt>
                <c:pt idx="8258">
                  <c:v>1064.9530030000001</c:v>
                </c:pt>
                <c:pt idx="8259">
                  <c:v>1045.403687</c:v>
                </c:pt>
                <c:pt idx="8260">
                  <c:v>1020.285828</c:v>
                </c:pt>
                <c:pt idx="8261">
                  <c:v>949.63696300000004</c:v>
                </c:pt>
                <c:pt idx="8262">
                  <c:v>984.56707800000004</c:v>
                </c:pt>
                <c:pt idx="8263">
                  <c:v>950.16485599999999</c:v>
                </c:pt>
                <c:pt idx="8264">
                  <c:v>1057.2258300000001</c:v>
                </c:pt>
                <c:pt idx="8265">
                  <c:v>1040.6243899999999</c:v>
                </c:pt>
                <c:pt idx="8266">
                  <c:v>971.03460700000005</c:v>
                </c:pt>
                <c:pt idx="8267">
                  <c:v>981.69793700000002</c:v>
                </c:pt>
                <c:pt idx="8268">
                  <c:v>1066.144043</c:v>
                </c:pt>
                <c:pt idx="8269">
                  <c:v>1050.609009</c:v>
                </c:pt>
                <c:pt idx="8270">
                  <c:v>1087.4719239999999</c:v>
                </c:pt>
                <c:pt idx="8271">
                  <c:v>989.66473399999995</c:v>
                </c:pt>
                <c:pt idx="8272">
                  <c:v>834.01818800000001</c:v>
                </c:pt>
                <c:pt idx="8273">
                  <c:v>1014.718628</c:v>
                </c:pt>
                <c:pt idx="8274">
                  <c:v>1054.132202</c:v>
                </c:pt>
                <c:pt idx="8275">
                  <c:v>1078.9826660000001</c:v>
                </c:pt>
                <c:pt idx="8276">
                  <c:v>1047.2554929999999</c:v>
                </c:pt>
                <c:pt idx="8277">
                  <c:v>1069.9221190000001</c:v>
                </c:pt>
                <c:pt idx="8278">
                  <c:v>1061.2144780000001</c:v>
                </c:pt>
                <c:pt idx="8279">
                  <c:v>995.16418499999997</c:v>
                </c:pt>
                <c:pt idx="8280">
                  <c:v>1009.422546</c:v>
                </c:pt>
                <c:pt idx="8281">
                  <c:v>976.60742200000004</c:v>
                </c:pt>
                <c:pt idx="8282">
                  <c:v>1031.7238769999999</c:v>
                </c:pt>
                <c:pt idx="8283">
                  <c:v>975.007385</c:v>
                </c:pt>
                <c:pt idx="8284">
                  <c:v>977.64068599999996</c:v>
                </c:pt>
                <c:pt idx="8285">
                  <c:v>1077.6906739999999</c:v>
                </c:pt>
                <c:pt idx="8286">
                  <c:v>1062.702393</c:v>
                </c:pt>
                <c:pt idx="8287">
                  <c:v>1052.450073</c:v>
                </c:pt>
                <c:pt idx="8288">
                  <c:v>1026.7120359999999</c:v>
                </c:pt>
                <c:pt idx="8289">
                  <c:v>1041.2554929999999</c:v>
                </c:pt>
                <c:pt idx="8290">
                  <c:v>1027.088135</c:v>
                </c:pt>
                <c:pt idx="8291">
                  <c:v>911.11425799999995</c:v>
                </c:pt>
                <c:pt idx="8292">
                  <c:v>932.245361</c:v>
                </c:pt>
                <c:pt idx="8293">
                  <c:v>826.00323500000002</c:v>
                </c:pt>
                <c:pt idx="8294">
                  <c:v>949.78912400000002</c:v>
                </c:pt>
                <c:pt idx="8295">
                  <c:v>1024.904297</c:v>
                </c:pt>
                <c:pt idx="8296">
                  <c:v>1009.451782</c:v>
                </c:pt>
                <c:pt idx="8297">
                  <c:v>936.01336700000002</c:v>
                </c:pt>
                <c:pt idx="8298">
                  <c:v>868.05908199999999</c:v>
                </c:pt>
                <c:pt idx="8299">
                  <c:v>1107.52063</c:v>
                </c:pt>
                <c:pt idx="8300">
                  <c:v>1015.651001</c:v>
                </c:pt>
                <c:pt idx="8301">
                  <c:v>1077.6514890000001</c:v>
                </c:pt>
                <c:pt idx="8302">
                  <c:v>1054.6091309999999</c:v>
                </c:pt>
                <c:pt idx="8303">
                  <c:v>1088.06897</c:v>
                </c:pt>
                <c:pt idx="8304">
                  <c:v>1054.6391599999999</c:v>
                </c:pt>
                <c:pt idx="8305">
                  <c:v>999.48156700000004</c:v>
                </c:pt>
                <c:pt idx="8306">
                  <c:v>1071.5828859999999</c:v>
                </c:pt>
                <c:pt idx="8307">
                  <c:v>1094.4638669999999</c:v>
                </c:pt>
                <c:pt idx="8308">
                  <c:v>1040.149414</c:v>
                </c:pt>
                <c:pt idx="8309">
                  <c:v>1053.6168210000001</c:v>
                </c:pt>
                <c:pt idx="8310">
                  <c:v>973.73290999999995</c:v>
                </c:pt>
                <c:pt idx="8311">
                  <c:v>960.81701699999996</c:v>
                </c:pt>
                <c:pt idx="8312">
                  <c:v>996.42791699999998</c:v>
                </c:pt>
                <c:pt idx="8313">
                  <c:v>1034.4019780000001</c:v>
                </c:pt>
                <c:pt idx="8314">
                  <c:v>1072.2282709999999</c:v>
                </c:pt>
                <c:pt idx="8315">
                  <c:v>970.91961700000002</c:v>
                </c:pt>
                <c:pt idx="8316">
                  <c:v>973.19683799999996</c:v>
                </c:pt>
                <c:pt idx="8317">
                  <c:v>792.63366699999995</c:v>
                </c:pt>
                <c:pt idx="8318">
                  <c:v>981.71295199999997</c:v>
                </c:pt>
                <c:pt idx="8319">
                  <c:v>966.96655299999998</c:v>
                </c:pt>
                <c:pt idx="8320">
                  <c:v>1035.1319579999999</c:v>
                </c:pt>
                <c:pt idx="8321">
                  <c:v>1054.153198</c:v>
                </c:pt>
                <c:pt idx="8322">
                  <c:v>923.68853799999999</c:v>
                </c:pt>
                <c:pt idx="8323">
                  <c:v>985.64709500000004</c:v>
                </c:pt>
                <c:pt idx="8324">
                  <c:v>1042.6898189999999</c:v>
                </c:pt>
                <c:pt idx="8325">
                  <c:v>1029.785889</c:v>
                </c:pt>
                <c:pt idx="8326">
                  <c:v>912.11785899999995</c:v>
                </c:pt>
                <c:pt idx="8327">
                  <c:v>976.16632100000004</c:v>
                </c:pt>
                <c:pt idx="8328">
                  <c:v>1051.4782709999999</c:v>
                </c:pt>
                <c:pt idx="8329">
                  <c:v>1051.0704350000001</c:v>
                </c:pt>
                <c:pt idx="8330">
                  <c:v>1057.8168949999999</c:v>
                </c:pt>
                <c:pt idx="8331">
                  <c:v>999.11578399999996</c:v>
                </c:pt>
                <c:pt idx="8332">
                  <c:v>1020.76178</c:v>
                </c:pt>
                <c:pt idx="8333">
                  <c:v>1067.009399</c:v>
                </c:pt>
                <c:pt idx="8334">
                  <c:v>1005.560913</c:v>
                </c:pt>
                <c:pt idx="8335">
                  <c:v>1022.357849</c:v>
                </c:pt>
                <c:pt idx="8336">
                  <c:v>1020.744141</c:v>
                </c:pt>
                <c:pt idx="8337">
                  <c:v>998.29565400000001</c:v>
                </c:pt>
                <c:pt idx="8338">
                  <c:v>966.84759499999996</c:v>
                </c:pt>
                <c:pt idx="8339">
                  <c:v>1157.6326899999999</c:v>
                </c:pt>
                <c:pt idx="8340">
                  <c:v>1033.4951169999999</c:v>
                </c:pt>
                <c:pt idx="8341">
                  <c:v>999.02978499999995</c:v>
                </c:pt>
                <c:pt idx="8342">
                  <c:v>1014.432861</c:v>
                </c:pt>
                <c:pt idx="8343">
                  <c:v>1009.068237</c:v>
                </c:pt>
                <c:pt idx="8344">
                  <c:v>1012.071106</c:v>
                </c:pt>
                <c:pt idx="8345">
                  <c:v>1075.110596</c:v>
                </c:pt>
                <c:pt idx="8346">
                  <c:v>1137.3673100000001</c:v>
                </c:pt>
                <c:pt idx="8347">
                  <c:v>1064.6689449999999</c:v>
                </c:pt>
                <c:pt idx="8348">
                  <c:v>1012.197571</c:v>
                </c:pt>
                <c:pt idx="8349">
                  <c:v>1031.516357</c:v>
                </c:pt>
                <c:pt idx="8350">
                  <c:v>1010.911499</c:v>
                </c:pt>
                <c:pt idx="8351">
                  <c:v>946.49206500000003</c:v>
                </c:pt>
                <c:pt idx="8352">
                  <c:v>961.43408199999999</c:v>
                </c:pt>
                <c:pt idx="8353">
                  <c:v>978.75299099999995</c:v>
                </c:pt>
                <c:pt idx="8354">
                  <c:v>889.14831500000003</c:v>
                </c:pt>
                <c:pt idx="8355">
                  <c:v>952.37914999999998</c:v>
                </c:pt>
                <c:pt idx="8356">
                  <c:v>992.29461700000002</c:v>
                </c:pt>
                <c:pt idx="8357">
                  <c:v>968.91796899999997</c:v>
                </c:pt>
                <c:pt idx="8358">
                  <c:v>984.45440699999995</c:v>
                </c:pt>
                <c:pt idx="8359">
                  <c:v>1054.290649</c:v>
                </c:pt>
                <c:pt idx="8360">
                  <c:v>957.124146</c:v>
                </c:pt>
                <c:pt idx="8361">
                  <c:v>1034.7983400000001</c:v>
                </c:pt>
                <c:pt idx="8362">
                  <c:v>1036.0238039999999</c:v>
                </c:pt>
                <c:pt idx="8363">
                  <c:v>967.96081500000003</c:v>
                </c:pt>
                <c:pt idx="8364">
                  <c:v>933.57214399999998</c:v>
                </c:pt>
                <c:pt idx="8365">
                  <c:v>1023.018921</c:v>
                </c:pt>
                <c:pt idx="8366">
                  <c:v>1139.0554199999999</c:v>
                </c:pt>
                <c:pt idx="8367">
                  <c:v>1025.0902100000001</c:v>
                </c:pt>
                <c:pt idx="8368">
                  <c:v>985.35613999999998</c:v>
                </c:pt>
                <c:pt idx="8369">
                  <c:v>1143.192749</c:v>
                </c:pt>
                <c:pt idx="8370">
                  <c:v>1030.4530030000001</c:v>
                </c:pt>
                <c:pt idx="8371">
                  <c:v>968.00402799999995</c:v>
                </c:pt>
                <c:pt idx="8372">
                  <c:v>1066.2969969999999</c:v>
                </c:pt>
                <c:pt idx="8373">
                  <c:v>1082.9541019999999</c:v>
                </c:pt>
                <c:pt idx="8374">
                  <c:v>1027.0736079999999</c:v>
                </c:pt>
                <c:pt idx="8375">
                  <c:v>1075.728638</c:v>
                </c:pt>
                <c:pt idx="8376">
                  <c:v>898.11834699999997</c:v>
                </c:pt>
                <c:pt idx="8377">
                  <c:v>1052.481812</c:v>
                </c:pt>
                <c:pt idx="8378">
                  <c:v>1040.059448</c:v>
                </c:pt>
                <c:pt idx="8379">
                  <c:v>923.36261000000002</c:v>
                </c:pt>
                <c:pt idx="8380">
                  <c:v>1034.4248050000001</c:v>
                </c:pt>
                <c:pt idx="8381">
                  <c:v>1007.0656739999999</c:v>
                </c:pt>
                <c:pt idx="8382">
                  <c:v>980.63439900000003</c:v>
                </c:pt>
                <c:pt idx="8383">
                  <c:v>1059.3889160000001</c:v>
                </c:pt>
                <c:pt idx="8384">
                  <c:v>1051.7109370000001</c:v>
                </c:pt>
                <c:pt idx="8385">
                  <c:v>1093.7089840000001</c:v>
                </c:pt>
                <c:pt idx="8386">
                  <c:v>1045.849976</c:v>
                </c:pt>
                <c:pt idx="8387">
                  <c:v>1040.9693600000001</c:v>
                </c:pt>
                <c:pt idx="8388">
                  <c:v>948.46594200000004</c:v>
                </c:pt>
                <c:pt idx="8389">
                  <c:v>1059.942749</c:v>
                </c:pt>
                <c:pt idx="8390">
                  <c:v>1073.1048579999999</c:v>
                </c:pt>
                <c:pt idx="8391">
                  <c:v>1062.6826169999999</c:v>
                </c:pt>
                <c:pt idx="8392">
                  <c:v>1014.017395</c:v>
                </c:pt>
                <c:pt idx="8393">
                  <c:v>1012.3819580000001</c:v>
                </c:pt>
                <c:pt idx="8394">
                  <c:v>1053.2592770000001</c:v>
                </c:pt>
                <c:pt idx="8395">
                  <c:v>1153.7426760000001</c:v>
                </c:pt>
                <c:pt idx="8396">
                  <c:v>1186.3679199999999</c:v>
                </c:pt>
                <c:pt idx="8397">
                  <c:v>1098.174927</c:v>
                </c:pt>
                <c:pt idx="8398">
                  <c:v>961.34429899999998</c:v>
                </c:pt>
                <c:pt idx="8399">
                  <c:v>985.56536900000003</c:v>
                </c:pt>
                <c:pt idx="8400">
                  <c:v>1033.983643</c:v>
                </c:pt>
                <c:pt idx="8401">
                  <c:v>988.841003</c:v>
                </c:pt>
                <c:pt idx="8402">
                  <c:v>1015.039673</c:v>
                </c:pt>
                <c:pt idx="8403">
                  <c:v>1095.9385990000001</c:v>
                </c:pt>
                <c:pt idx="8404">
                  <c:v>1044.945923</c:v>
                </c:pt>
                <c:pt idx="8405">
                  <c:v>954.88397199999997</c:v>
                </c:pt>
                <c:pt idx="8406">
                  <c:v>923.44256600000006</c:v>
                </c:pt>
                <c:pt idx="8407">
                  <c:v>1025.4774170000001</c:v>
                </c:pt>
                <c:pt idx="8408">
                  <c:v>908.63897699999995</c:v>
                </c:pt>
                <c:pt idx="8409">
                  <c:v>915.17016599999999</c:v>
                </c:pt>
                <c:pt idx="8410">
                  <c:v>962.02697799999999</c:v>
                </c:pt>
                <c:pt idx="8411">
                  <c:v>875.020081</c:v>
                </c:pt>
                <c:pt idx="8412">
                  <c:v>1078.0550539999999</c:v>
                </c:pt>
                <c:pt idx="8413">
                  <c:v>1105.631592</c:v>
                </c:pt>
                <c:pt idx="8414">
                  <c:v>981.13635299999999</c:v>
                </c:pt>
                <c:pt idx="8415">
                  <c:v>984.74798599999997</c:v>
                </c:pt>
                <c:pt idx="8416">
                  <c:v>1029.1453859999999</c:v>
                </c:pt>
                <c:pt idx="8417">
                  <c:v>1108.9285890000001</c:v>
                </c:pt>
                <c:pt idx="8418">
                  <c:v>997.32775900000001</c:v>
                </c:pt>
                <c:pt idx="8419">
                  <c:v>1136.622803</c:v>
                </c:pt>
                <c:pt idx="8420">
                  <c:v>996.38647500000002</c:v>
                </c:pt>
                <c:pt idx="8421">
                  <c:v>997.43017599999996</c:v>
                </c:pt>
                <c:pt idx="8422">
                  <c:v>963.53234899999995</c:v>
                </c:pt>
                <c:pt idx="8423">
                  <c:v>974.54669200000001</c:v>
                </c:pt>
                <c:pt idx="8424">
                  <c:v>984.385132</c:v>
                </c:pt>
                <c:pt idx="8425">
                  <c:v>982.03668200000004</c:v>
                </c:pt>
                <c:pt idx="8426">
                  <c:v>985.88897699999995</c:v>
                </c:pt>
                <c:pt idx="8427">
                  <c:v>960.95831299999998</c:v>
                </c:pt>
                <c:pt idx="8428">
                  <c:v>978.11279300000001</c:v>
                </c:pt>
                <c:pt idx="8429">
                  <c:v>1064.2142329999999</c:v>
                </c:pt>
                <c:pt idx="8430">
                  <c:v>1095.1861570000001</c:v>
                </c:pt>
                <c:pt idx="8431">
                  <c:v>1088.110596</c:v>
                </c:pt>
                <c:pt idx="8432">
                  <c:v>1048.9963379999999</c:v>
                </c:pt>
                <c:pt idx="8433">
                  <c:v>1051.986938</c:v>
                </c:pt>
                <c:pt idx="8434">
                  <c:v>1005.617859</c:v>
                </c:pt>
                <c:pt idx="8435">
                  <c:v>1076.7558590000001</c:v>
                </c:pt>
                <c:pt idx="8436">
                  <c:v>987.33801300000005</c:v>
                </c:pt>
                <c:pt idx="8437">
                  <c:v>996.16332999999997</c:v>
                </c:pt>
                <c:pt idx="8438">
                  <c:v>993.90411400000005</c:v>
                </c:pt>
                <c:pt idx="8439">
                  <c:v>1040.3038329999999</c:v>
                </c:pt>
                <c:pt idx="8440">
                  <c:v>1068.4738769999999</c:v>
                </c:pt>
                <c:pt idx="8441">
                  <c:v>875.16320800000005</c:v>
                </c:pt>
                <c:pt idx="8442">
                  <c:v>1145.985962</c:v>
                </c:pt>
                <c:pt idx="8443">
                  <c:v>1112.5864260000001</c:v>
                </c:pt>
                <c:pt idx="8444">
                  <c:v>907.19769299999996</c:v>
                </c:pt>
                <c:pt idx="8445">
                  <c:v>899.62786900000003</c:v>
                </c:pt>
                <c:pt idx="8446">
                  <c:v>1012.345947</c:v>
                </c:pt>
                <c:pt idx="8447">
                  <c:v>1008.792053</c:v>
                </c:pt>
                <c:pt idx="8448">
                  <c:v>1153.9343260000001</c:v>
                </c:pt>
                <c:pt idx="8449">
                  <c:v>1013.216064</c:v>
                </c:pt>
                <c:pt idx="8450">
                  <c:v>991.76538100000005</c:v>
                </c:pt>
                <c:pt idx="8451">
                  <c:v>1001.225403</c:v>
                </c:pt>
                <c:pt idx="8452">
                  <c:v>1016.399353</c:v>
                </c:pt>
                <c:pt idx="8453">
                  <c:v>928.88012700000002</c:v>
                </c:pt>
                <c:pt idx="8454">
                  <c:v>926.45715299999995</c:v>
                </c:pt>
                <c:pt idx="8455">
                  <c:v>1026.835693</c:v>
                </c:pt>
                <c:pt idx="8456">
                  <c:v>1061.783813</c:v>
                </c:pt>
                <c:pt idx="8457">
                  <c:v>1156.950928</c:v>
                </c:pt>
                <c:pt idx="8458">
                  <c:v>1032.411987</c:v>
                </c:pt>
                <c:pt idx="8459">
                  <c:v>1037.3359370000001</c:v>
                </c:pt>
                <c:pt idx="8460">
                  <c:v>885.48821999999996</c:v>
                </c:pt>
                <c:pt idx="8461">
                  <c:v>900.51385500000004</c:v>
                </c:pt>
                <c:pt idx="8462">
                  <c:v>1007.294983</c:v>
                </c:pt>
                <c:pt idx="8463">
                  <c:v>979.006348</c:v>
                </c:pt>
                <c:pt idx="8464">
                  <c:v>1064.634155</c:v>
                </c:pt>
                <c:pt idx="8465">
                  <c:v>958.84191899999996</c:v>
                </c:pt>
                <c:pt idx="8466">
                  <c:v>1032.7589109999999</c:v>
                </c:pt>
                <c:pt idx="8467">
                  <c:v>933.16418499999997</c:v>
                </c:pt>
                <c:pt idx="8468">
                  <c:v>1054.530884</c:v>
                </c:pt>
                <c:pt idx="8469">
                  <c:v>1095.8842770000001</c:v>
                </c:pt>
                <c:pt idx="8470">
                  <c:v>1020.287415</c:v>
                </c:pt>
                <c:pt idx="8471">
                  <c:v>1019.337769</c:v>
                </c:pt>
                <c:pt idx="8472">
                  <c:v>871.56109600000002</c:v>
                </c:pt>
                <c:pt idx="8473">
                  <c:v>972.198486</c:v>
                </c:pt>
                <c:pt idx="8474">
                  <c:v>1138.4544679999999</c:v>
                </c:pt>
                <c:pt idx="8475">
                  <c:v>969.60443099999998</c:v>
                </c:pt>
                <c:pt idx="8476">
                  <c:v>909.26190199999996</c:v>
                </c:pt>
                <c:pt idx="8477">
                  <c:v>1050.455811</c:v>
                </c:pt>
                <c:pt idx="8478">
                  <c:v>1047.037231</c:v>
                </c:pt>
                <c:pt idx="8479">
                  <c:v>1020.401306</c:v>
                </c:pt>
                <c:pt idx="8480">
                  <c:v>951.45953399999996</c:v>
                </c:pt>
                <c:pt idx="8481">
                  <c:v>1001.342529</c:v>
                </c:pt>
                <c:pt idx="8482">
                  <c:v>1024.628784</c:v>
                </c:pt>
                <c:pt idx="8483">
                  <c:v>1071.2767329999999</c:v>
                </c:pt>
                <c:pt idx="8484">
                  <c:v>1015.993591</c:v>
                </c:pt>
                <c:pt idx="8485">
                  <c:v>1095.3903809999999</c:v>
                </c:pt>
                <c:pt idx="8486">
                  <c:v>1050.1022949999999</c:v>
                </c:pt>
                <c:pt idx="8487">
                  <c:v>1084.9875489999999</c:v>
                </c:pt>
                <c:pt idx="8488">
                  <c:v>1059.55835</c:v>
                </c:pt>
                <c:pt idx="8489">
                  <c:v>1050.525635</c:v>
                </c:pt>
                <c:pt idx="8490">
                  <c:v>1031.3614500000001</c:v>
                </c:pt>
                <c:pt idx="8491">
                  <c:v>958.46807899999999</c:v>
                </c:pt>
                <c:pt idx="8492">
                  <c:v>1085.9576420000001</c:v>
                </c:pt>
                <c:pt idx="8493">
                  <c:v>1038.830688</c:v>
                </c:pt>
                <c:pt idx="8494">
                  <c:v>1098.1304929999999</c:v>
                </c:pt>
                <c:pt idx="8495">
                  <c:v>986.97241199999996</c:v>
                </c:pt>
                <c:pt idx="8496">
                  <c:v>1153.688721</c:v>
                </c:pt>
                <c:pt idx="8497">
                  <c:v>1087.0471190000001</c:v>
                </c:pt>
                <c:pt idx="8498">
                  <c:v>1062.972168</c:v>
                </c:pt>
                <c:pt idx="8499">
                  <c:v>1113.3366699999999</c:v>
                </c:pt>
                <c:pt idx="8500">
                  <c:v>1075.1639399999999</c:v>
                </c:pt>
                <c:pt idx="8501">
                  <c:v>1084.1879879999999</c:v>
                </c:pt>
                <c:pt idx="8502">
                  <c:v>1004.011108</c:v>
                </c:pt>
                <c:pt idx="8503">
                  <c:v>1168.5189210000001</c:v>
                </c:pt>
                <c:pt idx="8504">
                  <c:v>1080.4383539999999</c:v>
                </c:pt>
                <c:pt idx="8505">
                  <c:v>1010.428467</c:v>
                </c:pt>
                <c:pt idx="8506">
                  <c:v>1007.715881</c:v>
                </c:pt>
                <c:pt idx="8507">
                  <c:v>1137.2176509999999</c:v>
                </c:pt>
                <c:pt idx="8508">
                  <c:v>927.80078100000003</c:v>
                </c:pt>
                <c:pt idx="8509">
                  <c:v>1126.5742190000001</c:v>
                </c:pt>
                <c:pt idx="8510">
                  <c:v>858.65948500000002</c:v>
                </c:pt>
                <c:pt idx="8511">
                  <c:v>940.614014</c:v>
                </c:pt>
                <c:pt idx="8512">
                  <c:v>961.32659899999999</c:v>
                </c:pt>
                <c:pt idx="8513">
                  <c:v>922.71276899999998</c:v>
                </c:pt>
                <c:pt idx="8514">
                  <c:v>957.714294</c:v>
                </c:pt>
                <c:pt idx="8515">
                  <c:v>1029.015259</c:v>
                </c:pt>
                <c:pt idx="8516">
                  <c:v>938.21588099999997</c:v>
                </c:pt>
                <c:pt idx="8517">
                  <c:v>957.22454800000003</c:v>
                </c:pt>
                <c:pt idx="8518">
                  <c:v>938.49029499999995</c:v>
                </c:pt>
                <c:pt idx="8519">
                  <c:v>1029.4854740000001</c:v>
                </c:pt>
                <c:pt idx="8520">
                  <c:v>1054.713135</c:v>
                </c:pt>
                <c:pt idx="8521">
                  <c:v>1064.4616699999999</c:v>
                </c:pt>
                <c:pt idx="8522">
                  <c:v>1031.122314</c:v>
                </c:pt>
                <c:pt idx="8523">
                  <c:v>1025.3206789999999</c:v>
                </c:pt>
                <c:pt idx="8524">
                  <c:v>949.75109899999995</c:v>
                </c:pt>
                <c:pt idx="8525">
                  <c:v>1050.056274</c:v>
                </c:pt>
                <c:pt idx="8526">
                  <c:v>1173.0982670000001</c:v>
                </c:pt>
                <c:pt idx="8527">
                  <c:v>1051.9197999999999</c:v>
                </c:pt>
                <c:pt idx="8528">
                  <c:v>1189.312866</c:v>
                </c:pt>
                <c:pt idx="8529">
                  <c:v>1114.2822269999999</c:v>
                </c:pt>
                <c:pt idx="8530">
                  <c:v>1010.950378</c:v>
                </c:pt>
                <c:pt idx="8531">
                  <c:v>1015.402588</c:v>
                </c:pt>
                <c:pt idx="8532">
                  <c:v>954.115723</c:v>
                </c:pt>
                <c:pt idx="8533">
                  <c:v>1019.971436</c:v>
                </c:pt>
                <c:pt idx="8534">
                  <c:v>1029.827393</c:v>
                </c:pt>
                <c:pt idx="8535">
                  <c:v>1038.2136230000001</c:v>
                </c:pt>
                <c:pt idx="8536">
                  <c:v>921.27551300000005</c:v>
                </c:pt>
                <c:pt idx="8537">
                  <c:v>960.64855999999997</c:v>
                </c:pt>
                <c:pt idx="8538">
                  <c:v>1012.551392</c:v>
                </c:pt>
                <c:pt idx="8539">
                  <c:v>946.75622599999997</c:v>
                </c:pt>
                <c:pt idx="8540">
                  <c:v>1011.759399</c:v>
                </c:pt>
                <c:pt idx="8541">
                  <c:v>1064.663452</c:v>
                </c:pt>
                <c:pt idx="8542">
                  <c:v>1275.1457519999999</c:v>
                </c:pt>
                <c:pt idx="8543">
                  <c:v>1083.637573</c:v>
                </c:pt>
                <c:pt idx="8544">
                  <c:v>964.88085899999999</c:v>
                </c:pt>
                <c:pt idx="8545">
                  <c:v>1108.9343260000001</c:v>
                </c:pt>
                <c:pt idx="8546">
                  <c:v>1035.701904</c:v>
                </c:pt>
                <c:pt idx="8547">
                  <c:v>1003.045959</c:v>
                </c:pt>
                <c:pt idx="8548">
                  <c:v>1001.943176</c:v>
                </c:pt>
                <c:pt idx="8549">
                  <c:v>1250.4757079999999</c:v>
                </c:pt>
                <c:pt idx="8550">
                  <c:v>1050.7520750000001</c:v>
                </c:pt>
                <c:pt idx="8551">
                  <c:v>1012.100342</c:v>
                </c:pt>
                <c:pt idx="8552">
                  <c:v>1005.4748540000001</c:v>
                </c:pt>
                <c:pt idx="8553">
                  <c:v>1016.703674</c:v>
                </c:pt>
                <c:pt idx="8554">
                  <c:v>986.74475099999995</c:v>
                </c:pt>
                <c:pt idx="8555">
                  <c:v>1115.2891850000001</c:v>
                </c:pt>
                <c:pt idx="8556">
                  <c:v>1017.126831</c:v>
                </c:pt>
                <c:pt idx="8557">
                  <c:v>1014.519409</c:v>
                </c:pt>
                <c:pt idx="8558">
                  <c:v>1023.631165</c:v>
                </c:pt>
                <c:pt idx="8559">
                  <c:v>1054.753052</c:v>
                </c:pt>
                <c:pt idx="8560">
                  <c:v>1080.9663089999999</c:v>
                </c:pt>
                <c:pt idx="8561">
                  <c:v>1144.08728</c:v>
                </c:pt>
                <c:pt idx="8562">
                  <c:v>979.33984399999997</c:v>
                </c:pt>
                <c:pt idx="8563">
                  <c:v>1048.2700199999999</c:v>
                </c:pt>
                <c:pt idx="8564">
                  <c:v>1137.176025</c:v>
                </c:pt>
                <c:pt idx="8565">
                  <c:v>1162.49353</c:v>
                </c:pt>
                <c:pt idx="8566">
                  <c:v>1104.40625</c:v>
                </c:pt>
                <c:pt idx="8567">
                  <c:v>1130.128418</c:v>
                </c:pt>
                <c:pt idx="8568">
                  <c:v>896.22851600000001</c:v>
                </c:pt>
                <c:pt idx="8569">
                  <c:v>945.90423599999997</c:v>
                </c:pt>
                <c:pt idx="8570">
                  <c:v>1012.316345</c:v>
                </c:pt>
                <c:pt idx="8571">
                  <c:v>1034.9289550000001</c:v>
                </c:pt>
                <c:pt idx="8572">
                  <c:v>931.20574999999997</c:v>
                </c:pt>
                <c:pt idx="8573">
                  <c:v>960.25885000000005</c:v>
                </c:pt>
                <c:pt idx="8574">
                  <c:v>968.81133999999997</c:v>
                </c:pt>
                <c:pt idx="8575">
                  <c:v>1075.0238039999999</c:v>
                </c:pt>
                <c:pt idx="8576">
                  <c:v>1134.1694339999999</c:v>
                </c:pt>
                <c:pt idx="8577">
                  <c:v>1035.731323</c:v>
                </c:pt>
                <c:pt idx="8578">
                  <c:v>1105.091919</c:v>
                </c:pt>
                <c:pt idx="8579">
                  <c:v>1021.001343</c:v>
                </c:pt>
                <c:pt idx="8580">
                  <c:v>988.89105199999995</c:v>
                </c:pt>
                <c:pt idx="8581">
                  <c:v>998.15100099999995</c:v>
                </c:pt>
                <c:pt idx="8582">
                  <c:v>1025.9727780000001</c:v>
                </c:pt>
                <c:pt idx="8583">
                  <c:v>1107.5063479999999</c:v>
                </c:pt>
                <c:pt idx="8584">
                  <c:v>916.77423099999999</c:v>
                </c:pt>
                <c:pt idx="8585">
                  <c:v>1031.5828859999999</c:v>
                </c:pt>
                <c:pt idx="8586">
                  <c:v>1050.9722899999999</c:v>
                </c:pt>
                <c:pt idx="8587">
                  <c:v>1051.776001</c:v>
                </c:pt>
                <c:pt idx="8588">
                  <c:v>998.42181400000004</c:v>
                </c:pt>
                <c:pt idx="8589">
                  <c:v>1084.6915280000001</c:v>
                </c:pt>
                <c:pt idx="8590">
                  <c:v>1004.363159</c:v>
                </c:pt>
                <c:pt idx="8591">
                  <c:v>985.42932099999996</c:v>
                </c:pt>
                <c:pt idx="8592">
                  <c:v>1031.133789</c:v>
                </c:pt>
                <c:pt idx="8593">
                  <c:v>983.73034700000005</c:v>
                </c:pt>
                <c:pt idx="8594">
                  <c:v>1040.0177000000001</c:v>
                </c:pt>
                <c:pt idx="8595">
                  <c:v>1187.139893</c:v>
                </c:pt>
                <c:pt idx="8596">
                  <c:v>1006.301819</c:v>
                </c:pt>
                <c:pt idx="8597">
                  <c:v>991.53521699999999</c:v>
                </c:pt>
                <c:pt idx="8598">
                  <c:v>1082.874634</c:v>
                </c:pt>
                <c:pt idx="8599">
                  <c:v>963.64520300000004</c:v>
                </c:pt>
                <c:pt idx="8600">
                  <c:v>949.55670199999997</c:v>
                </c:pt>
                <c:pt idx="8601">
                  <c:v>1042.436279</c:v>
                </c:pt>
                <c:pt idx="8602">
                  <c:v>1103.8641359999999</c:v>
                </c:pt>
                <c:pt idx="8603">
                  <c:v>999.81042500000001</c:v>
                </c:pt>
                <c:pt idx="8604">
                  <c:v>994.00836200000003</c:v>
                </c:pt>
                <c:pt idx="8605">
                  <c:v>928.36785899999995</c:v>
                </c:pt>
                <c:pt idx="8606">
                  <c:v>967.50396699999999</c:v>
                </c:pt>
                <c:pt idx="8607">
                  <c:v>917.14703399999996</c:v>
                </c:pt>
                <c:pt idx="8608">
                  <c:v>975.45788600000003</c:v>
                </c:pt>
                <c:pt idx="8609">
                  <c:v>1022.100647</c:v>
                </c:pt>
                <c:pt idx="8610">
                  <c:v>1008.52771</c:v>
                </c:pt>
                <c:pt idx="8611">
                  <c:v>1078.539673</c:v>
                </c:pt>
                <c:pt idx="8612">
                  <c:v>1074.0303960000001</c:v>
                </c:pt>
                <c:pt idx="8613">
                  <c:v>1052.3286129999999</c:v>
                </c:pt>
                <c:pt idx="8614">
                  <c:v>1031.2204589999999</c:v>
                </c:pt>
                <c:pt idx="8615">
                  <c:v>1083.0115969999999</c:v>
                </c:pt>
                <c:pt idx="8616">
                  <c:v>1046.0950929999999</c:v>
                </c:pt>
                <c:pt idx="8617">
                  <c:v>952.79656999999997</c:v>
                </c:pt>
                <c:pt idx="8618">
                  <c:v>1060.1218260000001</c:v>
                </c:pt>
                <c:pt idx="8619">
                  <c:v>970.06353799999999</c:v>
                </c:pt>
                <c:pt idx="8620">
                  <c:v>1068.908813</c:v>
                </c:pt>
                <c:pt idx="8621">
                  <c:v>1126.5581050000001</c:v>
                </c:pt>
                <c:pt idx="8622">
                  <c:v>969.23217799999998</c:v>
                </c:pt>
                <c:pt idx="8623">
                  <c:v>983.08325200000002</c:v>
                </c:pt>
                <c:pt idx="8624">
                  <c:v>1032.5867920000001</c:v>
                </c:pt>
                <c:pt idx="8625">
                  <c:v>1011.297974</c:v>
                </c:pt>
                <c:pt idx="8626">
                  <c:v>1063.628418</c:v>
                </c:pt>
                <c:pt idx="8627">
                  <c:v>1048.8114009999999</c:v>
                </c:pt>
                <c:pt idx="8628">
                  <c:v>1082.834961</c:v>
                </c:pt>
                <c:pt idx="8629">
                  <c:v>1016.133118</c:v>
                </c:pt>
                <c:pt idx="8630">
                  <c:v>1102.8199460000001</c:v>
                </c:pt>
                <c:pt idx="8631">
                  <c:v>1107.7082519999999</c:v>
                </c:pt>
                <c:pt idx="8632">
                  <c:v>990.603027</c:v>
                </c:pt>
                <c:pt idx="8633">
                  <c:v>1013.177307</c:v>
                </c:pt>
                <c:pt idx="8634">
                  <c:v>1011.212036</c:v>
                </c:pt>
                <c:pt idx="8635">
                  <c:v>970.47534199999996</c:v>
                </c:pt>
                <c:pt idx="8636">
                  <c:v>1037.6945800000001</c:v>
                </c:pt>
                <c:pt idx="8637">
                  <c:v>920.40307600000006</c:v>
                </c:pt>
                <c:pt idx="8638">
                  <c:v>1012.5914310000001</c:v>
                </c:pt>
                <c:pt idx="8639">
                  <c:v>1026.5842290000001</c:v>
                </c:pt>
                <c:pt idx="8640">
                  <c:v>1031.981812</c:v>
                </c:pt>
                <c:pt idx="8641">
                  <c:v>1121.0264890000001</c:v>
                </c:pt>
                <c:pt idx="8642">
                  <c:v>1090.5776370000001</c:v>
                </c:pt>
                <c:pt idx="8643">
                  <c:v>1085.041138</c:v>
                </c:pt>
                <c:pt idx="8644">
                  <c:v>995.61364700000001</c:v>
                </c:pt>
                <c:pt idx="8645">
                  <c:v>1121.692749</c:v>
                </c:pt>
                <c:pt idx="8646">
                  <c:v>1167.1171870000001</c:v>
                </c:pt>
                <c:pt idx="8647">
                  <c:v>998.20874000000003</c:v>
                </c:pt>
                <c:pt idx="8648">
                  <c:v>983.47192399999994</c:v>
                </c:pt>
                <c:pt idx="8649">
                  <c:v>1103.740601</c:v>
                </c:pt>
                <c:pt idx="8650">
                  <c:v>1111.420044</c:v>
                </c:pt>
                <c:pt idx="8651">
                  <c:v>1081.950073</c:v>
                </c:pt>
                <c:pt idx="8652">
                  <c:v>1076.935303</c:v>
                </c:pt>
                <c:pt idx="8653">
                  <c:v>1155.1383060000001</c:v>
                </c:pt>
                <c:pt idx="8654">
                  <c:v>999.83648700000003</c:v>
                </c:pt>
                <c:pt idx="8655">
                  <c:v>1063.025513</c:v>
                </c:pt>
                <c:pt idx="8656">
                  <c:v>1074.405029</c:v>
                </c:pt>
                <c:pt idx="8657">
                  <c:v>1080.3092039999999</c:v>
                </c:pt>
                <c:pt idx="8658">
                  <c:v>1030.007568</c:v>
                </c:pt>
                <c:pt idx="8659">
                  <c:v>1053.283081</c:v>
                </c:pt>
                <c:pt idx="8660">
                  <c:v>1033.2861330000001</c:v>
                </c:pt>
                <c:pt idx="8661">
                  <c:v>1040.068481</c:v>
                </c:pt>
                <c:pt idx="8662">
                  <c:v>1069.857178</c:v>
                </c:pt>
                <c:pt idx="8663">
                  <c:v>1016.7468260000001</c:v>
                </c:pt>
                <c:pt idx="8664">
                  <c:v>994.04107699999997</c:v>
                </c:pt>
                <c:pt idx="8665">
                  <c:v>1096.3448490000001</c:v>
                </c:pt>
                <c:pt idx="8666">
                  <c:v>1141.3682859999999</c:v>
                </c:pt>
                <c:pt idx="8667">
                  <c:v>1087.510986</c:v>
                </c:pt>
                <c:pt idx="8668">
                  <c:v>999.99133300000005</c:v>
                </c:pt>
                <c:pt idx="8669">
                  <c:v>1066.1914059999999</c:v>
                </c:pt>
                <c:pt idx="8670">
                  <c:v>1019.525696</c:v>
                </c:pt>
                <c:pt idx="8671">
                  <c:v>1040.755005</c:v>
                </c:pt>
                <c:pt idx="8672">
                  <c:v>1082.7767329999999</c:v>
                </c:pt>
                <c:pt idx="8673">
                  <c:v>1070.547607</c:v>
                </c:pt>
                <c:pt idx="8674">
                  <c:v>1038.6453859999999</c:v>
                </c:pt>
                <c:pt idx="8675">
                  <c:v>1013.049866</c:v>
                </c:pt>
                <c:pt idx="8676">
                  <c:v>948.30816700000003</c:v>
                </c:pt>
                <c:pt idx="8677">
                  <c:v>967.59710700000005</c:v>
                </c:pt>
                <c:pt idx="8678">
                  <c:v>824.64410399999997</c:v>
                </c:pt>
                <c:pt idx="8679">
                  <c:v>926.11755400000004</c:v>
                </c:pt>
                <c:pt idx="8680">
                  <c:v>1118.7742920000001</c:v>
                </c:pt>
                <c:pt idx="8681">
                  <c:v>1058.0158690000001</c:v>
                </c:pt>
                <c:pt idx="8682">
                  <c:v>1067.719482</c:v>
                </c:pt>
                <c:pt idx="8683">
                  <c:v>1007.922913</c:v>
                </c:pt>
                <c:pt idx="8684">
                  <c:v>1051.9757079999999</c:v>
                </c:pt>
                <c:pt idx="8685">
                  <c:v>1068.164673</c:v>
                </c:pt>
                <c:pt idx="8686">
                  <c:v>941.47918700000002</c:v>
                </c:pt>
                <c:pt idx="8687">
                  <c:v>983.96392800000001</c:v>
                </c:pt>
                <c:pt idx="8688">
                  <c:v>1083.564087</c:v>
                </c:pt>
                <c:pt idx="8689">
                  <c:v>1098.8397219999999</c:v>
                </c:pt>
                <c:pt idx="8690">
                  <c:v>1058.92749</c:v>
                </c:pt>
                <c:pt idx="8691">
                  <c:v>1078.1986079999999</c:v>
                </c:pt>
                <c:pt idx="8692">
                  <c:v>1046.023193</c:v>
                </c:pt>
                <c:pt idx="8693">
                  <c:v>1070.1176760000001</c:v>
                </c:pt>
                <c:pt idx="8694">
                  <c:v>1042.727905</c:v>
                </c:pt>
                <c:pt idx="8695">
                  <c:v>1078.8450929999999</c:v>
                </c:pt>
                <c:pt idx="8696">
                  <c:v>1046.44751</c:v>
                </c:pt>
                <c:pt idx="8697">
                  <c:v>1033.7148440000001</c:v>
                </c:pt>
                <c:pt idx="8698">
                  <c:v>1043.8526609999999</c:v>
                </c:pt>
                <c:pt idx="8699">
                  <c:v>1071.881592</c:v>
                </c:pt>
                <c:pt idx="8700">
                  <c:v>1062.559814</c:v>
                </c:pt>
                <c:pt idx="8701">
                  <c:v>1086.966553</c:v>
                </c:pt>
                <c:pt idx="8702">
                  <c:v>931.83618200000001</c:v>
                </c:pt>
                <c:pt idx="8703">
                  <c:v>1015.912964</c:v>
                </c:pt>
                <c:pt idx="8704">
                  <c:v>990.45281999999997</c:v>
                </c:pt>
                <c:pt idx="8705">
                  <c:v>961.09326199999998</c:v>
                </c:pt>
                <c:pt idx="8706">
                  <c:v>1007.683594</c:v>
                </c:pt>
                <c:pt idx="8707">
                  <c:v>938.86621100000002</c:v>
                </c:pt>
                <c:pt idx="8708">
                  <c:v>976.65948500000002</c:v>
                </c:pt>
                <c:pt idx="8709">
                  <c:v>963.37445100000002</c:v>
                </c:pt>
                <c:pt idx="8710">
                  <c:v>910.83380099999999</c:v>
                </c:pt>
                <c:pt idx="8711">
                  <c:v>1020.804321</c:v>
                </c:pt>
                <c:pt idx="8712">
                  <c:v>1020.726929</c:v>
                </c:pt>
                <c:pt idx="8713">
                  <c:v>1074.227173</c:v>
                </c:pt>
                <c:pt idx="8714">
                  <c:v>1089.9804690000001</c:v>
                </c:pt>
                <c:pt idx="8715">
                  <c:v>1031.721436</c:v>
                </c:pt>
                <c:pt idx="8716">
                  <c:v>1005.020325</c:v>
                </c:pt>
                <c:pt idx="8717">
                  <c:v>943.04974400000003</c:v>
                </c:pt>
                <c:pt idx="8718">
                  <c:v>894.58776899999998</c:v>
                </c:pt>
                <c:pt idx="8719">
                  <c:v>965.08630400000004</c:v>
                </c:pt>
                <c:pt idx="8720">
                  <c:v>1068.5042719999999</c:v>
                </c:pt>
                <c:pt idx="8721">
                  <c:v>1008.133789</c:v>
                </c:pt>
                <c:pt idx="8722">
                  <c:v>1028.70813</c:v>
                </c:pt>
                <c:pt idx="8723">
                  <c:v>1065.341797</c:v>
                </c:pt>
                <c:pt idx="8724">
                  <c:v>985.47247300000004</c:v>
                </c:pt>
                <c:pt idx="8725">
                  <c:v>990.32055700000001</c:v>
                </c:pt>
                <c:pt idx="8726">
                  <c:v>1001.071289</c:v>
                </c:pt>
                <c:pt idx="8727">
                  <c:v>1009.0903929999999</c:v>
                </c:pt>
                <c:pt idx="8728">
                  <c:v>927.99743699999999</c:v>
                </c:pt>
                <c:pt idx="8729">
                  <c:v>952.45519999999999</c:v>
                </c:pt>
                <c:pt idx="8730">
                  <c:v>1017.281006</c:v>
                </c:pt>
                <c:pt idx="8731">
                  <c:v>996.35345500000005</c:v>
                </c:pt>
                <c:pt idx="8732">
                  <c:v>1019.026123</c:v>
                </c:pt>
                <c:pt idx="8733">
                  <c:v>1005.40448</c:v>
                </c:pt>
                <c:pt idx="8734">
                  <c:v>945.11138900000003</c:v>
                </c:pt>
                <c:pt idx="8735">
                  <c:v>991.94030799999996</c:v>
                </c:pt>
                <c:pt idx="8736">
                  <c:v>1095.8161620000001</c:v>
                </c:pt>
                <c:pt idx="8737">
                  <c:v>983.10174600000005</c:v>
                </c:pt>
                <c:pt idx="8738">
                  <c:v>1006.0318600000001</c:v>
                </c:pt>
                <c:pt idx="8739">
                  <c:v>1034.665283</c:v>
                </c:pt>
                <c:pt idx="8740">
                  <c:v>905.54370100000006</c:v>
                </c:pt>
                <c:pt idx="8741">
                  <c:v>976.59143100000006</c:v>
                </c:pt>
                <c:pt idx="8742">
                  <c:v>1064.6376949999999</c:v>
                </c:pt>
                <c:pt idx="8743">
                  <c:v>1031.7935789999999</c:v>
                </c:pt>
                <c:pt idx="8744">
                  <c:v>1093.762207</c:v>
                </c:pt>
                <c:pt idx="8745">
                  <c:v>1123.418091</c:v>
                </c:pt>
                <c:pt idx="8746">
                  <c:v>1165.177612</c:v>
                </c:pt>
                <c:pt idx="8747">
                  <c:v>990.16790800000001</c:v>
                </c:pt>
                <c:pt idx="8748">
                  <c:v>994.65240500000004</c:v>
                </c:pt>
                <c:pt idx="8749">
                  <c:v>1076.9233400000001</c:v>
                </c:pt>
                <c:pt idx="8750">
                  <c:v>1032.368774</c:v>
                </c:pt>
                <c:pt idx="8751">
                  <c:v>946.97729500000003</c:v>
                </c:pt>
                <c:pt idx="8752">
                  <c:v>989.81707800000004</c:v>
                </c:pt>
                <c:pt idx="8753">
                  <c:v>948.90783699999997</c:v>
                </c:pt>
                <c:pt idx="8754">
                  <c:v>1078.36499</c:v>
                </c:pt>
                <c:pt idx="8755">
                  <c:v>1096.3616939999999</c:v>
                </c:pt>
                <c:pt idx="8756">
                  <c:v>1144.496216</c:v>
                </c:pt>
                <c:pt idx="8757">
                  <c:v>1148.535034</c:v>
                </c:pt>
                <c:pt idx="8758">
                  <c:v>1052.227539</c:v>
                </c:pt>
                <c:pt idx="8759">
                  <c:v>1102.585693</c:v>
                </c:pt>
                <c:pt idx="8760">
                  <c:v>1135.769043</c:v>
                </c:pt>
                <c:pt idx="8761">
                  <c:v>1139.959595</c:v>
                </c:pt>
                <c:pt idx="8762">
                  <c:v>951.01037599999995</c:v>
                </c:pt>
                <c:pt idx="8763">
                  <c:v>938.543091</c:v>
                </c:pt>
                <c:pt idx="8764">
                  <c:v>1030.472168</c:v>
                </c:pt>
                <c:pt idx="8765">
                  <c:v>1100.717529</c:v>
                </c:pt>
                <c:pt idx="8766">
                  <c:v>972.921875</c:v>
                </c:pt>
                <c:pt idx="8767">
                  <c:v>921.40856900000006</c:v>
                </c:pt>
                <c:pt idx="8768">
                  <c:v>1012.17926</c:v>
                </c:pt>
                <c:pt idx="8769">
                  <c:v>1002.261353</c:v>
                </c:pt>
                <c:pt idx="8770">
                  <c:v>871.77349900000002</c:v>
                </c:pt>
                <c:pt idx="8771">
                  <c:v>826.86901899999998</c:v>
                </c:pt>
                <c:pt idx="8772">
                  <c:v>973.77374299999997</c:v>
                </c:pt>
                <c:pt idx="8773">
                  <c:v>1065.2701420000001</c:v>
                </c:pt>
                <c:pt idx="8774">
                  <c:v>962.16711399999997</c:v>
                </c:pt>
                <c:pt idx="8775">
                  <c:v>1148.9456789999999</c:v>
                </c:pt>
                <c:pt idx="8776">
                  <c:v>923.39367700000003</c:v>
                </c:pt>
                <c:pt idx="8777">
                  <c:v>958.34027100000003</c:v>
                </c:pt>
                <c:pt idx="8778">
                  <c:v>880.60223399999995</c:v>
                </c:pt>
                <c:pt idx="8779">
                  <c:v>967.11340299999995</c:v>
                </c:pt>
                <c:pt idx="8780">
                  <c:v>1002.482483</c:v>
                </c:pt>
                <c:pt idx="8781">
                  <c:v>1114.583496</c:v>
                </c:pt>
                <c:pt idx="8782">
                  <c:v>1006.0732420000001</c:v>
                </c:pt>
                <c:pt idx="8783">
                  <c:v>849.01312299999995</c:v>
                </c:pt>
                <c:pt idx="8784">
                  <c:v>921.63641399999995</c:v>
                </c:pt>
                <c:pt idx="8785">
                  <c:v>919.21447799999999</c:v>
                </c:pt>
                <c:pt idx="8786">
                  <c:v>1120.9555660000001</c:v>
                </c:pt>
                <c:pt idx="8787">
                  <c:v>1065.643677</c:v>
                </c:pt>
                <c:pt idx="8788">
                  <c:v>1038.600342</c:v>
                </c:pt>
                <c:pt idx="8789">
                  <c:v>941.46905500000003</c:v>
                </c:pt>
                <c:pt idx="8790">
                  <c:v>883.20068400000002</c:v>
                </c:pt>
                <c:pt idx="8791">
                  <c:v>930.728027</c:v>
                </c:pt>
                <c:pt idx="8792">
                  <c:v>883.49011199999995</c:v>
                </c:pt>
                <c:pt idx="8793">
                  <c:v>904.69647199999997</c:v>
                </c:pt>
                <c:pt idx="8794">
                  <c:v>1000.859314</c:v>
                </c:pt>
                <c:pt idx="8795">
                  <c:v>1075.0854489999999</c:v>
                </c:pt>
                <c:pt idx="8796">
                  <c:v>961.71557600000006</c:v>
                </c:pt>
                <c:pt idx="8797">
                  <c:v>1017.262512</c:v>
                </c:pt>
                <c:pt idx="8798">
                  <c:v>1024.967529</c:v>
                </c:pt>
                <c:pt idx="8799">
                  <c:v>1179.8729249999999</c:v>
                </c:pt>
                <c:pt idx="8800">
                  <c:v>1160.208496</c:v>
                </c:pt>
                <c:pt idx="8801">
                  <c:v>846.53967299999999</c:v>
                </c:pt>
                <c:pt idx="8802">
                  <c:v>986.94305399999996</c:v>
                </c:pt>
                <c:pt idx="8803">
                  <c:v>1016.5960690000001</c:v>
                </c:pt>
                <c:pt idx="8804">
                  <c:v>888.75292999999999</c:v>
                </c:pt>
                <c:pt idx="8805">
                  <c:v>949.87988299999995</c:v>
                </c:pt>
                <c:pt idx="8806">
                  <c:v>1006.113831</c:v>
                </c:pt>
                <c:pt idx="8807">
                  <c:v>1004.112671</c:v>
                </c:pt>
                <c:pt idx="8808">
                  <c:v>1091.3999020000001</c:v>
                </c:pt>
                <c:pt idx="8809">
                  <c:v>1124.0782469999999</c:v>
                </c:pt>
                <c:pt idx="8810">
                  <c:v>1042.1369629999999</c:v>
                </c:pt>
                <c:pt idx="8811">
                  <c:v>1074.9688719999999</c:v>
                </c:pt>
                <c:pt idx="8812">
                  <c:v>1015.791321</c:v>
                </c:pt>
                <c:pt idx="8813">
                  <c:v>1010.01355</c:v>
                </c:pt>
                <c:pt idx="8814">
                  <c:v>1027.817505</c:v>
                </c:pt>
                <c:pt idx="8815">
                  <c:v>945.19171100000005</c:v>
                </c:pt>
                <c:pt idx="8816">
                  <c:v>1004.2578119999999</c:v>
                </c:pt>
                <c:pt idx="8817">
                  <c:v>1044.2689210000001</c:v>
                </c:pt>
                <c:pt idx="8818">
                  <c:v>1013.081238</c:v>
                </c:pt>
                <c:pt idx="8819">
                  <c:v>1064.336182</c:v>
                </c:pt>
                <c:pt idx="8820">
                  <c:v>1081.0904539999999</c:v>
                </c:pt>
                <c:pt idx="8821">
                  <c:v>1169.470337</c:v>
                </c:pt>
                <c:pt idx="8822">
                  <c:v>1040.6441649999999</c:v>
                </c:pt>
                <c:pt idx="8823">
                  <c:v>1055.7529300000001</c:v>
                </c:pt>
                <c:pt idx="8824">
                  <c:v>1004.80957</c:v>
                </c:pt>
                <c:pt idx="8825">
                  <c:v>991.31848100000002</c:v>
                </c:pt>
                <c:pt idx="8826">
                  <c:v>1137.6748050000001</c:v>
                </c:pt>
                <c:pt idx="8827">
                  <c:v>1074.594116</c:v>
                </c:pt>
                <c:pt idx="8828">
                  <c:v>971.09313999999995</c:v>
                </c:pt>
                <c:pt idx="8829">
                  <c:v>1018.7548829999999</c:v>
                </c:pt>
                <c:pt idx="8830">
                  <c:v>1031.4423830000001</c:v>
                </c:pt>
                <c:pt idx="8831">
                  <c:v>961.82824700000003</c:v>
                </c:pt>
                <c:pt idx="8832">
                  <c:v>947.00921600000004</c:v>
                </c:pt>
                <c:pt idx="8833">
                  <c:v>992.52093500000001</c:v>
                </c:pt>
                <c:pt idx="8834">
                  <c:v>946.88867200000004</c:v>
                </c:pt>
                <c:pt idx="8835">
                  <c:v>971.52172900000005</c:v>
                </c:pt>
                <c:pt idx="8836">
                  <c:v>1061.937866</c:v>
                </c:pt>
                <c:pt idx="8837">
                  <c:v>1078.6988530000001</c:v>
                </c:pt>
                <c:pt idx="8838">
                  <c:v>1043.835327</c:v>
                </c:pt>
                <c:pt idx="8839">
                  <c:v>974.73889199999996</c:v>
                </c:pt>
                <c:pt idx="8840">
                  <c:v>1028.491943</c:v>
                </c:pt>
                <c:pt idx="8841">
                  <c:v>997.62017800000001</c:v>
                </c:pt>
                <c:pt idx="8842">
                  <c:v>1037.653564</c:v>
                </c:pt>
                <c:pt idx="8843">
                  <c:v>1064.33374</c:v>
                </c:pt>
                <c:pt idx="8844">
                  <c:v>913.37707499999999</c:v>
                </c:pt>
                <c:pt idx="8845">
                  <c:v>1067.3045649999999</c:v>
                </c:pt>
                <c:pt idx="8846">
                  <c:v>1023.493774</c:v>
                </c:pt>
                <c:pt idx="8847">
                  <c:v>1030.8743899999999</c:v>
                </c:pt>
                <c:pt idx="8848">
                  <c:v>1105.7763669999999</c:v>
                </c:pt>
                <c:pt idx="8849">
                  <c:v>1089.9282229999999</c:v>
                </c:pt>
                <c:pt idx="8850">
                  <c:v>904.13305700000001</c:v>
                </c:pt>
                <c:pt idx="8851">
                  <c:v>963.49493399999994</c:v>
                </c:pt>
                <c:pt idx="8852">
                  <c:v>960.65600600000005</c:v>
                </c:pt>
                <c:pt idx="8853">
                  <c:v>1000.673767</c:v>
                </c:pt>
                <c:pt idx="8854">
                  <c:v>1034.533936</c:v>
                </c:pt>
                <c:pt idx="8855">
                  <c:v>1075.303101</c:v>
                </c:pt>
                <c:pt idx="8856">
                  <c:v>952.32769800000005</c:v>
                </c:pt>
                <c:pt idx="8857">
                  <c:v>1091.7823490000001</c:v>
                </c:pt>
                <c:pt idx="8858">
                  <c:v>990.09686299999998</c:v>
                </c:pt>
                <c:pt idx="8859">
                  <c:v>1023.751648</c:v>
                </c:pt>
                <c:pt idx="8860">
                  <c:v>1038.1049800000001</c:v>
                </c:pt>
                <c:pt idx="8861">
                  <c:v>1013.914307</c:v>
                </c:pt>
                <c:pt idx="8862">
                  <c:v>925.29736300000002</c:v>
                </c:pt>
                <c:pt idx="8863">
                  <c:v>991.36529499999995</c:v>
                </c:pt>
                <c:pt idx="8864">
                  <c:v>1061.0986330000001</c:v>
                </c:pt>
                <c:pt idx="8865">
                  <c:v>1058.7954099999999</c:v>
                </c:pt>
                <c:pt idx="8866">
                  <c:v>1115.2202150000001</c:v>
                </c:pt>
                <c:pt idx="8867">
                  <c:v>1065.7301030000001</c:v>
                </c:pt>
                <c:pt idx="8868">
                  <c:v>1075.1843260000001</c:v>
                </c:pt>
                <c:pt idx="8869">
                  <c:v>1074.611206</c:v>
                </c:pt>
                <c:pt idx="8870">
                  <c:v>1010.675598</c:v>
                </c:pt>
                <c:pt idx="8871">
                  <c:v>1155.3538820000001</c:v>
                </c:pt>
                <c:pt idx="8872">
                  <c:v>1125.707764</c:v>
                </c:pt>
                <c:pt idx="8873">
                  <c:v>1125.305664</c:v>
                </c:pt>
                <c:pt idx="8874">
                  <c:v>1042.6136469999999</c:v>
                </c:pt>
                <c:pt idx="8875">
                  <c:v>989.34393299999999</c:v>
                </c:pt>
                <c:pt idx="8876">
                  <c:v>972.378784</c:v>
                </c:pt>
                <c:pt idx="8877">
                  <c:v>1027.860107</c:v>
                </c:pt>
                <c:pt idx="8878">
                  <c:v>874.235229</c:v>
                </c:pt>
                <c:pt idx="8879">
                  <c:v>978.91699200000005</c:v>
                </c:pt>
                <c:pt idx="8880">
                  <c:v>1084.236938</c:v>
                </c:pt>
                <c:pt idx="8881">
                  <c:v>1061.283813</c:v>
                </c:pt>
                <c:pt idx="8882">
                  <c:v>940.67553699999996</c:v>
                </c:pt>
                <c:pt idx="8883">
                  <c:v>932.64569100000006</c:v>
                </c:pt>
                <c:pt idx="8884">
                  <c:v>1118.609375</c:v>
                </c:pt>
                <c:pt idx="8885">
                  <c:v>1148.0008539999999</c:v>
                </c:pt>
                <c:pt idx="8886">
                  <c:v>995.93621800000005</c:v>
                </c:pt>
                <c:pt idx="8887">
                  <c:v>953.14398200000005</c:v>
                </c:pt>
                <c:pt idx="8888">
                  <c:v>933.65051300000005</c:v>
                </c:pt>
                <c:pt idx="8889">
                  <c:v>1022.728638</c:v>
                </c:pt>
                <c:pt idx="8890">
                  <c:v>1047.079346</c:v>
                </c:pt>
                <c:pt idx="8891">
                  <c:v>1081.045044</c:v>
                </c:pt>
                <c:pt idx="8892">
                  <c:v>1015.533997</c:v>
                </c:pt>
                <c:pt idx="8893">
                  <c:v>1052.549438</c:v>
                </c:pt>
                <c:pt idx="8894">
                  <c:v>1099.505249</c:v>
                </c:pt>
                <c:pt idx="8895">
                  <c:v>958.65307600000006</c:v>
                </c:pt>
                <c:pt idx="8896">
                  <c:v>1015.8167110000001</c:v>
                </c:pt>
                <c:pt idx="8897">
                  <c:v>1016.817261</c:v>
                </c:pt>
                <c:pt idx="8898">
                  <c:v>997.39367700000003</c:v>
                </c:pt>
                <c:pt idx="8899">
                  <c:v>993.27325399999995</c:v>
                </c:pt>
                <c:pt idx="8900">
                  <c:v>1031.4464109999999</c:v>
                </c:pt>
                <c:pt idx="8901">
                  <c:v>1092.5878909999999</c:v>
                </c:pt>
                <c:pt idx="8902">
                  <c:v>1022.1558230000001</c:v>
                </c:pt>
                <c:pt idx="8903">
                  <c:v>1142.8588870000001</c:v>
                </c:pt>
                <c:pt idx="8904">
                  <c:v>1123.798828</c:v>
                </c:pt>
                <c:pt idx="8905">
                  <c:v>981.533142</c:v>
                </c:pt>
                <c:pt idx="8906">
                  <c:v>1028.787476</c:v>
                </c:pt>
                <c:pt idx="8907">
                  <c:v>950.44824200000005</c:v>
                </c:pt>
                <c:pt idx="8908">
                  <c:v>996.487122</c:v>
                </c:pt>
                <c:pt idx="8909">
                  <c:v>1036.179932</c:v>
                </c:pt>
                <c:pt idx="8910">
                  <c:v>917.68798800000002</c:v>
                </c:pt>
                <c:pt idx="8911">
                  <c:v>1058.152832</c:v>
                </c:pt>
                <c:pt idx="8912">
                  <c:v>957.30981399999996</c:v>
                </c:pt>
                <c:pt idx="8913">
                  <c:v>914.29571499999997</c:v>
                </c:pt>
                <c:pt idx="8914">
                  <c:v>1056.309082</c:v>
                </c:pt>
                <c:pt idx="8915">
                  <c:v>926.45300299999997</c:v>
                </c:pt>
                <c:pt idx="8916">
                  <c:v>1025.7094729999999</c:v>
                </c:pt>
                <c:pt idx="8917">
                  <c:v>941.953125</c:v>
                </c:pt>
                <c:pt idx="8918">
                  <c:v>1072.5766599999999</c:v>
                </c:pt>
                <c:pt idx="8919">
                  <c:v>990.52722200000005</c:v>
                </c:pt>
                <c:pt idx="8920">
                  <c:v>898.26257299999997</c:v>
                </c:pt>
                <c:pt idx="8921">
                  <c:v>962.074524</c:v>
                </c:pt>
                <c:pt idx="8922">
                  <c:v>1077.3426509999999</c:v>
                </c:pt>
                <c:pt idx="8923">
                  <c:v>1147.6972659999999</c:v>
                </c:pt>
                <c:pt idx="8924">
                  <c:v>1166.2585449999999</c:v>
                </c:pt>
                <c:pt idx="8925">
                  <c:v>965.721497</c:v>
                </c:pt>
                <c:pt idx="8926">
                  <c:v>1113.7310789999999</c:v>
                </c:pt>
                <c:pt idx="8927">
                  <c:v>1003.9187010000001</c:v>
                </c:pt>
                <c:pt idx="8928">
                  <c:v>1025.476807</c:v>
                </c:pt>
                <c:pt idx="8929">
                  <c:v>1048.7860109999999</c:v>
                </c:pt>
                <c:pt idx="8930">
                  <c:v>980.65747099999999</c:v>
                </c:pt>
                <c:pt idx="8931">
                  <c:v>1091.5749510000001</c:v>
                </c:pt>
                <c:pt idx="8932">
                  <c:v>978.17846699999996</c:v>
                </c:pt>
                <c:pt idx="8933">
                  <c:v>1054.9370120000001</c:v>
                </c:pt>
                <c:pt idx="8934">
                  <c:v>1085.0867920000001</c:v>
                </c:pt>
                <c:pt idx="8935">
                  <c:v>1029.256836</c:v>
                </c:pt>
                <c:pt idx="8936">
                  <c:v>1017.374878</c:v>
                </c:pt>
                <c:pt idx="8937">
                  <c:v>926.47131300000001</c:v>
                </c:pt>
                <c:pt idx="8938">
                  <c:v>934.16918899999996</c:v>
                </c:pt>
                <c:pt idx="8939">
                  <c:v>1009.274963</c:v>
                </c:pt>
                <c:pt idx="8940">
                  <c:v>1108.665039</c:v>
                </c:pt>
                <c:pt idx="8941">
                  <c:v>967.62847899999997</c:v>
                </c:pt>
                <c:pt idx="8942">
                  <c:v>946.99145499999997</c:v>
                </c:pt>
                <c:pt idx="8943">
                  <c:v>1012.877747</c:v>
                </c:pt>
                <c:pt idx="8944">
                  <c:v>943.73278800000003</c:v>
                </c:pt>
                <c:pt idx="8945">
                  <c:v>1066.1202390000001</c:v>
                </c:pt>
                <c:pt idx="8946">
                  <c:v>955.91210899999999</c:v>
                </c:pt>
                <c:pt idx="8947">
                  <c:v>1014.219116</c:v>
                </c:pt>
                <c:pt idx="8948">
                  <c:v>1004.40448</c:v>
                </c:pt>
                <c:pt idx="8949">
                  <c:v>1039.6053469999999</c:v>
                </c:pt>
                <c:pt idx="8950">
                  <c:v>921.26306199999999</c:v>
                </c:pt>
                <c:pt idx="8951">
                  <c:v>978.22143600000004</c:v>
                </c:pt>
                <c:pt idx="8952">
                  <c:v>902.62512200000003</c:v>
                </c:pt>
                <c:pt idx="8953">
                  <c:v>897.86261000000002</c:v>
                </c:pt>
                <c:pt idx="8954">
                  <c:v>1117.965942</c:v>
                </c:pt>
                <c:pt idx="8955">
                  <c:v>1054.7714840000001</c:v>
                </c:pt>
                <c:pt idx="8956">
                  <c:v>952.33880599999998</c:v>
                </c:pt>
                <c:pt idx="8957">
                  <c:v>928.56115699999998</c:v>
                </c:pt>
                <c:pt idx="8958">
                  <c:v>863.34765600000003</c:v>
                </c:pt>
                <c:pt idx="8959">
                  <c:v>979.61352499999998</c:v>
                </c:pt>
                <c:pt idx="8960">
                  <c:v>979.93975799999998</c:v>
                </c:pt>
                <c:pt idx="8961">
                  <c:v>1040.1586910000001</c:v>
                </c:pt>
                <c:pt idx="8962">
                  <c:v>957.51953100000003</c:v>
                </c:pt>
                <c:pt idx="8963">
                  <c:v>883.33703600000001</c:v>
                </c:pt>
                <c:pt idx="8964">
                  <c:v>1000.670532</c:v>
                </c:pt>
                <c:pt idx="8965">
                  <c:v>940.03918499999997</c:v>
                </c:pt>
                <c:pt idx="8966">
                  <c:v>920.89453100000003</c:v>
                </c:pt>
                <c:pt idx="8967">
                  <c:v>989.65771500000005</c:v>
                </c:pt>
                <c:pt idx="8968">
                  <c:v>889.643372</c:v>
                </c:pt>
                <c:pt idx="8969">
                  <c:v>979.024719</c:v>
                </c:pt>
                <c:pt idx="8970">
                  <c:v>973.21948199999997</c:v>
                </c:pt>
                <c:pt idx="8971">
                  <c:v>1007.8587649999999</c:v>
                </c:pt>
                <c:pt idx="8972">
                  <c:v>1021.494873</c:v>
                </c:pt>
                <c:pt idx="8973">
                  <c:v>1004.020874</c:v>
                </c:pt>
                <c:pt idx="8974">
                  <c:v>980.71063200000003</c:v>
                </c:pt>
                <c:pt idx="8975">
                  <c:v>1073.9647219999999</c:v>
                </c:pt>
                <c:pt idx="8976">
                  <c:v>1053.4255370000001</c:v>
                </c:pt>
                <c:pt idx="8977">
                  <c:v>931.15753199999995</c:v>
                </c:pt>
                <c:pt idx="8978">
                  <c:v>1107.5633539999999</c:v>
                </c:pt>
                <c:pt idx="8979">
                  <c:v>998.03539999999998</c:v>
                </c:pt>
                <c:pt idx="8980">
                  <c:v>1146.8244629999999</c:v>
                </c:pt>
                <c:pt idx="8981">
                  <c:v>1057.119629</c:v>
                </c:pt>
                <c:pt idx="8982">
                  <c:v>968.73687700000005</c:v>
                </c:pt>
                <c:pt idx="8983">
                  <c:v>977.73101799999995</c:v>
                </c:pt>
                <c:pt idx="8984">
                  <c:v>1112.5277100000001</c:v>
                </c:pt>
                <c:pt idx="8985">
                  <c:v>1068.075562</c:v>
                </c:pt>
                <c:pt idx="8986">
                  <c:v>993.83551</c:v>
                </c:pt>
                <c:pt idx="8987">
                  <c:v>1013.0050660000001</c:v>
                </c:pt>
                <c:pt idx="8988">
                  <c:v>1007.843567</c:v>
                </c:pt>
                <c:pt idx="8989">
                  <c:v>1009.197998</c:v>
                </c:pt>
                <c:pt idx="8990">
                  <c:v>984.39178500000003</c:v>
                </c:pt>
                <c:pt idx="8991">
                  <c:v>883.64709500000004</c:v>
                </c:pt>
                <c:pt idx="8992">
                  <c:v>1005.88324</c:v>
                </c:pt>
                <c:pt idx="8993">
                  <c:v>1028.0223390000001</c:v>
                </c:pt>
                <c:pt idx="8994">
                  <c:v>1071.8312989999999</c:v>
                </c:pt>
                <c:pt idx="8995">
                  <c:v>978.21655299999998</c:v>
                </c:pt>
                <c:pt idx="8996">
                  <c:v>1014.801575</c:v>
                </c:pt>
                <c:pt idx="8997">
                  <c:v>1052.9323730000001</c:v>
                </c:pt>
                <c:pt idx="8998">
                  <c:v>1013.832764</c:v>
                </c:pt>
                <c:pt idx="8999">
                  <c:v>1091.2823490000001</c:v>
                </c:pt>
                <c:pt idx="9000">
                  <c:v>1066.6236570000001</c:v>
                </c:pt>
                <c:pt idx="9001">
                  <c:v>1093.0894780000001</c:v>
                </c:pt>
                <c:pt idx="9002">
                  <c:v>1047.8532709999999</c:v>
                </c:pt>
                <c:pt idx="9003">
                  <c:v>1017.025818</c:v>
                </c:pt>
                <c:pt idx="9004">
                  <c:v>1160.555664</c:v>
                </c:pt>
                <c:pt idx="9005">
                  <c:v>1026.1235349999999</c:v>
                </c:pt>
                <c:pt idx="9006">
                  <c:v>1097.1739500000001</c:v>
                </c:pt>
                <c:pt idx="9007">
                  <c:v>974.90795900000001</c:v>
                </c:pt>
                <c:pt idx="9008">
                  <c:v>1073.2304690000001</c:v>
                </c:pt>
                <c:pt idx="9009">
                  <c:v>976.40801999999996</c:v>
                </c:pt>
                <c:pt idx="9010">
                  <c:v>1017.049438</c:v>
                </c:pt>
                <c:pt idx="9011">
                  <c:v>942.28845200000001</c:v>
                </c:pt>
                <c:pt idx="9012">
                  <c:v>907.97283900000002</c:v>
                </c:pt>
                <c:pt idx="9013">
                  <c:v>928.11071800000002</c:v>
                </c:pt>
                <c:pt idx="9014">
                  <c:v>1020.9719239999999</c:v>
                </c:pt>
                <c:pt idx="9015">
                  <c:v>1021.466248</c:v>
                </c:pt>
                <c:pt idx="9016">
                  <c:v>1093.0654300000001</c:v>
                </c:pt>
                <c:pt idx="9017">
                  <c:v>933.38031000000001</c:v>
                </c:pt>
                <c:pt idx="9018">
                  <c:v>989.55224599999997</c:v>
                </c:pt>
                <c:pt idx="9019">
                  <c:v>1006.8186040000001</c:v>
                </c:pt>
                <c:pt idx="9020">
                  <c:v>1132.0023189999999</c:v>
                </c:pt>
                <c:pt idx="9021">
                  <c:v>987.95495600000004</c:v>
                </c:pt>
                <c:pt idx="9022">
                  <c:v>968.65612799999997</c:v>
                </c:pt>
                <c:pt idx="9023">
                  <c:v>1026.9189449999999</c:v>
                </c:pt>
                <c:pt idx="9024">
                  <c:v>1183.729004</c:v>
                </c:pt>
                <c:pt idx="9025">
                  <c:v>1096.5310059999999</c:v>
                </c:pt>
                <c:pt idx="9026">
                  <c:v>970.351135</c:v>
                </c:pt>
                <c:pt idx="9027">
                  <c:v>1037.3604740000001</c:v>
                </c:pt>
                <c:pt idx="9028">
                  <c:v>970.222351</c:v>
                </c:pt>
                <c:pt idx="9029">
                  <c:v>926.64190699999995</c:v>
                </c:pt>
                <c:pt idx="9030">
                  <c:v>1089.2142329999999</c:v>
                </c:pt>
                <c:pt idx="9031">
                  <c:v>1139.1649170000001</c:v>
                </c:pt>
                <c:pt idx="9032">
                  <c:v>1059.721558</c:v>
                </c:pt>
                <c:pt idx="9033">
                  <c:v>1100.0703120000001</c:v>
                </c:pt>
                <c:pt idx="9034">
                  <c:v>974.57061799999997</c:v>
                </c:pt>
                <c:pt idx="9035">
                  <c:v>1082.2407229999999</c:v>
                </c:pt>
                <c:pt idx="9036">
                  <c:v>1102.466797</c:v>
                </c:pt>
                <c:pt idx="9037">
                  <c:v>1043.6503909999999</c:v>
                </c:pt>
                <c:pt idx="9038">
                  <c:v>1092.3632809999999</c:v>
                </c:pt>
                <c:pt idx="9039">
                  <c:v>1023.070618</c:v>
                </c:pt>
                <c:pt idx="9040">
                  <c:v>1109.915283</c:v>
                </c:pt>
                <c:pt idx="9041">
                  <c:v>1015.9949339999999</c:v>
                </c:pt>
                <c:pt idx="9042">
                  <c:v>1103.8773189999999</c:v>
                </c:pt>
                <c:pt idx="9043">
                  <c:v>1033.4888920000001</c:v>
                </c:pt>
                <c:pt idx="9044">
                  <c:v>1062.955811</c:v>
                </c:pt>
                <c:pt idx="9045">
                  <c:v>1136.992432</c:v>
                </c:pt>
                <c:pt idx="9046">
                  <c:v>990.58868399999994</c:v>
                </c:pt>
                <c:pt idx="9047">
                  <c:v>1014.795898</c:v>
                </c:pt>
                <c:pt idx="9048">
                  <c:v>970.42999299999997</c:v>
                </c:pt>
                <c:pt idx="9049">
                  <c:v>1112.518433</c:v>
                </c:pt>
                <c:pt idx="9050">
                  <c:v>1105.341553</c:v>
                </c:pt>
                <c:pt idx="9051">
                  <c:v>944.78051800000003</c:v>
                </c:pt>
                <c:pt idx="9052">
                  <c:v>1031.546509</c:v>
                </c:pt>
                <c:pt idx="9053">
                  <c:v>1202.3170170000001</c:v>
                </c:pt>
                <c:pt idx="9054">
                  <c:v>1052.486938</c:v>
                </c:pt>
                <c:pt idx="9055">
                  <c:v>1072.199707</c:v>
                </c:pt>
                <c:pt idx="9056">
                  <c:v>1026.723999</c:v>
                </c:pt>
                <c:pt idx="9057">
                  <c:v>1005.088806</c:v>
                </c:pt>
                <c:pt idx="9058">
                  <c:v>951.23016399999995</c:v>
                </c:pt>
                <c:pt idx="9059">
                  <c:v>1023.374817</c:v>
                </c:pt>
                <c:pt idx="9060">
                  <c:v>1153.387939</c:v>
                </c:pt>
                <c:pt idx="9061">
                  <c:v>1106.4194339999999</c:v>
                </c:pt>
                <c:pt idx="9062">
                  <c:v>1054.279663</c:v>
                </c:pt>
                <c:pt idx="9063">
                  <c:v>1116.7322999999999</c:v>
                </c:pt>
                <c:pt idx="9064">
                  <c:v>1095.411865</c:v>
                </c:pt>
                <c:pt idx="9065">
                  <c:v>1027.4420170000001</c:v>
                </c:pt>
                <c:pt idx="9066">
                  <c:v>988.72552499999995</c:v>
                </c:pt>
                <c:pt idx="9067">
                  <c:v>1022.255005</c:v>
                </c:pt>
                <c:pt idx="9068">
                  <c:v>1066.152466</c:v>
                </c:pt>
                <c:pt idx="9069">
                  <c:v>1098.012939</c:v>
                </c:pt>
                <c:pt idx="9070">
                  <c:v>997.34875499999998</c:v>
                </c:pt>
                <c:pt idx="9071">
                  <c:v>979.74560499999995</c:v>
                </c:pt>
                <c:pt idx="9072">
                  <c:v>959.70062299999995</c:v>
                </c:pt>
                <c:pt idx="9073">
                  <c:v>1080.787842</c:v>
                </c:pt>
                <c:pt idx="9074">
                  <c:v>962.33123799999998</c:v>
                </c:pt>
                <c:pt idx="9075">
                  <c:v>1045.7436520000001</c:v>
                </c:pt>
                <c:pt idx="9076">
                  <c:v>959.29064900000003</c:v>
                </c:pt>
                <c:pt idx="9077">
                  <c:v>948.09326199999998</c:v>
                </c:pt>
                <c:pt idx="9078">
                  <c:v>926.21716300000003</c:v>
                </c:pt>
                <c:pt idx="9079">
                  <c:v>893.26965299999995</c:v>
                </c:pt>
                <c:pt idx="9080">
                  <c:v>1083.299438</c:v>
                </c:pt>
                <c:pt idx="9081">
                  <c:v>1051.4822999999999</c:v>
                </c:pt>
                <c:pt idx="9082">
                  <c:v>1078.4483640000001</c:v>
                </c:pt>
                <c:pt idx="9083">
                  <c:v>1058.8405760000001</c:v>
                </c:pt>
                <c:pt idx="9084">
                  <c:v>1075.419678</c:v>
                </c:pt>
                <c:pt idx="9085">
                  <c:v>1083.91626</c:v>
                </c:pt>
                <c:pt idx="9086">
                  <c:v>1055.5874020000001</c:v>
                </c:pt>
                <c:pt idx="9087">
                  <c:v>1139.692139</c:v>
                </c:pt>
                <c:pt idx="9088">
                  <c:v>926.98278800000003</c:v>
                </c:pt>
                <c:pt idx="9089">
                  <c:v>1041.780029</c:v>
                </c:pt>
                <c:pt idx="9090">
                  <c:v>1084.501953</c:v>
                </c:pt>
                <c:pt idx="9091">
                  <c:v>1088.9298100000001</c:v>
                </c:pt>
                <c:pt idx="9092">
                  <c:v>950.15063499999997</c:v>
                </c:pt>
                <c:pt idx="9093">
                  <c:v>975.49499500000002</c:v>
                </c:pt>
                <c:pt idx="9094">
                  <c:v>1060.041138</c:v>
                </c:pt>
                <c:pt idx="9095">
                  <c:v>1137.4410399999999</c:v>
                </c:pt>
                <c:pt idx="9096">
                  <c:v>1150.4750979999999</c:v>
                </c:pt>
                <c:pt idx="9097">
                  <c:v>1023.568115</c:v>
                </c:pt>
                <c:pt idx="9098">
                  <c:v>964.20727499999998</c:v>
                </c:pt>
                <c:pt idx="9099">
                  <c:v>973.009094</c:v>
                </c:pt>
                <c:pt idx="9100">
                  <c:v>1129.690063</c:v>
                </c:pt>
                <c:pt idx="9101">
                  <c:v>1206.826172</c:v>
                </c:pt>
                <c:pt idx="9102">
                  <c:v>960.84112500000003</c:v>
                </c:pt>
                <c:pt idx="9103">
                  <c:v>823.45898399999999</c:v>
                </c:pt>
                <c:pt idx="9104">
                  <c:v>962.32336399999997</c:v>
                </c:pt>
                <c:pt idx="9105">
                  <c:v>973.84826699999996</c:v>
                </c:pt>
                <c:pt idx="9106">
                  <c:v>905.48333700000001</c:v>
                </c:pt>
                <c:pt idx="9107">
                  <c:v>954.36218299999996</c:v>
                </c:pt>
                <c:pt idx="9108">
                  <c:v>841.886841</c:v>
                </c:pt>
                <c:pt idx="9109">
                  <c:v>837.074524</c:v>
                </c:pt>
                <c:pt idx="9110">
                  <c:v>949.46991000000003</c:v>
                </c:pt>
                <c:pt idx="9111">
                  <c:v>950.155396</c:v>
                </c:pt>
                <c:pt idx="9112">
                  <c:v>1069.416626</c:v>
                </c:pt>
                <c:pt idx="9113">
                  <c:v>1096.199341</c:v>
                </c:pt>
                <c:pt idx="9114">
                  <c:v>1152.4426269999999</c:v>
                </c:pt>
                <c:pt idx="9115">
                  <c:v>1074.360596</c:v>
                </c:pt>
                <c:pt idx="9116">
                  <c:v>1120.1126710000001</c:v>
                </c:pt>
                <c:pt idx="9117">
                  <c:v>1009.189758</c:v>
                </c:pt>
                <c:pt idx="9118">
                  <c:v>975.85150099999998</c:v>
                </c:pt>
                <c:pt idx="9119">
                  <c:v>1073.3100589999999</c:v>
                </c:pt>
                <c:pt idx="9120">
                  <c:v>1169.9376219999999</c:v>
                </c:pt>
                <c:pt idx="9121">
                  <c:v>1062.247437</c:v>
                </c:pt>
                <c:pt idx="9122">
                  <c:v>926.053406</c:v>
                </c:pt>
                <c:pt idx="9123">
                  <c:v>921.105591</c:v>
                </c:pt>
                <c:pt idx="9124">
                  <c:v>1041.718018</c:v>
                </c:pt>
                <c:pt idx="9125">
                  <c:v>991.27600099999995</c:v>
                </c:pt>
                <c:pt idx="9126">
                  <c:v>929.07989499999996</c:v>
                </c:pt>
                <c:pt idx="9127">
                  <c:v>932.683899</c:v>
                </c:pt>
                <c:pt idx="9128">
                  <c:v>1090.751953</c:v>
                </c:pt>
                <c:pt idx="9129">
                  <c:v>1012.493103</c:v>
                </c:pt>
                <c:pt idx="9130">
                  <c:v>1006.765991</c:v>
                </c:pt>
                <c:pt idx="9131">
                  <c:v>1029.99585</c:v>
                </c:pt>
                <c:pt idx="9132">
                  <c:v>974.341858</c:v>
                </c:pt>
                <c:pt idx="9133">
                  <c:v>1065.823486</c:v>
                </c:pt>
                <c:pt idx="9134">
                  <c:v>1017.5162350000001</c:v>
                </c:pt>
                <c:pt idx="9135">
                  <c:v>892.09912099999997</c:v>
                </c:pt>
                <c:pt idx="9136">
                  <c:v>984.74249299999997</c:v>
                </c:pt>
                <c:pt idx="9137">
                  <c:v>928.846497</c:v>
                </c:pt>
                <c:pt idx="9138">
                  <c:v>907.21099900000002</c:v>
                </c:pt>
                <c:pt idx="9139">
                  <c:v>884.28924600000005</c:v>
                </c:pt>
                <c:pt idx="9140">
                  <c:v>980.74597200000005</c:v>
                </c:pt>
                <c:pt idx="9141">
                  <c:v>1042.8271480000001</c:v>
                </c:pt>
                <c:pt idx="9142">
                  <c:v>965.79235800000004</c:v>
                </c:pt>
                <c:pt idx="9143">
                  <c:v>997.10497999999995</c:v>
                </c:pt>
                <c:pt idx="9144">
                  <c:v>987.81103499999995</c:v>
                </c:pt>
                <c:pt idx="9145">
                  <c:v>986.55560300000002</c:v>
                </c:pt>
                <c:pt idx="9146">
                  <c:v>1023.799133</c:v>
                </c:pt>
                <c:pt idx="9147">
                  <c:v>892.12298599999997</c:v>
                </c:pt>
                <c:pt idx="9148">
                  <c:v>1033.527466</c:v>
                </c:pt>
                <c:pt idx="9149">
                  <c:v>1029.8148189999999</c:v>
                </c:pt>
                <c:pt idx="9150">
                  <c:v>931.71252400000003</c:v>
                </c:pt>
                <c:pt idx="9151">
                  <c:v>994.02239999999995</c:v>
                </c:pt>
                <c:pt idx="9152">
                  <c:v>868.10913100000005</c:v>
                </c:pt>
                <c:pt idx="9153">
                  <c:v>969.98681599999998</c:v>
                </c:pt>
                <c:pt idx="9154">
                  <c:v>1053.52478</c:v>
                </c:pt>
                <c:pt idx="9155">
                  <c:v>1045.0943600000001</c:v>
                </c:pt>
                <c:pt idx="9156">
                  <c:v>1051.5200199999999</c:v>
                </c:pt>
                <c:pt idx="9157">
                  <c:v>1032.054077</c:v>
                </c:pt>
                <c:pt idx="9158">
                  <c:v>980.06573500000002</c:v>
                </c:pt>
                <c:pt idx="9159">
                  <c:v>1041.0952150000001</c:v>
                </c:pt>
                <c:pt idx="9160">
                  <c:v>1053.2677000000001</c:v>
                </c:pt>
                <c:pt idx="9161">
                  <c:v>1058.2664789999999</c:v>
                </c:pt>
                <c:pt idx="9162">
                  <c:v>950.17126499999995</c:v>
                </c:pt>
                <c:pt idx="9163">
                  <c:v>920.37518299999999</c:v>
                </c:pt>
                <c:pt idx="9164">
                  <c:v>992.80706799999996</c:v>
                </c:pt>
                <c:pt idx="9165">
                  <c:v>970.68817100000001</c:v>
                </c:pt>
                <c:pt idx="9166">
                  <c:v>1018.271179</c:v>
                </c:pt>
                <c:pt idx="9167">
                  <c:v>1094.7124020000001</c:v>
                </c:pt>
                <c:pt idx="9168">
                  <c:v>1044.160034</c:v>
                </c:pt>
                <c:pt idx="9169">
                  <c:v>1046.274414</c:v>
                </c:pt>
                <c:pt idx="9170">
                  <c:v>1032.752197</c:v>
                </c:pt>
                <c:pt idx="9171">
                  <c:v>1034.3472899999999</c:v>
                </c:pt>
                <c:pt idx="9172">
                  <c:v>1132.720703</c:v>
                </c:pt>
                <c:pt idx="9173">
                  <c:v>1137.869019</c:v>
                </c:pt>
                <c:pt idx="9174">
                  <c:v>1080.2567140000001</c:v>
                </c:pt>
                <c:pt idx="9175">
                  <c:v>948.693848</c:v>
                </c:pt>
                <c:pt idx="9176">
                  <c:v>1028.44812</c:v>
                </c:pt>
                <c:pt idx="9177">
                  <c:v>977.59826699999996</c:v>
                </c:pt>
                <c:pt idx="9178">
                  <c:v>1125.2448730000001</c:v>
                </c:pt>
                <c:pt idx="9179">
                  <c:v>968.01068099999998</c:v>
                </c:pt>
                <c:pt idx="9180">
                  <c:v>1010.4691769999999</c:v>
                </c:pt>
                <c:pt idx="9181">
                  <c:v>1113.0529790000001</c:v>
                </c:pt>
                <c:pt idx="9182">
                  <c:v>1136.2508539999999</c:v>
                </c:pt>
                <c:pt idx="9183">
                  <c:v>1003.349487</c:v>
                </c:pt>
                <c:pt idx="9184">
                  <c:v>903.92889400000001</c:v>
                </c:pt>
                <c:pt idx="9185">
                  <c:v>933.29620399999999</c:v>
                </c:pt>
                <c:pt idx="9186">
                  <c:v>957.85040300000003</c:v>
                </c:pt>
                <c:pt idx="9187">
                  <c:v>942.13000499999998</c:v>
                </c:pt>
                <c:pt idx="9188">
                  <c:v>889.20507799999996</c:v>
                </c:pt>
                <c:pt idx="9189">
                  <c:v>1077.901001</c:v>
                </c:pt>
                <c:pt idx="9190">
                  <c:v>1003.068054</c:v>
                </c:pt>
                <c:pt idx="9191">
                  <c:v>1067.76001</c:v>
                </c:pt>
                <c:pt idx="9192">
                  <c:v>1026.550659</c:v>
                </c:pt>
                <c:pt idx="9193">
                  <c:v>1076.9873050000001</c:v>
                </c:pt>
                <c:pt idx="9194">
                  <c:v>1024.0618899999999</c:v>
                </c:pt>
                <c:pt idx="9195">
                  <c:v>1044.3874510000001</c:v>
                </c:pt>
                <c:pt idx="9196">
                  <c:v>1042.30603</c:v>
                </c:pt>
                <c:pt idx="9197">
                  <c:v>971.35906999999997</c:v>
                </c:pt>
                <c:pt idx="9198">
                  <c:v>1019.910828</c:v>
                </c:pt>
                <c:pt idx="9199">
                  <c:v>999.36669900000004</c:v>
                </c:pt>
                <c:pt idx="9200">
                  <c:v>1020.4949339999999</c:v>
                </c:pt>
                <c:pt idx="9201">
                  <c:v>986.03662099999997</c:v>
                </c:pt>
                <c:pt idx="9202">
                  <c:v>1023.039612</c:v>
                </c:pt>
                <c:pt idx="9203">
                  <c:v>907.77685499999995</c:v>
                </c:pt>
                <c:pt idx="9204">
                  <c:v>930.50427200000001</c:v>
                </c:pt>
                <c:pt idx="9205">
                  <c:v>1017.843506</c:v>
                </c:pt>
                <c:pt idx="9206">
                  <c:v>1056.7360839999999</c:v>
                </c:pt>
                <c:pt idx="9207">
                  <c:v>1050.060913</c:v>
                </c:pt>
                <c:pt idx="9208">
                  <c:v>1174.927246</c:v>
                </c:pt>
                <c:pt idx="9209">
                  <c:v>967.42089799999997</c:v>
                </c:pt>
                <c:pt idx="9210">
                  <c:v>968.24316399999998</c:v>
                </c:pt>
                <c:pt idx="9211">
                  <c:v>969.64538600000003</c:v>
                </c:pt>
                <c:pt idx="9212">
                  <c:v>1107.059082</c:v>
                </c:pt>
                <c:pt idx="9213">
                  <c:v>1002.010315</c:v>
                </c:pt>
                <c:pt idx="9214">
                  <c:v>962.41430700000001</c:v>
                </c:pt>
                <c:pt idx="9215">
                  <c:v>1057.119385</c:v>
                </c:pt>
                <c:pt idx="9216">
                  <c:v>1010.957092</c:v>
                </c:pt>
                <c:pt idx="9217">
                  <c:v>1018.889465</c:v>
                </c:pt>
                <c:pt idx="9218">
                  <c:v>994.23858600000005</c:v>
                </c:pt>
                <c:pt idx="9219">
                  <c:v>969.74969499999997</c:v>
                </c:pt>
                <c:pt idx="9220">
                  <c:v>1091.5926509999999</c:v>
                </c:pt>
                <c:pt idx="9221">
                  <c:v>1082.7797849999999</c:v>
                </c:pt>
                <c:pt idx="9222">
                  <c:v>1050.0249020000001</c:v>
                </c:pt>
                <c:pt idx="9223">
                  <c:v>897.94695999999999</c:v>
                </c:pt>
                <c:pt idx="9224">
                  <c:v>1041.3367920000001</c:v>
                </c:pt>
                <c:pt idx="9225">
                  <c:v>1085.387207</c:v>
                </c:pt>
                <c:pt idx="9226">
                  <c:v>1137.7814940000001</c:v>
                </c:pt>
                <c:pt idx="9227">
                  <c:v>942.42248500000005</c:v>
                </c:pt>
                <c:pt idx="9228">
                  <c:v>1007.036011</c:v>
                </c:pt>
                <c:pt idx="9229">
                  <c:v>1256.7320560000001</c:v>
                </c:pt>
                <c:pt idx="9230">
                  <c:v>1059.6663820000001</c:v>
                </c:pt>
                <c:pt idx="9231">
                  <c:v>936.81921399999999</c:v>
                </c:pt>
                <c:pt idx="9232">
                  <c:v>1052.368774</c:v>
                </c:pt>
                <c:pt idx="9233">
                  <c:v>1065.2585449999999</c:v>
                </c:pt>
                <c:pt idx="9234">
                  <c:v>956.75292999999999</c:v>
                </c:pt>
                <c:pt idx="9235">
                  <c:v>925.19702099999995</c:v>
                </c:pt>
                <c:pt idx="9236">
                  <c:v>905.99774200000002</c:v>
                </c:pt>
                <c:pt idx="9237">
                  <c:v>1020.102844</c:v>
                </c:pt>
                <c:pt idx="9238">
                  <c:v>1024.3330080000001</c:v>
                </c:pt>
                <c:pt idx="9239">
                  <c:v>1022.972595</c:v>
                </c:pt>
                <c:pt idx="9240">
                  <c:v>1087.9389650000001</c:v>
                </c:pt>
                <c:pt idx="9241">
                  <c:v>1066.901245</c:v>
                </c:pt>
                <c:pt idx="9242">
                  <c:v>1101.135254</c:v>
                </c:pt>
                <c:pt idx="9243">
                  <c:v>1056.7373050000001</c:v>
                </c:pt>
                <c:pt idx="9244">
                  <c:v>974.92846699999996</c:v>
                </c:pt>
                <c:pt idx="9245">
                  <c:v>1006.810852</c:v>
                </c:pt>
                <c:pt idx="9246">
                  <c:v>1097.9410399999999</c:v>
                </c:pt>
                <c:pt idx="9247">
                  <c:v>1122.378418</c:v>
                </c:pt>
                <c:pt idx="9248">
                  <c:v>1084.139893</c:v>
                </c:pt>
                <c:pt idx="9249">
                  <c:v>1057.8133539999999</c:v>
                </c:pt>
                <c:pt idx="9250">
                  <c:v>1079.326172</c:v>
                </c:pt>
                <c:pt idx="9251">
                  <c:v>1093.153687</c:v>
                </c:pt>
                <c:pt idx="9252">
                  <c:v>1065.2650149999999</c:v>
                </c:pt>
                <c:pt idx="9253">
                  <c:v>918.41162099999997</c:v>
                </c:pt>
                <c:pt idx="9254">
                  <c:v>1124.8542480000001</c:v>
                </c:pt>
                <c:pt idx="9255">
                  <c:v>969.99462900000003</c:v>
                </c:pt>
                <c:pt idx="9256">
                  <c:v>1019.9096070000001</c:v>
                </c:pt>
                <c:pt idx="9257">
                  <c:v>1013.9784550000001</c:v>
                </c:pt>
                <c:pt idx="9258">
                  <c:v>1050.845337</c:v>
                </c:pt>
                <c:pt idx="9259">
                  <c:v>1043.9041749999999</c:v>
                </c:pt>
                <c:pt idx="9260">
                  <c:v>948.33380099999999</c:v>
                </c:pt>
                <c:pt idx="9261">
                  <c:v>1034.0063479999999</c:v>
                </c:pt>
                <c:pt idx="9262">
                  <c:v>945.01739499999996</c:v>
                </c:pt>
                <c:pt idx="9263">
                  <c:v>1012.276306</c:v>
                </c:pt>
                <c:pt idx="9264">
                  <c:v>954.94164999999998</c:v>
                </c:pt>
                <c:pt idx="9265">
                  <c:v>1002.432129</c:v>
                </c:pt>
                <c:pt idx="9266">
                  <c:v>1072.414673</c:v>
                </c:pt>
                <c:pt idx="9267">
                  <c:v>1006.832642</c:v>
                </c:pt>
                <c:pt idx="9268">
                  <c:v>1002.023499</c:v>
                </c:pt>
                <c:pt idx="9269">
                  <c:v>970.99505599999998</c:v>
                </c:pt>
                <c:pt idx="9270">
                  <c:v>993.33966099999998</c:v>
                </c:pt>
                <c:pt idx="9271">
                  <c:v>1041.4224850000001</c:v>
                </c:pt>
                <c:pt idx="9272">
                  <c:v>914.27539100000001</c:v>
                </c:pt>
                <c:pt idx="9273">
                  <c:v>1040.4646</c:v>
                </c:pt>
                <c:pt idx="9274">
                  <c:v>992.63293499999997</c:v>
                </c:pt>
                <c:pt idx="9275">
                  <c:v>874.08789100000001</c:v>
                </c:pt>
                <c:pt idx="9276">
                  <c:v>979.55816700000003</c:v>
                </c:pt>
                <c:pt idx="9277">
                  <c:v>881.92584199999999</c:v>
                </c:pt>
                <c:pt idx="9278">
                  <c:v>924.21929899999998</c:v>
                </c:pt>
                <c:pt idx="9279">
                  <c:v>936.120361</c:v>
                </c:pt>
                <c:pt idx="9280">
                  <c:v>974.33923300000004</c:v>
                </c:pt>
                <c:pt idx="9281">
                  <c:v>1044.972534</c:v>
                </c:pt>
                <c:pt idx="9282">
                  <c:v>1114.9835210000001</c:v>
                </c:pt>
                <c:pt idx="9283">
                  <c:v>1062.8172609999999</c:v>
                </c:pt>
                <c:pt idx="9284">
                  <c:v>1036.214111</c:v>
                </c:pt>
                <c:pt idx="9285">
                  <c:v>884.98394800000005</c:v>
                </c:pt>
                <c:pt idx="9286">
                  <c:v>997.63891599999999</c:v>
                </c:pt>
                <c:pt idx="9287">
                  <c:v>963.162598</c:v>
                </c:pt>
                <c:pt idx="9288">
                  <c:v>1003.967651</c:v>
                </c:pt>
                <c:pt idx="9289">
                  <c:v>967.299622</c:v>
                </c:pt>
                <c:pt idx="9290">
                  <c:v>934.53716999999995</c:v>
                </c:pt>
                <c:pt idx="9291">
                  <c:v>1015.556885</c:v>
                </c:pt>
                <c:pt idx="9292">
                  <c:v>941.44140600000003</c:v>
                </c:pt>
                <c:pt idx="9293">
                  <c:v>1078.573486</c:v>
                </c:pt>
                <c:pt idx="9294">
                  <c:v>1025.072388</c:v>
                </c:pt>
                <c:pt idx="9295">
                  <c:v>926.49285899999995</c:v>
                </c:pt>
                <c:pt idx="9296">
                  <c:v>872.10626200000002</c:v>
                </c:pt>
                <c:pt idx="9297">
                  <c:v>927.49597200000005</c:v>
                </c:pt>
                <c:pt idx="9298">
                  <c:v>1096.168823</c:v>
                </c:pt>
                <c:pt idx="9299">
                  <c:v>966.58227499999998</c:v>
                </c:pt>
                <c:pt idx="9300">
                  <c:v>1108.539307</c:v>
                </c:pt>
                <c:pt idx="9301">
                  <c:v>1087.9700929999999</c:v>
                </c:pt>
                <c:pt idx="9302">
                  <c:v>1012.043091</c:v>
                </c:pt>
                <c:pt idx="9303">
                  <c:v>1012.412415</c:v>
                </c:pt>
                <c:pt idx="9304">
                  <c:v>1105.898682</c:v>
                </c:pt>
                <c:pt idx="9305">
                  <c:v>1022.1779790000001</c:v>
                </c:pt>
                <c:pt idx="9306">
                  <c:v>1094.431274</c:v>
                </c:pt>
                <c:pt idx="9307">
                  <c:v>1001.325073</c:v>
                </c:pt>
                <c:pt idx="9308">
                  <c:v>946.22650099999998</c:v>
                </c:pt>
                <c:pt idx="9309">
                  <c:v>1108.415039</c:v>
                </c:pt>
                <c:pt idx="9310">
                  <c:v>1148.9073490000001</c:v>
                </c:pt>
                <c:pt idx="9311">
                  <c:v>940.808899</c:v>
                </c:pt>
                <c:pt idx="9312">
                  <c:v>926.35333300000002</c:v>
                </c:pt>
                <c:pt idx="9313">
                  <c:v>1070.417236</c:v>
                </c:pt>
                <c:pt idx="9314">
                  <c:v>1171.9185789999999</c:v>
                </c:pt>
                <c:pt idx="9315">
                  <c:v>961.61218299999996</c:v>
                </c:pt>
                <c:pt idx="9316">
                  <c:v>1021.678406</c:v>
                </c:pt>
                <c:pt idx="9317">
                  <c:v>997.13775599999997</c:v>
                </c:pt>
                <c:pt idx="9318">
                  <c:v>1032.5361330000001</c:v>
                </c:pt>
                <c:pt idx="9319">
                  <c:v>1014.882629</c:v>
                </c:pt>
                <c:pt idx="9320">
                  <c:v>998.48486300000002</c:v>
                </c:pt>
                <c:pt idx="9321">
                  <c:v>1037.671143</c:v>
                </c:pt>
                <c:pt idx="9322">
                  <c:v>1078.126953</c:v>
                </c:pt>
                <c:pt idx="9323">
                  <c:v>953.57360800000004</c:v>
                </c:pt>
                <c:pt idx="9324">
                  <c:v>906.21032700000001</c:v>
                </c:pt>
                <c:pt idx="9325">
                  <c:v>847.11877400000003</c:v>
                </c:pt>
                <c:pt idx="9326">
                  <c:v>957.25250200000005</c:v>
                </c:pt>
                <c:pt idx="9327">
                  <c:v>1129.6873780000001</c:v>
                </c:pt>
                <c:pt idx="9328">
                  <c:v>1032.288086</c:v>
                </c:pt>
                <c:pt idx="9329">
                  <c:v>1046.366211</c:v>
                </c:pt>
                <c:pt idx="9330">
                  <c:v>930.50390600000003</c:v>
                </c:pt>
                <c:pt idx="9331">
                  <c:v>982.88629200000003</c:v>
                </c:pt>
                <c:pt idx="9332">
                  <c:v>950.63183600000002</c:v>
                </c:pt>
                <c:pt idx="9333">
                  <c:v>955.63055399999996</c:v>
                </c:pt>
                <c:pt idx="9334">
                  <c:v>1045.044189</c:v>
                </c:pt>
                <c:pt idx="9335">
                  <c:v>919.37042199999996</c:v>
                </c:pt>
                <c:pt idx="9336">
                  <c:v>922.57855199999995</c:v>
                </c:pt>
                <c:pt idx="9337">
                  <c:v>1089.227783</c:v>
                </c:pt>
                <c:pt idx="9338">
                  <c:v>888.40930200000003</c:v>
                </c:pt>
                <c:pt idx="9339">
                  <c:v>1048.001831</c:v>
                </c:pt>
                <c:pt idx="9340">
                  <c:v>1009.11731</c:v>
                </c:pt>
                <c:pt idx="9341">
                  <c:v>1027.9758300000001</c:v>
                </c:pt>
                <c:pt idx="9342">
                  <c:v>1163.7623289999999</c:v>
                </c:pt>
                <c:pt idx="9343">
                  <c:v>969.36364700000001</c:v>
                </c:pt>
                <c:pt idx="9344">
                  <c:v>1025.492432</c:v>
                </c:pt>
                <c:pt idx="9345">
                  <c:v>1051.6640620000001</c:v>
                </c:pt>
                <c:pt idx="9346">
                  <c:v>1125.919678</c:v>
                </c:pt>
                <c:pt idx="9347">
                  <c:v>1084.333862</c:v>
                </c:pt>
                <c:pt idx="9348">
                  <c:v>1179.1110839999999</c:v>
                </c:pt>
                <c:pt idx="9349">
                  <c:v>1126.119019</c:v>
                </c:pt>
                <c:pt idx="9350">
                  <c:v>1027.421509</c:v>
                </c:pt>
                <c:pt idx="9351">
                  <c:v>939.44525099999998</c:v>
                </c:pt>
                <c:pt idx="9352">
                  <c:v>1045.601807</c:v>
                </c:pt>
                <c:pt idx="9353">
                  <c:v>999.46856700000001</c:v>
                </c:pt>
                <c:pt idx="9354">
                  <c:v>1073.62915</c:v>
                </c:pt>
                <c:pt idx="9355">
                  <c:v>1019.214905</c:v>
                </c:pt>
                <c:pt idx="9356">
                  <c:v>1066.455078</c:v>
                </c:pt>
                <c:pt idx="9357">
                  <c:v>1028.6014399999999</c:v>
                </c:pt>
                <c:pt idx="9358">
                  <c:v>1061.2441409999999</c:v>
                </c:pt>
                <c:pt idx="9359">
                  <c:v>953.83227499999998</c:v>
                </c:pt>
                <c:pt idx="9360">
                  <c:v>1137.578857</c:v>
                </c:pt>
                <c:pt idx="9361">
                  <c:v>1031.158813</c:v>
                </c:pt>
                <c:pt idx="9362">
                  <c:v>1068.3945309999999</c:v>
                </c:pt>
                <c:pt idx="9363">
                  <c:v>939.75488299999995</c:v>
                </c:pt>
                <c:pt idx="9364">
                  <c:v>973.17468299999996</c:v>
                </c:pt>
                <c:pt idx="9365">
                  <c:v>1038.624268</c:v>
                </c:pt>
                <c:pt idx="9366">
                  <c:v>1053.7951660000001</c:v>
                </c:pt>
                <c:pt idx="9367">
                  <c:v>1142.020874</c:v>
                </c:pt>
                <c:pt idx="9368">
                  <c:v>1044.4217530000001</c:v>
                </c:pt>
                <c:pt idx="9369">
                  <c:v>1047.0832519999999</c:v>
                </c:pt>
                <c:pt idx="9370">
                  <c:v>965.40325900000005</c:v>
                </c:pt>
                <c:pt idx="9371">
                  <c:v>978.24029499999995</c:v>
                </c:pt>
                <c:pt idx="9372">
                  <c:v>985.99951199999998</c:v>
                </c:pt>
                <c:pt idx="9373">
                  <c:v>1042.182251</c:v>
                </c:pt>
                <c:pt idx="9374">
                  <c:v>1074.1453859999999</c:v>
                </c:pt>
                <c:pt idx="9375">
                  <c:v>1119.3424070000001</c:v>
                </c:pt>
                <c:pt idx="9376">
                  <c:v>1020.320007</c:v>
                </c:pt>
                <c:pt idx="9377">
                  <c:v>1047.033203</c:v>
                </c:pt>
                <c:pt idx="9378">
                  <c:v>1089.445557</c:v>
                </c:pt>
                <c:pt idx="9379">
                  <c:v>1109.3979489999999</c:v>
                </c:pt>
                <c:pt idx="9380">
                  <c:v>1079.744751</c:v>
                </c:pt>
                <c:pt idx="9381">
                  <c:v>976.582764</c:v>
                </c:pt>
                <c:pt idx="9382">
                  <c:v>1026.158081</c:v>
                </c:pt>
                <c:pt idx="9383">
                  <c:v>980.74505599999998</c:v>
                </c:pt>
                <c:pt idx="9384">
                  <c:v>905.79418899999996</c:v>
                </c:pt>
                <c:pt idx="9385">
                  <c:v>983.81811500000003</c:v>
                </c:pt>
                <c:pt idx="9386">
                  <c:v>870.98724400000003</c:v>
                </c:pt>
                <c:pt idx="9387">
                  <c:v>907.759277</c:v>
                </c:pt>
                <c:pt idx="9388">
                  <c:v>984.449524</c:v>
                </c:pt>
                <c:pt idx="9389">
                  <c:v>1125.7947999999999</c:v>
                </c:pt>
                <c:pt idx="9390">
                  <c:v>1151.121216</c:v>
                </c:pt>
                <c:pt idx="9391">
                  <c:v>1074.3634030000001</c:v>
                </c:pt>
                <c:pt idx="9392">
                  <c:v>1028.279053</c:v>
                </c:pt>
                <c:pt idx="9393">
                  <c:v>1114.264404</c:v>
                </c:pt>
                <c:pt idx="9394">
                  <c:v>1025.359009</c:v>
                </c:pt>
                <c:pt idx="9395">
                  <c:v>984.13031000000001</c:v>
                </c:pt>
                <c:pt idx="9396">
                  <c:v>1022.049316</c:v>
                </c:pt>
                <c:pt idx="9397">
                  <c:v>1093.7463379999999</c:v>
                </c:pt>
                <c:pt idx="9398">
                  <c:v>1159.258423</c:v>
                </c:pt>
                <c:pt idx="9399">
                  <c:v>1010.878662</c:v>
                </c:pt>
                <c:pt idx="9400">
                  <c:v>1006.2725830000001</c:v>
                </c:pt>
                <c:pt idx="9401">
                  <c:v>1028.214111</c:v>
                </c:pt>
                <c:pt idx="9402">
                  <c:v>1045.803711</c:v>
                </c:pt>
                <c:pt idx="9403">
                  <c:v>1012.3359369999999</c:v>
                </c:pt>
                <c:pt idx="9404">
                  <c:v>1006.420227</c:v>
                </c:pt>
                <c:pt idx="9405">
                  <c:v>1072.3287350000001</c:v>
                </c:pt>
                <c:pt idx="9406">
                  <c:v>1039.1835940000001</c:v>
                </c:pt>
                <c:pt idx="9407">
                  <c:v>988.44964600000003</c:v>
                </c:pt>
                <c:pt idx="9408">
                  <c:v>1106.2788089999999</c:v>
                </c:pt>
                <c:pt idx="9409">
                  <c:v>1015.6769410000001</c:v>
                </c:pt>
                <c:pt idx="9410">
                  <c:v>1002.875671</c:v>
                </c:pt>
                <c:pt idx="9411">
                  <c:v>846.93701199999998</c:v>
                </c:pt>
                <c:pt idx="9412">
                  <c:v>1037.4636230000001</c:v>
                </c:pt>
                <c:pt idx="9413">
                  <c:v>907.43597399999999</c:v>
                </c:pt>
                <c:pt idx="9414">
                  <c:v>981.70440699999995</c:v>
                </c:pt>
                <c:pt idx="9415">
                  <c:v>1002.8644410000001</c:v>
                </c:pt>
                <c:pt idx="9416">
                  <c:v>999.73083499999996</c:v>
                </c:pt>
                <c:pt idx="9417">
                  <c:v>986.16400099999998</c:v>
                </c:pt>
                <c:pt idx="9418">
                  <c:v>1006.037903</c:v>
                </c:pt>
                <c:pt idx="9419">
                  <c:v>980.53509499999996</c:v>
                </c:pt>
                <c:pt idx="9420">
                  <c:v>1035.306274</c:v>
                </c:pt>
                <c:pt idx="9421">
                  <c:v>1040.447876</c:v>
                </c:pt>
                <c:pt idx="9422">
                  <c:v>1017.426208</c:v>
                </c:pt>
                <c:pt idx="9423">
                  <c:v>1001.902527</c:v>
                </c:pt>
                <c:pt idx="9424">
                  <c:v>945.06048599999997</c:v>
                </c:pt>
                <c:pt idx="9425">
                  <c:v>1065.434692</c:v>
                </c:pt>
                <c:pt idx="9426">
                  <c:v>1107.62085</c:v>
                </c:pt>
                <c:pt idx="9427">
                  <c:v>968.59191899999996</c:v>
                </c:pt>
                <c:pt idx="9428">
                  <c:v>1029.372803</c:v>
                </c:pt>
                <c:pt idx="9429">
                  <c:v>979.03442399999994</c:v>
                </c:pt>
                <c:pt idx="9430">
                  <c:v>1018.672974</c:v>
                </c:pt>
                <c:pt idx="9431">
                  <c:v>1126.4729</c:v>
                </c:pt>
                <c:pt idx="9432">
                  <c:v>1073.6511230000001</c:v>
                </c:pt>
                <c:pt idx="9433">
                  <c:v>961.21594200000004</c:v>
                </c:pt>
                <c:pt idx="9434">
                  <c:v>957.64831500000003</c:v>
                </c:pt>
                <c:pt idx="9435">
                  <c:v>1043.7928469999999</c:v>
                </c:pt>
                <c:pt idx="9436">
                  <c:v>1017.836914</c:v>
                </c:pt>
                <c:pt idx="9437">
                  <c:v>1006.56897</c:v>
                </c:pt>
                <c:pt idx="9438">
                  <c:v>1047.0451660000001</c:v>
                </c:pt>
                <c:pt idx="9439">
                  <c:v>986.38592500000004</c:v>
                </c:pt>
                <c:pt idx="9440">
                  <c:v>1025.541138</c:v>
                </c:pt>
                <c:pt idx="9441">
                  <c:v>1062.920288</c:v>
                </c:pt>
                <c:pt idx="9442">
                  <c:v>1147.9580080000001</c:v>
                </c:pt>
                <c:pt idx="9443">
                  <c:v>1023.713501</c:v>
                </c:pt>
                <c:pt idx="9444">
                  <c:v>996.90979000000004</c:v>
                </c:pt>
                <c:pt idx="9445">
                  <c:v>1044.0656739999999</c:v>
                </c:pt>
                <c:pt idx="9446">
                  <c:v>991.556152</c:v>
                </c:pt>
                <c:pt idx="9447">
                  <c:v>990.72466999999995</c:v>
                </c:pt>
                <c:pt idx="9448">
                  <c:v>1147.7883300000001</c:v>
                </c:pt>
                <c:pt idx="9449">
                  <c:v>937.99340800000004</c:v>
                </c:pt>
                <c:pt idx="9450">
                  <c:v>899.90417500000001</c:v>
                </c:pt>
                <c:pt idx="9451">
                  <c:v>993.89593500000001</c:v>
                </c:pt>
                <c:pt idx="9452">
                  <c:v>970.93743900000004</c:v>
                </c:pt>
                <c:pt idx="9453">
                  <c:v>988.53564500000005</c:v>
                </c:pt>
                <c:pt idx="9454">
                  <c:v>976.32135000000005</c:v>
                </c:pt>
                <c:pt idx="9455">
                  <c:v>1081.1850589999999</c:v>
                </c:pt>
                <c:pt idx="9456">
                  <c:v>1067.576172</c:v>
                </c:pt>
                <c:pt idx="9457">
                  <c:v>980.69268799999998</c:v>
                </c:pt>
                <c:pt idx="9458">
                  <c:v>1043.7558590000001</c:v>
                </c:pt>
                <c:pt idx="9459">
                  <c:v>992.74816899999996</c:v>
                </c:pt>
                <c:pt idx="9460">
                  <c:v>1037.8891599999999</c:v>
                </c:pt>
                <c:pt idx="9461">
                  <c:v>1145.020874</c:v>
                </c:pt>
                <c:pt idx="9462">
                  <c:v>1033.155884</c:v>
                </c:pt>
                <c:pt idx="9463">
                  <c:v>930.66613800000005</c:v>
                </c:pt>
                <c:pt idx="9464">
                  <c:v>1112.901245</c:v>
                </c:pt>
                <c:pt idx="9465">
                  <c:v>1032.2386469999999</c:v>
                </c:pt>
                <c:pt idx="9466">
                  <c:v>1028.0277100000001</c:v>
                </c:pt>
                <c:pt idx="9467">
                  <c:v>973.82312000000002</c:v>
                </c:pt>
                <c:pt idx="9468">
                  <c:v>945.34320100000002</c:v>
                </c:pt>
                <c:pt idx="9469">
                  <c:v>916.392517</c:v>
                </c:pt>
                <c:pt idx="9470">
                  <c:v>1017.988525</c:v>
                </c:pt>
                <c:pt idx="9471">
                  <c:v>972.04290800000001</c:v>
                </c:pt>
                <c:pt idx="9472">
                  <c:v>1060.572876</c:v>
                </c:pt>
                <c:pt idx="9473">
                  <c:v>1039.556885</c:v>
                </c:pt>
                <c:pt idx="9474">
                  <c:v>959.24517800000001</c:v>
                </c:pt>
                <c:pt idx="9475">
                  <c:v>969.64288299999998</c:v>
                </c:pt>
                <c:pt idx="9476">
                  <c:v>1049.13562</c:v>
                </c:pt>
                <c:pt idx="9477">
                  <c:v>1117.2662350000001</c:v>
                </c:pt>
                <c:pt idx="9478">
                  <c:v>1086.928101</c:v>
                </c:pt>
                <c:pt idx="9479">
                  <c:v>1090.979736</c:v>
                </c:pt>
                <c:pt idx="9480">
                  <c:v>1103.0379640000001</c:v>
                </c:pt>
                <c:pt idx="9481">
                  <c:v>1075.1457519999999</c:v>
                </c:pt>
                <c:pt idx="9482">
                  <c:v>1085.3292240000001</c:v>
                </c:pt>
                <c:pt idx="9483">
                  <c:v>1116.8095699999999</c:v>
                </c:pt>
                <c:pt idx="9484">
                  <c:v>1078.4176030000001</c:v>
                </c:pt>
                <c:pt idx="9485">
                  <c:v>1045.294067</c:v>
                </c:pt>
                <c:pt idx="9486">
                  <c:v>1082.6320800000001</c:v>
                </c:pt>
                <c:pt idx="9487">
                  <c:v>1018.757324</c:v>
                </c:pt>
                <c:pt idx="9488">
                  <c:v>1030.759399</c:v>
                </c:pt>
                <c:pt idx="9489">
                  <c:v>1120.7382809999999</c:v>
                </c:pt>
                <c:pt idx="9490">
                  <c:v>930.88525400000003</c:v>
                </c:pt>
                <c:pt idx="9491">
                  <c:v>1047.1218260000001</c:v>
                </c:pt>
                <c:pt idx="9492">
                  <c:v>1040.490112</c:v>
                </c:pt>
                <c:pt idx="9493">
                  <c:v>1045.9410399999999</c:v>
                </c:pt>
                <c:pt idx="9494">
                  <c:v>1009.855835</c:v>
                </c:pt>
                <c:pt idx="9495">
                  <c:v>1038.2583010000001</c:v>
                </c:pt>
                <c:pt idx="9496">
                  <c:v>1043.3392329999999</c:v>
                </c:pt>
                <c:pt idx="9497">
                  <c:v>1003.459717</c:v>
                </c:pt>
                <c:pt idx="9498">
                  <c:v>928.43792699999995</c:v>
                </c:pt>
                <c:pt idx="9499">
                  <c:v>1002.609558</c:v>
                </c:pt>
                <c:pt idx="9500">
                  <c:v>919.21252400000003</c:v>
                </c:pt>
                <c:pt idx="9501">
                  <c:v>1066.908447</c:v>
                </c:pt>
                <c:pt idx="9502">
                  <c:v>1067.142212</c:v>
                </c:pt>
                <c:pt idx="9503">
                  <c:v>1010.672241</c:v>
                </c:pt>
                <c:pt idx="9504">
                  <c:v>1012.55188</c:v>
                </c:pt>
                <c:pt idx="9505">
                  <c:v>983.58660899999995</c:v>
                </c:pt>
                <c:pt idx="9506">
                  <c:v>997.07104500000003</c:v>
                </c:pt>
                <c:pt idx="9507">
                  <c:v>885.38842799999998</c:v>
                </c:pt>
                <c:pt idx="9508">
                  <c:v>969.73156700000004</c:v>
                </c:pt>
                <c:pt idx="9509">
                  <c:v>1032.9270019999999</c:v>
                </c:pt>
                <c:pt idx="9510">
                  <c:v>1105.8870850000001</c:v>
                </c:pt>
                <c:pt idx="9511">
                  <c:v>1027.083374</c:v>
                </c:pt>
                <c:pt idx="9512">
                  <c:v>1015.873169</c:v>
                </c:pt>
                <c:pt idx="9513">
                  <c:v>1039.464966</c:v>
                </c:pt>
                <c:pt idx="9514">
                  <c:v>1016.6226810000001</c:v>
                </c:pt>
                <c:pt idx="9515">
                  <c:v>991.27410899999995</c:v>
                </c:pt>
                <c:pt idx="9516">
                  <c:v>1017.9490970000001</c:v>
                </c:pt>
                <c:pt idx="9517">
                  <c:v>965.94207800000004</c:v>
                </c:pt>
                <c:pt idx="9518">
                  <c:v>1065.9388429999999</c:v>
                </c:pt>
                <c:pt idx="9519">
                  <c:v>1091.980591</c:v>
                </c:pt>
                <c:pt idx="9520">
                  <c:v>1103.1586910000001</c:v>
                </c:pt>
                <c:pt idx="9521">
                  <c:v>1064.1110839999999</c:v>
                </c:pt>
                <c:pt idx="9522">
                  <c:v>983.90808100000004</c:v>
                </c:pt>
                <c:pt idx="9523">
                  <c:v>1056.677856</c:v>
                </c:pt>
                <c:pt idx="9524">
                  <c:v>1078.5477289999999</c:v>
                </c:pt>
                <c:pt idx="9525">
                  <c:v>1044.3461910000001</c:v>
                </c:pt>
                <c:pt idx="9526">
                  <c:v>1060.2062989999999</c:v>
                </c:pt>
                <c:pt idx="9527">
                  <c:v>1101.658936</c:v>
                </c:pt>
                <c:pt idx="9528">
                  <c:v>1073.162476</c:v>
                </c:pt>
                <c:pt idx="9529">
                  <c:v>887.75476100000003</c:v>
                </c:pt>
                <c:pt idx="9530">
                  <c:v>847.88183600000002</c:v>
                </c:pt>
                <c:pt idx="9531">
                  <c:v>1043.0737300000001</c:v>
                </c:pt>
                <c:pt idx="9532">
                  <c:v>939.29321300000004</c:v>
                </c:pt>
                <c:pt idx="9533">
                  <c:v>1036.2998050000001</c:v>
                </c:pt>
                <c:pt idx="9534">
                  <c:v>1026.3271480000001</c:v>
                </c:pt>
                <c:pt idx="9535">
                  <c:v>1026.146851</c:v>
                </c:pt>
                <c:pt idx="9536">
                  <c:v>1027.0371090000001</c:v>
                </c:pt>
                <c:pt idx="9537">
                  <c:v>972.33544900000004</c:v>
                </c:pt>
                <c:pt idx="9538">
                  <c:v>976.90563999999995</c:v>
                </c:pt>
                <c:pt idx="9539">
                  <c:v>953.89019800000005</c:v>
                </c:pt>
                <c:pt idx="9540">
                  <c:v>1038.3004149999999</c:v>
                </c:pt>
                <c:pt idx="9541">
                  <c:v>1026.157837</c:v>
                </c:pt>
                <c:pt idx="9542">
                  <c:v>1015.27124</c:v>
                </c:pt>
                <c:pt idx="9543">
                  <c:v>934.67388900000003</c:v>
                </c:pt>
                <c:pt idx="9544">
                  <c:v>943.09240699999998</c:v>
                </c:pt>
                <c:pt idx="9545">
                  <c:v>996.716003</c:v>
                </c:pt>
                <c:pt idx="9546">
                  <c:v>936.645081</c:v>
                </c:pt>
                <c:pt idx="9547">
                  <c:v>1097.756592</c:v>
                </c:pt>
                <c:pt idx="9548">
                  <c:v>995.83148200000005</c:v>
                </c:pt>
                <c:pt idx="9549">
                  <c:v>1008.112305</c:v>
                </c:pt>
                <c:pt idx="9550">
                  <c:v>957.66131600000006</c:v>
                </c:pt>
                <c:pt idx="9551">
                  <c:v>896.056152</c:v>
                </c:pt>
                <c:pt idx="9552">
                  <c:v>1000.946289</c:v>
                </c:pt>
                <c:pt idx="9553">
                  <c:v>1068.624634</c:v>
                </c:pt>
                <c:pt idx="9554">
                  <c:v>1051.9642329999999</c:v>
                </c:pt>
                <c:pt idx="9555">
                  <c:v>938.776611</c:v>
                </c:pt>
                <c:pt idx="9556">
                  <c:v>947.37713599999995</c:v>
                </c:pt>
                <c:pt idx="9557">
                  <c:v>1120.7136230000001</c:v>
                </c:pt>
                <c:pt idx="9558">
                  <c:v>1013.038086</c:v>
                </c:pt>
                <c:pt idx="9559">
                  <c:v>1107.2196039999999</c:v>
                </c:pt>
                <c:pt idx="9560">
                  <c:v>1089.85437</c:v>
                </c:pt>
                <c:pt idx="9561">
                  <c:v>1066.427124</c:v>
                </c:pt>
                <c:pt idx="9562">
                  <c:v>963.11096199999997</c:v>
                </c:pt>
                <c:pt idx="9563">
                  <c:v>928.75921600000004</c:v>
                </c:pt>
                <c:pt idx="9564">
                  <c:v>1055.233154</c:v>
                </c:pt>
                <c:pt idx="9565">
                  <c:v>1111.6918949999999</c:v>
                </c:pt>
                <c:pt idx="9566">
                  <c:v>1173.920654</c:v>
                </c:pt>
                <c:pt idx="9567">
                  <c:v>1072.75415</c:v>
                </c:pt>
                <c:pt idx="9568">
                  <c:v>1064.1857910000001</c:v>
                </c:pt>
                <c:pt idx="9569">
                  <c:v>1037.7022710000001</c:v>
                </c:pt>
                <c:pt idx="9570">
                  <c:v>975.07769800000005</c:v>
                </c:pt>
                <c:pt idx="9571">
                  <c:v>996.470642</c:v>
                </c:pt>
                <c:pt idx="9572">
                  <c:v>975.45752000000005</c:v>
                </c:pt>
                <c:pt idx="9573">
                  <c:v>1006.032104</c:v>
                </c:pt>
                <c:pt idx="9574">
                  <c:v>1110.7048339999999</c:v>
                </c:pt>
                <c:pt idx="9575">
                  <c:v>1019.887146</c:v>
                </c:pt>
                <c:pt idx="9576">
                  <c:v>1011.2660519999999</c:v>
                </c:pt>
                <c:pt idx="9577">
                  <c:v>996.966003</c:v>
                </c:pt>
                <c:pt idx="9578">
                  <c:v>993.40759300000002</c:v>
                </c:pt>
                <c:pt idx="9579">
                  <c:v>1010.772156</c:v>
                </c:pt>
                <c:pt idx="9580">
                  <c:v>950.23577899999998</c:v>
                </c:pt>
                <c:pt idx="9581">
                  <c:v>1012.97998</c:v>
                </c:pt>
                <c:pt idx="9582">
                  <c:v>1018.990051</c:v>
                </c:pt>
                <c:pt idx="9583">
                  <c:v>1131.266357</c:v>
                </c:pt>
                <c:pt idx="9584">
                  <c:v>939.89868200000001</c:v>
                </c:pt>
                <c:pt idx="9585">
                  <c:v>991.90399200000002</c:v>
                </c:pt>
                <c:pt idx="9586">
                  <c:v>1029.744995</c:v>
                </c:pt>
                <c:pt idx="9587">
                  <c:v>1111.475586</c:v>
                </c:pt>
                <c:pt idx="9588">
                  <c:v>1055.094116</c:v>
                </c:pt>
                <c:pt idx="9589">
                  <c:v>958.568848</c:v>
                </c:pt>
                <c:pt idx="9590">
                  <c:v>1124.5363769999999</c:v>
                </c:pt>
                <c:pt idx="9591">
                  <c:v>1131.958496</c:v>
                </c:pt>
                <c:pt idx="9592">
                  <c:v>1035.1369629999999</c:v>
                </c:pt>
                <c:pt idx="9593">
                  <c:v>974.12359600000002</c:v>
                </c:pt>
                <c:pt idx="9594">
                  <c:v>1136.9163820000001</c:v>
                </c:pt>
                <c:pt idx="9595">
                  <c:v>1066.1929929999999</c:v>
                </c:pt>
                <c:pt idx="9596">
                  <c:v>903.81073000000004</c:v>
                </c:pt>
                <c:pt idx="9597">
                  <c:v>1059.040039</c:v>
                </c:pt>
                <c:pt idx="9598">
                  <c:v>981.19708300000002</c:v>
                </c:pt>
                <c:pt idx="9599">
                  <c:v>989.61584500000004</c:v>
                </c:pt>
                <c:pt idx="9600">
                  <c:v>987.95031700000004</c:v>
                </c:pt>
                <c:pt idx="9601">
                  <c:v>944.42340100000001</c:v>
                </c:pt>
                <c:pt idx="9602">
                  <c:v>1099.5826420000001</c:v>
                </c:pt>
                <c:pt idx="9603">
                  <c:v>912.17260699999997</c:v>
                </c:pt>
                <c:pt idx="9604">
                  <c:v>984.99456799999996</c:v>
                </c:pt>
                <c:pt idx="9605">
                  <c:v>1014.893188</c:v>
                </c:pt>
                <c:pt idx="9606">
                  <c:v>1129.053467</c:v>
                </c:pt>
                <c:pt idx="9607">
                  <c:v>1106.9057620000001</c:v>
                </c:pt>
                <c:pt idx="9608">
                  <c:v>1092.0507809999999</c:v>
                </c:pt>
                <c:pt idx="9609">
                  <c:v>1037.396362</c:v>
                </c:pt>
                <c:pt idx="9610">
                  <c:v>1055.585693</c:v>
                </c:pt>
                <c:pt idx="9611">
                  <c:v>951.16223100000002</c:v>
                </c:pt>
                <c:pt idx="9612">
                  <c:v>985.29632600000002</c:v>
                </c:pt>
                <c:pt idx="9613">
                  <c:v>1115.686279</c:v>
                </c:pt>
                <c:pt idx="9614">
                  <c:v>1017.8175660000001</c:v>
                </c:pt>
                <c:pt idx="9615">
                  <c:v>1020.468933</c:v>
                </c:pt>
                <c:pt idx="9616">
                  <c:v>960.18615699999998</c:v>
                </c:pt>
                <c:pt idx="9617">
                  <c:v>1086.3364260000001</c:v>
                </c:pt>
                <c:pt idx="9618">
                  <c:v>965.70812999999998</c:v>
                </c:pt>
                <c:pt idx="9619">
                  <c:v>878.21826199999998</c:v>
                </c:pt>
                <c:pt idx="9620">
                  <c:v>944.56664999999998</c:v>
                </c:pt>
                <c:pt idx="9621">
                  <c:v>1006.977539</c:v>
                </c:pt>
                <c:pt idx="9622">
                  <c:v>984.38757299999997</c:v>
                </c:pt>
                <c:pt idx="9623">
                  <c:v>1032.4305420000001</c:v>
                </c:pt>
                <c:pt idx="9624">
                  <c:v>1109.771606</c:v>
                </c:pt>
                <c:pt idx="9625">
                  <c:v>994.51415999999995</c:v>
                </c:pt>
                <c:pt idx="9626">
                  <c:v>951.31268299999999</c:v>
                </c:pt>
                <c:pt idx="9627">
                  <c:v>961.04174799999998</c:v>
                </c:pt>
                <c:pt idx="9628">
                  <c:v>954.90667699999995</c:v>
                </c:pt>
                <c:pt idx="9629">
                  <c:v>1197.7070309999999</c:v>
                </c:pt>
                <c:pt idx="9630">
                  <c:v>1166.977173</c:v>
                </c:pt>
                <c:pt idx="9631">
                  <c:v>1055.549561</c:v>
                </c:pt>
                <c:pt idx="9632">
                  <c:v>953.59637499999997</c:v>
                </c:pt>
                <c:pt idx="9633">
                  <c:v>1058.6607670000001</c:v>
                </c:pt>
                <c:pt idx="9634">
                  <c:v>1097.1116939999999</c:v>
                </c:pt>
                <c:pt idx="9635">
                  <c:v>1072.2799070000001</c:v>
                </c:pt>
                <c:pt idx="9636">
                  <c:v>1002.066833</c:v>
                </c:pt>
                <c:pt idx="9637">
                  <c:v>932.34075900000005</c:v>
                </c:pt>
                <c:pt idx="9638">
                  <c:v>982.91619900000001</c:v>
                </c:pt>
                <c:pt idx="9639">
                  <c:v>1010.53772</c:v>
                </c:pt>
                <c:pt idx="9640">
                  <c:v>980.45489499999996</c:v>
                </c:pt>
                <c:pt idx="9641">
                  <c:v>997.36505099999999</c:v>
                </c:pt>
                <c:pt idx="9642">
                  <c:v>1092.7346190000001</c:v>
                </c:pt>
                <c:pt idx="9643">
                  <c:v>947.78930700000001</c:v>
                </c:pt>
                <c:pt idx="9644">
                  <c:v>1037.380371</c:v>
                </c:pt>
                <c:pt idx="9645">
                  <c:v>1017.6079099999999</c:v>
                </c:pt>
                <c:pt idx="9646">
                  <c:v>952.957581</c:v>
                </c:pt>
                <c:pt idx="9647">
                  <c:v>1047.509155</c:v>
                </c:pt>
                <c:pt idx="9648">
                  <c:v>1129.440063</c:v>
                </c:pt>
                <c:pt idx="9649">
                  <c:v>1081.6801760000001</c:v>
                </c:pt>
                <c:pt idx="9650">
                  <c:v>1018.873413</c:v>
                </c:pt>
                <c:pt idx="9651">
                  <c:v>1018.953857</c:v>
                </c:pt>
                <c:pt idx="9652">
                  <c:v>984.74749799999995</c:v>
                </c:pt>
                <c:pt idx="9653">
                  <c:v>1141.601807</c:v>
                </c:pt>
                <c:pt idx="9654">
                  <c:v>958.06585700000005</c:v>
                </c:pt>
                <c:pt idx="9655">
                  <c:v>1089.718018</c:v>
                </c:pt>
                <c:pt idx="9656">
                  <c:v>1035.1960449999999</c:v>
                </c:pt>
                <c:pt idx="9657">
                  <c:v>1095.54126</c:v>
                </c:pt>
                <c:pt idx="9658">
                  <c:v>1016.987976</c:v>
                </c:pt>
                <c:pt idx="9659">
                  <c:v>1042.2769780000001</c:v>
                </c:pt>
                <c:pt idx="9660">
                  <c:v>931.16558799999996</c:v>
                </c:pt>
                <c:pt idx="9661">
                  <c:v>1045.9232179999999</c:v>
                </c:pt>
                <c:pt idx="9662">
                  <c:v>1068.5225829999999</c:v>
                </c:pt>
                <c:pt idx="9663">
                  <c:v>1077.4860839999999</c:v>
                </c:pt>
                <c:pt idx="9664">
                  <c:v>956.69903599999998</c:v>
                </c:pt>
                <c:pt idx="9665">
                  <c:v>1021.216736</c:v>
                </c:pt>
                <c:pt idx="9666">
                  <c:v>1047.4219969999999</c:v>
                </c:pt>
                <c:pt idx="9667">
                  <c:v>952.28619400000002</c:v>
                </c:pt>
                <c:pt idx="9668">
                  <c:v>915.12597700000003</c:v>
                </c:pt>
                <c:pt idx="9669">
                  <c:v>1053.9892580000001</c:v>
                </c:pt>
                <c:pt idx="9670">
                  <c:v>1052.943481</c:v>
                </c:pt>
                <c:pt idx="9671">
                  <c:v>1016.129517</c:v>
                </c:pt>
                <c:pt idx="9672">
                  <c:v>960.25885000000005</c:v>
                </c:pt>
                <c:pt idx="9673">
                  <c:v>993.08856200000002</c:v>
                </c:pt>
                <c:pt idx="9674">
                  <c:v>1017.0124510000001</c:v>
                </c:pt>
                <c:pt idx="9675">
                  <c:v>975.62597700000003</c:v>
                </c:pt>
                <c:pt idx="9676">
                  <c:v>958.49841300000003</c:v>
                </c:pt>
                <c:pt idx="9677">
                  <c:v>969.06957999999997</c:v>
                </c:pt>
                <c:pt idx="9678">
                  <c:v>1063.0219729999999</c:v>
                </c:pt>
                <c:pt idx="9679">
                  <c:v>1003.3431399999999</c:v>
                </c:pt>
                <c:pt idx="9680">
                  <c:v>1071.9415280000001</c:v>
                </c:pt>
                <c:pt idx="9681">
                  <c:v>1023.804443</c:v>
                </c:pt>
                <c:pt idx="9682">
                  <c:v>1096.2197269999999</c:v>
                </c:pt>
                <c:pt idx="9683">
                  <c:v>1124.720703</c:v>
                </c:pt>
                <c:pt idx="9684">
                  <c:v>1042.154053</c:v>
                </c:pt>
                <c:pt idx="9685">
                  <c:v>937.79925500000002</c:v>
                </c:pt>
                <c:pt idx="9686">
                  <c:v>962.81219499999997</c:v>
                </c:pt>
                <c:pt idx="9687">
                  <c:v>993.15258800000004</c:v>
                </c:pt>
                <c:pt idx="9688">
                  <c:v>978.46691899999996</c:v>
                </c:pt>
                <c:pt idx="9689">
                  <c:v>971.83770800000002</c:v>
                </c:pt>
                <c:pt idx="9690">
                  <c:v>1043.12915</c:v>
                </c:pt>
                <c:pt idx="9691">
                  <c:v>1058.7854</c:v>
                </c:pt>
                <c:pt idx="9692">
                  <c:v>1115.809448</c:v>
                </c:pt>
                <c:pt idx="9693">
                  <c:v>970.52136199999995</c:v>
                </c:pt>
                <c:pt idx="9694">
                  <c:v>1110.7353519999999</c:v>
                </c:pt>
                <c:pt idx="9695">
                  <c:v>1105.2895510000001</c:v>
                </c:pt>
                <c:pt idx="9696">
                  <c:v>1074.0830080000001</c:v>
                </c:pt>
                <c:pt idx="9697">
                  <c:v>993.44738800000005</c:v>
                </c:pt>
                <c:pt idx="9698">
                  <c:v>1048.8210449999999</c:v>
                </c:pt>
                <c:pt idx="9699">
                  <c:v>1029.3779300000001</c:v>
                </c:pt>
                <c:pt idx="9700">
                  <c:v>1164.0233149999999</c:v>
                </c:pt>
                <c:pt idx="9701">
                  <c:v>948.73181199999999</c:v>
                </c:pt>
                <c:pt idx="9702">
                  <c:v>981.59033199999999</c:v>
                </c:pt>
                <c:pt idx="9703">
                  <c:v>997.78594999999996</c:v>
                </c:pt>
                <c:pt idx="9704">
                  <c:v>1033.565063</c:v>
                </c:pt>
                <c:pt idx="9705">
                  <c:v>982.81176800000003</c:v>
                </c:pt>
                <c:pt idx="9706">
                  <c:v>1022.032654</c:v>
                </c:pt>
                <c:pt idx="9707">
                  <c:v>1018.209412</c:v>
                </c:pt>
                <c:pt idx="9708">
                  <c:v>988.50317399999994</c:v>
                </c:pt>
                <c:pt idx="9709">
                  <c:v>924.51892099999998</c:v>
                </c:pt>
                <c:pt idx="9710">
                  <c:v>988.47546399999999</c:v>
                </c:pt>
                <c:pt idx="9711">
                  <c:v>1070.0850829999999</c:v>
                </c:pt>
                <c:pt idx="9712">
                  <c:v>989.950378</c:v>
                </c:pt>
                <c:pt idx="9713">
                  <c:v>921.78179899999998</c:v>
                </c:pt>
                <c:pt idx="9714">
                  <c:v>972.50414999999998</c:v>
                </c:pt>
                <c:pt idx="9715">
                  <c:v>1097.8012699999999</c:v>
                </c:pt>
                <c:pt idx="9716">
                  <c:v>974.386169</c:v>
                </c:pt>
                <c:pt idx="9717">
                  <c:v>1009.930481</c:v>
                </c:pt>
                <c:pt idx="9718">
                  <c:v>994.11932400000001</c:v>
                </c:pt>
                <c:pt idx="9719">
                  <c:v>963.71173099999999</c:v>
                </c:pt>
                <c:pt idx="9720">
                  <c:v>906.28320299999996</c:v>
                </c:pt>
                <c:pt idx="9721">
                  <c:v>896.86755400000004</c:v>
                </c:pt>
                <c:pt idx="9722">
                  <c:v>980.28765899999996</c:v>
                </c:pt>
                <c:pt idx="9723">
                  <c:v>1037.181763</c:v>
                </c:pt>
                <c:pt idx="9724">
                  <c:v>1119.5760499999999</c:v>
                </c:pt>
                <c:pt idx="9725">
                  <c:v>1008.310486</c:v>
                </c:pt>
                <c:pt idx="9726">
                  <c:v>1010.2035519999999</c:v>
                </c:pt>
                <c:pt idx="9727">
                  <c:v>1016.738464</c:v>
                </c:pt>
                <c:pt idx="9728">
                  <c:v>1110.5164789999999</c:v>
                </c:pt>
                <c:pt idx="9729">
                  <c:v>966.27880900000002</c:v>
                </c:pt>
                <c:pt idx="9730">
                  <c:v>924.66449</c:v>
                </c:pt>
                <c:pt idx="9731">
                  <c:v>1018.4921869999999</c:v>
                </c:pt>
                <c:pt idx="9732">
                  <c:v>1013.947754</c:v>
                </c:pt>
                <c:pt idx="9733">
                  <c:v>1022.976685</c:v>
                </c:pt>
                <c:pt idx="9734">
                  <c:v>1049.6735839999999</c:v>
                </c:pt>
                <c:pt idx="9735">
                  <c:v>1082.9067379999999</c:v>
                </c:pt>
                <c:pt idx="9736">
                  <c:v>995.86767599999996</c:v>
                </c:pt>
                <c:pt idx="9737">
                  <c:v>986.08050500000002</c:v>
                </c:pt>
                <c:pt idx="9738">
                  <c:v>852.87377900000001</c:v>
                </c:pt>
                <c:pt idx="9739">
                  <c:v>1029.5267329999999</c:v>
                </c:pt>
                <c:pt idx="9740">
                  <c:v>958.56591800000001</c:v>
                </c:pt>
                <c:pt idx="9741">
                  <c:v>1014.461853</c:v>
                </c:pt>
                <c:pt idx="9742">
                  <c:v>999.76806599999998</c:v>
                </c:pt>
                <c:pt idx="9743">
                  <c:v>963.12176499999998</c:v>
                </c:pt>
                <c:pt idx="9744">
                  <c:v>1016.343384</c:v>
                </c:pt>
                <c:pt idx="9745">
                  <c:v>1011.867493</c:v>
                </c:pt>
                <c:pt idx="9746">
                  <c:v>923.31866500000001</c:v>
                </c:pt>
                <c:pt idx="9747">
                  <c:v>1016.784546</c:v>
                </c:pt>
                <c:pt idx="9748">
                  <c:v>871.10772699999995</c:v>
                </c:pt>
                <c:pt idx="9749">
                  <c:v>1070.369751</c:v>
                </c:pt>
                <c:pt idx="9750">
                  <c:v>992.70910600000002</c:v>
                </c:pt>
                <c:pt idx="9751">
                  <c:v>854.11114499999996</c:v>
                </c:pt>
                <c:pt idx="9752">
                  <c:v>1021.815552</c:v>
                </c:pt>
                <c:pt idx="9753">
                  <c:v>993.79193099999998</c:v>
                </c:pt>
                <c:pt idx="9754">
                  <c:v>931.59558100000004</c:v>
                </c:pt>
                <c:pt idx="9755">
                  <c:v>1044.2232670000001</c:v>
                </c:pt>
                <c:pt idx="9756">
                  <c:v>982.40136700000005</c:v>
                </c:pt>
                <c:pt idx="9757">
                  <c:v>1087.6461179999999</c:v>
                </c:pt>
                <c:pt idx="9758">
                  <c:v>870.56463599999995</c:v>
                </c:pt>
                <c:pt idx="9759">
                  <c:v>918.90203899999995</c:v>
                </c:pt>
                <c:pt idx="9760">
                  <c:v>928.21527100000003</c:v>
                </c:pt>
                <c:pt idx="9761">
                  <c:v>1002.821228</c:v>
                </c:pt>
                <c:pt idx="9762">
                  <c:v>908.08337400000005</c:v>
                </c:pt>
                <c:pt idx="9763">
                  <c:v>1043.041138</c:v>
                </c:pt>
                <c:pt idx="9764">
                  <c:v>1054.5428469999999</c:v>
                </c:pt>
                <c:pt idx="9765">
                  <c:v>968.79290800000001</c:v>
                </c:pt>
                <c:pt idx="9766">
                  <c:v>951.35632299999997</c:v>
                </c:pt>
                <c:pt idx="9767">
                  <c:v>909.41717500000004</c:v>
                </c:pt>
                <c:pt idx="9768">
                  <c:v>1008.560974</c:v>
                </c:pt>
                <c:pt idx="9769">
                  <c:v>989.31701699999996</c:v>
                </c:pt>
                <c:pt idx="9770">
                  <c:v>1021.139648</c:v>
                </c:pt>
                <c:pt idx="9771">
                  <c:v>1082.7060550000001</c:v>
                </c:pt>
                <c:pt idx="9772">
                  <c:v>849.29663100000005</c:v>
                </c:pt>
                <c:pt idx="9773">
                  <c:v>1018.6678470000001</c:v>
                </c:pt>
                <c:pt idx="9774">
                  <c:v>1030.5882570000001</c:v>
                </c:pt>
                <c:pt idx="9775">
                  <c:v>950.96478300000001</c:v>
                </c:pt>
                <c:pt idx="9776">
                  <c:v>995.639771</c:v>
                </c:pt>
                <c:pt idx="9777">
                  <c:v>1007.906372</c:v>
                </c:pt>
                <c:pt idx="9778">
                  <c:v>960.00579800000003</c:v>
                </c:pt>
                <c:pt idx="9779">
                  <c:v>939.21948199999997</c:v>
                </c:pt>
                <c:pt idx="9780">
                  <c:v>1023.634766</c:v>
                </c:pt>
                <c:pt idx="9781">
                  <c:v>1046.6835940000001</c:v>
                </c:pt>
                <c:pt idx="9782">
                  <c:v>1071.9689940000001</c:v>
                </c:pt>
                <c:pt idx="9783">
                  <c:v>1185.1733400000001</c:v>
                </c:pt>
                <c:pt idx="9784">
                  <c:v>921.995544</c:v>
                </c:pt>
                <c:pt idx="9785">
                  <c:v>863.56298800000002</c:v>
                </c:pt>
                <c:pt idx="9786">
                  <c:v>941.16064500000005</c:v>
                </c:pt>
                <c:pt idx="9787">
                  <c:v>1019.667053</c:v>
                </c:pt>
                <c:pt idx="9788">
                  <c:v>1003.093994</c:v>
                </c:pt>
                <c:pt idx="9789">
                  <c:v>996.70910600000002</c:v>
                </c:pt>
                <c:pt idx="9790">
                  <c:v>1047.6743160000001</c:v>
                </c:pt>
                <c:pt idx="9791">
                  <c:v>1010.640259</c:v>
                </c:pt>
                <c:pt idx="9792">
                  <c:v>895.70855700000004</c:v>
                </c:pt>
                <c:pt idx="9793">
                  <c:v>1019.4987180000001</c:v>
                </c:pt>
                <c:pt idx="9794">
                  <c:v>927.21752900000001</c:v>
                </c:pt>
                <c:pt idx="9795">
                  <c:v>901.04357900000002</c:v>
                </c:pt>
                <c:pt idx="9796">
                  <c:v>1055.661621</c:v>
                </c:pt>
                <c:pt idx="9797">
                  <c:v>988.76275599999997</c:v>
                </c:pt>
                <c:pt idx="9798">
                  <c:v>1022.915649</c:v>
                </c:pt>
                <c:pt idx="9799">
                  <c:v>987.194885</c:v>
                </c:pt>
                <c:pt idx="9800">
                  <c:v>972.43499799999995</c:v>
                </c:pt>
                <c:pt idx="9801">
                  <c:v>926.11633300000005</c:v>
                </c:pt>
                <c:pt idx="9802">
                  <c:v>1058.068481</c:v>
                </c:pt>
                <c:pt idx="9803">
                  <c:v>946.15612799999997</c:v>
                </c:pt>
                <c:pt idx="9804">
                  <c:v>1049.383789</c:v>
                </c:pt>
                <c:pt idx="9805">
                  <c:v>986.35192900000004</c:v>
                </c:pt>
                <c:pt idx="9806">
                  <c:v>1041.7224120000001</c:v>
                </c:pt>
                <c:pt idx="9807">
                  <c:v>1024.5804439999999</c:v>
                </c:pt>
                <c:pt idx="9808">
                  <c:v>1094.012817</c:v>
                </c:pt>
                <c:pt idx="9809">
                  <c:v>1138.701172</c:v>
                </c:pt>
                <c:pt idx="9810">
                  <c:v>1013.602783</c:v>
                </c:pt>
                <c:pt idx="9811">
                  <c:v>949.68048099999999</c:v>
                </c:pt>
                <c:pt idx="9812">
                  <c:v>1209.9832759999999</c:v>
                </c:pt>
                <c:pt idx="9813">
                  <c:v>1131.47522</c:v>
                </c:pt>
                <c:pt idx="9814">
                  <c:v>1104.7907709999999</c:v>
                </c:pt>
                <c:pt idx="9815">
                  <c:v>1039.906616</c:v>
                </c:pt>
                <c:pt idx="9816">
                  <c:v>1045.434937</c:v>
                </c:pt>
                <c:pt idx="9817">
                  <c:v>977.65673800000002</c:v>
                </c:pt>
                <c:pt idx="9818">
                  <c:v>987.172729</c:v>
                </c:pt>
                <c:pt idx="9819">
                  <c:v>1167.590332</c:v>
                </c:pt>
                <c:pt idx="9820">
                  <c:v>938.06286599999999</c:v>
                </c:pt>
                <c:pt idx="9821">
                  <c:v>942.41851799999995</c:v>
                </c:pt>
                <c:pt idx="9822">
                  <c:v>977.01769999999999</c:v>
                </c:pt>
                <c:pt idx="9823">
                  <c:v>1040.914673</c:v>
                </c:pt>
                <c:pt idx="9824">
                  <c:v>1101.6141359999999</c:v>
                </c:pt>
                <c:pt idx="9825">
                  <c:v>917.31298800000002</c:v>
                </c:pt>
                <c:pt idx="9826">
                  <c:v>987.19122300000004</c:v>
                </c:pt>
                <c:pt idx="9827">
                  <c:v>993.84136999999998</c:v>
                </c:pt>
                <c:pt idx="9828">
                  <c:v>944.16931199999999</c:v>
                </c:pt>
                <c:pt idx="9829">
                  <c:v>1013.554321</c:v>
                </c:pt>
                <c:pt idx="9830">
                  <c:v>910.933899</c:v>
                </c:pt>
                <c:pt idx="9831">
                  <c:v>958.62268100000006</c:v>
                </c:pt>
                <c:pt idx="9832">
                  <c:v>1022.004639</c:v>
                </c:pt>
                <c:pt idx="9833">
                  <c:v>1065.0667719999999</c:v>
                </c:pt>
                <c:pt idx="9834">
                  <c:v>1009.288635</c:v>
                </c:pt>
                <c:pt idx="9835">
                  <c:v>969.838257</c:v>
                </c:pt>
                <c:pt idx="9836">
                  <c:v>933.51171899999997</c:v>
                </c:pt>
                <c:pt idx="9837">
                  <c:v>956.79888900000003</c:v>
                </c:pt>
                <c:pt idx="9838">
                  <c:v>1036.674438</c:v>
                </c:pt>
                <c:pt idx="9839">
                  <c:v>1040.715942</c:v>
                </c:pt>
                <c:pt idx="9840">
                  <c:v>1026.9023440000001</c:v>
                </c:pt>
                <c:pt idx="9841">
                  <c:v>847.61651600000005</c:v>
                </c:pt>
                <c:pt idx="9842">
                  <c:v>966.64898700000003</c:v>
                </c:pt>
                <c:pt idx="9843">
                  <c:v>964.38647500000002</c:v>
                </c:pt>
                <c:pt idx="9844">
                  <c:v>882.02996800000005</c:v>
                </c:pt>
                <c:pt idx="9845">
                  <c:v>945.37115500000004</c:v>
                </c:pt>
                <c:pt idx="9846">
                  <c:v>973.76147500000002</c:v>
                </c:pt>
                <c:pt idx="9847">
                  <c:v>1011.517334</c:v>
                </c:pt>
                <c:pt idx="9848">
                  <c:v>969.80304000000001</c:v>
                </c:pt>
                <c:pt idx="9849">
                  <c:v>961.00933799999996</c:v>
                </c:pt>
                <c:pt idx="9850">
                  <c:v>985.06133999999997</c:v>
                </c:pt>
                <c:pt idx="9851">
                  <c:v>946.25329599999998</c:v>
                </c:pt>
                <c:pt idx="9852">
                  <c:v>1002.760925</c:v>
                </c:pt>
                <c:pt idx="9853">
                  <c:v>1073.024048</c:v>
                </c:pt>
                <c:pt idx="9854">
                  <c:v>905.91418499999997</c:v>
                </c:pt>
                <c:pt idx="9855">
                  <c:v>969.71295199999997</c:v>
                </c:pt>
                <c:pt idx="9856">
                  <c:v>1055.1381839999999</c:v>
                </c:pt>
                <c:pt idx="9857">
                  <c:v>917.30566399999998</c:v>
                </c:pt>
                <c:pt idx="9858">
                  <c:v>1005.4552</c:v>
                </c:pt>
                <c:pt idx="9859">
                  <c:v>996.10888699999998</c:v>
                </c:pt>
                <c:pt idx="9860">
                  <c:v>1096.4351810000001</c:v>
                </c:pt>
                <c:pt idx="9861">
                  <c:v>1018.7310179999999</c:v>
                </c:pt>
                <c:pt idx="9862">
                  <c:v>1000.841064</c:v>
                </c:pt>
                <c:pt idx="9863">
                  <c:v>924.981628</c:v>
                </c:pt>
                <c:pt idx="9864">
                  <c:v>1003.2303470000001</c:v>
                </c:pt>
                <c:pt idx="9865">
                  <c:v>873.22277799999995</c:v>
                </c:pt>
                <c:pt idx="9866">
                  <c:v>951.70703100000003</c:v>
                </c:pt>
                <c:pt idx="9867">
                  <c:v>915.85797100000002</c:v>
                </c:pt>
                <c:pt idx="9868">
                  <c:v>962.50469999999996</c:v>
                </c:pt>
                <c:pt idx="9869">
                  <c:v>1007.030701</c:v>
                </c:pt>
                <c:pt idx="9870">
                  <c:v>999.11773700000003</c:v>
                </c:pt>
                <c:pt idx="9871">
                  <c:v>982.263733</c:v>
                </c:pt>
                <c:pt idx="9872">
                  <c:v>1055.8847659999999</c:v>
                </c:pt>
                <c:pt idx="9873">
                  <c:v>898.54492200000004</c:v>
                </c:pt>
                <c:pt idx="9874">
                  <c:v>927.64495799999997</c:v>
                </c:pt>
                <c:pt idx="9875">
                  <c:v>996.067139</c:v>
                </c:pt>
                <c:pt idx="9876">
                  <c:v>940.59381099999996</c:v>
                </c:pt>
                <c:pt idx="9877">
                  <c:v>899.33770800000002</c:v>
                </c:pt>
                <c:pt idx="9878">
                  <c:v>965.85327099999995</c:v>
                </c:pt>
                <c:pt idx="9879">
                  <c:v>1019.043091</c:v>
                </c:pt>
                <c:pt idx="9880">
                  <c:v>1084.850586</c:v>
                </c:pt>
                <c:pt idx="9881">
                  <c:v>1018.920288</c:v>
                </c:pt>
                <c:pt idx="9882">
                  <c:v>1055.6795649999999</c:v>
                </c:pt>
                <c:pt idx="9883">
                  <c:v>1062.5047609999999</c:v>
                </c:pt>
                <c:pt idx="9884">
                  <c:v>1044.830322</c:v>
                </c:pt>
                <c:pt idx="9885">
                  <c:v>1117.376587</c:v>
                </c:pt>
                <c:pt idx="9886">
                  <c:v>1066.7854</c:v>
                </c:pt>
                <c:pt idx="9887">
                  <c:v>1015.646423</c:v>
                </c:pt>
                <c:pt idx="9888">
                  <c:v>1088.5323490000001</c:v>
                </c:pt>
                <c:pt idx="9889">
                  <c:v>942.29943800000001</c:v>
                </c:pt>
                <c:pt idx="9890">
                  <c:v>868.45440699999995</c:v>
                </c:pt>
                <c:pt idx="9891">
                  <c:v>963.51983600000005</c:v>
                </c:pt>
                <c:pt idx="9892">
                  <c:v>968.19409199999996</c:v>
                </c:pt>
                <c:pt idx="9893">
                  <c:v>1005.256714</c:v>
                </c:pt>
                <c:pt idx="9894">
                  <c:v>1003.5217290000001</c:v>
                </c:pt>
                <c:pt idx="9895">
                  <c:v>1053.3420410000001</c:v>
                </c:pt>
                <c:pt idx="9896">
                  <c:v>948.43756099999996</c:v>
                </c:pt>
                <c:pt idx="9897">
                  <c:v>983.629639</c:v>
                </c:pt>
                <c:pt idx="9898">
                  <c:v>983.07647699999995</c:v>
                </c:pt>
                <c:pt idx="9899">
                  <c:v>1092.2307129999999</c:v>
                </c:pt>
                <c:pt idx="9900">
                  <c:v>1039.4145510000001</c:v>
                </c:pt>
                <c:pt idx="9901">
                  <c:v>955.477844</c:v>
                </c:pt>
                <c:pt idx="9902">
                  <c:v>1008.727051</c:v>
                </c:pt>
                <c:pt idx="9903">
                  <c:v>931.33154300000001</c:v>
                </c:pt>
                <c:pt idx="9904">
                  <c:v>984.31982400000004</c:v>
                </c:pt>
                <c:pt idx="9905">
                  <c:v>1017.111816</c:v>
                </c:pt>
                <c:pt idx="9906">
                  <c:v>907.31664999999998</c:v>
                </c:pt>
                <c:pt idx="9907">
                  <c:v>1018.559265</c:v>
                </c:pt>
                <c:pt idx="9908">
                  <c:v>1095.4936520000001</c:v>
                </c:pt>
                <c:pt idx="9909">
                  <c:v>931.37457300000005</c:v>
                </c:pt>
                <c:pt idx="9910">
                  <c:v>985.97851600000001</c:v>
                </c:pt>
                <c:pt idx="9911">
                  <c:v>1016.219727</c:v>
                </c:pt>
                <c:pt idx="9912">
                  <c:v>959.97088599999995</c:v>
                </c:pt>
                <c:pt idx="9913">
                  <c:v>1011.471497</c:v>
                </c:pt>
                <c:pt idx="9914">
                  <c:v>1035.189331</c:v>
                </c:pt>
                <c:pt idx="9915">
                  <c:v>1035.6635739999999</c:v>
                </c:pt>
                <c:pt idx="9916">
                  <c:v>924.28417999999999</c:v>
                </c:pt>
                <c:pt idx="9917">
                  <c:v>955.98541299999999</c:v>
                </c:pt>
                <c:pt idx="9918">
                  <c:v>1119.5036620000001</c:v>
                </c:pt>
                <c:pt idx="9919">
                  <c:v>1073.805908</c:v>
                </c:pt>
                <c:pt idx="9920">
                  <c:v>979.69616699999995</c:v>
                </c:pt>
                <c:pt idx="9921">
                  <c:v>1006.60376</c:v>
                </c:pt>
                <c:pt idx="9922">
                  <c:v>962.66394000000003</c:v>
                </c:pt>
                <c:pt idx="9923">
                  <c:v>983.06555200000003</c:v>
                </c:pt>
                <c:pt idx="9924">
                  <c:v>919.80419900000004</c:v>
                </c:pt>
                <c:pt idx="9925">
                  <c:v>977.64648399999999</c:v>
                </c:pt>
                <c:pt idx="9926">
                  <c:v>1079.193481</c:v>
                </c:pt>
                <c:pt idx="9927">
                  <c:v>1071.0076899999999</c:v>
                </c:pt>
                <c:pt idx="9928">
                  <c:v>994.79187000000002</c:v>
                </c:pt>
                <c:pt idx="9929">
                  <c:v>1037.1567379999999</c:v>
                </c:pt>
                <c:pt idx="9930">
                  <c:v>1044.0147710000001</c:v>
                </c:pt>
                <c:pt idx="9931">
                  <c:v>1040.6748050000001</c:v>
                </c:pt>
                <c:pt idx="9932">
                  <c:v>946.13336200000003</c:v>
                </c:pt>
                <c:pt idx="9933">
                  <c:v>984.70251499999995</c:v>
                </c:pt>
                <c:pt idx="9934">
                  <c:v>1055.548096</c:v>
                </c:pt>
                <c:pt idx="9935">
                  <c:v>952.27624500000002</c:v>
                </c:pt>
                <c:pt idx="9936">
                  <c:v>926.43994099999998</c:v>
                </c:pt>
                <c:pt idx="9937">
                  <c:v>1020.561829</c:v>
                </c:pt>
                <c:pt idx="9938">
                  <c:v>957.96252400000003</c:v>
                </c:pt>
                <c:pt idx="9939">
                  <c:v>961.67309599999999</c:v>
                </c:pt>
                <c:pt idx="9940">
                  <c:v>987.56866500000001</c:v>
                </c:pt>
                <c:pt idx="9941">
                  <c:v>1085.906982</c:v>
                </c:pt>
                <c:pt idx="9942">
                  <c:v>1065.1365969999999</c:v>
                </c:pt>
                <c:pt idx="9943">
                  <c:v>1071.815552</c:v>
                </c:pt>
                <c:pt idx="9944">
                  <c:v>926.59759499999996</c:v>
                </c:pt>
                <c:pt idx="9945">
                  <c:v>994.15545699999996</c:v>
                </c:pt>
                <c:pt idx="9946">
                  <c:v>1076.5791019999999</c:v>
                </c:pt>
                <c:pt idx="9947">
                  <c:v>994.21520999999996</c:v>
                </c:pt>
                <c:pt idx="9948">
                  <c:v>946.819885</c:v>
                </c:pt>
                <c:pt idx="9949">
                  <c:v>984.78228799999999</c:v>
                </c:pt>
                <c:pt idx="9950">
                  <c:v>867.89794900000004</c:v>
                </c:pt>
                <c:pt idx="9951">
                  <c:v>976.28723100000002</c:v>
                </c:pt>
                <c:pt idx="9952">
                  <c:v>991.50537099999997</c:v>
                </c:pt>
                <c:pt idx="9953">
                  <c:v>1067.036621</c:v>
                </c:pt>
                <c:pt idx="9954">
                  <c:v>1038.575439</c:v>
                </c:pt>
                <c:pt idx="9955">
                  <c:v>994.75372300000004</c:v>
                </c:pt>
                <c:pt idx="9956">
                  <c:v>953.28851299999997</c:v>
                </c:pt>
                <c:pt idx="9957">
                  <c:v>1034.2475589999999</c:v>
                </c:pt>
                <c:pt idx="9958">
                  <c:v>1001.952881</c:v>
                </c:pt>
                <c:pt idx="9959">
                  <c:v>1019.302551</c:v>
                </c:pt>
                <c:pt idx="9960">
                  <c:v>1038.758057</c:v>
                </c:pt>
                <c:pt idx="9961">
                  <c:v>1035.5870359999999</c:v>
                </c:pt>
                <c:pt idx="9962">
                  <c:v>988.39904799999999</c:v>
                </c:pt>
                <c:pt idx="9963">
                  <c:v>998.678406</c:v>
                </c:pt>
                <c:pt idx="9964">
                  <c:v>1210.7441409999999</c:v>
                </c:pt>
                <c:pt idx="9965">
                  <c:v>1068.7258300000001</c:v>
                </c:pt>
                <c:pt idx="9966">
                  <c:v>1107.4022219999999</c:v>
                </c:pt>
                <c:pt idx="9967">
                  <c:v>1179.844971</c:v>
                </c:pt>
                <c:pt idx="9968">
                  <c:v>1119.5455320000001</c:v>
                </c:pt>
                <c:pt idx="9969">
                  <c:v>1092.6319579999999</c:v>
                </c:pt>
                <c:pt idx="9970">
                  <c:v>962.15850799999998</c:v>
                </c:pt>
                <c:pt idx="9971">
                  <c:v>930.71002199999998</c:v>
                </c:pt>
                <c:pt idx="9972">
                  <c:v>943.67016599999999</c:v>
                </c:pt>
                <c:pt idx="9973">
                  <c:v>974.33709699999997</c:v>
                </c:pt>
                <c:pt idx="9974">
                  <c:v>985.23773200000005</c:v>
                </c:pt>
                <c:pt idx="9975">
                  <c:v>919.91235400000005</c:v>
                </c:pt>
                <c:pt idx="9976">
                  <c:v>1029.2438959999999</c:v>
                </c:pt>
                <c:pt idx="9977">
                  <c:v>1046.262939</c:v>
                </c:pt>
                <c:pt idx="9978">
                  <c:v>985.35900900000001</c:v>
                </c:pt>
                <c:pt idx="9979">
                  <c:v>951.11273200000005</c:v>
                </c:pt>
                <c:pt idx="9980">
                  <c:v>953.95660399999997</c:v>
                </c:pt>
                <c:pt idx="9981">
                  <c:v>963.32122800000002</c:v>
                </c:pt>
                <c:pt idx="9982">
                  <c:v>906.37609899999995</c:v>
                </c:pt>
                <c:pt idx="9983">
                  <c:v>932.06762700000002</c:v>
                </c:pt>
                <c:pt idx="9984">
                  <c:v>982.19494599999996</c:v>
                </c:pt>
                <c:pt idx="9985">
                  <c:v>1030.399414</c:v>
                </c:pt>
                <c:pt idx="9986">
                  <c:v>1084.2886960000001</c:v>
                </c:pt>
                <c:pt idx="9987">
                  <c:v>1111.899048</c:v>
                </c:pt>
                <c:pt idx="9988">
                  <c:v>1023.165283</c:v>
                </c:pt>
                <c:pt idx="9989">
                  <c:v>954.06549099999995</c:v>
                </c:pt>
                <c:pt idx="9990">
                  <c:v>1010.914124</c:v>
                </c:pt>
                <c:pt idx="9991">
                  <c:v>904.46942100000001</c:v>
                </c:pt>
                <c:pt idx="9992">
                  <c:v>1026.843384</c:v>
                </c:pt>
                <c:pt idx="9993">
                  <c:v>966.178223</c:v>
                </c:pt>
                <c:pt idx="9994">
                  <c:v>1022.756165</c:v>
                </c:pt>
                <c:pt idx="9995">
                  <c:v>1012.225403</c:v>
                </c:pt>
                <c:pt idx="9996">
                  <c:v>1062.4248050000001</c:v>
                </c:pt>
                <c:pt idx="9997">
                  <c:v>1016.2392579999999</c:v>
                </c:pt>
                <c:pt idx="9998">
                  <c:v>987.34423800000002</c:v>
                </c:pt>
                <c:pt idx="9999">
                  <c:v>1044.3632809999999</c:v>
                </c:pt>
                <c:pt idx="10000">
                  <c:v>908.066956</c:v>
                </c:pt>
                <c:pt idx="10001">
                  <c:v>941.11529499999995</c:v>
                </c:pt>
                <c:pt idx="10002">
                  <c:v>963.885132</c:v>
                </c:pt>
                <c:pt idx="10003">
                  <c:v>971.95196499999997</c:v>
                </c:pt>
                <c:pt idx="10004">
                  <c:v>987.88580300000001</c:v>
                </c:pt>
                <c:pt idx="10005">
                  <c:v>1046.1552730000001</c:v>
                </c:pt>
                <c:pt idx="10006">
                  <c:v>1149.5245359999999</c:v>
                </c:pt>
                <c:pt idx="10007">
                  <c:v>1000.390747</c:v>
                </c:pt>
                <c:pt idx="10008">
                  <c:v>1011.888855</c:v>
                </c:pt>
                <c:pt idx="10009">
                  <c:v>965.65832499999999</c:v>
                </c:pt>
                <c:pt idx="10010">
                  <c:v>1068.053345</c:v>
                </c:pt>
                <c:pt idx="10011">
                  <c:v>1054.1904300000001</c:v>
                </c:pt>
                <c:pt idx="10012">
                  <c:v>1129.7899170000001</c:v>
                </c:pt>
                <c:pt idx="10013">
                  <c:v>1096.669189</c:v>
                </c:pt>
                <c:pt idx="10014">
                  <c:v>1070.7545170000001</c:v>
                </c:pt>
                <c:pt idx="10015">
                  <c:v>1071.253784</c:v>
                </c:pt>
                <c:pt idx="10016">
                  <c:v>1014.857849</c:v>
                </c:pt>
                <c:pt idx="10017">
                  <c:v>942.27899200000002</c:v>
                </c:pt>
                <c:pt idx="10018">
                  <c:v>1115.888428</c:v>
                </c:pt>
                <c:pt idx="10019">
                  <c:v>1111.2803960000001</c:v>
                </c:pt>
                <c:pt idx="10020">
                  <c:v>1028.3626710000001</c:v>
                </c:pt>
                <c:pt idx="10021">
                  <c:v>1086.880737</c:v>
                </c:pt>
                <c:pt idx="10022">
                  <c:v>1071.79187</c:v>
                </c:pt>
                <c:pt idx="10023">
                  <c:v>1059.7126459999999</c:v>
                </c:pt>
                <c:pt idx="10024">
                  <c:v>922.02984600000002</c:v>
                </c:pt>
                <c:pt idx="10025">
                  <c:v>976.99304199999995</c:v>
                </c:pt>
                <c:pt idx="10026">
                  <c:v>983.31024200000002</c:v>
                </c:pt>
                <c:pt idx="10027">
                  <c:v>1086.5357670000001</c:v>
                </c:pt>
                <c:pt idx="10028">
                  <c:v>1067.6480710000001</c:v>
                </c:pt>
                <c:pt idx="10029">
                  <c:v>1097.3367920000001</c:v>
                </c:pt>
                <c:pt idx="10030">
                  <c:v>1079.0668949999999</c:v>
                </c:pt>
                <c:pt idx="10031">
                  <c:v>1026.3759769999999</c:v>
                </c:pt>
                <c:pt idx="10032">
                  <c:v>1014.80127</c:v>
                </c:pt>
                <c:pt idx="10033">
                  <c:v>942.98303199999998</c:v>
                </c:pt>
                <c:pt idx="10034">
                  <c:v>824.92529300000001</c:v>
                </c:pt>
                <c:pt idx="10035">
                  <c:v>973.99963400000001</c:v>
                </c:pt>
                <c:pt idx="10036">
                  <c:v>940.16332999999997</c:v>
                </c:pt>
                <c:pt idx="10037">
                  <c:v>994.34918200000004</c:v>
                </c:pt>
                <c:pt idx="10038">
                  <c:v>950.83557099999996</c:v>
                </c:pt>
                <c:pt idx="10039">
                  <c:v>1121.707764</c:v>
                </c:pt>
                <c:pt idx="10040">
                  <c:v>1087.4121090000001</c:v>
                </c:pt>
                <c:pt idx="10041">
                  <c:v>1005.324707</c:v>
                </c:pt>
                <c:pt idx="10042">
                  <c:v>1041.1915280000001</c:v>
                </c:pt>
                <c:pt idx="10043">
                  <c:v>928.699524</c:v>
                </c:pt>
                <c:pt idx="10044">
                  <c:v>1017.404602</c:v>
                </c:pt>
                <c:pt idx="10045">
                  <c:v>1051.034058</c:v>
                </c:pt>
                <c:pt idx="10046">
                  <c:v>1079.0023189999999</c:v>
                </c:pt>
                <c:pt idx="10047">
                  <c:v>952.22778300000004</c:v>
                </c:pt>
                <c:pt idx="10048">
                  <c:v>915.00488299999995</c:v>
                </c:pt>
                <c:pt idx="10049">
                  <c:v>1044.9876710000001</c:v>
                </c:pt>
                <c:pt idx="10050">
                  <c:v>1035.917236</c:v>
                </c:pt>
                <c:pt idx="10051">
                  <c:v>1045.9167480000001</c:v>
                </c:pt>
                <c:pt idx="10052">
                  <c:v>943.22845500000005</c:v>
                </c:pt>
                <c:pt idx="10053">
                  <c:v>1000.03949</c:v>
                </c:pt>
                <c:pt idx="10054">
                  <c:v>1029.313232</c:v>
                </c:pt>
                <c:pt idx="10055">
                  <c:v>1099.6571039999999</c:v>
                </c:pt>
                <c:pt idx="10056">
                  <c:v>995.033997</c:v>
                </c:pt>
                <c:pt idx="10057">
                  <c:v>925.50860599999999</c:v>
                </c:pt>
                <c:pt idx="10058">
                  <c:v>1071.6108400000001</c:v>
                </c:pt>
                <c:pt idx="10059">
                  <c:v>1102.462769</c:v>
                </c:pt>
                <c:pt idx="10060">
                  <c:v>971.87207000000001</c:v>
                </c:pt>
                <c:pt idx="10061">
                  <c:v>991.18505900000002</c:v>
                </c:pt>
                <c:pt idx="10062">
                  <c:v>1032.403564</c:v>
                </c:pt>
                <c:pt idx="10063">
                  <c:v>1056.223389</c:v>
                </c:pt>
                <c:pt idx="10064">
                  <c:v>1031.0614009999999</c:v>
                </c:pt>
                <c:pt idx="10065">
                  <c:v>1003.0069580000001</c:v>
                </c:pt>
                <c:pt idx="10066">
                  <c:v>984.91125499999998</c:v>
                </c:pt>
                <c:pt idx="10067">
                  <c:v>887.82312000000002</c:v>
                </c:pt>
                <c:pt idx="10068">
                  <c:v>968.55737299999998</c:v>
                </c:pt>
                <c:pt idx="10069">
                  <c:v>1009.414185</c:v>
                </c:pt>
                <c:pt idx="10070">
                  <c:v>1109.419189</c:v>
                </c:pt>
                <c:pt idx="10071">
                  <c:v>954.21435499999995</c:v>
                </c:pt>
                <c:pt idx="10072">
                  <c:v>978.39532499999996</c:v>
                </c:pt>
                <c:pt idx="10073">
                  <c:v>1140.4361570000001</c:v>
                </c:pt>
                <c:pt idx="10074">
                  <c:v>1105.033813</c:v>
                </c:pt>
                <c:pt idx="10075">
                  <c:v>1147.6801760000001</c:v>
                </c:pt>
                <c:pt idx="10076">
                  <c:v>1180.6206050000001</c:v>
                </c:pt>
                <c:pt idx="10077">
                  <c:v>1113.1094969999999</c:v>
                </c:pt>
                <c:pt idx="10078">
                  <c:v>1015.838257</c:v>
                </c:pt>
                <c:pt idx="10079">
                  <c:v>1101.907471</c:v>
                </c:pt>
                <c:pt idx="10080">
                  <c:v>947.90850799999998</c:v>
                </c:pt>
                <c:pt idx="10081">
                  <c:v>956.75286900000003</c:v>
                </c:pt>
                <c:pt idx="10082">
                  <c:v>1055.8027340000001</c:v>
                </c:pt>
                <c:pt idx="10083">
                  <c:v>1080.6247559999999</c:v>
                </c:pt>
                <c:pt idx="10084">
                  <c:v>971.82879600000001</c:v>
                </c:pt>
                <c:pt idx="10085">
                  <c:v>982.58221400000002</c:v>
                </c:pt>
                <c:pt idx="10086">
                  <c:v>1074.6134030000001</c:v>
                </c:pt>
                <c:pt idx="10087">
                  <c:v>974.71618699999999</c:v>
                </c:pt>
                <c:pt idx="10088">
                  <c:v>981.25207499999999</c:v>
                </c:pt>
                <c:pt idx="10089">
                  <c:v>995.69000200000005</c:v>
                </c:pt>
                <c:pt idx="10090">
                  <c:v>927.05835000000002</c:v>
                </c:pt>
                <c:pt idx="10091">
                  <c:v>913.61224400000003</c:v>
                </c:pt>
                <c:pt idx="10092">
                  <c:v>919.32458499999996</c:v>
                </c:pt>
                <c:pt idx="10093">
                  <c:v>1002.007141</c:v>
                </c:pt>
                <c:pt idx="10094">
                  <c:v>898.52844200000004</c:v>
                </c:pt>
                <c:pt idx="10095">
                  <c:v>1087.952759</c:v>
                </c:pt>
                <c:pt idx="10096">
                  <c:v>1043.764893</c:v>
                </c:pt>
                <c:pt idx="10097">
                  <c:v>1019.726501</c:v>
                </c:pt>
                <c:pt idx="10098">
                  <c:v>1093.130615</c:v>
                </c:pt>
                <c:pt idx="10099">
                  <c:v>960.15411400000005</c:v>
                </c:pt>
                <c:pt idx="10100">
                  <c:v>929.720642</c:v>
                </c:pt>
                <c:pt idx="10101">
                  <c:v>1072.6673579999999</c:v>
                </c:pt>
                <c:pt idx="10102">
                  <c:v>1031.87085</c:v>
                </c:pt>
                <c:pt idx="10103">
                  <c:v>934.37011700000005</c:v>
                </c:pt>
                <c:pt idx="10104">
                  <c:v>957.028503</c:v>
                </c:pt>
                <c:pt idx="10105">
                  <c:v>1013.528564</c:v>
                </c:pt>
                <c:pt idx="10106">
                  <c:v>1109.690308</c:v>
                </c:pt>
                <c:pt idx="10107">
                  <c:v>973.39184599999999</c:v>
                </c:pt>
                <c:pt idx="10108">
                  <c:v>962.87329099999999</c:v>
                </c:pt>
                <c:pt idx="10109">
                  <c:v>876.28875700000003</c:v>
                </c:pt>
                <c:pt idx="10110">
                  <c:v>1127.0477289999999</c:v>
                </c:pt>
                <c:pt idx="10111">
                  <c:v>978.45257600000002</c:v>
                </c:pt>
                <c:pt idx="10112">
                  <c:v>986.81274399999995</c:v>
                </c:pt>
                <c:pt idx="10113">
                  <c:v>1048.671509</c:v>
                </c:pt>
                <c:pt idx="10114">
                  <c:v>995.185608</c:v>
                </c:pt>
                <c:pt idx="10115">
                  <c:v>965.29864499999996</c:v>
                </c:pt>
                <c:pt idx="10116">
                  <c:v>940.73693800000001</c:v>
                </c:pt>
                <c:pt idx="10117">
                  <c:v>974.79577600000005</c:v>
                </c:pt>
                <c:pt idx="10118">
                  <c:v>991.66851799999995</c:v>
                </c:pt>
                <c:pt idx="10119">
                  <c:v>922.97216800000001</c:v>
                </c:pt>
                <c:pt idx="10120">
                  <c:v>1093.1563719999999</c:v>
                </c:pt>
                <c:pt idx="10121">
                  <c:v>977.92523200000005</c:v>
                </c:pt>
                <c:pt idx="10122">
                  <c:v>1050.697876</c:v>
                </c:pt>
                <c:pt idx="10123">
                  <c:v>1019.981995</c:v>
                </c:pt>
                <c:pt idx="10124">
                  <c:v>977.13537599999995</c:v>
                </c:pt>
                <c:pt idx="10125">
                  <c:v>914.55127000000005</c:v>
                </c:pt>
                <c:pt idx="10126">
                  <c:v>1062.0645750000001</c:v>
                </c:pt>
                <c:pt idx="10127">
                  <c:v>989.65527299999997</c:v>
                </c:pt>
                <c:pt idx="10128">
                  <c:v>895.47796600000004</c:v>
                </c:pt>
                <c:pt idx="10129">
                  <c:v>891.75872800000002</c:v>
                </c:pt>
                <c:pt idx="10130">
                  <c:v>1103.8360600000001</c:v>
                </c:pt>
                <c:pt idx="10131">
                  <c:v>946.31213400000001</c:v>
                </c:pt>
                <c:pt idx="10132">
                  <c:v>1034.3660890000001</c:v>
                </c:pt>
                <c:pt idx="10133">
                  <c:v>987.29425000000003</c:v>
                </c:pt>
                <c:pt idx="10134">
                  <c:v>1004.903992</c:v>
                </c:pt>
                <c:pt idx="10135">
                  <c:v>943.94567900000004</c:v>
                </c:pt>
                <c:pt idx="10136">
                  <c:v>967.323486</c:v>
                </c:pt>
                <c:pt idx="10137">
                  <c:v>962.42687999999998</c:v>
                </c:pt>
                <c:pt idx="10138">
                  <c:v>1124.88147</c:v>
                </c:pt>
                <c:pt idx="10139">
                  <c:v>1026.048462</c:v>
                </c:pt>
                <c:pt idx="10140">
                  <c:v>990.88855000000001</c:v>
                </c:pt>
                <c:pt idx="10141">
                  <c:v>1010.669067</c:v>
                </c:pt>
                <c:pt idx="10142">
                  <c:v>1010.197449</c:v>
                </c:pt>
                <c:pt idx="10143">
                  <c:v>1095.065308</c:v>
                </c:pt>
                <c:pt idx="10144">
                  <c:v>1123.4223629999999</c:v>
                </c:pt>
                <c:pt idx="10145">
                  <c:v>1078.741211</c:v>
                </c:pt>
                <c:pt idx="10146">
                  <c:v>1058.954346</c:v>
                </c:pt>
                <c:pt idx="10147">
                  <c:v>1048.426025</c:v>
                </c:pt>
                <c:pt idx="10148">
                  <c:v>1019.436523</c:v>
                </c:pt>
                <c:pt idx="10149">
                  <c:v>1054.2723390000001</c:v>
                </c:pt>
                <c:pt idx="10150">
                  <c:v>1054.206177</c:v>
                </c:pt>
                <c:pt idx="10151">
                  <c:v>957.41705300000001</c:v>
                </c:pt>
                <c:pt idx="10152">
                  <c:v>888.89044200000001</c:v>
                </c:pt>
                <c:pt idx="10153">
                  <c:v>1073.505737</c:v>
                </c:pt>
                <c:pt idx="10154">
                  <c:v>1018.786438</c:v>
                </c:pt>
                <c:pt idx="10155">
                  <c:v>983.10034199999996</c:v>
                </c:pt>
                <c:pt idx="10156">
                  <c:v>963.07800299999997</c:v>
                </c:pt>
                <c:pt idx="10157">
                  <c:v>1041.446533</c:v>
                </c:pt>
                <c:pt idx="10158">
                  <c:v>1097.3977050000001</c:v>
                </c:pt>
                <c:pt idx="10159">
                  <c:v>992.25598100000002</c:v>
                </c:pt>
                <c:pt idx="10160">
                  <c:v>949.591003</c:v>
                </c:pt>
                <c:pt idx="10161">
                  <c:v>990.779358</c:v>
                </c:pt>
                <c:pt idx="10162">
                  <c:v>1027.7506100000001</c:v>
                </c:pt>
                <c:pt idx="10163">
                  <c:v>917.887878</c:v>
                </c:pt>
                <c:pt idx="10164">
                  <c:v>954.67456100000004</c:v>
                </c:pt>
                <c:pt idx="10165">
                  <c:v>948.26190199999996</c:v>
                </c:pt>
                <c:pt idx="10166">
                  <c:v>880.32141100000001</c:v>
                </c:pt>
                <c:pt idx="10167">
                  <c:v>1001.230408</c:v>
                </c:pt>
                <c:pt idx="10168">
                  <c:v>974.91424600000005</c:v>
                </c:pt>
                <c:pt idx="10169">
                  <c:v>955.85650599999997</c:v>
                </c:pt>
                <c:pt idx="10170">
                  <c:v>1018.990906</c:v>
                </c:pt>
                <c:pt idx="10171">
                  <c:v>1036.4936520000001</c:v>
                </c:pt>
                <c:pt idx="10172">
                  <c:v>1020.741028</c:v>
                </c:pt>
                <c:pt idx="10173">
                  <c:v>1029.1267089999999</c:v>
                </c:pt>
                <c:pt idx="10174">
                  <c:v>965.57409700000005</c:v>
                </c:pt>
                <c:pt idx="10175">
                  <c:v>1081.976807</c:v>
                </c:pt>
                <c:pt idx="10176">
                  <c:v>935.52062999999998</c:v>
                </c:pt>
                <c:pt idx="10177">
                  <c:v>1071.645264</c:v>
                </c:pt>
                <c:pt idx="10178">
                  <c:v>1021.970886</c:v>
                </c:pt>
                <c:pt idx="10179">
                  <c:v>1107.390625</c:v>
                </c:pt>
                <c:pt idx="10180">
                  <c:v>978.96118200000001</c:v>
                </c:pt>
                <c:pt idx="10181">
                  <c:v>1068.1385499999999</c:v>
                </c:pt>
                <c:pt idx="10182">
                  <c:v>1042.1679690000001</c:v>
                </c:pt>
                <c:pt idx="10183">
                  <c:v>923.43188499999997</c:v>
                </c:pt>
                <c:pt idx="10184">
                  <c:v>889.62567100000001</c:v>
                </c:pt>
                <c:pt idx="10185">
                  <c:v>918.37823500000002</c:v>
                </c:pt>
                <c:pt idx="10186">
                  <c:v>1143.0061040000001</c:v>
                </c:pt>
                <c:pt idx="10187">
                  <c:v>1110.087769</c:v>
                </c:pt>
                <c:pt idx="10188">
                  <c:v>1088.791626</c:v>
                </c:pt>
                <c:pt idx="10189">
                  <c:v>1027.144409</c:v>
                </c:pt>
                <c:pt idx="10190">
                  <c:v>1060.1563719999999</c:v>
                </c:pt>
                <c:pt idx="10191">
                  <c:v>1102.4842530000001</c:v>
                </c:pt>
                <c:pt idx="10192">
                  <c:v>1002.991943</c:v>
                </c:pt>
                <c:pt idx="10193">
                  <c:v>1041.227905</c:v>
                </c:pt>
                <c:pt idx="10194">
                  <c:v>1042.3652340000001</c:v>
                </c:pt>
                <c:pt idx="10195">
                  <c:v>1065.2230219999999</c:v>
                </c:pt>
                <c:pt idx="10196">
                  <c:v>919.28442399999994</c:v>
                </c:pt>
                <c:pt idx="10197">
                  <c:v>1021.794434</c:v>
                </c:pt>
                <c:pt idx="10198">
                  <c:v>989.67437700000005</c:v>
                </c:pt>
                <c:pt idx="10199">
                  <c:v>1020.40271</c:v>
                </c:pt>
                <c:pt idx="10200">
                  <c:v>1017.715759</c:v>
                </c:pt>
                <c:pt idx="10201">
                  <c:v>1060.6448969999999</c:v>
                </c:pt>
                <c:pt idx="10202">
                  <c:v>1083.4888920000001</c:v>
                </c:pt>
                <c:pt idx="10203">
                  <c:v>929.85382100000004</c:v>
                </c:pt>
                <c:pt idx="10204">
                  <c:v>973.110229</c:v>
                </c:pt>
                <c:pt idx="10205">
                  <c:v>1050.4920649999999</c:v>
                </c:pt>
                <c:pt idx="10206">
                  <c:v>977.35553000000004</c:v>
                </c:pt>
                <c:pt idx="10207">
                  <c:v>991.19097899999997</c:v>
                </c:pt>
                <c:pt idx="10208">
                  <c:v>871.32891800000004</c:v>
                </c:pt>
                <c:pt idx="10209">
                  <c:v>992.54742399999998</c:v>
                </c:pt>
                <c:pt idx="10210">
                  <c:v>1114.8754879999999</c:v>
                </c:pt>
                <c:pt idx="10211">
                  <c:v>1169.8937989999999</c:v>
                </c:pt>
                <c:pt idx="10212">
                  <c:v>974.84661900000003</c:v>
                </c:pt>
                <c:pt idx="10213">
                  <c:v>983.20367399999998</c:v>
                </c:pt>
                <c:pt idx="10214">
                  <c:v>908.15856900000006</c:v>
                </c:pt>
                <c:pt idx="10215">
                  <c:v>884.22845500000005</c:v>
                </c:pt>
                <c:pt idx="10216">
                  <c:v>923.13116500000001</c:v>
                </c:pt>
                <c:pt idx="10217">
                  <c:v>1044.55188</c:v>
                </c:pt>
                <c:pt idx="10218">
                  <c:v>891.12701400000003</c:v>
                </c:pt>
                <c:pt idx="10219">
                  <c:v>1145.7054439999999</c:v>
                </c:pt>
                <c:pt idx="10220">
                  <c:v>1004.845459</c:v>
                </c:pt>
                <c:pt idx="10221">
                  <c:v>1033.233643</c:v>
                </c:pt>
                <c:pt idx="10222">
                  <c:v>992.40325900000005</c:v>
                </c:pt>
                <c:pt idx="10223">
                  <c:v>1041.9873050000001</c:v>
                </c:pt>
                <c:pt idx="10224">
                  <c:v>1074.6519780000001</c:v>
                </c:pt>
                <c:pt idx="10225">
                  <c:v>1053.8101810000001</c:v>
                </c:pt>
                <c:pt idx="10226">
                  <c:v>1009.70636</c:v>
                </c:pt>
                <c:pt idx="10227">
                  <c:v>986.80853300000001</c:v>
                </c:pt>
                <c:pt idx="10228">
                  <c:v>995.65289299999995</c:v>
                </c:pt>
                <c:pt idx="10229">
                  <c:v>1029.222168</c:v>
                </c:pt>
                <c:pt idx="10230">
                  <c:v>985.60723900000005</c:v>
                </c:pt>
                <c:pt idx="10231">
                  <c:v>995.76892099999998</c:v>
                </c:pt>
                <c:pt idx="10232">
                  <c:v>1079.6099850000001</c:v>
                </c:pt>
                <c:pt idx="10233">
                  <c:v>1042.623169</c:v>
                </c:pt>
                <c:pt idx="10234">
                  <c:v>998.80291699999998</c:v>
                </c:pt>
                <c:pt idx="10235">
                  <c:v>974.70111099999997</c:v>
                </c:pt>
                <c:pt idx="10236">
                  <c:v>1137.3602289999999</c:v>
                </c:pt>
                <c:pt idx="10237">
                  <c:v>1030.7958980000001</c:v>
                </c:pt>
                <c:pt idx="10238">
                  <c:v>1047.262939</c:v>
                </c:pt>
                <c:pt idx="10239">
                  <c:v>1058.5938719999999</c:v>
                </c:pt>
                <c:pt idx="10240">
                  <c:v>927.12530500000003</c:v>
                </c:pt>
                <c:pt idx="10241">
                  <c:v>1069.5076899999999</c:v>
                </c:pt>
                <c:pt idx="10242">
                  <c:v>1083.5766599999999</c:v>
                </c:pt>
                <c:pt idx="10243">
                  <c:v>972.48266599999999</c:v>
                </c:pt>
                <c:pt idx="10244">
                  <c:v>1019.044983</c:v>
                </c:pt>
                <c:pt idx="10245">
                  <c:v>941.99877900000001</c:v>
                </c:pt>
                <c:pt idx="10246">
                  <c:v>1009.727844</c:v>
                </c:pt>
                <c:pt idx="10247">
                  <c:v>1062.175293</c:v>
                </c:pt>
                <c:pt idx="10248">
                  <c:v>1077.5970460000001</c:v>
                </c:pt>
                <c:pt idx="10249">
                  <c:v>1026.060547</c:v>
                </c:pt>
                <c:pt idx="10250">
                  <c:v>1010.546692</c:v>
                </c:pt>
                <c:pt idx="10251">
                  <c:v>961.98907499999996</c:v>
                </c:pt>
                <c:pt idx="10252">
                  <c:v>979.61230499999999</c:v>
                </c:pt>
                <c:pt idx="10253">
                  <c:v>952.37683100000004</c:v>
                </c:pt>
                <c:pt idx="10254">
                  <c:v>962.33612100000005</c:v>
                </c:pt>
                <c:pt idx="10255">
                  <c:v>998.10693400000002</c:v>
                </c:pt>
                <c:pt idx="10256">
                  <c:v>1062.796875</c:v>
                </c:pt>
                <c:pt idx="10257">
                  <c:v>1050.3953859999999</c:v>
                </c:pt>
                <c:pt idx="10258">
                  <c:v>1125.7585449999999</c:v>
                </c:pt>
                <c:pt idx="10259">
                  <c:v>1088.411987</c:v>
                </c:pt>
                <c:pt idx="10260">
                  <c:v>1133.692749</c:v>
                </c:pt>
                <c:pt idx="10261">
                  <c:v>891.47705099999996</c:v>
                </c:pt>
                <c:pt idx="10262">
                  <c:v>1010.5686040000001</c:v>
                </c:pt>
                <c:pt idx="10263">
                  <c:v>1069.4060059999999</c:v>
                </c:pt>
                <c:pt idx="10264">
                  <c:v>996.68225099999995</c:v>
                </c:pt>
                <c:pt idx="10265">
                  <c:v>994.72466999999995</c:v>
                </c:pt>
                <c:pt idx="10266">
                  <c:v>1033.9117429999999</c:v>
                </c:pt>
                <c:pt idx="10267">
                  <c:v>950.77301</c:v>
                </c:pt>
                <c:pt idx="10268">
                  <c:v>1000.094421</c:v>
                </c:pt>
                <c:pt idx="10269">
                  <c:v>973.62646500000005</c:v>
                </c:pt>
                <c:pt idx="10270">
                  <c:v>1024.0589600000001</c:v>
                </c:pt>
                <c:pt idx="10271">
                  <c:v>934.18121299999996</c:v>
                </c:pt>
                <c:pt idx="10272">
                  <c:v>1082.475952</c:v>
                </c:pt>
                <c:pt idx="10273">
                  <c:v>1006.752014</c:v>
                </c:pt>
                <c:pt idx="10274">
                  <c:v>1047.591797</c:v>
                </c:pt>
                <c:pt idx="10275">
                  <c:v>1120.825439</c:v>
                </c:pt>
                <c:pt idx="10276">
                  <c:v>1103.700317</c:v>
                </c:pt>
                <c:pt idx="10277">
                  <c:v>1065.826904</c:v>
                </c:pt>
                <c:pt idx="10278">
                  <c:v>1061.560669</c:v>
                </c:pt>
                <c:pt idx="10279">
                  <c:v>1040.612793</c:v>
                </c:pt>
                <c:pt idx="10280">
                  <c:v>960.02587900000003</c:v>
                </c:pt>
                <c:pt idx="10281">
                  <c:v>996.35076900000001</c:v>
                </c:pt>
                <c:pt idx="10282">
                  <c:v>981.263733</c:v>
                </c:pt>
                <c:pt idx="10283">
                  <c:v>1036.3032229999999</c:v>
                </c:pt>
                <c:pt idx="10284">
                  <c:v>989.25854500000003</c:v>
                </c:pt>
                <c:pt idx="10285">
                  <c:v>969.33355700000004</c:v>
                </c:pt>
                <c:pt idx="10286">
                  <c:v>1038.1663820000001</c:v>
                </c:pt>
                <c:pt idx="10287">
                  <c:v>1020.942749</c:v>
                </c:pt>
                <c:pt idx="10288">
                  <c:v>1079.68103</c:v>
                </c:pt>
                <c:pt idx="10289">
                  <c:v>1116.640991</c:v>
                </c:pt>
                <c:pt idx="10290">
                  <c:v>1059.5729980000001</c:v>
                </c:pt>
                <c:pt idx="10291">
                  <c:v>1002.541504</c:v>
                </c:pt>
                <c:pt idx="10292">
                  <c:v>1037.934937</c:v>
                </c:pt>
                <c:pt idx="10293">
                  <c:v>1129.763428</c:v>
                </c:pt>
                <c:pt idx="10294">
                  <c:v>1084.207275</c:v>
                </c:pt>
                <c:pt idx="10295">
                  <c:v>945.191284</c:v>
                </c:pt>
                <c:pt idx="10296">
                  <c:v>994.879639</c:v>
                </c:pt>
                <c:pt idx="10297">
                  <c:v>849.18029799999999</c:v>
                </c:pt>
                <c:pt idx="10298">
                  <c:v>976.587402</c:v>
                </c:pt>
                <c:pt idx="10299">
                  <c:v>1085.582275</c:v>
                </c:pt>
                <c:pt idx="10300">
                  <c:v>1133.526611</c:v>
                </c:pt>
                <c:pt idx="10301">
                  <c:v>1024.922241</c:v>
                </c:pt>
                <c:pt idx="10302">
                  <c:v>1021.362366</c:v>
                </c:pt>
                <c:pt idx="10303">
                  <c:v>1035.1585689999999</c:v>
                </c:pt>
                <c:pt idx="10304">
                  <c:v>1079.9305420000001</c:v>
                </c:pt>
                <c:pt idx="10305">
                  <c:v>1117.1108400000001</c:v>
                </c:pt>
                <c:pt idx="10306">
                  <c:v>1024.496216</c:v>
                </c:pt>
                <c:pt idx="10307">
                  <c:v>941.10540800000001</c:v>
                </c:pt>
                <c:pt idx="10308">
                  <c:v>996.91540499999996</c:v>
                </c:pt>
                <c:pt idx="10309">
                  <c:v>1130.9666749999999</c:v>
                </c:pt>
                <c:pt idx="10310">
                  <c:v>1142.4053960000001</c:v>
                </c:pt>
                <c:pt idx="10311">
                  <c:v>1170.225586</c:v>
                </c:pt>
                <c:pt idx="10312">
                  <c:v>994.88452099999995</c:v>
                </c:pt>
                <c:pt idx="10313">
                  <c:v>1072.655884</c:v>
                </c:pt>
                <c:pt idx="10314">
                  <c:v>1096.2172849999999</c:v>
                </c:pt>
                <c:pt idx="10315">
                  <c:v>1073.540405</c:v>
                </c:pt>
                <c:pt idx="10316">
                  <c:v>1001.986267</c:v>
                </c:pt>
                <c:pt idx="10317">
                  <c:v>1013.989502</c:v>
                </c:pt>
                <c:pt idx="10318">
                  <c:v>1040.166626</c:v>
                </c:pt>
                <c:pt idx="10319">
                  <c:v>935.55413799999997</c:v>
                </c:pt>
                <c:pt idx="10320">
                  <c:v>965.11926300000005</c:v>
                </c:pt>
                <c:pt idx="10321">
                  <c:v>1036.334595</c:v>
                </c:pt>
                <c:pt idx="10322">
                  <c:v>933.57757600000002</c:v>
                </c:pt>
                <c:pt idx="10323">
                  <c:v>1031.5604249999999</c:v>
                </c:pt>
                <c:pt idx="10324">
                  <c:v>1127.2508539999999</c:v>
                </c:pt>
                <c:pt idx="10325">
                  <c:v>1032.4785159999999</c:v>
                </c:pt>
                <c:pt idx="10326">
                  <c:v>1022.489929</c:v>
                </c:pt>
                <c:pt idx="10327">
                  <c:v>989.47796600000004</c:v>
                </c:pt>
                <c:pt idx="10328">
                  <c:v>931.59997599999997</c:v>
                </c:pt>
                <c:pt idx="10329">
                  <c:v>1015.282349</c:v>
                </c:pt>
                <c:pt idx="10330">
                  <c:v>1125.627686</c:v>
                </c:pt>
                <c:pt idx="10331">
                  <c:v>1131.4898679999999</c:v>
                </c:pt>
                <c:pt idx="10332">
                  <c:v>1134.3070070000001</c:v>
                </c:pt>
                <c:pt idx="10333">
                  <c:v>972.48413100000005</c:v>
                </c:pt>
                <c:pt idx="10334">
                  <c:v>1128.424072</c:v>
                </c:pt>
                <c:pt idx="10335">
                  <c:v>995.49511700000005</c:v>
                </c:pt>
                <c:pt idx="10336">
                  <c:v>938.01135299999999</c:v>
                </c:pt>
                <c:pt idx="10337">
                  <c:v>1068.5517580000001</c:v>
                </c:pt>
                <c:pt idx="10338">
                  <c:v>990.33123799999998</c:v>
                </c:pt>
                <c:pt idx="10339">
                  <c:v>994.012878</c:v>
                </c:pt>
                <c:pt idx="10340">
                  <c:v>1106.0275879999999</c:v>
                </c:pt>
                <c:pt idx="10341">
                  <c:v>1064.0698239999999</c:v>
                </c:pt>
                <c:pt idx="10342">
                  <c:v>1088.11438</c:v>
                </c:pt>
                <c:pt idx="10343">
                  <c:v>1015.687439</c:v>
                </c:pt>
                <c:pt idx="10344">
                  <c:v>965.834473</c:v>
                </c:pt>
                <c:pt idx="10345">
                  <c:v>955.63494900000001</c:v>
                </c:pt>
                <c:pt idx="10346">
                  <c:v>1009.65625</c:v>
                </c:pt>
                <c:pt idx="10347">
                  <c:v>924.48376499999995</c:v>
                </c:pt>
                <c:pt idx="10348">
                  <c:v>917.83727999999996</c:v>
                </c:pt>
                <c:pt idx="10349">
                  <c:v>1085.704712</c:v>
                </c:pt>
                <c:pt idx="10350">
                  <c:v>1048.3382570000001</c:v>
                </c:pt>
                <c:pt idx="10351">
                  <c:v>1072.1484370000001</c:v>
                </c:pt>
                <c:pt idx="10352">
                  <c:v>935.22058100000004</c:v>
                </c:pt>
                <c:pt idx="10353">
                  <c:v>1068.970581</c:v>
                </c:pt>
                <c:pt idx="10354">
                  <c:v>1108.8919679999999</c:v>
                </c:pt>
                <c:pt idx="10355">
                  <c:v>1155.042725</c:v>
                </c:pt>
                <c:pt idx="10356">
                  <c:v>1113.9296870000001</c:v>
                </c:pt>
                <c:pt idx="10357">
                  <c:v>1122.677246</c:v>
                </c:pt>
                <c:pt idx="10358">
                  <c:v>1091.3648679999999</c:v>
                </c:pt>
                <c:pt idx="10359">
                  <c:v>1202.2725829999999</c:v>
                </c:pt>
                <c:pt idx="10360">
                  <c:v>1136.578125</c:v>
                </c:pt>
                <c:pt idx="10361">
                  <c:v>1161.3469239999999</c:v>
                </c:pt>
                <c:pt idx="10362">
                  <c:v>996.10766599999999</c:v>
                </c:pt>
                <c:pt idx="10363">
                  <c:v>1070.3009030000001</c:v>
                </c:pt>
                <c:pt idx="10364">
                  <c:v>1026.5701899999999</c:v>
                </c:pt>
                <c:pt idx="10365">
                  <c:v>1038.549072</c:v>
                </c:pt>
                <c:pt idx="10366">
                  <c:v>1157.3426509999999</c:v>
                </c:pt>
                <c:pt idx="10367">
                  <c:v>1087.193237</c:v>
                </c:pt>
                <c:pt idx="10368">
                  <c:v>954.41632100000004</c:v>
                </c:pt>
                <c:pt idx="10369">
                  <c:v>957.27398700000003</c:v>
                </c:pt>
                <c:pt idx="10370">
                  <c:v>933.01959199999999</c:v>
                </c:pt>
                <c:pt idx="10371">
                  <c:v>935.22448699999995</c:v>
                </c:pt>
                <c:pt idx="10372">
                  <c:v>1000.226501</c:v>
                </c:pt>
                <c:pt idx="10373">
                  <c:v>980.33343500000001</c:v>
                </c:pt>
                <c:pt idx="10374">
                  <c:v>982.30249000000003</c:v>
                </c:pt>
                <c:pt idx="10375">
                  <c:v>944.45330799999999</c:v>
                </c:pt>
                <c:pt idx="10376">
                  <c:v>1060.7392580000001</c:v>
                </c:pt>
                <c:pt idx="10377">
                  <c:v>1151.177612</c:v>
                </c:pt>
                <c:pt idx="10378">
                  <c:v>1058.5882570000001</c:v>
                </c:pt>
                <c:pt idx="10379">
                  <c:v>1049.7753909999999</c:v>
                </c:pt>
                <c:pt idx="10380">
                  <c:v>979.90258800000004</c:v>
                </c:pt>
                <c:pt idx="10381">
                  <c:v>973.87640399999998</c:v>
                </c:pt>
                <c:pt idx="10382">
                  <c:v>1083.482788</c:v>
                </c:pt>
                <c:pt idx="10383">
                  <c:v>1008.6467290000001</c:v>
                </c:pt>
                <c:pt idx="10384">
                  <c:v>799.12616000000003</c:v>
                </c:pt>
                <c:pt idx="10385">
                  <c:v>962.98419200000001</c:v>
                </c:pt>
                <c:pt idx="10386">
                  <c:v>871.18426499999998</c:v>
                </c:pt>
                <c:pt idx="10387">
                  <c:v>1044.550659</c:v>
                </c:pt>
                <c:pt idx="10388">
                  <c:v>978.67028800000003</c:v>
                </c:pt>
                <c:pt idx="10389">
                  <c:v>1002.933655</c:v>
                </c:pt>
                <c:pt idx="10390">
                  <c:v>1001.975342</c:v>
                </c:pt>
                <c:pt idx="10391">
                  <c:v>986.65655500000003</c:v>
                </c:pt>
                <c:pt idx="10392">
                  <c:v>1045.2045900000001</c:v>
                </c:pt>
                <c:pt idx="10393">
                  <c:v>978.63122599999997</c:v>
                </c:pt>
                <c:pt idx="10394">
                  <c:v>974.98657200000002</c:v>
                </c:pt>
                <c:pt idx="10395">
                  <c:v>1045.2197269999999</c:v>
                </c:pt>
                <c:pt idx="10396">
                  <c:v>969.45837400000005</c:v>
                </c:pt>
                <c:pt idx="10397">
                  <c:v>837.099243</c:v>
                </c:pt>
                <c:pt idx="10398">
                  <c:v>1036.1254879999999</c:v>
                </c:pt>
                <c:pt idx="10399">
                  <c:v>962.131348</c:v>
                </c:pt>
                <c:pt idx="10400">
                  <c:v>1011.480591</c:v>
                </c:pt>
                <c:pt idx="10401">
                  <c:v>1008.972351</c:v>
                </c:pt>
                <c:pt idx="10402">
                  <c:v>991.75024399999995</c:v>
                </c:pt>
                <c:pt idx="10403">
                  <c:v>1108.787231</c:v>
                </c:pt>
                <c:pt idx="10404">
                  <c:v>1030.0792240000001</c:v>
                </c:pt>
                <c:pt idx="10405">
                  <c:v>1025.4323730000001</c:v>
                </c:pt>
                <c:pt idx="10406">
                  <c:v>1012.544617</c:v>
                </c:pt>
                <c:pt idx="10407">
                  <c:v>995.90039100000001</c:v>
                </c:pt>
                <c:pt idx="10408">
                  <c:v>1051.0916749999999</c:v>
                </c:pt>
                <c:pt idx="10409">
                  <c:v>1025.319092</c:v>
                </c:pt>
                <c:pt idx="10410">
                  <c:v>976.93170199999997</c:v>
                </c:pt>
                <c:pt idx="10411">
                  <c:v>995.764771</c:v>
                </c:pt>
                <c:pt idx="10412">
                  <c:v>1059.144775</c:v>
                </c:pt>
                <c:pt idx="10413">
                  <c:v>1033.4289550000001</c:v>
                </c:pt>
                <c:pt idx="10414">
                  <c:v>1098.084351</c:v>
                </c:pt>
                <c:pt idx="10415">
                  <c:v>1128.552124</c:v>
                </c:pt>
                <c:pt idx="10416">
                  <c:v>1092.3104249999999</c:v>
                </c:pt>
                <c:pt idx="10417">
                  <c:v>1042.463501</c:v>
                </c:pt>
                <c:pt idx="10418">
                  <c:v>1039.444702</c:v>
                </c:pt>
                <c:pt idx="10419">
                  <c:v>948.714111</c:v>
                </c:pt>
                <c:pt idx="10420">
                  <c:v>991.88214100000005</c:v>
                </c:pt>
                <c:pt idx="10421">
                  <c:v>1081.0998540000001</c:v>
                </c:pt>
                <c:pt idx="10422">
                  <c:v>1017.690002</c:v>
                </c:pt>
                <c:pt idx="10423">
                  <c:v>1003.856689</c:v>
                </c:pt>
                <c:pt idx="10424">
                  <c:v>992.08331299999998</c:v>
                </c:pt>
                <c:pt idx="10425">
                  <c:v>901.04565400000001</c:v>
                </c:pt>
                <c:pt idx="10426">
                  <c:v>1010.6915279999999</c:v>
                </c:pt>
                <c:pt idx="10427">
                  <c:v>1089.1623540000001</c:v>
                </c:pt>
                <c:pt idx="10428">
                  <c:v>1105.3323969999999</c:v>
                </c:pt>
                <c:pt idx="10429">
                  <c:v>1101.4722899999999</c:v>
                </c:pt>
                <c:pt idx="10430">
                  <c:v>950.67034899999999</c:v>
                </c:pt>
                <c:pt idx="10431">
                  <c:v>966.88073699999995</c:v>
                </c:pt>
                <c:pt idx="10432">
                  <c:v>1039.8648679999999</c:v>
                </c:pt>
                <c:pt idx="10433">
                  <c:v>939.32836899999995</c:v>
                </c:pt>
                <c:pt idx="10434">
                  <c:v>1046.3427730000001</c:v>
                </c:pt>
                <c:pt idx="10435">
                  <c:v>1101.3222659999999</c:v>
                </c:pt>
                <c:pt idx="10436">
                  <c:v>1009.8359369999999</c:v>
                </c:pt>
                <c:pt idx="10437">
                  <c:v>1046.1365969999999</c:v>
                </c:pt>
                <c:pt idx="10438">
                  <c:v>981.70660399999997</c:v>
                </c:pt>
                <c:pt idx="10439">
                  <c:v>988.98529099999996</c:v>
                </c:pt>
                <c:pt idx="10440">
                  <c:v>963.63018799999998</c:v>
                </c:pt>
                <c:pt idx="10441">
                  <c:v>929.074524</c:v>
                </c:pt>
                <c:pt idx="10442">
                  <c:v>1032.1166989999999</c:v>
                </c:pt>
                <c:pt idx="10443">
                  <c:v>964.18591300000003</c:v>
                </c:pt>
                <c:pt idx="10444">
                  <c:v>1059.345337</c:v>
                </c:pt>
                <c:pt idx="10445">
                  <c:v>957.81146200000001</c:v>
                </c:pt>
                <c:pt idx="10446">
                  <c:v>950.33264199999996</c:v>
                </c:pt>
                <c:pt idx="10447">
                  <c:v>934.70117200000004</c:v>
                </c:pt>
                <c:pt idx="10448">
                  <c:v>901.31823699999995</c:v>
                </c:pt>
                <c:pt idx="10449">
                  <c:v>986.61554000000001</c:v>
                </c:pt>
                <c:pt idx="10450">
                  <c:v>998.54425000000003</c:v>
                </c:pt>
                <c:pt idx="10451">
                  <c:v>1035.161499</c:v>
                </c:pt>
                <c:pt idx="10452">
                  <c:v>972.69274900000005</c:v>
                </c:pt>
                <c:pt idx="10453">
                  <c:v>1009.942444</c:v>
                </c:pt>
                <c:pt idx="10454">
                  <c:v>1002.769287</c:v>
                </c:pt>
                <c:pt idx="10455">
                  <c:v>1009.9094239999999</c:v>
                </c:pt>
                <c:pt idx="10456">
                  <c:v>956.01049799999998</c:v>
                </c:pt>
                <c:pt idx="10457">
                  <c:v>1016.212708</c:v>
                </c:pt>
                <c:pt idx="10458">
                  <c:v>1048.154053</c:v>
                </c:pt>
                <c:pt idx="10459">
                  <c:v>1009.05188</c:v>
                </c:pt>
                <c:pt idx="10460">
                  <c:v>924.175476</c:v>
                </c:pt>
                <c:pt idx="10461">
                  <c:v>981.825378</c:v>
                </c:pt>
                <c:pt idx="10462">
                  <c:v>1037.058716</c:v>
                </c:pt>
                <c:pt idx="10463">
                  <c:v>927.92126499999995</c:v>
                </c:pt>
                <c:pt idx="10464">
                  <c:v>908.85998500000005</c:v>
                </c:pt>
                <c:pt idx="10465">
                  <c:v>952.45355199999995</c:v>
                </c:pt>
                <c:pt idx="10466">
                  <c:v>980.95721400000002</c:v>
                </c:pt>
                <c:pt idx="10467">
                  <c:v>1027.080933</c:v>
                </c:pt>
                <c:pt idx="10468">
                  <c:v>1002.3239139999999</c:v>
                </c:pt>
                <c:pt idx="10469">
                  <c:v>991.51281700000004</c:v>
                </c:pt>
                <c:pt idx="10470">
                  <c:v>922.95648200000005</c:v>
                </c:pt>
                <c:pt idx="10471">
                  <c:v>954.35565199999996</c:v>
                </c:pt>
                <c:pt idx="10472">
                  <c:v>961.62091099999998</c:v>
                </c:pt>
                <c:pt idx="10473">
                  <c:v>1018.566162</c:v>
                </c:pt>
                <c:pt idx="10474">
                  <c:v>1066.231812</c:v>
                </c:pt>
                <c:pt idx="10475">
                  <c:v>1016.844238</c:v>
                </c:pt>
                <c:pt idx="10476">
                  <c:v>1061.068237</c:v>
                </c:pt>
                <c:pt idx="10477">
                  <c:v>970.63958700000001</c:v>
                </c:pt>
                <c:pt idx="10478">
                  <c:v>983.168274</c:v>
                </c:pt>
                <c:pt idx="10479">
                  <c:v>1025.5579829999999</c:v>
                </c:pt>
                <c:pt idx="10480">
                  <c:v>1086.6362300000001</c:v>
                </c:pt>
                <c:pt idx="10481">
                  <c:v>1075.395874</c:v>
                </c:pt>
                <c:pt idx="10482">
                  <c:v>1052.1091309999999</c:v>
                </c:pt>
                <c:pt idx="10483">
                  <c:v>1085.6695560000001</c:v>
                </c:pt>
                <c:pt idx="10484">
                  <c:v>969.33319100000006</c:v>
                </c:pt>
                <c:pt idx="10485">
                  <c:v>985.28662099999997</c:v>
                </c:pt>
                <c:pt idx="10486">
                  <c:v>886.96655299999998</c:v>
                </c:pt>
                <c:pt idx="10487">
                  <c:v>1107.1920170000001</c:v>
                </c:pt>
                <c:pt idx="10488">
                  <c:v>1031.274414</c:v>
                </c:pt>
                <c:pt idx="10489">
                  <c:v>1204.1594239999999</c:v>
                </c:pt>
                <c:pt idx="10490">
                  <c:v>1025.6480710000001</c:v>
                </c:pt>
                <c:pt idx="10491">
                  <c:v>1067.633057</c:v>
                </c:pt>
                <c:pt idx="10492">
                  <c:v>949.02319299999999</c:v>
                </c:pt>
                <c:pt idx="10493">
                  <c:v>915.33880599999998</c:v>
                </c:pt>
                <c:pt idx="10494">
                  <c:v>1037.8172609999999</c:v>
                </c:pt>
                <c:pt idx="10495">
                  <c:v>1030.7070309999999</c:v>
                </c:pt>
                <c:pt idx="10496">
                  <c:v>907.95416299999999</c:v>
                </c:pt>
                <c:pt idx="10497">
                  <c:v>1010.085388</c:v>
                </c:pt>
                <c:pt idx="10498">
                  <c:v>1002.31543</c:v>
                </c:pt>
                <c:pt idx="10499">
                  <c:v>1065.8861079999999</c:v>
                </c:pt>
                <c:pt idx="10500">
                  <c:v>1137.424927</c:v>
                </c:pt>
                <c:pt idx="10501">
                  <c:v>1007.737366</c:v>
                </c:pt>
                <c:pt idx="10502">
                  <c:v>982.30401600000005</c:v>
                </c:pt>
                <c:pt idx="10503">
                  <c:v>1080.8648679999999</c:v>
                </c:pt>
                <c:pt idx="10504">
                  <c:v>1085.0694579999999</c:v>
                </c:pt>
                <c:pt idx="10505">
                  <c:v>1000.489685</c:v>
                </c:pt>
                <c:pt idx="10506">
                  <c:v>1005.569336</c:v>
                </c:pt>
                <c:pt idx="10507">
                  <c:v>1005.319702</c:v>
                </c:pt>
                <c:pt idx="10508">
                  <c:v>998.17901600000005</c:v>
                </c:pt>
                <c:pt idx="10509">
                  <c:v>958.64398200000005</c:v>
                </c:pt>
                <c:pt idx="10510">
                  <c:v>1006.104614</c:v>
                </c:pt>
                <c:pt idx="10511">
                  <c:v>949.36554000000001</c:v>
                </c:pt>
                <c:pt idx="10512">
                  <c:v>988.30816700000003</c:v>
                </c:pt>
                <c:pt idx="10513">
                  <c:v>920.93402100000003</c:v>
                </c:pt>
                <c:pt idx="10514">
                  <c:v>986.93469200000004</c:v>
                </c:pt>
                <c:pt idx="10515">
                  <c:v>999.65112299999998</c:v>
                </c:pt>
                <c:pt idx="10516">
                  <c:v>929.29229699999996</c:v>
                </c:pt>
                <c:pt idx="10517">
                  <c:v>1070.3560789999999</c:v>
                </c:pt>
                <c:pt idx="10518">
                  <c:v>1038.2182620000001</c:v>
                </c:pt>
                <c:pt idx="10519">
                  <c:v>893.32012899999995</c:v>
                </c:pt>
                <c:pt idx="10520">
                  <c:v>1012.295471</c:v>
                </c:pt>
                <c:pt idx="10521">
                  <c:v>1058.9916989999999</c:v>
                </c:pt>
                <c:pt idx="10522">
                  <c:v>992.87512200000003</c:v>
                </c:pt>
                <c:pt idx="10523">
                  <c:v>949.96820100000002</c:v>
                </c:pt>
                <c:pt idx="10524">
                  <c:v>1021.283752</c:v>
                </c:pt>
                <c:pt idx="10525">
                  <c:v>1011.644287</c:v>
                </c:pt>
                <c:pt idx="10526">
                  <c:v>1059.040649</c:v>
                </c:pt>
                <c:pt idx="10527">
                  <c:v>1040.545288</c:v>
                </c:pt>
                <c:pt idx="10528">
                  <c:v>1129.394043</c:v>
                </c:pt>
                <c:pt idx="10529">
                  <c:v>1078.464966</c:v>
                </c:pt>
                <c:pt idx="10530">
                  <c:v>983.97119099999998</c:v>
                </c:pt>
                <c:pt idx="10531">
                  <c:v>1003.247864</c:v>
                </c:pt>
                <c:pt idx="10532">
                  <c:v>969.48083499999996</c:v>
                </c:pt>
                <c:pt idx="10533">
                  <c:v>858.38903800000003</c:v>
                </c:pt>
                <c:pt idx="10534">
                  <c:v>911.86810300000002</c:v>
                </c:pt>
                <c:pt idx="10535">
                  <c:v>971.76849400000003</c:v>
                </c:pt>
                <c:pt idx="10536">
                  <c:v>787.45391800000004</c:v>
                </c:pt>
                <c:pt idx="10537">
                  <c:v>910.33282499999996</c:v>
                </c:pt>
                <c:pt idx="10538">
                  <c:v>925.96093699999994</c:v>
                </c:pt>
                <c:pt idx="10539">
                  <c:v>1034.2935789999999</c:v>
                </c:pt>
                <c:pt idx="10540">
                  <c:v>982.95977800000003</c:v>
                </c:pt>
                <c:pt idx="10541">
                  <c:v>1055.7958980000001</c:v>
                </c:pt>
                <c:pt idx="10542">
                  <c:v>865.68353300000001</c:v>
                </c:pt>
                <c:pt idx="10543">
                  <c:v>965.02038600000003</c:v>
                </c:pt>
                <c:pt idx="10544">
                  <c:v>1037.0230710000001</c:v>
                </c:pt>
                <c:pt idx="10545">
                  <c:v>1060.2897949999999</c:v>
                </c:pt>
                <c:pt idx="10546">
                  <c:v>1148.9979249999999</c:v>
                </c:pt>
                <c:pt idx="10547">
                  <c:v>1038.5379640000001</c:v>
                </c:pt>
                <c:pt idx="10548">
                  <c:v>1044.2116699999999</c:v>
                </c:pt>
                <c:pt idx="10549">
                  <c:v>1065.4228519999999</c:v>
                </c:pt>
                <c:pt idx="10550">
                  <c:v>1012.216614</c:v>
                </c:pt>
                <c:pt idx="10551">
                  <c:v>1037.3604740000001</c:v>
                </c:pt>
                <c:pt idx="10552">
                  <c:v>1098.5413820000001</c:v>
                </c:pt>
                <c:pt idx="10553">
                  <c:v>1113.6826169999999</c:v>
                </c:pt>
                <c:pt idx="10554">
                  <c:v>1036.4711910000001</c:v>
                </c:pt>
                <c:pt idx="10555">
                  <c:v>1030.6060789999999</c:v>
                </c:pt>
                <c:pt idx="10556">
                  <c:v>1066.451172</c:v>
                </c:pt>
                <c:pt idx="10557">
                  <c:v>952.84771699999999</c:v>
                </c:pt>
                <c:pt idx="10558">
                  <c:v>1092.3092039999999</c:v>
                </c:pt>
                <c:pt idx="10559">
                  <c:v>1068.287476</c:v>
                </c:pt>
                <c:pt idx="10560">
                  <c:v>993.23382600000002</c:v>
                </c:pt>
                <c:pt idx="10561">
                  <c:v>996.99133300000005</c:v>
                </c:pt>
                <c:pt idx="10562">
                  <c:v>1023.20343</c:v>
                </c:pt>
                <c:pt idx="10563">
                  <c:v>1030.463135</c:v>
                </c:pt>
                <c:pt idx="10564">
                  <c:v>1005.751038</c:v>
                </c:pt>
                <c:pt idx="10565">
                  <c:v>1050.1293949999999</c:v>
                </c:pt>
                <c:pt idx="10566">
                  <c:v>1066.0982670000001</c:v>
                </c:pt>
                <c:pt idx="10567">
                  <c:v>1083.1420900000001</c:v>
                </c:pt>
                <c:pt idx="10568">
                  <c:v>993.29992700000003</c:v>
                </c:pt>
                <c:pt idx="10569">
                  <c:v>1061.080811</c:v>
                </c:pt>
                <c:pt idx="10570">
                  <c:v>1037.283936</c:v>
                </c:pt>
                <c:pt idx="10571">
                  <c:v>1043.6417240000001</c:v>
                </c:pt>
                <c:pt idx="10572">
                  <c:v>1122.1060789999999</c:v>
                </c:pt>
                <c:pt idx="10573">
                  <c:v>1033.145874</c:v>
                </c:pt>
                <c:pt idx="10574">
                  <c:v>1008.47113</c:v>
                </c:pt>
                <c:pt idx="10575">
                  <c:v>1019.037415</c:v>
                </c:pt>
                <c:pt idx="10576">
                  <c:v>1020.855835</c:v>
                </c:pt>
                <c:pt idx="10577">
                  <c:v>1074.4864500000001</c:v>
                </c:pt>
                <c:pt idx="10578">
                  <c:v>1015.618958</c:v>
                </c:pt>
                <c:pt idx="10579">
                  <c:v>1053.806274</c:v>
                </c:pt>
                <c:pt idx="10580">
                  <c:v>914.67687999999998</c:v>
                </c:pt>
                <c:pt idx="10581">
                  <c:v>1021.451416</c:v>
                </c:pt>
                <c:pt idx="10582">
                  <c:v>1000.280579</c:v>
                </c:pt>
                <c:pt idx="10583">
                  <c:v>927.68225099999995</c:v>
                </c:pt>
                <c:pt idx="10584">
                  <c:v>966.75799600000005</c:v>
                </c:pt>
                <c:pt idx="10585">
                  <c:v>926.44793700000002</c:v>
                </c:pt>
                <c:pt idx="10586">
                  <c:v>1071.7026370000001</c:v>
                </c:pt>
                <c:pt idx="10587">
                  <c:v>986.71783400000004</c:v>
                </c:pt>
                <c:pt idx="10588">
                  <c:v>950.82965100000001</c:v>
                </c:pt>
                <c:pt idx="10589">
                  <c:v>994.72418200000004</c:v>
                </c:pt>
                <c:pt idx="10590">
                  <c:v>1112.282837</c:v>
                </c:pt>
                <c:pt idx="10591">
                  <c:v>1073.505371</c:v>
                </c:pt>
                <c:pt idx="10592">
                  <c:v>1111.4323730000001</c:v>
                </c:pt>
                <c:pt idx="10593">
                  <c:v>1110.4719239999999</c:v>
                </c:pt>
                <c:pt idx="10594">
                  <c:v>998.17077600000005</c:v>
                </c:pt>
                <c:pt idx="10595">
                  <c:v>958.70800799999995</c:v>
                </c:pt>
                <c:pt idx="10596">
                  <c:v>962.17456100000004</c:v>
                </c:pt>
                <c:pt idx="10597">
                  <c:v>1025.3081050000001</c:v>
                </c:pt>
                <c:pt idx="10598">
                  <c:v>1028.6241460000001</c:v>
                </c:pt>
                <c:pt idx="10599">
                  <c:v>1000.6161499999999</c:v>
                </c:pt>
                <c:pt idx="10600">
                  <c:v>1031.572876</c:v>
                </c:pt>
                <c:pt idx="10601">
                  <c:v>1123.7703859999999</c:v>
                </c:pt>
                <c:pt idx="10602">
                  <c:v>899.20208700000001</c:v>
                </c:pt>
                <c:pt idx="10603">
                  <c:v>1004.895447</c:v>
                </c:pt>
                <c:pt idx="10604">
                  <c:v>957.08868399999994</c:v>
                </c:pt>
                <c:pt idx="10605">
                  <c:v>990.20336899999995</c:v>
                </c:pt>
                <c:pt idx="10606">
                  <c:v>1023.371216</c:v>
                </c:pt>
                <c:pt idx="10607">
                  <c:v>1063.6689449999999</c:v>
                </c:pt>
                <c:pt idx="10608">
                  <c:v>848.50494400000002</c:v>
                </c:pt>
                <c:pt idx="10609">
                  <c:v>967.74707000000001</c:v>
                </c:pt>
                <c:pt idx="10610">
                  <c:v>991.91870100000006</c:v>
                </c:pt>
                <c:pt idx="10611">
                  <c:v>1069.9075929999999</c:v>
                </c:pt>
                <c:pt idx="10612">
                  <c:v>999.63897699999995</c:v>
                </c:pt>
                <c:pt idx="10613">
                  <c:v>1043.08313</c:v>
                </c:pt>
                <c:pt idx="10614">
                  <c:v>1116.640259</c:v>
                </c:pt>
                <c:pt idx="10615">
                  <c:v>1090.184448</c:v>
                </c:pt>
                <c:pt idx="10616">
                  <c:v>966.99224900000002</c:v>
                </c:pt>
                <c:pt idx="10617">
                  <c:v>993.47430399999996</c:v>
                </c:pt>
                <c:pt idx="10618">
                  <c:v>1022.523254</c:v>
                </c:pt>
                <c:pt idx="10619">
                  <c:v>1038.815918</c:v>
                </c:pt>
                <c:pt idx="10620">
                  <c:v>957.35827600000005</c:v>
                </c:pt>
                <c:pt idx="10621">
                  <c:v>958.13580300000001</c:v>
                </c:pt>
                <c:pt idx="10622">
                  <c:v>962.13415499999996</c:v>
                </c:pt>
                <c:pt idx="10623">
                  <c:v>957.83441200000004</c:v>
                </c:pt>
                <c:pt idx="10624">
                  <c:v>1014.199829</c:v>
                </c:pt>
                <c:pt idx="10625">
                  <c:v>912.25183100000004</c:v>
                </c:pt>
                <c:pt idx="10626">
                  <c:v>1056.658447</c:v>
                </c:pt>
                <c:pt idx="10627">
                  <c:v>1191.574707</c:v>
                </c:pt>
                <c:pt idx="10628">
                  <c:v>1051.171143</c:v>
                </c:pt>
                <c:pt idx="10629">
                  <c:v>935.95825200000002</c:v>
                </c:pt>
                <c:pt idx="10630">
                  <c:v>1030.1450199999999</c:v>
                </c:pt>
                <c:pt idx="10631">
                  <c:v>961.33239700000001</c:v>
                </c:pt>
                <c:pt idx="10632">
                  <c:v>1036.5227050000001</c:v>
                </c:pt>
                <c:pt idx="10633">
                  <c:v>1020.996216</c:v>
                </c:pt>
                <c:pt idx="10634">
                  <c:v>1176.370361</c:v>
                </c:pt>
                <c:pt idx="10635">
                  <c:v>1094.7445070000001</c:v>
                </c:pt>
                <c:pt idx="10636">
                  <c:v>1064.517212</c:v>
                </c:pt>
                <c:pt idx="10637">
                  <c:v>950.87176499999998</c:v>
                </c:pt>
                <c:pt idx="10638">
                  <c:v>959.64367700000003</c:v>
                </c:pt>
                <c:pt idx="10639">
                  <c:v>1070.0863039999999</c:v>
                </c:pt>
                <c:pt idx="10640">
                  <c:v>1105.3089600000001</c:v>
                </c:pt>
                <c:pt idx="10641">
                  <c:v>1006.862</c:v>
                </c:pt>
                <c:pt idx="10642">
                  <c:v>952.85437000000002</c:v>
                </c:pt>
                <c:pt idx="10643">
                  <c:v>979.80316200000004</c:v>
                </c:pt>
                <c:pt idx="10644">
                  <c:v>954.39453100000003</c:v>
                </c:pt>
                <c:pt idx="10645">
                  <c:v>1003.108826</c:v>
                </c:pt>
                <c:pt idx="10646">
                  <c:v>1004.658875</c:v>
                </c:pt>
                <c:pt idx="10647">
                  <c:v>1002.044006</c:v>
                </c:pt>
                <c:pt idx="10648">
                  <c:v>1011.147034</c:v>
                </c:pt>
                <c:pt idx="10649">
                  <c:v>1018.356934</c:v>
                </c:pt>
                <c:pt idx="10650">
                  <c:v>1105.3951420000001</c:v>
                </c:pt>
                <c:pt idx="10651">
                  <c:v>1060.267212</c:v>
                </c:pt>
                <c:pt idx="10652">
                  <c:v>993.63665800000001</c:v>
                </c:pt>
                <c:pt idx="10653">
                  <c:v>872.24438499999997</c:v>
                </c:pt>
                <c:pt idx="10654">
                  <c:v>971.499146</c:v>
                </c:pt>
                <c:pt idx="10655">
                  <c:v>1037.951904</c:v>
                </c:pt>
                <c:pt idx="10656">
                  <c:v>970.54595900000004</c:v>
                </c:pt>
                <c:pt idx="10657">
                  <c:v>1021.672546</c:v>
                </c:pt>
                <c:pt idx="10658">
                  <c:v>1082.4938959999999</c:v>
                </c:pt>
                <c:pt idx="10659">
                  <c:v>1132.2128909999999</c:v>
                </c:pt>
                <c:pt idx="10660">
                  <c:v>1051.8328859999999</c:v>
                </c:pt>
                <c:pt idx="10661">
                  <c:v>926.51568599999996</c:v>
                </c:pt>
                <c:pt idx="10662">
                  <c:v>1006.532959</c:v>
                </c:pt>
                <c:pt idx="10663">
                  <c:v>947.30798300000004</c:v>
                </c:pt>
                <c:pt idx="10664">
                  <c:v>1030.443726</c:v>
                </c:pt>
                <c:pt idx="10665">
                  <c:v>1094.7270510000001</c:v>
                </c:pt>
                <c:pt idx="10666">
                  <c:v>1011.718445</c:v>
                </c:pt>
                <c:pt idx="10667">
                  <c:v>1071.5036620000001</c:v>
                </c:pt>
                <c:pt idx="10668">
                  <c:v>1021.639832</c:v>
                </c:pt>
                <c:pt idx="10669">
                  <c:v>1009.098999</c:v>
                </c:pt>
                <c:pt idx="10670">
                  <c:v>1019.413513</c:v>
                </c:pt>
                <c:pt idx="10671">
                  <c:v>1095.0665280000001</c:v>
                </c:pt>
                <c:pt idx="10672">
                  <c:v>1167.4555660000001</c:v>
                </c:pt>
                <c:pt idx="10673">
                  <c:v>1064.809082</c:v>
                </c:pt>
                <c:pt idx="10674">
                  <c:v>995.87908900000002</c:v>
                </c:pt>
                <c:pt idx="10675">
                  <c:v>1000.933899</c:v>
                </c:pt>
                <c:pt idx="10676">
                  <c:v>990.37097200000005</c:v>
                </c:pt>
                <c:pt idx="10677">
                  <c:v>1057.1264650000001</c:v>
                </c:pt>
                <c:pt idx="10678">
                  <c:v>995.02844200000004</c:v>
                </c:pt>
                <c:pt idx="10679">
                  <c:v>1017.077576</c:v>
                </c:pt>
                <c:pt idx="10680">
                  <c:v>1053.1331789999999</c:v>
                </c:pt>
                <c:pt idx="10681">
                  <c:v>1133.606567</c:v>
                </c:pt>
                <c:pt idx="10682">
                  <c:v>1120.690918</c:v>
                </c:pt>
                <c:pt idx="10683">
                  <c:v>1039.012817</c:v>
                </c:pt>
                <c:pt idx="10684">
                  <c:v>991.93695100000002</c:v>
                </c:pt>
                <c:pt idx="10685">
                  <c:v>917.39959699999997</c:v>
                </c:pt>
                <c:pt idx="10686">
                  <c:v>976.69171100000005</c:v>
                </c:pt>
                <c:pt idx="10687">
                  <c:v>982.78802499999995</c:v>
                </c:pt>
                <c:pt idx="10688">
                  <c:v>927.56762700000002</c:v>
                </c:pt>
                <c:pt idx="10689">
                  <c:v>1027.303101</c:v>
                </c:pt>
                <c:pt idx="10690">
                  <c:v>1022.1328119999999</c:v>
                </c:pt>
                <c:pt idx="10691">
                  <c:v>1054.4646</c:v>
                </c:pt>
                <c:pt idx="10692">
                  <c:v>1049.307251</c:v>
                </c:pt>
                <c:pt idx="10693">
                  <c:v>1105.4232179999999</c:v>
                </c:pt>
                <c:pt idx="10694">
                  <c:v>1100.69397</c:v>
                </c:pt>
                <c:pt idx="10695">
                  <c:v>970.99139400000001</c:v>
                </c:pt>
                <c:pt idx="10696">
                  <c:v>1088.7978519999999</c:v>
                </c:pt>
                <c:pt idx="10697">
                  <c:v>1050.6188959999999</c:v>
                </c:pt>
                <c:pt idx="10698">
                  <c:v>1053.019409</c:v>
                </c:pt>
                <c:pt idx="10699">
                  <c:v>994.745361</c:v>
                </c:pt>
                <c:pt idx="10700">
                  <c:v>1124.0086670000001</c:v>
                </c:pt>
                <c:pt idx="10701">
                  <c:v>1057.3847659999999</c:v>
                </c:pt>
                <c:pt idx="10702">
                  <c:v>1099.3939210000001</c:v>
                </c:pt>
                <c:pt idx="10703">
                  <c:v>936.54443400000002</c:v>
                </c:pt>
                <c:pt idx="10704">
                  <c:v>1032.8839109999999</c:v>
                </c:pt>
                <c:pt idx="10705">
                  <c:v>1037.5954589999999</c:v>
                </c:pt>
                <c:pt idx="10706">
                  <c:v>986.43310499999995</c:v>
                </c:pt>
                <c:pt idx="10707">
                  <c:v>1043.770264</c:v>
                </c:pt>
                <c:pt idx="10708">
                  <c:v>980.60528599999998</c:v>
                </c:pt>
                <c:pt idx="10709">
                  <c:v>1019.624634</c:v>
                </c:pt>
                <c:pt idx="10710">
                  <c:v>998.15484600000002</c:v>
                </c:pt>
                <c:pt idx="10711">
                  <c:v>1070.359009</c:v>
                </c:pt>
                <c:pt idx="10712">
                  <c:v>952.87316899999996</c:v>
                </c:pt>
                <c:pt idx="10713">
                  <c:v>987.23016399999995</c:v>
                </c:pt>
                <c:pt idx="10714">
                  <c:v>1087.4868160000001</c:v>
                </c:pt>
                <c:pt idx="10715">
                  <c:v>918.93621800000005</c:v>
                </c:pt>
                <c:pt idx="10716">
                  <c:v>1022.765137</c:v>
                </c:pt>
                <c:pt idx="10717">
                  <c:v>921.60455300000001</c:v>
                </c:pt>
                <c:pt idx="10718">
                  <c:v>895.58581500000003</c:v>
                </c:pt>
                <c:pt idx="10719">
                  <c:v>1025.330078</c:v>
                </c:pt>
                <c:pt idx="10720">
                  <c:v>1204.3795170000001</c:v>
                </c:pt>
                <c:pt idx="10721">
                  <c:v>1108.649414</c:v>
                </c:pt>
                <c:pt idx="10722">
                  <c:v>1020.579224</c:v>
                </c:pt>
                <c:pt idx="10723">
                  <c:v>986.07061799999997</c:v>
                </c:pt>
                <c:pt idx="10724">
                  <c:v>979.620361</c:v>
                </c:pt>
                <c:pt idx="10725">
                  <c:v>980.87066700000003</c:v>
                </c:pt>
                <c:pt idx="10726">
                  <c:v>872.54351799999995</c:v>
                </c:pt>
                <c:pt idx="10727">
                  <c:v>932.71002199999998</c:v>
                </c:pt>
                <c:pt idx="10728">
                  <c:v>1081.624268</c:v>
                </c:pt>
                <c:pt idx="10729">
                  <c:v>1127.4746090000001</c:v>
                </c:pt>
                <c:pt idx="10730">
                  <c:v>1043.3032229999999</c:v>
                </c:pt>
                <c:pt idx="10731">
                  <c:v>1046.942505</c:v>
                </c:pt>
                <c:pt idx="10732">
                  <c:v>1031.6491699999999</c:v>
                </c:pt>
                <c:pt idx="10733">
                  <c:v>1056.5576169999999</c:v>
                </c:pt>
                <c:pt idx="10734">
                  <c:v>1035.9094239999999</c:v>
                </c:pt>
                <c:pt idx="10735">
                  <c:v>1101.6791989999999</c:v>
                </c:pt>
                <c:pt idx="10736">
                  <c:v>990.50018299999999</c:v>
                </c:pt>
                <c:pt idx="10737">
                  <c:v>1081.0166019999999</c:v>
                </c:pt>
                <c:pt idx="10738">
                  <c:v>1032.130737</c:v>
                </c:pt>
                <c:pt idx="10739">
                  <c:v>1150.299927</c:v>
                </c:pt>
                <c:pt idx="10740">
                  <c:v>1033.1286620000001</c:v>
                </c:pt>
                <c:pt idx="10741">
                  <c:v>1094.8364260000001</c:v>
                </c:pt>
                <c:pt idx="10742">
                  <c:v>998.05304000000001</c:v>
                </c:pt>
                <c:pt idx="10743">
                  <c:v>1159.315186</c:v>
                </c:pt>
                <c:pt idx="10744">
                  <c:v>1064.365112</c:v>
                </c:pt>
                <c:pt idx="10745">
                  <c:v>1010.474548</c:v>
                </c:pt>
                <c:pt idx="10746">
                  <c:v>1083.3562010000001</c:v>
                </c:pt>
                <c:pt idx="10747">
                  <c:v>1040.3082280000001</c:v>
                </c:pt>
                <c:pt idx="10748">
                  <c:v>900.33099400000003</c:v>
                </c:pt>
                <c:pt idx="10749">
                  <c:v>1073.2310789999999</c:v>
                </c:pt>
                <c:pt idx="10750">
                  <c:v>1104.684814</c:v>
                </c:pt>
                <c:pt idx="10751">
                  <c:v>986.15545699999996</c:v>
                </c:pt>
                <c:pt idx="10752">
                  <c:v>939.92419400000006</c:v>
                </c:pt>
                <c:pt idx="10753">
                  <c:v>1076.0729980000001</c:v>
                </c:pt>
                <c:pt idx="10754">
                  <c:v>1121.1716309999999</c:v>
                </c:pt>
                <c:pt idx="10755">
                  <c:v>958.06604000000004</c:v>
                </c:pt>
                <c:pt idx="10756">
                  <c:v>894.23260500000004</c:v>
                </c:pt>
                <c:pt idx="10757">
                  <c:v>1090.962158</c:v>
                </c:pt>
                <c:pt idx="10758">
                  <c:v>1017.6687010000001</c:v>
                </c:pt>
                <c:pt idx="10759">
                  <c:v>1089.2810059999999</c:v>
                </c:pt>
                <c:pt idx="10760">
                  <c:v>979.34912099999997</c:v>
                </c:pt>
                <c:pt idx="10761">
                  <c:v>1087.965698</c:v>
                </c:pt>
                <c:pt idx="10762">
                  <c:v>1090.5874020000001</c:v>
                </c:pt>
                <c:pt idx="10763">
                  <c:v>1000.513428</c:v>
                </c:pt>
                <c:pt idx="10764">
                  <c:v>1006.510376</c:v>
                </c:pt>
                <c:pt idx="10765">
                  <c:v>1031.25415</c:v>
                </c:pt>
                <c:pt idx="10766">
                  <c:v>958.83776899999998</c:v>
                </c:pt>
                <c:pt idx="10767">
                  <c:v>968.11395300000004</c:v>
                </c:pt>
                <c:pt idx="10768">
                  <c:v>1031.8398440000001</c:v>
                </c:pt>
                <c:pt idx="10769">
                  <c:v>977.39654499999995</c:v>
                </c:pt>
                <c:pt idx="10770">
                  <c:v>997.23419200000001</c:v>
                </c:pt>
                <c:pt idx="10771">
                  <c:v>952.60980199999995</c:v>
                </c:pt>
                <c:pt idx="10772">
                  <c:v>996.37554899999998</c:v>
                </c:pt>
                <c:pt idx="10773">
                  <c:v>1110.66626</c:v>
                </c:pt>
                <c:pt idx="10774">
                  <c:v>1055.5914310000001</c:v>
                </c:pt>
                <c:pt idx="10775">
                  <c:v>1062.1239009999999</c:v>
                </c:pt>
                <c:pt idx="10776">
                  <c:v>972.28253199999995</c:v>
                </c:pt>
                <c:pt idx="10777">
                  <c:v>915.22479199999998</c:v>
                </c:pt>
                <c:pt idx="10778">
                  <c:v>1013.5895389999999</c:v>
                </c:pt>
                <c:pt idx="10779">
                  <c:v>862.76483199999996</c:v>
                </c:pt>
                <c:pt idx="10780">
                  <c:v>843.93688999999995</c:v>
                </c:pt>
                <c:pt idx="10781">
                  <c:v>915.66162099999997</c:v>
                </c:pt>
                <c:pt idx="10782">
                  <c:v>1034.262573</c:v>
                </c:pt>
                <c:pt idx="10783">
                  <c:v>947.47027600000001</c:v>
                </c:pt>
                <c:pt idx="10784">
                  <c:v>1011.25647</c:v>
                </c:pt>
                <c:pt idx="10785">
                  <c:v>975.18652299999997</c:v>
                </c:pt>
                <c:pt idx="10786">
                  <c:v>929.07861300000002</c:v>
                </c:pt>
                <c:pt idx="10787">
                  <c:v>978.03002900000001</c:v>
                </c:pt>
                <c:pt idx="10788">
                  <c:v>984.41973900000005</c:v>
                </c:pt>
                <c:pt idx="10789">
                  <c:v>948.035034</c:v>
                </c:pt>
                <c:pt idx="10790">
                  <c:v>956.26275599999997</c:v>
                </c:pt>
                <c:pt idx="10791">
                  <c:v>1013.106628</c:v>
                </c:pt>
                <c:pt idx="10792">
                  <c:v>1045.6601559999999</c:v>
                </c:pt>
                <c:pt idx="10793">
                  <c:v>934.55737299999998</c:v>
                </c:pt>
                <c:pt idx="10794">
                  <c:v>1077.412842</c:v>
                </c:pt>
                <c:pt idx="10795">
                  <c:v>1069.975586</c:v>
                </c:pt>
                <c:pt idx="10796">
                  <c:v>1039.088501</c:v>
                </c:pt>
                <c:pt idx="10797">
                  <c:v>901.69256600000006</c:v>
                </c:pt>
                <c:pt idx="10798">
                  <c:v>1043.588135</c:v>
                </c:pt>
                <c:pt idx="10799">
                  <c:v>868.1875</c:v>
                </c:pt>
                <c:pt idx="10800">
                  <c:v>986.18359399999997</c:v>
                </c:pt>
                <c:pt idx="10801">
                  <c:v>1015.013367</c:v>
                </c:pt>
                <c:pt idx="10802">
                  <c:v>1072.001221</c:v>
                </c:pt>
                <c:pt idx="10803">
                  <c:v>1070.426025</c:v>
                </c:pt>
                <c:pt idx="10804">
                  <c:v>958.68267800000001</c:v>
                </c:pt>
                <c:pt idx="10805">
                  <c:v>955.739868</c:v>
                </c:pt>
                <c:pt idx="10806">
                  <c:v>1012.789673</c:v>
                </c:pt>
                <c:pt idx="10807">
                  <c:v>997.83288600000003</c:v>
                </c:pt>
                <c:pt idx="10808">
                  <c:v>1080.5371090000001</c:v>
                </c:pt>
                <c:pt idx="10809">
                  <c:v>1159.3161620000001</c:v>
                </c:pt>
                <c:pt idx="10810">
                  <c:v>893.36852999999996</c:v>
                </c:pt>
                <c:pt idx="10811">
                  <c:v>1059.365356</c:v>
                </c:pt>
                <c:pt idx="10812">
                  <c:v>1029.0688479999999</c:v>
                </c:pt>
                <c:pt idx="10813">
                  <c:v>994.02301</c:v>
                </c:pt>
                <c:pt idx="10814">
                  <c:v>989.93884300000002</c:v>
                </c:pt>
                <c:pt idx="10815">
                  <c:v>1010.578918</c:v>
                </c:pt>
                <c:pt idx="10816">
                  <c:v>1028.6069339999999</c:v>
                </c:pt>
                <c:pt idx="10817">
                  <c:v>960.89050299999997</c:v>
                </c:pt>
                <c:pt idx="10818">
                  <c:v>1004.336853</c:v>
                </c:pt>
                <c:pt idx="10819">
                  <c:v>1038.5261230000001</c:v>
                </c:pt>
                <c:pt idx="10820">
                  <c:v>1035.422241</c:v>
                </c:pt>
                <c:pt idx="10821">
                  <c:v>1136.618408</c:v>
                </c:pt>
                <c:pt idx="10822">
                  <c:v>1020.279541</c:v>
                </c:pt>
                <c:pt idx="10823">
                  <c:v>992.95605499999999</c:v>
                </c:pt>
                <c:pt idx="10824">
                  <c:v>1011.520142</c:v>
                </c:pt>
                <c:pt idx="10825">
                  <c:v>1085.2924800000001</c:v>
                </c:pt>
                <c:pt idx="10826">
                  <c:v>1016.280457</c:v>
                </c:pt>
                <c:pt idx="10827">
                  <c:v>977.76110800000004</c:v>
                </c:pt>
                <c:pt idx="10828">
                  <c:v>886.27087400000005</c:v>
                </c:pt>
                <c:pt idx="10829">
                  <c:v>894.41009499999996</c:v>
                </c:pt>
                <c:pt idx="10830">
                  <c:v>1018.958618</c:v>
                </c:pt>
                <c:pt idx="10831">
                  <c:v>942.067139</c:v>
                </c:pt>
                <c:pt idx="10832">
                  <c:v>908.90979000000004</c:v>
                </c:pt>
                <c:pt idx="10833">
                  <c:v>967.11132799999996</c:v>
                </c:pt>
                <c:pt idx="10834">
                  <c:v>873.25628700000004</c:v>
                </c:pt>
                <c:pt idx="10835">
                  <c:v>1010.112305</c:v>
                </c:pt>
                <c:pt idx="10836">
                  <c:v>1054.3820800000001</c:v>
                </c:pt>
                <c:pt idx="10837">
                  <c:v>905.98559599999999</c:v>
                </c:pt>
                <c:pt idx="10838">
                  <c:v>894.912781</c:v>
                </c:pt>
                <c:pt idx="10839">
                  <c:v>1058.7470699999999</c:v>
                </c:pt>
                <c:pt idx="10840">
                  <c:v>1023.592957</c:v>
                </c:pt>
                <c:pt idx="10841">
                  <c:v>967.03283699999997</c:v>
                </c:pt>
                <c:pt idx="10842">
                  <c:v>925.74060099999997</c:v>
                </c:pt>
                <c:pt idx="10843">
                  <c:v>938.48504600000001</c:v>
                </c:pt>
                <c:pt idx="10844">
                  <c:v>1026.6514890000001</c:v>
                </c:pt>
                <c:pt idx="10845">
                  <c:v>1180.2844239999999</c:v>
                </c:pt>
                <c:pt idx="10846">
                  <c:v>1030.3641359999999</c:v>
                </c:pt>
                <c:pt idx="10847">
                  <c:v>1000.8939820000001</c:v>
                </c:pt>
                <c:pt idx="10848">
                  <c:v>960.816284</c:v>
                </c:pt>
                <c:pt idx="10849">
                  <c:v>965.34375</c:v>
                </c:pt>
                <c:pt idx="10850">
                  <c:v>1010.337769</c:v>
                </c:pt>
                <c:pt idx="10851">
                  <c:v>1035.67749</c:v>
                </c:pt>
                <c:pt idx="10852">
                  <c:v>1032.7814940000001</c:v>
                </c:pt>
                <c:pt idx="10853">
                  <c:v>1066.1994629999999</c:v>
                </c:pt>
                <c:pt idx="10854">
                  <c:v>1194.761841</c:v>
                </c:pt>
                <c:pt idx="10855">
                  <c:v>939.33270300000004</c:v>
                </c:pt>
                <c:pt idx="10856">
                  <c:v>935.22363299999995</c:v>
                </c:pt>
                <c:pt idx="10857">
                  <c:v>950.93267800000001</c:v>
                </c:pt>
                <c:pt idx="10858">
                  <c:v>1004.402527</c:v>
                </c:pt>
                <c:pt idx="10859">
                  <c:v>1069.0245359999999</c:v>
                </c:pt>
                <c:pt idx="10860">
                  <c:v>1040.220947</c:v>
                </c:pt>
                <c:pt idx="10861">
                  <c:v>1090.5555420000001</c:v>
                </c:pt>
                <c:pt idx="10862">
                  <c:v>1093.8995359999999</c:v>
                </c:pt>
                <c:pt idx="10863">
                  <c:v>1051.9914550000001</c:v>
                </c:pt>
                <c:pt idx="10864">
                  <c:v>1109.2100829999999</c:v>
                </c:pt>
                <c:pt idx="10865">
                  <c:v>993.88879399999996</c:v>
                </c:pt>
                <c:pt idx="10866">
                  <c:v>1068.454712</c:v>
                </c:pt>
                <c:pt idx="10867">
                  <c:v>1039.8426509999999</c:v>
                </c:pt>
                <c:pt idx="10868">
                  <c:v>991.90734899999995</c:v>
                </c:pt>
                <c:pt idx="10869">
                  <c:v>998.61346400000002</c:v>
                </c:pt>
                <c:pt idx="10870">
                  <c:v>1017.255432</c:v>
                </c:pt>
                <c:pt idx="10871">
                  <c:v>994.67608600000005</c:v>
                </c:pt>
                <c:pt idx="10872">
                  <c:v>1058.4205320000001</c:v>
                </c:pt>
                <c:pt idx="10873">
                  <c:v>960.39739999999995</c:v>
                </c:pt>
                <c:pt idx="10874">
                  <c:v>1077.624634</c:v>
                </c:pt>
                <c:pt idx="10875">
                  <c:v>1041.5751949999999</c:v>
                </c:pt>
                <c:pt idx="10876">
                  <c:v>1006.343933</c:v>
                </c:pt>
                <c:pt idx="10877">
                  <c:v>984.38421600000004</c:v>
                </c:pt>
                <c:pt idx="10878">
                  <c:v>1035.244995</c:v>
                </c:pt>
                <c:pt idx="10879">
                  <c:v>1112.5660399999999</c:v>
                </c:pt>
                <c:pt idx="10880">
                  <c:v>1001.5720209999999</c:v>
                </c:pt>
                <c:pt idx="10881">
                  <c:v>1086.5839840000001</c:v>
                </c:pt>
                <c:pt idx="10882">
                  <c:v>919.16961700000002</c:v>
                </c:pt>
                <c:pt idx="10883">
                  <c:v>985.54656999999997</c:v>
                </c:pt>
                <c:pt idx="10884">
                  <c:v>906.15783699999997</c:v>
                </c:pt>
                <c:pt idx="10885">
                  <c:v>983.26159700000005</c:v>
                </c:pt>
                <c:pt idx="10886">
                  <c:v>933.85485800000004</c:v>
                </c:pt>
                <c:pt idx="10887">
                  <c:v>1025.878418</c:v>
                </c:pt>
                <c:pt idx="10888">
                  <c:v>1046.1099850000001</c:v>
                </c:pt>
                <c:pt idx="10889">
                  <c:v>1007.24823</c:v>
                </c:pt>
                <c:pt idx="10890">
                  <c:v>1031.936279</c:v>
                </c:pt>
                <c:pt idx="10891">
                  <c:v>997.47174099999995</c:v>
                </c:pt>
                <c:pt idx="10892">
                  <c:v>975.25665300000003</c:v>
                </c:pt>
                <c:pt idx="10893">
                  <c:v>981.81823699999995</c:v>
                </c:pt>
                <c:pt idx="10894">
                  <c:v>998.57397500000002</c:v>
                </c:pt>
                <c:pt idx="10895">
                  <c:v>1010.4375</c:v>
                </c:pt>
                <c:pt idx="10896">
                  <c:v>1026.7142329999999</c:v>
                </c:pt>
                <c:pt idx="10897">
                  <c:v>984.80358899999999</c:v>
                </c:pt>
                <c:pt idx="10898">
                  <c:v>953.51275599999997</c:v>
                </c:pt>
                <c:pt idx="10899">
                  <c:v>1005.365112</c:v>
                </c:pt>
                <c:pt idx="10900">
                  <c:v>1000.858276</c:v>
                </c:pt>
                <c:pt idx="10901">
                  <c:v>985.50518799999998</c:v>
                </c:pt>
                <c:pt idx="10902">
                  <c:v>869.36242700000003</c:v>
                </c:pt>
                <c:pt idx="10903">
                  <c:v>1075.772217</c:v>
                </c:pt>
                <c:pt idx="10904">
                  <c:v>951.09729000000004</c:v>
                </c:pt>
                <c:pt idx="10905">
                  <c:v>1022.626404</c:v>
                </c:pt>
                <c:pt idx="10906">
                  <c:v>877.64154099999996</c:v>
                </c:pt>
                <c:pt idx="10907">
                  <c:v>899.53894000000003</c:v>
                </c:pt>
                <c:pt idx="10908">
                  <c:v>1070.654297</c:v>
                </c:pt>
                <c:pt idx="10909">
                  <c:v>1052.4643550000001</c:v>
                </c:pt>
                <c:pt idx="10910">
                  <c:v>1015.204163</c:v>
                </c:pt>
                <c:pt idx="10911">
                  <c:v>1040.0913089999999</c:v>
                </c:pt>
                <c:pt idx="10912">
                  <c:v>1048.4829099999999</c:v>
                </c:pt>
                <c:pt idx="10913">
                  <c:v>1067.266357</c:v>
                </c:pt>
                <c:pt idx="10914">
                  <c:v>1181.002686</c:v>
                </c:pt>
                <c:pt idx="10915">
                  <c:v>1075.4296870000001</c:v>
                </c:pt>
                <c:pt idx="10916">
                  <c:v>1054.4163820000001</c:v>
                </c:pt>
                <c:pt idx="10917">
                  <c:v>1120.5627440000001</c:v>
                </c:pt>
                <c:pt idx="10918">
                  <c:v>1144.5504149999999</c:v>
                </c:pt>
                <c:pt idx="10919">
                  <c:v>950.21417199999996</c:v>
                </c:pt>
                <c:pt idx="10920">
                  <c:v>1072.2304690000001</c:v>
                </c:pt>
                <c:pt idx="10921">
                  <c:v>1006.774902</c:v>
                </c:pt>
                <c:pt idx="10922">
                  <c:v>899.03582800000004</c:v>
                </c:pt>
                <c:pt idx="10923">
                  <c:v>918.70562700000005</c:v>
                </c:pt>
                <c:pt idx="10924">
                  <c:v>1071.954346</c:v>
                </c:pt>
                <c:pt idx="10925">
                  <c:v>953.06433100000004</c:v>
                </c:pt>
                <c:pt idx="10926">
                  <c:v>989.23290999999995</c:v>
                </c:pt>
                <c:pt idx="10927">
                  <c:v>1031.7531739999999</c:v>
                </c:pt>
                <c:pt idx="10928">
                  <c:v>989.35424799999998</c:v>
                </c:pt>
                <c:pt idx="10929">
                  <c:v>1030.3532709999999</c:v>
                </c:pt>
                <c:pt idx="10930">
                  <c:v>956.05499299999997</c:v>
                </c:pt>
                <c:pt idx="10931">
                  <c:v>989.65374799999995</c:v>
                </c:pt>
                <c:pt idx="10932">
                  <c:v>939.48785399999997</c:v>
                </c:pt>
                <c:pt idx="10933">
                  <c:v>1038.959106</c:v>
                </c:pt>
                <c:pt idx="10934">
                  <c:v>967.05444299999999</c:v>
                </c:pt>
                <c:pt idx="10935">
                  <c:v>874.04437299999995</c:v>
                </c:pt>
                <c:pt idx="10936">
                  <c:v>991.42620799999997</c:v>
                </c:pt>
                <c:pt idx="10937">
                  <c:v>1013.651611</c:v>
                </c:pt>
                <c:pt idx="10938">
                  <c:v>1090.810547</c:v>
                </c:pt>
                <c:pt idx="10939">
                  <c:v>1001.9499510000001</c:v>
                </c:pt>
                <c:pt idx="10940">
                  <c:v>1070.1416019999999</c:v>
                </c:pt>
                <c:pt idx="10941">
                  <c:v>1167.390259</c:v>
                </c:pt>
                <c:pt idx="10942">
                  <c:v>1113.3278809999999</c:v>
                </c:pt>
                <c:pt idx="10943">
                  <c:v>1017.2561040000001</c:v>
                </c:pt>
                <c:pt idx="10944">
                  <c:v>1019.842407</c:v>
                </c:pt>
                <c:pt idx="10945">
                  <c:v>1103.5610349999999</c:v>
                </c:pt>
                <c:pt idx="10946">
                  <c:v>936.02770999999996</c:v>
                </c:pt>
                <c:pt idx="10947">
                  <c:v>941.89917000000003</c:v>
                </c:pt>
                <c:pt idx="10948">
                  <c:v>1085.084351</c:v>
                </c:pt>
                <c:pt idx="10949">
                  <c:v>1151.594971</c:v>
                </c:pt>
                <c:pt idx="10950">
                  <c:v>1043.4814449999999</c:v>
                </c:pt>
                <c:pt idx="10951">
                  <c:v>1106.3739009999999</c:v>
                </c:pt>
                <c:pt idx="10952">
                  <c:v>1139.2852780000001</c:v>
                </c:pt>
                <c:pt idx="10953">
                  <c:v>1026.137573</c:v>
                </c:pt>
                <c:pt idx="10954">
                  <c:v>1006.075745</c:v>
                </c:pt>
                <c:pt idx="10955">
                  <c:v>1058.684448</c:v>
                </c:pt>
                <c:pt idx="10956">
                  <c:v>1110.588379</c:v>
                </c:pt>
                <c:pt idx="10957">
                  <c:v>1040.2185059999999</c:v>
                </c:pt>
                <c:pt idx="10958">
                  <c:v>962.67334000000005</c:v>
                </c:pt>
                <c:pt idx="10959">
                  <c:v>961.97332800000004</c:v>
                </c:pt>
                <c:pt idx="10960">
                  <c:v>1057.0001219999999</c:v>
                </c:pt>
                <c:pt idx="10961">
                  <c:v>1079.192139</c:v>
                </c:pt>
                <c:pt idx="10962">
                  <c:v>1029.0214840000001</c:v>
                </c:pt>
                <c:pt idx="10963">
                  <c:v>1043.505249</c:v>
                </c:pt>
                <c:pt idx="10964">
                  <c:v>1056.621948</c:v>
                </c:pt>
                <c:pt idx="10965">
                  <c:v>921.14050299999997</c:v>
                </c:pt>
                <c:pt idx="10966">
                  <c:v>1062.5764160000001</c:v>
                </c:pt>
                <c:pt idx="10967">
                  <c:v>1033.4560550000001</c:v>
                </c:pt>
                <c:pt idx="10968">
                  <c:v>1090.55603</c:v>
                </c:pt>
                <c:pt idx="10969">
                  <c:v>1042.234009</c:v>
                </c:pt>
                <c:pt idx="10970">
                  <c:v>1046.732422</c:v>
                </c:pt>
                <c:pt idx="10971">
                  <c:v>1104.3496090000001</c:v>
                </c:pt>
                <c:pt idx="10972">
                  <c:v>1088.698486</c:v>
                </c:pt>
                <c:pt idx="10973">
                  <c:v>1110.9600829999999</c:v>
                </c:pt>
                <c:pt idx="10974">
                  <c:v>1124.7540280000001</c:v>
                </c:pt>
                <c:pt idx="10975">
                  <c:v>1100.4620359999999</c:v>
                </c:pt>
                <c:pt idx="10976">
                  <c:v>1012.927002</c:v>
                </c:pt>
                <c:pt idx="10977">
                  <c:v>1092.0764160000001</c:v>
                </c:pt>
                <c:pt idx="10978">
                  <c:v>1108.9360349999999</c:v>
                </c:pt>
                <c:pt idx="10979">
                  <c:v>1140.0821530000001</c:v>
                </c:pt>
                <c:pt idx="10980">
                  <c:v>1057.4445800000001</c:v>
                </c:pt>
                <c:pt idx="10981">
                  <c:v>1243.105957</c:v>
                </c:pt>
                <c:pt idx="10982">
                  <c:v>1048.942505</c:v>
                </c:pt>
                <c:pt idx="10983">
                  <c:v>1162.4223629999999</c:v>
                </c:pt>
                <c:pt idx="10984">
                  <c:v>1157.258789</c:v>
                </c:pt>
                <c:pt idx="10985">
                  <c:v>1143.794067</c:v>
                </c:pt>
                <c:pt idx="10986">
                  <c:v>1015.187744</c:v>
                </c:pt>
                <c:pt idx="10987">
                  <c:v>1124.5854489999999</c:v>
                </c:pt>
                <c:pt idx="10988">
                  <c:v>1114.8579099999999</c:v>
                </c:pt>
                <c:pt idx="10989">
                  <c:v>1082.3198239999999</c:v>
                </c:pt>
                <c:pt idx="10990">
                  <c:v>1117.494019</c:v>
                </c:pt>
                <c:pt idx="10991">
                  <c:v>1069.91687</c:v>
                </c:pt>
                <c:pt idx="10992">
                  <c:v>1102.348755</c:v>
                </c:pt>
                <c:pt idx="10993">
                  <c:v>1148.1599120000001</c:v>
                </c:pt>
                <c:pt idx="10994">
                  <c:v>1133.1605219999999</c:v>
                </c:pt>
                <c:pt idx="10995">
                  <c:v>1199.0814210000001</c:v>
                </c:pt>
                <c:pt idx="10996">
                  <c:v>993.03979500000003</c:v>
                </c:pt>
                <c:pt idx="10997">
                  <c:v>1125.094971</c:v>
                </c:pt>
                <c:pt idx="10998">
                  <c:v>1061.4586179999999</c:v>
                </c:pt>
                <c:pt idx="10999">
                  <c:v>1129.525635</c:v>
                </c:pt>
                <c:pt idx="11000">
                  <c:v>1096.0322269999999</c:v>
                </c:pt>
                <c:pt idx="11001">
                  <c:v>1180.8897710000001</c:v>
                </c:pt>
                <c:pt idx="11002">
                  <c:v>1220.138794</c:v>
                </c:pt>
                <c:pt idx="11003">
                  <c:v>1173.671143</c:v>
                </c:pt>
                <c:pt idx="11004">
                  <c:v>1083.5146480000001</c:v>
                </c:pt>
                <c:pt idx="11005">
                  <c:v>1104.1831050000001</c:v>
                </c:pt>
                <c:pt idx="11006">
                  <c:v>1167.5421140000001</c:v>
                </c:pt>
                <c:pt idx="11007">
                  <c:v>1138.9932859999999</c:v>
                </c:pt>
                <c:pt idx="11008">
                  <c:v>1161.436279</c:v>
                </c:pt>
                <c:pt idx="11009">
                  <c:v>1038.281982</c:v>
                </c:pt>
                <c:pt idx="11010">
                  <c:v>1332.6517329999999</c:v>
                </c:pt>
                <c:pt idx="11011">
                  <c:v>1125.271851</c:v>
                </c:pt>
                <c:pt idx="11012">
                  <c:v>1079.0097659999999</c:v>
                </c:pt>
                <c:pt idx="11013">
                  <c:v>975.48443599999996</c:v>
                </c:pt>
                <c:pt idx="11014">
                  <c:v>1034.8481449999999</c:v>
                </c:pt>
                <c:pt idx="11015">
                  <c:v>1241.8203120000001</c:v>
                </c:pt>
                <c:pt idx="11016">
                  <c:v>1072.8576660000001</c:v>
                </c:pt>
                <c:pt idx="11017">
                  <c:v>1180.581543</c:v>
                </c:pt>
                <c:pt idx="11018">
                  <c:v>1227.3995359999999</c:v>
                </c:pt>
                <c:pt idx="11019">
                  <c:v>1270.934082</c:v>
                </c:pt>
                <c:pt idx="11020">
                  <c:v>1177.1485600000001</c:v>
                </c:pt>
                <c:pt idx="11021">
                  <c:v>1139.0642089999999</c:v>
                </c:pt>
                <c:pt idx="11022">
                  <c:v>1011.976624</c:v>
                </c:pt>
                <c:pt idx="11023">
                  <c:v>1125.5047609999999</c:v>
                </c:pt>
                <c:pt idx="11024">
                  <c:v>1117.171509</c:v>
                </c:pt>
                <c:pt idx="11025">
                  <c:v>1091.537476</c:v>
                </c:pt>
                <c:pt idx="11026">
                  <c:v>1033.994019</c:v>
                </c:pt>
                <c:pt idx="11027">
                  <c:v>1043.2423100000001</c:v>
                </c:pt>
                <c:pt idx="11028">
                  <c:v>1119.112793</c:v>
                </c:pt>
                <c:pt idx="11029">
                  <c:v>1097.819336</c:v>
                </c:pt>
                <c:pt idx="11030">
                  <c:v>1134.814331</c:v>
                </c:pt>
                <c:pt idx="11031">
                  <c:v>1037.505005</c:v>
                </c:pt>
                <c:pt idx="11032">
                  <c:v>1039.6451420000001</c:v>
                </c:pt>
                <c:pt idx="11033">
                  <c:v>1003.150391</c:v>
                </c:pt>
                <c:pt idx="11034">
                  <c:v>1040.326172</c:v>
                </c:pt>
                <c:pt idx="11035">
                  <c:v>1019.821899</c:v>
                </c:pt>
                <c:pt idx="11036">
                  <c:v>1184.775024</c:v>
                </c:pt>
                <c:pt idx="11037">
                  <c:v>1126.220581</c:v>
                </c:pt>
                <c:pt idx="11038">
                  <c:v>1099.7265620000001</c:v>
                </c:pt>
                <c:pt idx="11039">
                  <c:v>993.08386199999995</c:v>
                </c:pt>
                <c:pt idx="11040">
                  <c:v>1105.4689940000001</c:v>
                </c:pt>
                <c:pt idx="11041">
                  <c:v>1162.0013429999999</c:v>
                </c:pt>
                <c:pt idx="11042">
                  <c:v>1215.145996</c:v>
                </c:pt>
                <c:pt idx="11043">
                  <c:v>1194.053467</c:v>
                </c:pt>
                <c:pt idx="11044">
                  <c:v>1168.0424800000001</c:v>
                </c:pt>
                <c:pt idx="11045">
                  <c:v>1180.8389890000001</c:v>
                </c:pt>
                <c:pt idx="11046">
                  <c:v>1158.387939</c:v>
                </c:pt>
                <c:pt idx="11047">
                  <c:v>1024.346313</c:v>
                </c:pt>
                <c:pt idx="11048">
                  <c:v>1032.2030030000001</c:v>
                </c:pt>
                <c:pt idx="11049">
                  <c:v>1028.552124</c:v>
                </c:pt>
                <c:pt idx="11050">
                  <c:v>1173.057129</c:v>
                </c:pt>
                <c:pt idx="11051">
                  <c:v>1093.641357</c:v>
                </c:pt>
                <c:pt idx="11052">
                  <c:v>906.67608600000005</c:v>
                </c:pt>
                <c:pt idx="11053">
                  <c:v>1125.377686</c:v>
                </c:pt>
                <c:pt idx="11054">
                  <c:v>1146.8790280000001</c:v>
                </c:pt>
                <c:pt idx="11055">
                  <c:v>1107.8836670000001</c:v>
                </c:pt>
                <c:pt idx="11056">
                  <c:v>1223.1816409999999</c:v>
                </c:pt>
                <c:pt idx="11057">
                  <c:v>1076.559082</c:v>
                </c:pt>
                <c:pt idx="11058">
                  <c:v>1076.6048579999999</c:v>
                </c:pt>
                <c:pt idx="11059">
                  <c:v>1127.230225</c:v>
                </c:pt>
                <c:pt idx="11060">
                  <c:v>1119.461182</c:v>
                </c:pt>
                <c:pt idx="11061">
                  <c:v>1091.0405270000001</c:v>
                </c:pt>
                <c:pt idx="11062">
                  <c:v>1069.2042240000001</c:v>
                </c:pt>
                <c:pt idx="11063">
                  <c:v>1223.8405760000001</c:v>
                </c:pt>
                <c:pt idx="11064">
                  <c:v>1175.4952390000001</c:v>
                </c:pt>
                <c:pt idx="11065">
                  <c:v>1153.2977289999999</c:v>
                </c:pt>
                <c:pt idx="11066">
                  <c:v>1211.5942379999999</c:v>
                </c:pt>
                <c:pt idx="11067">
                  <c:v>1153.2304690000001</c:v>
                </c:pt>
                <c:pt idx="11068">
                  <c:v>1101.6024170000001</c:v>
                </c:pt>
                <c:pt idx="11069">
                  <c:v>1124.548828</c:v>
                </c:pt>
                <c:pt idx="11070">
                  <c:v>1168.5729980000001</c:v>
                </c:pt>
                <c:pt idx="11071">
                  <c:v>1144.2086179999999</c:v>
                </c:pt>
                <c:pt idx="11072">
                  <c:v>1094.326294</c:v>
                </c:pt>
                <c:pt idx="11073">
                  <c:v>1000.250977</c:v>
                </c:pt>
                <c:pt idx="11074">
                  <c:v>1153.517212</c:v>
                </c:pt>
                <c:pt idx="11075">
                  <c:v>1052.767456</c:v>
                </c:pt>
                <c:pt idx="11076">
                  <c:v>1132.8758539999999</c:v>
                </c:pt>
                <c:pt idx="11077">
                  <c:v>1101.0493160000001</c:v>
                </c:pt>
                <c:pt idx="11078">
                  <c:v>1140.6333010000001</c:v>
                </c:pt>
                <c:pt idx="11079">
                  <c:v>1148.8363039999999</c:v>
                </c:pt>
                <c:pt idx="11080">
                  <c:v>1167.8370359999999</c:v>
                </c:pt>
                <c:pt idx="11081">
                  <c:v>1167.525269</c:v>
                </c:pt>
                <c:pt idx="11082">
                  <c:v>1141.1483149999999</c:v>
                </c:pt>
                <c:pt idx="11083">
                  <c:v>1247.333862</c:v>
                </c:pt>
                <c:pt idx="11084">
                  <c:v>1139.3740230000001</c:v>
                </c:pt>
                <c:pt idx="11085">
                  <c:v>1044.124634</c:v>
                </c:pt>
                <c:pt idx="11086">
                  <c:v>1057.3811040000001</c:v>
                </c:pt>
                <c:pt idx="11087">
                  <c:v>1097.3704829999999</c:v>
                </c:pt>
                <c:pt idx="11088">
                  <c:v>1047.5688479999999</c:v>
                </c:pt>
                <c:pt idx="11089">
                  <c:v>1159.119263</c:v>
                </c:pt>
                <c:pt idx="11090">
                  <c:v>1115.820068</c:v>
                </c:pt>
                <c:pt idx="11091">
                  <c:v>1063.1450199999999</c:v>
                </c:pt>
                <c:pt idx="11092">
                  <c:v>1062.234009</c:v>
                </c:pt>
                <c:pt idx="11093">
                  <c:v>1088.327759</c:v>
                </c:pt>
                <c:pt idx="11094">
                  <c:v>1186.7735600000001</c:v>
                </c:pt>
                <c:pt idx="11095">
                  <c:v>1074.8240969999999</c:v>
                </c:pt>
                <c:pt idx="11096">
                  <c:v>1134.6175539999999</c:v>
                </c:pt>
                <c:pt idx="11097">
                  <c:v>1176.0227050000001</c:v>
                </c:pt>
                <c:pt idx="11098">
                  <c:v>1180.4769289999999</c:v>
                </c:pt>
                <c:pt idx="11099">
                  <c:v>1105.7612300000001</c:v>
                </c:pt>
                <c:pt idx="11100">
                  <c:v>1161.0471190000001</c:v>
                </c:pt>
                <c:pt idx="11101">
                  <c:v>1175.1484370000001</c:v>
                </c:pt>
                <c:pt idx="11102">
                  <c:v>969.46954300000004</c:v>
                </c:pt>
                <c:pt idx="11103">
                  <c:v>1085.642456</c:v>
                </c:pt>
                <c:pt idx="11104">
                  <c:v>1043.1042480000001</c:v>
                </c:pt>
                <c:pt idx="11105">
                  <c:v>1128.4995120000001</c:v>
                </c:pt>
                <c:pt idx="11106">
                  <c:v>1215.196533</c:v>
                </c:pt>
                <c:pt idx="11107">
                  <c:v>1112.185913</c:v>
                </c:pt>
                <c:pt idx="11108">
                  <c:v>1107.864014</c:v>
                </c:pt>
                <c:pt idx="11109">
                  <c:v>1148.9389650000001</c:v>
                </c:pt>
                <c:pt idx="11110">
                  <c:v>993.94598399999995</c:v>
                </c:pt>
                <c:pt idx="11111">
                  <c:v>1098.9848629999999</c:v>
                </c:pt>
                <c:pt idx="11112">
                  <c:v>1040.5426030000001</c:v>
                </c:pt>
                <c:pt idx="11113">
                  <c:v>1078.7158199999999</c:v>
                </c:pt>
                <c:pt idx="11114">
                  <c:v>992.34063700000002</c:v>
                </c:pt>
                <c:pt idx="11115">
                  <c:v>1082.0611570000001</c:v>
                </c:pt>
                <c:pt idx="11116">
                  <c:v>1072.22522</c:v>
                </c:pt>
                <c:pt idx="11117">
                  <c:v>1140.869385</c:v>
                </c:pt>
                <c:pt idx="11118">
                  <c:v>1117.9632570000001</c:v>
                </c:pt>
                <c:pt idx="11119">
                  <c:v>1047.2929690000001</c:v>
                </c:pt>
                <c:pt idx="11120">
                  <c:v>1146.637207</c:v>
                </c:pt>
                <c:pt idx="11121">
                  <c:v>1176.7227780000001</c:v>
                </c:pt>
                <c:pt idx="11122">
                  <c:v>1148.415405</c:v>
                </c:pt>
                <c:pt idx="11123">
                  <c:v>1098.8256839999999</c:v>
                </c:pt>
                <c:pt idx="11124">
                  <c:v>1166.664673</c:v>
                </c:pt>
                <c:pt idx="11125">
                  <c:v>1166.362793</c:v>
                </c:pt>
                <c:pt idx="11126">
                  <c:v>1148.463745</c:v>
                </c:pt>
                <c:pt idx="11127">
                  <c:v>1037.271851</c:v>
                </c:pt>
                <c:pt idx="11128">
                  <c:v>1086.4764399999999</c:v>
                </c:pt>
                <c:pt idx="11129">
                  <c:v>1189.9688719999999</c:v>
                </c:pt>
                <c:pt idx="11130">
                  <c:v>1059.531982</c:v>
                </c:pt>
                <c:pt idx="11131">
                  <c:v>1112.603638</c:v>
                </c:pt>
                <c:pt idx="11132">
                  <c:v>1096.0798339999999</c:v>
                </c:pt>
                <c:pt idx="11133">
                  <c:v>1123.059448</c:v>
                </c:pt>
                <c:pt idx="11134">
                  <c:v>1083.3397219999999</c:v>
                </c:pt>
                <c:pt idx="11135">
                  <c:v>1158.2164310000001</c:v>
                </c:pt>
                <c:pt idx="11136">
                  <c:v>1073.4910890000001</c:v>
                </c:pt>
                <c:pt idx="11137">
                  <c:v>1235.4030760000001</c:v>
                </c:pt>
                <c:pt idx="11138">
                  <c:v>1215.4576420000001</c:v>
                </c:pt>
                <c:pt idx="11139">
                  <c:v>1215.279053</c:v>
                </c:pt>
                <c:pt idx="11140">
                  <c:v>1218.6057129999999</c:v>
                </c:pt>
                <c:pt idx="11141">
                  <c:v>1112.692139</c:v>
                </c:pt>
                <c:pt idx="11142">
                  <c:v>1135.7795410000001</c:v>
                </c:pt>
                <c:pt idx="11143">
                  <c:v>1120.955688</c:v>
                </c:pt>
                <c:pt idx="11144">
                  <c:v>1033.270996</c:v>
                </c:pt>
                <c:pt idx="11145">
                  <c:v>1031.0419919999999</c:v>
                </c:pt>
                <c:pt idx="11146">
                  <c:v>1121.4624020000001</c:v>
                </c:pt>
                <c:pt idx="11147">
                  <c:v>1142.450073</c:v>
                </c:pt>
                <c:pt idx="11148">
                  <c:v>1193.129639</c:v>
                </c:pt>
                <c:pt idx="11149">
                  <c:v>1104.0439449999999</c:v>
                </c:pt>
                <c:pt idx="11150">
                  <c:v>1133.1990969999999</c:v>
                </c:pt>
                <c:pt idx="11151">
                  <c:v>1133.0131839999999</c:v>
                </c:pt>
                <c:pt idx="11152">
                  <c:v>1167.6347659999999</c:v>
                </c:pt>
                <c:pt idx="11153">
                  <c:v>1097.6820070000001</c:v>
                </c:pt>
                <c:pt idx="11154">
                  <c:v>1073.3439940000001</c:v>
                </c:pt>
                <c:pt idx="11155">
                  <c:v>1138.9765620000001</c:v>
                </c:pt>
                <c:pt idx="11156">
                  <c:v>1065.9377440000001</c:v>
                </c:pt>
                <c:pt idx="11157">
                  <c:v>1012.37677</c:v>
                </c:pt>
                <c:pt idx="11158">
                  <c:v>1051.0451660000001</c:v>
                </c:pt>
                <c:pt idx="11159">
                  <c:v>1115.1060789999999</c:v>
                </c:pt>
                <c:pt idx="11160">
                  <c:v>1119.557129</c:v>
                </c:pt>
                <c:pt idx="11161">
                  <c:v>1250.7224120000001</c:v>
                </c:pt>
                <c:pt idx="11162">
                  <c:v>1232.9208980000001</c:v>
                </c:pt>
                <c:pt idx="11163">
                  <c:v>1181.383423</c:v>
                </c:pt>
                <c:pt idx="11164">
                  <c:v>1208.756226</c:v>
                </c:pt>
                <c:pt idx="11165">
                  <c:v>1107.439453</c:v>
                </c:pt>
                <c:pt idx="11166">
                  <c:v>1242.6633300000001</c:v>
                </c:pt>
                <c:pt idx="11167">
                  <c:v>1190.312866</c:v>
                </c:pt>
                <c:pt idx="11168">
                  <c:v>1189.626831</c:v>
                </c:pt>
                <c:pt idx="11169">
                  <c:v>1083.3774410000001</c:v>
                </c:pt>
                <c:pt idx="11170">
                  <c:v>1253.5780030000001</c:v>
                </c:pt>
                <c:pt idx="11171">
                  <c:v>1086.072876</c:v>
                </c:pt>
                <c:pt idx="11172">
                  <c:v>1160.075562</c:v>
                </c:pt>
                <c:pt idx="11173">
                  <c:v>1134.8139650000001</c:v>
                </c:pt>
                <c:pt idx="11174">
                  <c:v>1233.147217</c:v>
                </c:pt>
                <c:pt idx="11175">
                  <c:v>1146.126831</c:v>
                </c:pt>
                <c:pt idx="11176">
                  <c:v>1127.462524</c:v>
                </c:pt>
                <c:pt idx="11177">
                  <c:v>1149.27124</c:v>
                </c:pt>
                <c:pt idx="11178">
                  <c:v>1124.8823239999999</c:v>
                </c:pt>
                <c:pt idx="11179">
                  <c:v>1231.9212649999999</c:v>
                </c:pt>
                <c:pt idx="11180">
                  <c:v>1120.1673579999999</c:v>
                </c:pt>
                <c:pt idx="11181">
                  <c:v>1129.8914789999999</c:v>
                </c:pt>
                <c:pt idx="11182">
                  <c:v>991.30712900000003</c:v>
                </c:pt>
                <c:pt idx="11183">
                  <c:v>1123.2714840000001</c:v>
                </c:pt>
                <c:pt idx="11184">
                  <c:v>1136.5097659999999</c:v>
                </c:pt>
                <c:pt idx="11185">
                  <c:v>1128.0520019999999</c:v>
                </c:pt>
                <c:pt idx="11186">
                  <c:v>968.58386199999995</c:v>
                </c:pt>
                <c:pt idx="11187">
                  <c:v>1113.9938959999999</c:v>
                </c:pt>
                <c:pt idx="11188">
                  <c:v>1173.4235839999999</c:v>
                </c:pt>
                <c:pt idx="11189">
                  <c:v>1161.0860600000001</c:v>
                </c:pt>
                <c:pt idx="11190">
                  <c:v>1117.0733640000001</c:v>
                </c:pt>
                <c:pt idx="11191">
                  <c:v>1155.5401609999999</c:v>
                </c:pt>
                <c:pt idx="11192">
                  <c:v>1175.562866</c:v>
                </c:pt>
                <c:pt idx="11193">
                  <c:v>1155.071533</c:v>
                </c:pt>
                <c:pt idx="11194">
                  <c:v>1101.276611</c:v>
                </c:pt>
                <c:pt idx="11195">
                  <c:v>1091.0302730000001</c:v>
                </c:pt>
                <c:pt idx="11196">
                  <c:v>1175.4923100000001</c:v>
                </c:pt>
                <c:pt idx="11197">
                  <c:v>1152.7248540000001</c:v>
                </c:pt>
                <c:pt idx="11198">
                  <c:v>1298.900635</c:v>
                </c:pt>
                <c:pt idx="11199">
                  <c:v>1212.9482419999999</c:v>
                </c:pt>
                <c:pt idx="11200">
                  <c:v>1227.7797849999999</c:v>
                </c:pt>
                <c:pt idx="11201">
                  <c:v>1197.4189449999999</c:v>
                </c:pt>
                <c:pt idx="11202">
                  <c:v>1217.8614500000001</c:v>
                </c:pt>
                <c:pt idx="11203">
                  <c:v>1108.455688</c:v>
                </c:pt>
                <c:pt idx="11204">
                  <c:v>1181.313721</c:v>
                </c:pt>
                <c:pt idx="11205">
                  <c:v>1136.294189</c:v>
                </c:pt>
                <c:pt idx="11206">
                  <c:v>1204.570557</c:v>
                </c:pt>
                <c:pt idx="11207">
                  <c:v>1105.7601320000001</c:v>
                </c:pt>
                <c:pt idx="11208">
                  <c:v>1078.747192</c:v>
                </c:pt>
                <c:pt idx="11209">
                  <c:v>1194.86438</c:v>
                </c:pt>
                <c:pt idx="11210">
                  <c:v>1194.5848390000001</c:v>
                </c:pt>
                <c:pt idx="11211">
                  <c:v>1235.841919</c:v>
                </c:pt>
                <c:pt idx="11212">
                  <c:v>1235.740845</c:v>
                </c:pt>
                <c:pt idx="11213">
                  <c:v>1153.4664310000001</c:v>
                </c:pt>
                <c:pt idx="11214">
                  <c:v>1149.038452</c:v>
                </c:pt>
                <c:pt idx="11215">
                  <c:v>1141.542236</c:v>
                </c:pt>
                <c:pt idx="11216">
                  <c:v>1181.8194579999999</c:v>
                </c:pt>
                <c:pt idx="11217">
                  <c:v>1059.525879</c:v>
                </c:pt>
                <c:pt idx="11218">
                  <c:v>1173.3354489999999</c:v>
                </c:pt>
                <c:pt idx="11219">
                  <c:v>1295.463013</c:v>
                </c:pt>
                <c:pt idx="11220">
                  <c:v>1125.392456</c:v>
                </c:pt>
                <c:pt idx="11221">
                  <c:v>1237.3702390000001</c:v>
                </c:pt>
                <c:pt idx="11222">
                  <c:v>1167.3745120000001</c:v>
                </c:pt>
                <c:pt idx="11223">
                  <c:v>1289.0939940000001</c:v>
                </c:pt>
                <c:pt idx="11224">
                  <c:v>1138.134644</c:v>
                </c:pt>
                <c:pt idx="11225">
                  <c:v>1093.38501</c:v>
                </c:pt>
                <c:pt idx="11226">
                  <c:v>964.847351</c:v>
                </c:pt>
                <c:pt idx="11227">
                  <c:v>1157.2042240000001</c:v>
                </c:pt>
                <c:pt idx="11228">
                  <c:v>1131.022095</c:v>
                </c:pt>
                <c:pt idx="11229">
                  <c:v>1193.46875</c:v>
                </c:pt>
                <c:pt idx="11230">
                  <c:v>1179.73938</c:v>
                </c:pt>
                <c:pt idx="11231">
                  <c:v>1267.330322</c:v>
                </c:pt>
                <c:pt idx="11232">
                  <c:v>1193.0904539999999</c:v>
                </c:pt>
                <c:pt idx="11233">
                  <c:v>1164.7124020000001</c:v>
                </c:pt>
                <c:pt idx="11234">
                  <c:v>1073.3797609999999</c:v>
                </c:pt>
                <c:pt idx="11235">
                  <c:v>1129.993408</c:v>
                </c:pt>
                <c:pt idx="11236">
                  <c:v>1097.989746</c:v>
                </c:pt>
                <c:pt idx="11237">
                  <c:v>1111.705078</c:v>
                </c:pt>
                <c:pt idx="11238">
                  <c:v>1120.9444579999999</c:v>
                </c:pt>
                <c:pt idx="11239">
                  <c:v>1000.044983</c:v>
                </c:pt>
                <c:pt idx="11240">
                  <c:v>933.91967799999998</c:v>
                </c:pt>
                <c:pt idx="11241">
                  <c:v>1132.1461179999999</c:v>
                </c:pt>
                <c:pt idx="11242">
                  <c:v>1084.804932</c:v>
                </c:pt>
                <c:pt idx="11243">
                  <c:v>1054.0812989999999</c:v>
                </c:pt>
                <c:pt idx="11244">
                  <c:v>1156.9094239999999</c:v>
                </c:pt>
                <c:pt idx="11245">
                  <c:v>1024.5405270000001</c:v>
                </c:pt>
                <c:pt idx="11246">
                  <c:v>1045.0698239999999</c:v>
                </c:pt>
                <c:pt idx="11247">
                  <c:v>1173.2933350000001</c:v>
                </c:pt>
                <c:pt idx="11248">
                  <c:v>1125.4488530000001</c:v>
                </c:pt>
                <c:pt idx="11249">
                  <c:v>963.09033199999999</c:v>
                </c:pt>
                <c:pt idx="11250">
                  <c:v>1055.8472899999999</c:v>
                </c:pt>
                <c:pt idx="11251">
                  <c:v>1104.5825199999999</c:v>
                </c:pt>
                <c:pt idx="11252">
                  <c:v>1003.5804440000001</c:v>
                </c:pt>
                <c:pt idx="11253">
                  <c:v>1092.3360600000001</c:v>
                </c:pt>
                <c:pt idx="11254">
                  <c:v>1126.3057859999999</c:v>
                </c:pt>
                <c:pt idx="11255">
                  <c:v>1206.9304199999999</c:v>
                </c:pt>
                <c:pt idx="11256">
                  <c:v>1234.1259769999999</c:v>
                </c:pt>
                <c:pt idx="11257">
                  <c:v>1042.8507079999999</c:v>
                </c:pt>
                <c:pt idx="11258">
                  <c:v>1005.822998</c:v>
                </c:pt>
                <c:pt idx="11259">
                  <c:v>1094.7416989999999</c:v>
                </c:pt>
                <c:pt idx="11260">
                  <c:v>1145.372314</c:v>
                </c:pt>
                <c:pt idx="11261">
                  <c:v>1036.0101320000001</c:v>
                </c:pt>
                <c:pt idx="11262">
                  <c:v>1088.964111</c:v>
                </c:pt>
                <c:pt idx="11263">
                  <c:v>1033.345337</c:v>
                </c:pt>
                <c:pt idx="11264">
                  <c:v>1006.989197</c:v>
                </c:pt>
                <c:pt idx="11265">
                  <c:v>1053.9207759999999</c:v>
                </c:pt>
                <c:pt idx="11266">
                  <c:v>1075.2358400000001</c:v>
                </c:pt>
                <c:pt idx="11267">
                  <c:v>1105.9047849999999</c:v>
                </c:pt>
                <c:pt idx="11268">
                  <c:v>1144.4522710000001</c:v>
                </c:pt>
                <c:pt idx="11269">
                  <c:v>1126.160034</c:v>
                </c:pt>
                <c:pt idx="11270">
                  <c:v>1068.646362</c:v>
                </c:pt>
                <c:pt idx="11271">
                  <c:v>1038.0426030000001</c:v>
                </c:pt>
                <c:pt idx="11272">
                  <c:v>1101.8084719999999</c:v>
                </c:pt>
                <c:pt idx="11273">
                  <c:v>1065.1557620000001</c:v>
                </c:pt>
                <c:pt idx="11274">
                  <c:v>1045.5740969999999</c:v>
                </c:pt>
                <c:pt idx="11275">
                  <c:v>1044.9868160000001</c:v>
                </c:pt>
                <c:pt idx="11276">
                  <c:v>1098.4858400000001</c:v>
                </c:pt>
                <c:pt idx="11277">
                  <c:v>1144.6793210000001</c:v>
                </c:pt>
                <c:pt idx="11278">
                  <c:v>1136.875366</c:v>
                </c:pt>
                <c:pt idx="11279">
                  <c:v>1190.2802730000001</c:v>
                </c:pt>
                <c:pt idx="11280">
                  <c:v>978.168091</c:v>
                </c:pt>
                <c:pt idx="11281">
                  <c:v>1066.7581789999999</c:v>
                </c:pt>
                <c:pt idx="11282">
                  <c:v>1148.5261230000001</c:v>
                </c:pt>
                <c:pt idx="11283">
                  <c:v>1117.055908</c:v>
                </c:pt>
                <c:pt idx="11284">
                  <c:v>1126.532471</c:v>
                </c:pt>
                <c:pt idx="11285">
                  <c:v>1194.1088870000001</c:v>
                </c:pt>
                <c:pt idx="11286">
                  <c:v>1124.9757079999999</c:v>
                </c:pt>
                <c:pt idx="11287">
                  <c:v>1130.299683</c:v>
                </c:pt>
                <c:pt idx="11288">
                  <c:v>1182.729126</c:v>
                </c:pt>
                <c:pt idx="11289">
                  <c:v>1163.514038</c:v>
                </c:pt>
                <c:pt idx="11290">
                  <c:v>1114.146606</c:v>
                </c:pt>
                <c:pt idx="11291">
                  <c:v>1220.516357</c:v>
                </c:pt>
                <c:pt idx="11292">
                  <c:v>1084.4442140000001</c:v>
                </c:pt>
                <c:pt idx="11293">
                  <c:v>1198.864624</c:v>
                </c:pt>
                <c:pt idx="11294">
                  <c:v>1039.2529300000001</c:v>
                </c:pt>
                <c:pt idx="11295">
                  <c:v>1085.982422</c:v>
                </c:pt>
                <c:pt idx="11296">
                  <c:v>1154.896606</c:v>
                </c:pt>
                <c:pt idx="11297">
                  <c:v>1089.273682</c:v>
                </c:pt>
                <c:pt idx="11298">
                  <c:v>1076.2254640000001</c:v>
                </c:pt>
                <c:pt idx="11299">
                  <c:v>1124.759155</c:v>
                </c:pt>
                <c:pt idx="11300">
                  <c:v>1132.8156739999999</c:v>
                </c:pt>
                <c:pt idx="11301">
                  <c:v>1245.678711</c:v>
                </c:pt>
                <c:pt idx="11302">
                  <c:v>1104.6396480000001</c:v>
                </c:pt>
                <c:pt idx="11303">
                  <c:v>1237.418823</c:v>
                </c:pt>
                <c:pt idx="11304">
                  <c:v>1165.333374</c:v>
                </c:pt>
                <c:pt idx="11305">
                  <c:v>1099.2823490000001</c:v>
                </c:pt>
                <c:pt idx="11306">
                  <c:v>999.73474099999999</c:v>
                </c:pt>
                <c:pt idx="11307">
                  <c:v>1129.702759</c:v>
                </c:pt>
                <c:pt idx="11308">
                  <c:v>1023.25354</c:v>
                </c:pt>
                <c:pt idx="11309">
                  <c:v>1143.1126710000001</c:v>
                </c:pt>
                <c:pt idx="11310">
                  <c:v>1078.7216800000001</c:v>
                </c:pt>
                <c:pt idx="11311">
                  <c:v>1123.4570309999999</c:v>
                </c:pt>
                <c:pt idx="11312">
                  <c:v>1077.9267580000001</c:v>
                </c:pt>
                <c:pt idx="11313">
                  <c:v>1119.4345699999999</c:v>
                </c:pt>
                <c:pt idx="11314">
                  <c:v>1021.982849</c:v>
                </c:pt>
                <c:pt idx="11315">
                  <c:v>1118.79126</c:v>
                </c:pt>
                <c:pt idx="11316">
                  <c:v>1088.669189</c:v>
                </c:pt>
                <c:pt idx="11317">
                  <c:v>1193.1556399999999</c:v>
                </c:pt>
                <c:pt idx="11318">
                  <c:v>1123.462158</c:v>
                </c:pt>
                <c:pt idx="11319">
                  <c:v>1174.4182129999999</c:v>
                </c:pt>
                <c:pt idx="11320">
                  <c:v>1272.22876</c:v>
                </c:pt>
                <c:pt idx="11321">
                  <c:v>1249.656616</c:v>
                </c:pt>
                <c:pt idx="11322">
                  <c:v>1161.5085449999999</c:v>
                </c:pt>
                <c:pt idx="11323">
                  <c:v>1093.068237</c:v>
                </c:pt>
                <c:pt idx="11324">
                  <c:v>1011.295532</c:v>
                </c:pt>
                <c:pt idx="11325">
                  <c:v>1038.9262699999999</c:v>
                </c:pt>
                <c:pt idx="11326">
                  <c:v>1093.9814449999999</c:v>
                </c:pt>
                <c:pt idx="11327">
                  <c:v>1140.6429439999999</c:v>
                </c:pt>
                <c:pt idx="11328">
                  <c:v>1169.8782960000001</c:v>
                </c:pt>
                <c:pt idx="11329">
                  <c:v>1042.668457</c:v>
                </c:pt>
                <c:pt idx="11330">
                  <c:v>1055.5051269999999</c:v>
                </c:pt>
                <c:pt idx="11331">
                  <c:v>1025.8839109999999</c:v>
                </c:pt>
                <c:pt idx="11332">
                  <c:v>1208.294189</c:v>
                </c:pt>
                <c:pt idx="11333">
                  <c:v>1143.217163</c:v>
                </c:pt>
                <c:pt idx="11334">
                  <c:v>1091.6838379999999</c:v>
                </c:pt>
                <c:pt idx="11335">
                  <c:v>1167.0695800000001</c:v>
                </c:pt>
                <c:pt idx="11336">
                  <c:v>1147.411621</c:v>
                </c:pt>
                <c:pt idx="11337">
                  <c:v>1077.744629</c:v>
                </c:pt>
                <c:pt idx="11338">
                  <c:v>1128.868774</c:v>
                </c:pt>
                <c:pt idx="11339">
                  <c:v>1160.540894</c:v>
                </c:pt>
                <c:pt idx="11340">
                  <c:v>1180.3485109999999</c:v>
                </c:pt>
                <c:pt idx="11341">
                  <c:v>1159.719482</c:v>
                </c:pt>
                <c:pt idx="11342">
                  <c:v>1135.1728519999999</c:v>
                </c:pt>
                <c:pt idx="11343">
                  <c:v>1078.8394780000001</c:v>
                </c:pt>
                <c:pt idx="11344">
                  <c:v>1062.2010499999999</c:v>
                </c:pt>
                <c:pt idx="11345">
                  <c:v>1058.1755370000001</c:v>
                </c:pt>
                <c:pt idx="11346">
                  <c:v>1151.622803</c:v>
                </c:pt>
                <c:pt idx="11347">
                  <c:v>1055.396362</c:v>
                </c:pt>
                <c:pt idx="11348">
                  <c:v>1185.298462</c:v>
                </c:pt>
                <c:pt idx="11349">
                  <c:v>1082.52478</c:v>
                </c:pt>
                <c:pt idx="11350">
                  <c:v>1055.4415280000001</c:v>
                </c:pt>
                <c:pt idx="11351">
                  <c:v>1239.8975829999999</c:v>
                </c:pt>
                <c:pt idx="11352">
                  <c:v>1316.3874510000001</c:v>
                </c:pt>
                <c:pt idx="11353">
                  <c:v>1045.9736330000001</c:v>
                </c:pt>
                <c:pt idx="11354">
                  <c:v>1112.3793949999999</c:v>
                </c:pt>
                <c:pt idx="11355">
                  <c:v>1160.299561</c:v>
                </c:pt>
                <c:pt idx="11356">
                  <c:v>1121.6491699999999</c:v>
                </c:pt>
                <c:pt idx="11357">
                  <c:v>1102.3154300000001</c:v>
                </c:pt>
                <c:pt idx="11358">
                  <c:v>1095.4875489999999</c:v>
                </c:pt>
                <c:pt idx="11359">
                  <c:v>1044.565308</c:v>
                </c:pt>
                <c:pt idx="11360">
                  <c:v>1098.9105219999999</c:v>
                </c:pt>
                <c:pt idx="11361">
                  <c:v>1060.4689940000001</c:v>
                </c:pt>
                <c:pt idx="11362">
                  <c:v>1018.870056</c:v>
                </c:pt>
                <c:pt idx="11363">
                  <c:v>1095.9266359999999</c:v>
                </c:pt>
                <c:pt idx="11364">
                  <c:v>1103.8929439999999</c:v>
                </c:pt>
                <c:pt idx="11365">
                  <c:v>1060.2386469999999</c:v>
                </c:pt>
                <c:pt idx="11366">
                  <c:v>1130.8741460000001</c:v>
                </c:pt>
                <c:pt idx="11367">
                  <c:v>1077.346313</c:v>
                </c:pt>
                <c:pt idx="11368">
                  <c:v>1092.0922849999999</c:v>
                </c:pt>
                <c:pt idx="11369">
                  <c:v>1087.525269</c:v>
                </c:pt>
                <c:pt idx="11370">
                  <c:v>1075.2147219999999</c:v>
                </c:pt>
                <c:pt idx="11371">
                  <c:v>1175.463745</c:v>
                </c:pt>
                <c:pt idx="11372">
                  <c:v>1154.9063719999999</c:v>
                </c:pt>
                <c:pt idx="11373">
                  <c:v>1115.536255</c:v>
                </c:pt>
                <c:pt idx="11374">
                  <c:v>1137.4672849999999</c:v>
                </c:pt>
                <c:pt idx="11375">
                  <c:v>1074.1391599999999</c:v>
                </c:pt>
                <c:pt idx="11376">
                  <c:v>1094.69397</c:v>
                </c:pt>
                <c:pt idx="11377">
                  <c:v>1036.897827</c:v>
                </c:pt>
                <c:pt idx="11378">
                  <c:v>1070.1757809999999</c:v>
                </c:pt>
                <c:pt idx="11379">
                  <c:v>1123.477783</c:v>
                </c:pt>
                <c:pt idx="11380">
                  <c:v>1005.613342</c:v>
                </c:pt>
                <c:pt idx="11381">
                  <c:v>1048.8532709999999</c:v>
                </c:pt>
                <c:pt idx="11382">
                  <c:v>1035.8305660000001</c:v>
                </c:pt>
                <c:pt idx="11383">
                  <c:v>1104.5501710000001</c:v>
                </c:pt>
                <c:pt idx="11384">
                  <c:v>1077.536865</c:v>
                </c:pt>
                <c:pt idx="11385">
                  <c:v>1109.373779</c:v>
                </c:pt>
                <c:pt idx="11386">
                  <c:v>1110.5771480000001</c:v>
                </c:pt>
                <c:pt idx="11387">
                  <c:v>1041.869629</c:v>
                </c:pt>
                <c:pt idx="11388">
                  <c:v>1080.4205320000001</c:v>
                </c:pt>
                <c:pt idx="11389">
                  <c:v>1199.8469239999999</c:v>
                </c:pt>
                <c:pt idx="11390">
                  <c:v>1102.010376</c:v>
                </c:pt>
                <c:pt idx="11391">
                  <c:v>1130.037842</c:v>
                </c:pt>
                <c:pt idx="11392">
                  <c:v>1100.9449460000001</c:v>
                </c:pt>
                <c:pt idx="11393">
                  <c:v>1107.114624</c:v>
                </c:pt>
                <c:pt idx="11394">
                  <c:v>1012.9839480000001</c:v>
                </c:pt>
                <c:pt idx="11395">
                  <c:v>1094.846558</c:v>
                </c:pt>
                <c:pt idx="11396">
                  <c:v>1057.7664789999999</c:v>
                </c:pt>
                <c:pt idx="11397">
                  <c:v>1183.2016599999999</c:v>
                </c:pt>
                <c:pt idx="11398">
                  <c:v>1199.3063959999999</c:v>
                </c:pt>
                <c:pt idx="11399">
                  <c:v>1034.086914</c:v>
                </c:pt>
                <c:pt idx="11400">
                  <c:v>1166.373779</c:v>
                </c:pt>
                <c:pt idx="11401">
                  <c:v>1005.969666</c:v>
                </c:pt>
                <c:pt idx="11402">
                  <c:v>1008.939636</c:v>
                </c:pt>
                <c:pt idx="11403">
                  <c:v>1038.1791989999999</c:v>
                </c:pt>
                <c:pt idx="11404">
                  <c:v>1034.022827</c:v>
                </c:pt>
                <c:pt idx="11405">
                  <c:v>1075.2856449999999</c:v>
                </c:pt>
                <c:pt idx="11406">
                  <c:v>1187.8602289999999</c:v>
                </c:pt>
                <c:pt idx="11407">
                  <c:v>1050.966187</c:v>
                </c:pt>
                <c:pt idx="11408">
                  <c:v>1106.5626219999999</c:v>
                </c:pt>
                <c:pt idx="11409">
                  <c:v>1105.9648440000001</c:v>
                </c:pt>
                <c:pt idx="11410">
                  <c:v>1193.0626219999999</c:v>
                </c:pt>
                <c:pt idx="11411">
                  <c:v>1049.211182</c:v>
                </c:pt>
                <c:pt idx="11412">
                  <c:v>1116.61853</c:v>
                </c:pt>
                <c:pt idx="11413">
                  <c:v>1144.74353</c:v>
                </c:pt>
                <c:pt idx="11414">
                  <c:v>1188.377686</c:v>
                </c:pt>
                <c:pt idx="11415">
                  <c:v>1048.026245</c:v>
                </c:pt>
                <c:pt idx="11416">
                  <c:v>1046.4492190000001</c:v>
                </c:pt>
                <c:pt idx="11417">
                  <c:v>1027.3995359999999</c:v>
                </c:pt>
                <c:pt idx="11418">
                  <c:v>962.70324700000003</c:v>
                </c:pt>
                <c:pt idx="11419">
                  <c:v>1073.3135990000001</c:v>
                </c:pt>
                <c:pt idx="11420">
                  <c:v>1153.126831</c:v>
                </c:pt>
                <c:pt idx="11421">
                  <c:v>1139.400269</c:v>
                </c:pt>
                <c:pt idx="11422">
                  <c:v>1182.5124510000001</c:v>
                </c:pt>
                <c:pt idx="11423">
                  <c:v>1086.462769</c:v>
                </c:pt>
                <c:pt idx="11424">
                  <c:v>1052.315552</c:v>
                </c:pt>
                <c:pt idx="11425">
                  <c:v>1165.372437</c:v>
                </c:pt>
                <c:pt idx="11426">
                  <c:v>1065.9398189999999</c:v>
                </c:pt>
                <c:pt idx="11427">
                  <c:v>1071.4039310000001</c:v>
                </c:pt>
                <c:pt idx="11428">
                  <c:v>1050.928467</c:v>
                </c:pt>
                <c:pt idx="11429">
                  <c:v>1088.5233149999999</c:v>
                </c:pt>
                <c:pt idx="11430">
                  <c:v>1027.4616699999999</c:v>
                </c:pt>
                <c:pt idx="11431">
                  <c:v>1173.440063</c:v>
                </c:pt>
                <c:pt idx="11432">
                  <c:v>1095.1441649999999</c:v>
                </c:pt>
                <c:pt idx="11433">
                  <c:v>1127.7813719999999</c:v>
                </c:pt>
                <c:pt idx="11434">
                  <c:v>1039.0201420000001</c:v>
                </c:pt>
                <c:pt idx="11435">
                  <c:v>1207.154663</c:v>
                </c:pt>
                <c:pt idx="11436">
                  <c:v>1206.427856</c:v>
                </c:pt>
                <c:pt idx="11437">
                  <c:v>953.85070800000005</c:v>
                </c:pt>
                <c:pt idx="11438">
                  <c:v>1070.1888429999999</c:v>
                </c:pt>
                <c:pt idx="11439">
                  <c:v>1152.918457</c:v>
                </c:pt>
                <c:pt idx="11440">
                  <c:v>1179.1567379999999</c:v>
                </c:pt>
                <c:pt idx="11441">
                  <c:v>1039.8862300000001</c:v>
                </c:pt>
                <c:pt idx="11442">
                  <c:v>982.84069799999997</c:v>
                </c:pt>
                <c:pt idx="11443">
                  <c:v>1070.6733400000001</c:v>
                </c:pt>
                <c:pt idx="11444">
                  <c:v>1104.405029</c:v>
                </c:pt>
                <c:pt idx="11445">
                  <c:v>1198.7583010000001</c:v>
                </c:pt>
                <c:pt idx="11446">
                  <c:v>1025.3813479999999</c:v>
                </c:pt>
                <c:pt idx="11447">
                  <c:v>1078.419678</c:v>
                </c:pt>
                <c:pt idx="11448">
                  <c:v>1108.5164789999999</c:v>
                </c:pt>
                <c:pt idx="11449">
                  <c:v>1112.921875</c:v>
                </c:pt>
                <c:pt idx="11450">
                  <c:v>1077.3413089999999</c:v>
                </c:pt>
                <c:pt idx="11451">
                  <c:v>1114.0253909999999</c:v>
                </c:pt>
                <c:pt idx="11452">
                  <c:v>1047.7772219999999</c:v>
                </c:pt>
                <c:pt idx="11453">
                  <c:v>1023.961426</c:v>
                </c:pt>
                <c:pt idx="11454">
                  <c:v>1065.610596</c:v>
                </c:pt>
                <c:pt idx="11455">
                  <c:v>1174.269775</c:v>
                </c:pt>
                <c:pt idx="11456">
                  <c:v>1099.311279</c:v>
                </c:pt>
                <c:pt idx="11457">
                  <c:v>1063.1645510000001</c:v>
                </c:pt>
                <c:pt idx="11458">
                  <c:v>988.035889</c:v>
                </c:pt>
                <c:pt idx="11459">
                  <c:v>981.85223399999995</c:v>
                </c:pt>
                <c:pt idx="11460">
                  <c:v>1058.196899</c:v>
                </c:pt>
                <c:pt idx="11461">
                  <c:v>1037.033813</c:v>
                </c:pt>
                <c:pt idx="11462">
                  <c:v>1141.528198</c:v>
                </c:pt>
                <c:pt idx="11463">
                  <c:v>1168.309692</c:v>
                </c:pt>
                <c:pt idx="11464">
                  <c:v>1128.9748540000001</c:v>
                </c:pt>
                <c:pt idx="11465">
                  <c:v>1134.2226559999999</c:v>
                </c:pt>
                <c:pt idx="11466">
                  <c:v>1056.260376</c:v>
                </c:pt>
                <c:pt idx="11467">
                  <c:v>1092.3206789999999</c:v>
                </c:pt>
                <c:pt idx="11468">
                  <c:v>1058.403442</c:v>
                </c:pt>
                <c:pt idx="11469">
                  <c:v>1003.4755249999999</c:v>
                </c:pt>
                <c:pt idx="11470">
                  <c:v>1038.3292240000001</c:v>
                </c:pt>
                <c:pt idx="11471">
                  <c:v>1143.4758300000001</c:v>
                </c:pt>
                <c:pt idx="11472">
                  <c:v>1164.4003909999999</c:v>
                </c:pt>
                <c:pt idx="11473">
                  <c:v>1146.831909</c:v>
                </c:pt>
                <c:pt idx="11474">
                  <c:v>1178.9399410000001</c:v>
                </c:pt>
                <c:pt idx="11475">
                  <c:v>1107.304077</c:v>
                </c:pt>
                <c:pt idx="11476">
                  <c:v>1130.14624</c:v>
                </c:pt>
                <c:pt idx="11477">
                  <c:v>1085.7495120000001</c:v>
                </c:pt>
                <c:pt idx="11478">
                  <c:v>1084.9522710000001</c:v>
                </c:pt>
                <c:pt idx="11479">
                  <c:v>1175.744019</c:v>
                </c:pt>
                <c:pt idx="11480">
                  <c:v>1061.164673</c:v>
                </c:pt>
                <c:pt idx="11481">
                  <c:v>1006.916565</c:v>
                </c:pt>
                <c:pt idx="11482">
                  <c:v>1189.1054690000001</c:v>
                </c:pt>
                <c:pt idx="11483">
                  <c:v>1104.4205320000001</c:v>
                </c:pt>
                <c:pt idx="11484">
                  <c:v>1119.4194339999999</c:v>
                </c:pt>
                <c:pt idx="11485">
                  <c:v>1114.546509</c:v>
                </c:pt>
                <c:pt idx="11486">
                  <c:v>1169.408081</c:v>
                </c:pt>
                <c:pt idx="11487">
                  <c:v>1213.9067379999999</c:v>
                </c:pt>
                <c:pt idx="11488">
                  <c:v>1172.3332519999999</c:v>
                </c:pt>
                <c:pt idx="11489">
                  <c:v>1177.315552</c:v>
                </c:pt>
                <c:pt idx="11490">
                  <c:v>1292.4600829999999</c:v>
                </c:pt>
                <c:pt idx="11491">
                  <c:v>1070.389404</c:v>
                </c:pt>
                <c:pt idx="11492">
                  <c:v>1028.361938</c:v>
                </c:pt>
                <c:pt idx="11493">
                  <c:v>1140.332275</c:v>
                </c:pt>
                <c:pt idx="11494">
                  <c:v>1244.5395510000001</c:v>
                </c:pt>
                <c:pt idx="11495">
                  <c:v>1154.916626</c:v>
                </c:pt>
                <c:pt idx="11496">
                  <c:v>1056.5810550000001</c:v>
                </c:pt>
                <c:pt idx="11497">
                  <c:v>1201.4780270000001</c:v>
                </c:pt>
                <c:pt idx="11498">
                  <c:v>1170.6326899999999</c:v>
                </c:pt>
                <c:pt idx="11499">
                  <c:v>1172.837158</c:v>
                </c:pt>
                <c:pt idx="11500">
                  <c:v>1215.320557</c:v>
                </c:pt>
                <c:pt idx="11501">
                  <c:v>1062.219971</c:v>
                </c:pt>
                <c:pt idx="11502">
                  <c:v>1111.121216</c:v>
                </c:pt>
                <c:pt idx="11503">
                  <c:v>1026.7071530000001</c:v>
                </c:pt>
                <c:pt idx="11504">
                  <c:v>1195.2148440000001</c:v>
                </c:pt>
                <c:pt idx="11505">
                  <c:v>1107.5778809999999</c:v>
                </c:pt>
                <c:pt idx="11506">
                  <c:v>1112.462158</c:v>
                </c:pt>
                <c:pt idx="11507">
                  <c:v>1117.4047849999999</c:v>
                </c:pt>
                <c:pt idx="11508">
                  <c:v>1055.5142820000001</c:v>
                </c:pt>
                <c:pt idx="11509">
                  <c:v>1044.5205080000001</c:v>
                </c:pt>
                <c:pt idx="11510">
                  <c:v>1225.318481</c:v>
                </c:pt>
                <c:pt idx="11511">
                  <c:v>1164.903687</c:v>
                </c:pt>
                <c:pt idx="11512">
                  <c:v>1221.5825199999999</c:v>
                </c:pt>
                <c:pt idx="11513">
                  <c:v>1003.160828</c:v>
                </c:pt>
                <c:pt idx="11514">
                  <c:v>1188.450562</c:v>
                </c:pt>
                <c:pt idx="11515">
                  <c:v>1090.4270019999999</c:v>
                </c:pt>
                <c:pt idx="11516">
                  <c:v>1111.550659</c:v>
                </c:pt>
                <c:pt idx="11517">
                  <c:v>1106.482788</c:v>
                </c:pt>
                <c:pt idx="11518">
                  <c:v>1106.0897219999999</c:v>
                </c:pt>
                <c:pt idx="11519">
                  <c:v>966.83288600000003</c:v>
                </c:pt>
                <c:pt idx="11520">
                  <c:v>1095.5844729999999</c:v>
                </c:pt>
                <c:pt idx="11521">
                  <c:v>1156.718384</c:v>
                </c:pt>
                <c:pt idx="11522">
                  <c:v>1174.0198969999999</c:v>
                </c:pt>
                <c:pt idx="11523">
                  <c:v>1120.915283</c:v>
                </c:pt>
                <c:pt idx="11524">
                  <c:v>1167.80249</c:v>
                </c:pt>
                <c:pt idx="11525">
                  <c:v>1063.6374510000001</c:v>
                </c:pt>
                <c:pt idx="11526">
                  <c:v>1129.9388429999999</c:v>
                </c:pt>
                <c:pt idx="11527">
                  <c:v>1181.0351559999999</c:v>
                </c:pt>
                <c:pt idx="11528">
                  <c:v>1175.195557</c:v>
                </c:pt>
                <c:pt idx="11529">
                  <c:v>1193.518677</c:v>
                </c:pt>
                <c:pt idx="11530">
                  <c:v>1116.8450929999999</c:v>
                </c:pt>
                <c:pt idx="11531">
                  <c:v>1127.634033</c:v>
                </c:pt>
                <c:pt idx="11532">
                  <c:v>1209.9075929999999</c:v>
                </c:pt>
                <c:pt idx="11533">
                  <c:v>1178.46875</c:v>
                </c:pt>
                <c:pt idx="11534">
                  <c:v>1200.389404</c:v>
                </c:pt>
                <c:pt idx="11535">
                  <c:v>1208.2738039999999</c:v>
                </c:pt>
                <c:pt idx="11536">
                  <c:v>1064.9525149999999</c:v>
                </c:pt>
                <c:pt idx="11537">
                  <c:v>995.39562999999998</c:v>
                </c:pt>
                <c:pt idx="11538">
                  <c:v>1093.054443</c:v>
                </c:pt>
                <c:pt idx="11539">
                  <c:v>1131.097534</c:v>
                </c:pt>
                <c:pt idx="11540">
                  <c:v>1018.888977</c:v>
                </c:pt>
                <c:pt idx="11541">
                  <c:v>1030.435547</c:v>
                </c:pt>
                <c:pt idx="11542">
                  <c:v>1100.2155760000001</c:v>
                </c:pt>
                <c:pt idx="11543">
                  <c:v>1123.4916989999999</c:v>
                </c:pt>
                <c:pt idx="11544">
                  <c:v>1185.0467530000001</c:v>
                </c:pt>
                <c:pt idx="11545">
                  <c:v>1088.6994629999999</c:v>
                </c:pt>
                <c:pt idx="11546">
                  <c:v>1113.1273189999999</c:v>
                </c:pt>
                <c:pt idx="11547">
                  <c:v>1067.2905270000001</c:v>
                </c:pt>
                <c:pt idx="11548">
                  <c:v>1126.589966</c:v>
                </c:pt>
                <c:pt idx="11549">
                  <c:v>1180.3220209999999</c:v>
                </c:pt>
                <c:pt idx="11550">
                  <c:v>1188.6092530000001</c:v>
                </c:pt>
                <c:pt idx="11551">
                  <c:v>1130.759644</c:v>
                </c:pt>
                <c:pt idx="11552">
                  <c:v>1154.459595</c:v>
                </c:pt>
                <c:pt idx="11553">
                  <c:v>1084.5931399999999</c:v>
                </c:pt>
                <c:pt idx="11554">
                  <c:v>1141.6585689999999</c:v>
                </c:pt>
                <c:pt idx="11555">
                  <c:v>1139.329712</c:v>
                </c:pt>
                <c:pt idx="11556">
                  <c:v>1208.908447</c:v>
                </c:pt>
                <c:pt idx="11557">
                  <c:v>1158.194336</c:v>
                </c:pt>
                <c:pt idx="11558">
                  <c:v>1064.42688</c:v>
                </c:pt>
                <c:pt idx="11559">
                  <c:v>1111.486206</c:v>
                </c:pt>
                <c:pt idx="11560">
                  <c:v>949.68066399999998</c:v>
                </c:pt>
                <c:pt idx="11561">
                  <c:v>1002.367126</c:v>
                </c:pt>
                <c:pt idx="11562">
                  <c:v>1038.6766359999999</c:v>
                </c:pt>
                <c:pt idx="11563">
                  <c:v>1239.8706050000001</c:v>
                </c:pt>
                <c:pt idx="11564">
                  <c:v>1215.9536129999999</c:v>
                </c:pt>
                <c:pt idx="11565">
                  <c:v>1232.4696039999999</c:v>
                </c:pt>
                <c:pt idx="11566">
                  <c:v>1077.7384030000001</c:v>
                </c:pt>
                <c:pt idx="11567">
                  <c:v>1112.136841</c:v>
                </c:pt>
                <c:pt idx="11568">
                  <c:v>1139.9049070000001</c:v>
                </c:pt>
                <c:pt idx="11569">
                  <c:v>1147.0592039999999</c:v>
                </c:pt>
                <c:pt idx="11570">
                  <c:v>1123.1376949999999</c:v>
                </c:pt>
                <c:pt idx="11571">
                  <c:v>1168.6713870000001</c:v>
                </c:pt>
                <c:pt idx="11572">
                  <c:v>987.02703899999995</c:v>
                </c:pt>
                <c:pt idx="11573">
                  <c:v>1088.186768</c:v>
                </c:pt>
                <c:pt idx="11574">
                  <c:v>990.09844999999996</c:v>
                </c:pt>
                <c:pt idx="11575">
                  <c:v>1156.935547</c:v>
                </c:pt>
                <c:pt idx="11576">
                  <c:v>1107.03772</c:v>
                </c:pt>
                <c:pt idx="11577">
                  <c:v>1041.7098390000001</c:v>
                </c:pt>
                <c:pt idx="11578">
                  <c:v>1159.107544</c:v>
                </c:pt>
                <c:pt idx="11579">
                  <c:v>1059.7646480000001</c:v>
                </c:pt>
                <c:pt idx="11580">
                  <c:v>1161.876221</c:v>
                </c:pt>
                <c:pt idx="11581">
                  <c:v>1135.6157229999999</c:v>
                </c:pt>
                <c:pt idx="11582">
                  <c:v>937.15002400000003</c:v>
                </c:pt>
                <c:pt idx="11583">
                  <c:v>1063.1602780000001</c:v>
                </c:pt>
                <c:pt idx="11584">
                  <c:v>1069.8323969999999</c:v>
                </c:pt>
                <c:pt idx="11585">
                  <c:v>1053.0314940000001</c:v>
                </c:pt>
                <c:pt idx="11586">
                  <c:v>1038.483643</c:v>
                </c:pt>
                <c:pt idx="11587">
                  <c:v>1093.3359370000001</c:v>
                </c:pt>
                <c:pt idx="11588">
                  <c:v>1161.9267580000001</c:v>
                </c:pt>
                <c:pt idx="11589">
                  <c:v>981.97900400000003</c:v>
                </c:pt>
                <c:pt idx="11590">
                  <c:v>1135.143188</c:v>
                </c:pt>
                <c:pt idx="11591">
                  <c:v>1141.6132809999999</c:v>
                </c:pt>
                <c:pt idx="11592">
                  <c:v>1102.5301509999999</c:v>
                </c:pt>
                <c:pt idx="11593">
                  <c:v>1288.8154300000001</c:v>
                </c:pt>
                <c:pt idx="11594">
                  <c:v>1056.9991460000001</c:v>
                </c:pt>
                <c:pt idx="11595">
                  <c:v>1161.858154</c:v>
                </c:pt>
                <c:pt idx="11596">
                  <c:v>1125.7890620000001</c:v>
                </c:pt>
                <c:pt idx="11597">
                  <c:v>1131.5383300000001</c:v>
                </c:pt>
                <c:pt idx="11598">
                  <c:v>1118.9853519999999</c:v>
                </c:pt>
                <c:pt idx="11599">
                  <c:v>1170.393188</c:v>
                </c:pt>
                <c:pt idx="11600">
                  <c:v>1149.0732419999999</c:v>
                </c:pt>
                <c:pt idx="11601">
                  <c:v>1078.584961</c:v>
                </c:pt>
                <c:pt idx="11602">
                  <c:v>1068.4219969999999</c:v>
                </c:pt>
                <c:pt idx="11603">
                  <c:v>1035.257202</c:v>
                </c:pt>
                <c:pt idx="11604">
                  <c:v>951.97393799999998</c:v>
                </c:pt>
                <c:pt idx="11605">
                  <c:v>1108.2052000000001</c:v>
                </c:pt>
                <c:pt idx="11606">
                  <c:v>1217.223999</c:v>
                </c:pt>
                <c:pt idx="11607">
                  <c:v>1193.3348390000001</c:v>
                </c:pt>
                <c:pt idx="11608">
                  <c:v>1090.044312</c:v>
                </c:pt>
                <c:pt idx="11609">
                  <c:v>977.32202099999995</c:v>
                </c:pt>
                <c:pt idx="11610">
                  <c:v>1009.9102779999999</c:v>
                </c:pt>
                <c:pt idx="11611">
                  <c:v>1055.1414789999999</c:v>
                </c:pt>
                <c:pt idx="11612">
                  <c:v>1082.6708980000001</c:v>
                </c:pt>
                <c:pt idx="11613">
                  <c:v>1149.5936280000001</c:v>
                </c:pt>
                <c:pt idx="11614">
                  <c:v>1134.3758539999999</c:v>
                </c:pt>
                <c:pt idx="11615">
                  <c:v>1139.320923</c:v>
                </c:pt>
                <c:pt idx="11616">
                  <c:v>1209.1911620000001</c:v>
                </c:pt>
                <c:pt idx="11617">
                  <c:v>1047.7301030000001</c:v>
                </c:pt>
                <c:pt idx="11618">
                  <c:v>1127.3222659999999</c:v>
                </c:pt>
                <c:pt idx="11619">
                  <c:v>1050.6358640000001</c:v>
                </c:pt>
                <c:pt idx="11620">
                  <c:v>1021.911987</c:v>
                </c:pt>
                <c:pt idx="11621">
                  <c:v>1023.177612</c:v>
                </c:pt>
                <c:pt idx="11622">
                  <c:v>1107.5322269999999</c:v>
                </c:pt>
                <c:pt idx="11623">
                  <c:v>1078.60022</c:v>
                </c:pt>
                <c:pt idx="11624">
                  <c:v>1147.8126219999999</c:v>
                </c:pt>
                <c:pt idx="11625">
                  <c:v>979.03552200000001</c:v>
                </c:pt>
                <c:pt idx="11626">
                  <c:v>1045.142578</c:v>
                </c:pt>
                <c:pt idx="11627">
                  <c:v>1048.0860600000001</c:v>
                </c:pt>
                <c:pt idx="11628">
                  <c:v>1131.322876</c:v>
                </c:pt>
                <c:pt idx="11629">
                  <c:v>1147.7089840000001</c:v>
                </c:pt>
                <c:pt idx="11630">
                  <c:v>1128.645264</c:v>
                </c:pt>
                <c:pt idx="11631">
                  <c:v>1099.87915</c:v>
                </c:pt>
                <c:pt idx="11632">
                  <c:v>1150.790039</c:v>
                </c:pt>
                <c:pt idx="11633">
                  <c:v>1127.409058</c:v>
                </c:pt>
                <c:pt idx="11634">
                  <c:v>1099.957275</c:v>
                </c:pt>
                <c:pt idx="11635">
                  <c:v>1112.121216</c:v>
                </c:pt>
                <c:pt idx="11636">
                  <c:v>1069.759888</c:v>
                </c:pt>
                <c:pt idx="11637">
                  <c:v>1125.4886469999999</c:v>
                </c:pt>
                <c:pt idx="11638">
                  <c:v>1131.720947</c:v>
                </c:pt>
                <c:pt idx="11639">
                  <c:v>1104.2802730000001</c:v>
                </c:pt>
                <c:pt idx="11640">
                  <c:v>1156.099976</c:v>
                </c:pt>
                <c:pt idx="11641">
                  <c:v>1214.7285159999999</c:v>
                </c:pt>
                <c:pt idx="11642">
                  <c:v>1233.0738530000001</c:v>
                </c:pt>
                <c:pt idx="11643">
                  <c:v>1090.081177</c:v>
                </c:pt>
                <c:pt idx="11644">
                  <c:v>1101.593018</c:v>
                </c:pt>
                <c:pt idx="11645">
                  <c:v>1141.5036620000001</c:v>
                </c:pt>
                <c:pt idx="11646">
                  <c:v>1091.2841800000001</c:v>
                </c:pt>
                <c:pt idx="11647">
                  <c:v>1130.985107</c:v>
                </c:pt>
                <c:pt idx="11648">
                  <c:v>1092.1898189999999</c:v>
                </c:pt>
                <c:pt idx="11649">
                  <c:v>1127.3686520000001</c:v>
                </c:pt>
                <c:pt idx="11650">
                  <c:v>1118.6617429999999</c:v>
                </c:pt>
                <c:pt idx="11651">
                  <c:v>1232.6727289999999</c:v>
                </c:pt>
                <c:pt idx="11652">
                  <c:v>1125.4068600000001</c:v>
                </c:pt>
                <c:pt idx="11653">
                  <c:v>1041.388062</c:v>
                </c:pt>
                <c:pt idx="11654">
                  <c:v>1083.2456050000001</c:v>
                </c:pt>
                <c:pt idx="11655">
                  <c:v>1177.4354249999999</c:v>
                </c:pt>
                <c:pt idx="11656">
                  <c:v>1170.1685789999999</c:v>
                </c:pt>
                <c:pt idx="11657">
                  <c:v>1160.232178</c:v>
                </c:pt>
                <c:pt idx="11658">
                  <c:v>1080.9422609999999</c:v>
                </c:pt>
                <c:pt idx="11659">
                  <c:v>1101.551514</c:v>
                </c:pt>
                <c:pt idx="11660">
                  <c:v>1115.116211</c:v>
                </c:pt>
                <c:pt idx="11661">
                  <c:v>1078.3148189999999</c:v>
                </c:pt>
                <c:pt idx="11662">
                  <c:v>1137.796509</c:v>
                </c:pt>
                <c:pt idx="11663">
                  <c:v>1092.564697</c:v>
                </c:pt>
                <c:pt idx="11664">
                  <c:v>1088.3278809999999</c:v>
                </c:pt>
                <c:pt idx="11665">
                  <c:v>1117.9205320000001</c:v>
                </c:pt>
                <c:pt idx="11666">
                  <c:v>1108.8632809999999</c:v>
                </c:pt>
                <c:pt idx="11667">
                  <c:v>1116.8125</c:v>
                </c:pt>
                <c:pt idx="11668">
                  <c:v>968.24316399999998</c:v>
                </c:pt>
                <c:pt idx="11669">
                  <c:v>1091.91272</c:v>
                </c:pt>
                <c:pt idx="11670">
                  <c:v>1066.0908199999999</c:v>
                </c:pt>
                <c:pt idx="11671">
                  <c:v>1093.013062</c:v>
                </c:pt>
                <c:pt idx="11672">
                  <c:v>1082.9075929999999</c:v>
                </c:pt>
                <c:pt idx="11673">
                  <c:v>1066.0722659999999</c:v>
                </c:pt>
                <c:pt idx="11674">
                  <c:v>1215.384399</c:v>
                </c:pt>
                <c:pt idx="11675">
                  <c:v>1150.616943</c:v>
                </c:pt>
                <c:pt idx="11676">
                  <c:v>1092.2779539999999</c:v>
                </c:pt>
                <c:pt idx="11677">
                  <c:v>1003.838379</c:v>
                </c:pt>
                <c:pt idx="11678">
                  <c:v>1237.4875489999999</c:v>
                </c:pt>
                <c:pt idx="11679">
                  <c:v>1195.489014</c:v>
                </c:pt>
                <c:pt idx="11680">
                  <c:v>1162.9444579999999</c:v>
                </c:pt>
                <c:pt idx="11681">
                  <c:v>1223.923096</c:v>
                </c:pt>
                <c:pt idx="11682">
                  <c:v>1104.5969239999999</c:v>
                </c:pt>
                <c:pt idx="11683">
                  <c:v>1086.9616699999999</c:v>
                </c:pt>
                <c:pt idx="11684">
                  <c:v>857.76208499999996</c:v>
                </c:pt>
                <c:pt idx="11685">
                  <c:v>1033.5195309999999</c:v>
                </c:pt>
                <c:pt idx="11686">
                  <c:v>935.55957000000001</c:v>
                </c:pt>
                <c:pt idx="11687">
                  <c:v>1065.622192</c:v>
                </c:pt>
                <c:pt idx="11688">
                  <c:v>1052.3740230000001</c:v>
                </c:pt>
                <c:pt idx="11689">
                  <c:v>1058.7386469999999</c:v>
                </c:pt>
                <c:pt idx="11690">
                  <c:v>1032.700317</c:v>
                </c:pt>
                <c:pt idx="11691">
                  <c:v>937.17645300000004</c:v>
                </c:pt>
                <c:pt idx="11692">
                  <c:v>1051.8883060000001</c:v>
                </c:pt>
                <c:pt idx="11693">
                  <c:v>1123.064453</c:v>
                </c:pt>
                <c:pt idx="11694">
                  <c:v>1055.9589840000001</c:v>
                </c:pt>
                <c:pt idx="11695">
                  <c:v>1153.809814</c:v>
                </c:pt>
                <c:pt idx="11696">
                  <c:v>1112.9991460000001</c:v>
                </c:pt>
                <c:pt idx="11697">
                  <c:v>1155.286255</c:v>
                </c:pt>
                <c:pt idx="11698">
                  <c:v>1220.2822269999999</c:v>
                </c:pt>
                <c:pt idx="11699">
                  <c:v>944.05053699999996</c:v>
                </c:pt>
                <c:pt idx="11700">
                  <c:v>1204.4833980000001</c:v>
                </c:pt>
                <c:pt idx="11701">
                  <c:v>1162.2445070000001</c:v>
                </c:pt>
                <c:pt idx="11702">
                  <c:v>1105.9163820000001</c:v>
                </c:pt>
                <c:pt idx="11703">
                  <c:v>1042.6392820000001</c:v>
                </c:pt>
                <c:pt idx="11704">
                  <c:v>1114.020874</c:v>
                </c:pt>
                <c:pt idx="11705">
                  <c:v>1025.9960940000001</c:v>
                </c:pt>
                <c:pt idx="11706">
                  <c:v>1143.241211</c:v>
                </c:pt>
                <c:pt idx="11707">
                  <c:v>1241.9648440000001</c:v>
                </c:pt>
                <c:pt idx="11708">
                  <c:v>1228.7745359999999</c:v>
                </c:pt>
                <c:pt idx="11709">
                  <c:v>1184.92688</c:v>
                </c:pt>
                <c:pt idx="11710">
                  <c:v>1092.5035399999999</c:v>
                </c:pt>
                <c:pt idx="11711">
                  <c:v>1033.4566649999999</c:v>
                </c:pt>
                <c:pt idx="11712">
                  <c:v>1063.2631839999999</c:v>
                </c:pt>
                <c:pt idx="11713">
                  <c:v>1136.4887699999999</c:v>
                </c:pt>
                <c:pt idx="11714">
                  <c:v>1181.150635</c:v>
                </c:pt>
                <c:pt idx="11715">
                  <c:v>1186.9552000000001</c:v>
                </c:pt>
                <c:pt idx="11716">
                  <c:v>1053.3188479999999</c:v>
                </c:pt>
                <c:pt idx="11717">
                  <c:v>1066.2817379999999</c:v>
                </c:pt>
                <c:pt idx="11718">
                  <c:v>1091.262817</c:v>
                </c:pt>
                <c:pt idx="11719">
                  <c:v>1136.8134769999999</c:v>
                </c:pt>
                <c:pt idx="11720">
                  <c:v>1199.1804199999999</c:v>
                </c:pt>
                <c:pt idx="11721">
                  <c:v>1105.133423</c:v>
                </c:pt>
                <c:pt idx="11722">
                  <c:v>1127.381592</c:v>
                </c:pt>
                <c:pt idx="11723">
                  <c:v>1107.5894780000001</c:v>
                </c:pt>
                <c:pt idx="11724">
                  <c:v>1120.1032709999999</c:v>
                </c:pt>
                <c:pt idx="11725">
                  <c:v>1075.619019</c:v>
                </c:pt>
                <c:pt idx="11726">
                  <c:v>1018.11377</c:v>
                </c:pt>
                <c:pt idx="11727">
                  <c:v>990.57116699999995</c:v>
                </c:pt>
                <c:pt idx="11728">
                  <c:v>1034.016846</c:v>
                </c:pt>
                <c:pt idx="11729">
                  <c:v>1097.3305660000001</c:v>
                </c:pt>
                <c:pt idx="11730">
                  <c:v>1128.2592770000001</c:v>
                </c:pt>
                <c:pt idx="11731">
                  <c:v>1134.330811</c:v>
                </c:pt>
                <c:pt idx="11732">
                  <c:v>1125.081177</c:v>
                </c:pt>
                <c:pt idx="11733">
                  <c:v>1033.9487300000001</c:v>
                </c:pt>
                <c:pt idx="11734">
                  <c:v>1148.934448</c:v>
                </c:pt>
                <c:pt idx="11735">
                  <c:v>1066.8594969999999</c:v>
                </c:pt>
                <c:pt idx="11736">
                  <c:v>1006.9250489999999</c:v>
                </c:pt>
                <c:pt idx="11737">
                  <c:v>1081.5323490000001</c:v>
                </c:pt>
                <c:pt idx="11738">
                  <c:v>1136.4407960000001</c:v>
                </c:pt>
                <c:pt idx="11739">
                  <c:v>1079.0625</c:v>
                </c:pt>
                <c:pt idx="11740">
                  <c:v>1276.900513</c:v>
                </c:pt>
                <c:pt idx="11741">
                  <c:v>1123.3801269999999</c:v>
                </c:pt>
                <c:pt idx="11742">
                  <c:v>1159.6793210000001</c:v>
                </c:pt>
                <c:pt idx="11743">
                  <c:v>1162.3342290000001</c:v>
                </c:pt>
                <c:pt idx="11744">
                  <c:v>1236.7960210000001</c:v>
                </c:pt>
                <c:pt idx="11745">
                  <c:v>1141.2261960000001</c:v>
                </c:pt>
                <c:pt idx="11746">
                  <c:v>1152.7689210000001</c:v>
                </c:pt>
                <c:pt idx="11747">
                  <c:v>1088.380615</c:v>
                </c:pt>
                <c:pt idx="11748">
                  <c:v>1113.2989500000001</c:v>
                </c:pt>
                <c:pt idx="11749">
                  <c:v>1079.326538</c:v>
                </c:pt>
                <c:pt idx="11750">
                  <c:v>1268.828491</c:v>
                </c:pt>
                <c:pt idx="11751">
                  <c:v>1103.3912350000001</c:v>
                </c:pt>
                <c:pt idx="11752">
                  <c:v>1121.922241</c:v>
                </c:pt>
                <c:pt idx="11753">
                  <c:v>1102.6864009999999</c:v>
                </c:pt>
                <c:pt idx="11754">
                  <c:v>1126.167236</c:v>
                </c:pt>
                <c:pt idx="11755">
                  <c:v>1024.896851</c:v>
                </c:pt>
                <c:pt idx="11756">
                  <c:v>1018.656799</c:v>
                </c:pt>
                <c:pt idx="11757">
                  <c:v>985.19598399999995</c:v>
                </c:pt>
                <c:pt idx="11758">
                  <c:v>1003.527161</c:v>
                </c:pt>
                <c:pt idx="11759">
                  <c:v>1017.6372679999999</c:v>
                </c:pt>
                <c:pt idx="11760">
                  <c:v>1092.8980710000001</c:v>
                </c:pt>
                <c:pt idx="11761">
                  <c:v>1189.5974120000001</c:v>
                </c:pt>
                <c:pt idx="11762">
                  <c:v>1165.06897</c:v>
                </c:pt>
                <c:pt idx="11763">
                  <c:v>1134.5180660000001</c:v>
                </c:pt>
                <c:pt idx="11764">
                  <c:v>1082.6573490000001</c:v>
                </c:pt>
                <c:pt idx="11765">
                  <c:v>1137.4533690000001</c:v>
                </c:pt>
                <c:pt idx="11766">
                  <c:v>1166.2777100000001</c:v>
                </c:pt>
                <c:pt idx="11767">
                  <c:v>1060.8120120000001</c:v>
                </c:pt>
                <c:pt idx="11768">
                  <c:v>1053.3519289999999</c:v>
                </c:pt>
                <c:pt idx="11769">
                  <c:v>1011.667114</c:v>
                </c:pt>
                <c:pt idx="11770">
                  <c:v>1163.7021480000001</c:v>
                </c:pt>
                <c:pt idx="11771">
                  <c:v>1028.7108149999999</c:v>
                </c:pt>
                <c:pt idx="11772">
                  <c:v>1158.840942</c:v>
                </c:pt>
                <c:pt idx="11773">
                  <c:v>1109.0855710000001</c:v>
                </c:pt>
                <c:pt idx="11774">
                  <c:v>1083.3562010000001</c:v>
                </c:pt>
                <c:pt idx="11775">
                  <c:v>1120.409058</c:v>
                </c:pt>
                <c:pt idx="11776">
                  <c:v>1166.259033</c:v>
                </c:pt>
                <c:pt idx="11777">
                  <c:v>1108.9213870000001</c:v>
                </c:pt>
                <c:pt idx="11778">
                  <c:v>1080.3249510000001</c:v>
                </c:pt>
                <c:pt idx="11779">
                  <c:v>1062.7028809999999</c:v>
                </c:pt>
                <c:pt idx="11780">
                  <c:v>1117.2353519999999</c:v>
                </c:pt>
                <c:pt idx="11781">
                  <c:v>919.95629899999994</c:v>
                </c:pt>
                <c:pt idx="11782">
                  <c:v>1090.755249</c:v>
                </c:pt>
                <c:pt idx="11783">
                  <c:v>1146.5742190000001</c:v>
                </c:pt>
                <c:pt idx="11784">
                  <c:v>1102.408936</c:v>
                </c:pt>
                <c:pt idx="11785">
                  <c:v>1035.681274</c:v>
                </c:pt>
                <c:pt idx="11786">
                  <c:v>1017.570251</c:v>
                </c:pt>
                <c:pt idx="11787">
                  <c:v>1076.5992429999999</c:v>
                </c:pt>
                <c:pt idx="11788">
                  <c:v>1087.6641850000001</c:v>
                </c:pt>
                <c:pt idx="11789">
                  <c:v>1181.103638</c:v>
                </c:pt>
                <c:pt idx="11790">
                  <c:v>1039.693237</c:v>
                </c:pt>
                <c:pt idx="11791">
                  <c:v>1144.4305420000001</c:v>
                </c:pt>
                <c:pt idx="11792">
                  <c:v>1071.4060059999999</c:v>
                </c:pt>
                <c:pt idx="11793">
                  <c:v>1102.8100589999999</c:v>
                </c:pt>
                <c:pt idx="11794">
                  <c:v>1074.00415</c:v>
                </c:pt>
                <c:pt idx="11795">
                  <c:v>1137.220337</c:v>
                </c:pt>
                <c:pt idx="11796">
                  <c:v>1041.9570309999999</c:v>
                </c:pt>
                <c:pt idx="11797">
                  <c:v>1071.880737</c:v>
                </c:pt>
                <c:pt idx="11798">
                  <c:v>1122.788452</c:v>
                </c:pt>
                <c:pt idx="11799">
                  <c:v>1057.0896</c:v>
                </c:pt>
                <c:pt idx="11800">
                  <c:v>1090.2298579999999</c:v>
                </c:pt>
                <c:pt idx="11801">
                  <c:v>1170.128052</c:v>
                </c:pt>
                <c:pt idx="11802">
                  <c:v>1120.2856449999999</c:v>
                </c:pt>
                <c:pt idx="11803">
                  <c:v>1144.798828</c:v>
                </c:pt>
                <c:pt idx="11804">
                  <c:v>1031.497803</c:v>
                </c:pt>
                <c:pt idx="11805">
                  <c:v>1053.3413089999999</c:v>
                </c:pt>
                <c:pt idx="11806">
                  <c:v>1062.7266850000001</c:v>
                </c:pt>
                <c:pt idx="11807">
                  <c:v>1075.286987</c:v>
                </c:pt>
                <c:pt idx="11808">
                  <c:v>1156.809937</c:v>
                </c:pt>
                <c:pt idx="11809">
                  <c:v>1081.1207280000001</c:v>
                </c:pt>
                <c:pt idx="11810">
                  <c:v>949.29614300000003</c:v>
                </c:pt>
                <c:pt idx="11811">
                  <c:v>1041.4205320000001</c:v>
                </c:pt>
                <c:pt idx="11812">
                  <c:v>1025.26062</c:v>
                </c:pt>
                <c:pt idx="11813">
                  <c:v>1078.346313</c:v>
                </c:pt>
                <c:pt idx="11814">
                  <c:v>1219.3758539999999</c:v>
                </c:pt>
                <c:pt idx="11815">
                  <c:v>1177.7875979999999</c:v>
                </c:pt>
                <c:pt idx="11816">
                  <c:v>1070.646606</c:v>
                </c:pt>
                <c:pt idx="11817">
                  <c:v>1010.138428</c:v>
                </c:pt>
                <c:pt idx="11818">
                  <c:v>1100.6697999999999</c:v>
                </c:pt>
                <c:pt idx="11819">
                  <c:v>1139.986328</c:v>
                </c:pt>
                <c:pt idx="11820">
                  <c:v>1121.2867429999999</c:v>
                </c:pt>
                <c:pt idx="11821">
                  <c:v>1063.565186</c:v>
                </c:pt>
                <c:pt idx="11822">
                  <c:v>1152.6990969999999</c:v>
                </c:pt>
                <c:pt idx="11823">
                  <c:v>1091.638672</c:v>
                </c:pt>
                <c:pt idx="11824">
                  <c:v>1139.860962</c:v>
                </c:pt>
                <c:pt idx="11825">
                  <c:v>1084.3688959999999</c:v>
                </c:pt>
                <c:pt idx="11826">
                  <c:v>1165.573975</c:v>
                </c:pt>
                <c:pt idx="11827">
                  <c:v>1143.4532469999999</c:v>
                </c:pt>
                <c:pt idx="11828">
                  <c:v>1113.512573</c:v>
                </c:pt>
                <c:pt idx="11829">
                  <c:v>1077.8100589999999</c:v>
                </c:pt>
                <c:pt idx="11830">
                  <c:v>1156.3304439999999</c:v>
                </c:pt>
                <c:pt idx="11831">
                  <c:v>1107.536255</c:v>
                </c:pt>
                <c:pt idx="11832">
                  <c:v>1037.093018</c:v>
                </c:pt>
                <c:pt idx="11833">
                  <c:v>1056.006226</c:v>
                </c:pt>
                <c:pt idx="11834">
                  <c:v>1027.024414</c:v>
                </c:pt>
                <c:pt idx="11835">
                  <c:v>1155.5737300000001</c:v>
                </c:pt>
                <c:pt idx="11836">
                  <c:v>1209.006836</c:v>
                </c:pt>
                <c:pt idx="11837">
                  <c:v>1291.8599850000001</c:v>
                </c:pt>
                <c:pt idx="11838">
                  <c:v>1134.5445560000001</c:v>
                </c:pt>
                <c:pt idx="11839">
                  <c:v>1116.509399</c:v>
                </c:pt>
                <c:pt idx="11840">
                  <c:v>1066.6990969999999</c:v>
                </c:pt>
                <c:pt idx="11841">
                  <c:v>920.15612799999997</c:v>
                </c:pt>
                <c:pt idx="11842">
                  <c:v>1047.174561</c:v>
                </c:pt>
                <c:pt idx="11843">
                  <c:v>1184.748413</c:v>
                </c:pt>
                <c:pt idx="11844">
                  <c:v>1129.4229740000001</c:v>
                </c:pt>
                <c:pt idx="11845">
                  <c:v>1124.1439210000001</c:v>
                </c:pt>
                <c:pt idx="11846">
                  <c:v>1173.8256839999999</c:v>
                </c:pt>
                <c:pt idx="11847">
                  <c:v>1119.9666749999999</c:v>
                </c:pt>
                <c:pt idx="11848">
                  <c:v>1087.4361570000001</c:v>
                </c:pt>
                <c:pt idx="11849">
                  <c:v>994.55255099999999</c:v>
                </c:pt>
                <c:pt idx="11850">
                  <c:v>1059.1400149999999</c:v>
                </c:pt>
                <c:pt idx="11851">
                  <c:v>1079.521606</c:v>
                </c:pt>
                <c:pt idx="11852">
                  <c:v>974.05847200000005</c:v>
                </c:pt>
                <c:pt idx="11853">
                  <c:v>1020.492676</c:v>
                </c:pt>
                <c:pt idx="11854">
                  <c:v>1142.1252440000001</c:v>
                </c:pt>
                <c:pt idx="11855">
                  <c:v>1187.667236</c:v>
                </c:pt>
                <c:pt idx="11856">
                  <c:v>1194.294922</c:v>
                </c:pt>
                <c:pt idx="11857">
                  <c:v>1126.104736</c:v>
                </c:pt>
                <c:pt idx="11858">
                  <c:v>1104.464111</c:v>
                </c:pt>
                <c:pt idx="11859">
                  <c:v>1034.1988530000001</c:v>
                </c:pt>
                <c:pt idx="11860">
                  <c:v>1042.8569339999999</c:v>
                </c:pt>
                <c:pt idx="11861">
                  <c:v>1094.634399</c:v>
                </c:pt>
                <c:pt idx="11862">
                  <c:v>1036.411255</c:v>
                </c:pt>
                <c:pt idx="11863">
                  <c:v>1131.9785159999999</c:v>
                </c:pt>
                <c:pt idx="11864">
                  <c:v>1083.3226320000001</c:v>
                </c:pt>
                <c:pt idx="11865">
                  <c:v>1029.7937010000001</c:v>
                </c:pt>
                <c:pt idx="11866">
                  <c:v>1045.020874</c:v>
                </c:pt>
                <c:pt idx="11867">
                  <c:v>1154.624268</c:v>
                </c:pt>
                <c:pt idx="11868">
                  <c:v>1075.3492429999999</c:v>
                </c:pt>
                <c:pt idx="11869">
                  <c:v>1108.376831</c:v>
                </c:pt>
                <c:pt idx="11870">
                  <c:v>1066.9689940000001</c:v>
                </c:pt>
                <c:pt idx="11871">
                  <c:v>1256.1597899999999</c:v>
                </c:pt>
                <c:pt idx="11872">
                  <c:v>1105.5998540000001</c:v>
                </c:pt>
                <c:pt idx="11873">
                  <c:v>1016.9823</c:v>
                </c:pt>
                <c:pt idx="11874">
                  <c:v>1229.068481</c:v>
                </c:pt>
                <c:pt idx="11875">
                  <c:v>1278.2612300000001</c:v>
                </c:pt>
                <c:pt idx="11876">
                  <c:v>1031.642822</c:v>
                </c:pt>
                <c:pt idx="11877">
                  <c:v>1023.207214</c:v>
                </c:pt>
                <c:pt idx="11878">
                  <c:v>1075.5211179999999</c:v>
                </c:pt>
                <c:pt idx="11879">
                  <c:v>1065.4960940000001</c:v>
                </c:pt>
                <c:pt idx="11880">
                  <c:v>1103.3452150000001</c:v>
                </c:pt>
                <c:pt idx="11881">
                  <c:v>1128.486938</c:v>
                </c:pt>
                <c:pt idx="11882">
                  <c:v>1244.462158</c:v>
                </c:pt>
                <c:pt idx="11883">
                  <c:v>1132.0776370000001</c:v>
                </c:pt>
                <c:pt idx="11884">
                  <c:v>1024.0327150000001</c:v>
                </c:pt>
                <c:pt idx="11885">
                  <c:v>1092.43103</c:v>
                </c:pt>
                <c:pt idx="11886">
                  <c:v>1085.4398189999999</c:v>
                </c:pt>
                <c:pt idx="11887">
                  <c:v>968.05297900000005</c:v>
                </c:pt>
                <c:pt idx="11888">
                  <c:v>1125.286865</c:v>
                </c:pt>
                <c:pt idx="11889">
                  <c:v>1102.115112</c:v>
                </c:pt>
                <c:pt idx="11890">
                  <c:v>1151.724121</c:v>
                </c:pt>
                <c:pt idx="11891">
                  <c:v>983.34771699999999</c:v>
                </c:pt>
                <c:pt idx="11892">
                  <c:v>1001.657471</c:v>
                </c:pt>
                <c:pt idx="11893">
                  <c:v>1196.5952150000001</c:v>
                </c:pt>
                <c:pt idx="11894">
                  <c:v>1031.3720699999999</c:v>
                </c:pt>
                <c:pt idx="11895">
                  <c:v>989.542236</c:v>
                </c:pt>
                <c:pt idx="11896">
                  <c:v>1116.4376219999999</c:v>
                </c:pt>
                <c:pt idx="11897">
                  <c:v>1062.5804439999999</c:v>
                </c:pt>
                <c:pt idx="11898">
                  <c:v>1007.208069</c:v>
                </c:pt>
                <c:pt idx="11899">
                  <c:v>1068.2080080000001</c:v>
                </c:pt>
                <c:pt idx="11900">
                  <c:v>1007.411438</c:v>
                </c:pt>
                <c:pt idx="11901">
                  <c:v>1077.7813719999999</c:v>
                </c:pt>
                <c:pt idx="11902">
                  <c:v>1076.9316409999999</c:v>
                </c:pt>
                <c:pt idx="11903">
                  <c:v>1043.938721</c:v>
                </c:pt>
                <c:pt idx="11904">
                  <c:v>1070.5732419999999</c:v>
                </c:pt>
                <c:pt idx="11905">
                  <c:v>979.35327099999995</c:v>
                </c:pt>
                <c:pt idx="11906">
                  <c:v>1241.2429199999999</c:v>
                </c:pt>
                <c:pt idx="11907">
                  <c:v>1060.8089600000001</c:v>
                </c:pt>
                <c:pt idx="11908">
                  <c:v>1117.8354489999999</c:v>
                </c:pt>
                <c:pt idx="11909">
                  <c:v>1146.6875</c:v>
                </c:pt>
                <c:pt idx="11910">
                  <c:v>1107.4023440000001</c:v>
                </c:pt>
                <c:pt idx="11911">
                  <c:v>965.29846199999997</c:v>
                </c:pt>
                <c:pt idx="11912">
                  <c:v>957.05969200000004</c:v>
                </c:pt>
                <c:pt idx="11913">
                  <c:v>1109.864624</c:v>
                </c:pt>
                <c:pt idx="11914">
                  <c:v>1163.934937</c:v>
                </c:pt>
                <c:pt idx="11915">
                  <c:v>1005.79071</c:v>
                </c:pt>
                <c:pt idx="11916">
                  <c:v>1078.1164550000001</c:v>
                </c:pt>
                <c:pt idx="11917">
                  <c:v>1110.490112</c:v>
                </c:pt>
                <c:pt idx="11918">
                  <c:v>1000.426025</c:v>
                </c:pt>
                <c:pt idx="11919">
                  <c:v>1019.735229</c:v>
                </c:pt>
                <c:pt idx="11920">
                  <c:v>1155.721436</c:v>
                </c:pt>
                <c:pt idx="11921">
                  <c:v>1032.267212</c:v>
                </c:pt>
                <c:pt idx="11922">
                  <c:v>1121.8989260000001</c:v>
                </c:pt>
                <c:pt idx="11923">
                  <c:v>1040.1464840000001</c:v>
                </c:pt>
                <c:pt idx="11924">
                  <c:v>1198.2788089999999</c:v>
                </c:pt>
                <c:pt idx="11925">
                  <c:v>1189.036987</c:v>
                </c:pt>
                <c:pt idx="11926">
                  <c:v>1122.225952</c:v>
                </c:pt>
                <c:pt idx="11927">
                  <c:v>1179.0006100000001</c:v>
                </c:pt>
                <c:pt idx="11928">
                  <c:v>1139.5466309999999</c:v>
                </c:pt>
                <c:pt idx="11929">
                  <c:v>1062.2426760000001</c:v>
                </c:pt>
                <c:pt idx="11930">
                  <c:v>1180.8302000000001</c:v>
                </c:pt>
                <c:pt idx="11931">
                  <c:v>1072.8095699999999</c:v>
                </c:pt>
                <c:pt idx="11932">
                  <c:v>1052.046143</c:v>
                </c:pt>
                <c:pt idx="11933">
                  <c:v>1080.174561</c:v>
                </c:pt>
                <c:pt idx="11934">
                  <c:v>1151.571289</c:v>
                </c:pt>
                <c:pt idx="11935">
                  <c:v>1176.9300539999999</c:v>
                </c:pt>
                <c:pt idx="11936">
                  <c:v>1171.6838379999999</c:v>
                </c:pt>
                <c:pt idx="11937">
                  <c:v>1214.752197</c:v>
                </c:pt>
                <c:pt idx="11938">
                  <c:v>1166.1827390000001</c:v>
                </c:pt>
                <c:pt idx="11939">
                  <c:v>1131.928345</c:v>
                </c:pt>
                <c:pt idx="11940">
                  <c:v>1066.4702150000001</c:v>
                </c:pt>
                <c:pt idx="11941">
                  <c:v>1044.8975829999999</c:v>
                </c:pt>
                <c:pt idx="11942">
                  <c:v>1028.3133539999999</c:v>
                </c:pt>
                <c:pt idx="11943">
                  <c:v>1132.1517329999999</c:v>
                </c:pt>
                <c:pt idx="11944">
                  <c:v>1090.906616</c:v>
                </c:pt>
                <c:pt idx="11945">
                  <c:v>1123.8041989999999</c:v>
                </c:pt>
                <c:pt idx="11946">
                  <c:v>1097.0791019999999</c:v>
                </c:pt>
                <c:pt idx="11947">
                  <c:v>1012.071045</c:v>
                </c:pt>
                <c:pt idx="11948">
                  <c:v>1071.099121</c:v>
                </c:pt>
                <c:pt idx="11949">
                  <c:v>958.35192900000004</c:v>
                </c:pt>
                <c:pt idx="11950">
                  <c:v>1085.402466</c:v>
                </c:pt>
                <c:pt idx="11951">
                  <c:v>1148.8114009999999</c:v>
                </c:pt>
                <c:pt idx="11952">
                  <c:v>1100.919189</c:v>
                </c:pt>
                <c:pt idx="11953">
                  <c:v>1083.4102780000001</c:v>
                </c:pt>
                <c:pt idx="11954">
                  <c:v>1119.3614500000001</c:v>
                </c:pt>
                <c:pt idx="11955">
                  <c:v>1123.5579829999999</c:v>
                </c:pt>
                <c:pt idx="11956">
                  <c:v>1100.3492429999999</c:v>
                </c:pt>
                <c:pt idx="11957">
                  <c:v>1041.213379</c:v>
                </c:pt>
                <c:pt idx="11958">
                  <c:v>1021.888062</c:v>
                </c:pt>
                <c:pt idx="11959">
                  <c:v>1215.007568</c:v>
                </c:pt>
                <c:pt idx="11960">
                  <c:v>1152.2176509999999</c:v>
                </c:pt>
                <c:pt idx="11961">
                  <c:v>1104.961914</c:v>
                </c:pt>
                <c:pt idx="11962">
                  <c:v>1081.585693</c:v>
                </c:pt>
                <c:pt idx="11963">
                  <c:v>1038.1441649999999</c:v>
                </c:pt>
                <c:pt idx="11964">
                  <c:v>1195.8496090000001</c:v>
                </c:pt>
                <c:pt idx="11965">
                  <c:v>1040.427246</c:v>
                </c:pt>
                <c:pt idx="11966">
                  <c:v>977.78472899999997</c:v>
                </c:pt>
                <c:pt idx="11967">
                  <c:v>1090.7802730000001</c:v>
                </c:pt>
                <c:pt idx="11968">
                  <c:v>1011.195007</c:v>
                </c:pt>
                <c:pt idx="11969">
                  <c:v>939.645264</c:v>
                </c:pt>
                <c:pt idx="11970">
                  <c:v>1022.244202</c:v>
                </c:pt>
                <c:pt idx="11971">
                  <c:v>1058.0048830000001</c:v>
                </c:pt>
                <c:pt idx="11972">
                  <c:v>1087.8912350000001</c:v>
                </c:pt>
                <c:pt idx="11973">
                  <c:v>976.29119900000001</c:v>
                </c:pt>
                <c:pt idx="11974">
                  <c:v>1056.4157709999999</c:v>
                </c:pt>
                <c:pt idx="11975">
                  <c:v>1105.4698490000001</c:v>
                </c:pt>
                <c:pt idx="11976">
                  <c:v>1027.6046140000001</c:v>
                </c:pt>
                <c:pt idx="11977">
                  <c:v>1147.4990230000001</c:v>
                </c:pt>
                <c:pt idx="11978">
                  <c:v>1017.305115</c:v>
                </c:pt>
                <c:pt idx="11979">
                  <c:v>1170.65625</c:v>
                </c:pt>
                <c:pt idx="11980">
                  <c:v>917.90344200000004</c:v>
                </c:pt>
                <c:pt idx="11981">
                  <c:v>1040.0261230000001</c:v>
                </c:pt>
                <c:pt idx="11982">
                  <c:v>1158.253052</c:v>
                </c:pt>
                <c:pt idx="11983">
                  <c:v>1097.5489500000001</c:v>
                </c:pt>
                <c:pt idx="11984">
                  <c:v>1160.5141599999999</c:v>
                </c:pt>
                <c:pt idx="11985">
                  <c:v>1093.3671870000001</c:v>
                </c:pt>
                <c:pt idx="11986">
                  <c:v>1177.1967770000001</c:v>
                </c:pt>
                <c:pt idx="11987">
                  <c:v>999.29351799999995</c:v>
                </c:pt>
                <c:pt idx="11988">
                  <c:v>1148.8203120000001</c:v>
                </c:pt>
                <c:pt idx="11989">
                  <c:v>1075.8608400000001</c:v>
                </c:pt>
                <c:pt idx="11990">
                  <c:v>1034.807861</c:v>
                </c:pt>
                <c:pt idx="11991">
                  <c:v>1135.2677000000001</c:v>
                </c:pt>
                <c:pt idx="11992">
                  <c:v>1018.782593</c:v>
                </c:pt>
                <c:pt idx="11993">
                  <c:v>1091.7219239999999</c:v>
                </c:pt>
                <c:pt idx="11994">
                  <c:v>1199.846558</c:v>
                </c:pt>
                <c:pt idx="11995">
                  <c:v>1010.856445</c:v>
                </c:pt>
                <c:pt idx="11996">
                  <c:v>1054.1811520000001</c:v>
                </c:pt>
                <c:pt idx="11997">
                  <c:v>1147.997192</c:v>
                </c:pt>
                <c:pt idx="11998">
                  <c:v>1130.752563</c:v>
                </c:pt>
                <c:pt idx="11999">
                  <c:v>1177.5529790000001</c:v>
                </c:pt>
                <c:pt idx="12000">
                  <c:v>1019.5299680000001</c:v>
                </c:pt>
                <c:pt idx="12001">
                  <c:v>927.863831</c:v>
                </c:pt>
                <c:pt idx="12002">
                  <c:v>999.06518600000004</c:v>
                </c:pt>
                <c:pt idx="12003">
                  <c:v>993.682861</c:v>
                </c:pt>
                <c:pt idx="12004">
                  <c:v>1115.102783</c:v>
                </c:pt>
                <c:pt idx="12005">
                  <c:v>1064.8530270000001</c:v>
                </c:pt>
                <c:pt idx="12006">
                  <c:v>1011.7512819999999</c:v>
                </c:pt>
                <c:pt idx="12007">
                  <c:v>954.41186500000003</c:v>
                </c:pt>
                <c:pt idx="12008">
                  <c:v>1037.86438</c:v>
                </c:pt>
                <c:pt idx="12009">
                  <c:v>1120.0437010000001</c:v>
                </c:pt>
                <c:pt idx="12010">
                  <c:v>1140.166138</c:v>
                </c:pt>
                <c:pt idx="12011">
                  <c:v>1034.1374510000001</c:v>
                </c:pt>
                <c:pt idx="12012">
                  <c:v>1089.8364260000001</c:v>
                </c:pt>
                <c:pt idx="12013">
                  <c:v>1023.0694580000001</c:v>
                </c:pt>
                <c:pt idx="12014">
                  <c:v>1018.362366</c:v>
                </c:pt>
                <c:pt idx="12015">
                  <c:v>1051.93335</c:v>
                </c:pt>
                <c:pt idx="12016">
                  <c:v>1059.594116</c:v>
                </c:pt>
                <c:pt idx="12017">
                  <c:v>1143.138672</c:v>
                </c:pt>
                <c:pt idx="12018">
                  <c:v>1014.247375</c:v>
                </c:pt>
                <c:pt idx="12019">
                  <c:v>1196.9514160000001</c:v>
                </c:pt>
                <c:pt idx="12020">
                  <c:v>1084.260254</c:v>
                </c:pt>
                <c:pt idx="12021">
                  <c:v>1066.623779</c:v>
                </c:pt>
                <c:pt idx="12022">
                  <c:v>984.64703399999996</c:v>
                </c:pt>
                <c:pt idx="12023">
                  <c:v>1172.9776609999999</c:v>
                </c:pt>
                <c:pt idx="12024">
                  <c:v>1151.736328</c:v>
                </c:pt>
                <c:pt idx="12025">
                  <c:v>1048.3366699999999</c:v>
                </c:pt>
                <c:pt idx="12026">
                  <c:v>1097.47937</c:v>
                </c:pt>
                <c:pt idx="12027">
                  <c:v>1080.3548579999999</c:v>
                </c:pt>
                <c:pt idx="12028">
                  <c:v>1171.9761960000001</c:v>
                </c:pt>
                <c:pt idx="12029">
                  <c:v>1104.6206050000001</c:v>
                </c:pt>
                <c:pt idx="12030">
                  <c:v>1012.590881</c:v>
                </c:pt>
                <c:pt idx="12031">
                  <c:v>1074.7971190000001</c:v>
                </c:pt>
                <c:pt idx="12032">
                  <c:v>1050.6370850000001</c:v>
                </c:pt>
                <c:pt idx="12033">
                  <c:v>1116.6922609999999</c:v>
                </c:pt>
                <c:pt idx="12034">
                  <c:v>1102.9708250000001</c:v>
                </c:pt>
                <c:pt idx="12035">
                  <c:v>1274.5076899999999</c:v>
                </c:pt>
                <c:pt idx="12036">
                  <c:v>1138.515991</c:v>
                </c:pt>
                <c:pt idx="12037">
                  <c:v>1093.2955320000001</c:v>
                </c:pt>
                <c:pt idx="12038">
                  <c:v>1034.8900149999999</c:v>
                </c:pt>
                <c:pt idx="12039">
                  <c:v>1013.993286</c:v>
                </c:pt>
                <c:pt idx="12040">
                  <c:v>1100.2497559999999</c:v>
                </c:pt>
                <c:pt idx="12041">
                  <c:v>1080.4132079999999</c:v>
                </c:pt>
                <c:pt idx="12042">
                  <c:v>1057.3188479999999</c:v>
                </c:pt>
                <c:pt idx="12043">
                  <c:v>1050.0191649999999</c:v>
                </c:pt>
                <c:pt idx="12044">
                  <c:v>989.15203899999995</c:v>
                </c:pt>
                <c:pt idx="12045">
                  <c:v>1007.260864</c:v>
                </c:pt>
                <c:pt idx="12046">
                  <c:v>1184.7501219999999</c:v>
                </c:pt>
                <c:pt idx="12047">
                  <c:v>1190.2573239999999</c:v>
                </c:pt>
                <c:pt idx="12048">
                  <c:v>1158.6687010000001</c:v>
                </c:pt>
                <c:pt idx="12049">
                  <c:v>1084.7285159999999</c:v>
                </c:pt>
                <c:pt idx="12050">
                  <c:v>1140.493408</c:v>
                </c:pt>
                <c:pt idx="12051">
                  <c:v>1193.1594239999999</c:v>
                </c:pt>
                <c:pt idx="12052">
                  <c:v>1104.4448239999999</c:v>
                </c:pt>
                <c:pt idx="12053">
                  <c:v>1013.740662</c:v>
                </c:pt>
                <c:pt idx="12054">
                  <c:v>1127.2510990000001</c:v>
                </c:pt>
                <c:pt idx="12055">
                  <c:v>1101.798706</c:v>
                </c:pt>
                <c:pt idx="12056">
                  <c:v>1104.5593260000001</c:v>
                </c:pt>
                <c:pt idx="12057">
                  <c:v>1028.050659</c:v>
                </c:pt>
                <c:pt idx="12058">
                  <c:v>1037.3438719999999</c:v>
                </c:pt>
                <c:pt idx="12059">
                  <c:v>944.96691899999996</c:v>
                </c:pt>
                <c:pt idx="12060">
                  <c:v>1028.861328</c:v>
                </c:pt>
                <c:pt idx="12061">
                  <c:v>1005.155884</c:v>
                </c:pt>
                <c:pt idx="12062">
                  <c:v>917.52642800000001</c:v>
                </c:pt>
                <c:pt idx="12063">
                  <c:v>966.73205600000006</c:v>
                </c:pt>
                <c:pt idx="12064">
                  <c:v>1004.799316</c:v>
                </c:pt>
                <c:pt idx="12065">
                  <c:v>1067.5548100000001</c:v>
                </c:pt>
                <c:pt idx="12066">
                  <c:v>1116.731689</c:v>
                </c:pt>
                <c:pt idx="12067">
                  <c:v>1057.8917240000001</c:v>
                </c:pt>
                <c:pt idx="12068">
                  <c:v>928.17431599999998</c:v>
                </c:pt>
                <c:pt idx="12069">
                  <c:v>1094.1441649999999</c:v>
                </c:pt>
                <c:pt idx="12070">
                  <c:v>987.07891800000004</c:v>
                </c:pt>
                <c:pt idx="12071">
                  <c:v>1055.205078</c:v>
                </c:pt>
                <c:pt idx="12072">
                  <c:v>1090.515625</c:v>
                </c:pt>
                <c:pt idx="12073">
                  <c:v>1087.2491460000001</c:v>
                </c:pt>
                <c:pt idx="12074">
                  <c:v>1231.0327150000001</c:v>
                </c:pt>
                <c:pt idx="12075">
                  <c:v>1159.4594729999999</c:v>
                </c:pt>
                <c:pt idx="12076">
                  <c:v>1082.1279300000001</c:v>
                </c:pt>
                <c:pt idx="12077">
                  <c:v>1071.2054439999999</c:v>
                </c:pt>
                <c:pt idx="12078">
                  <c:v>1005.9001459999999</c:v>
                </c:pt>
                <c:pt idx="12079">
                  <c:v>1053.5635990000001</c:v>
                </c:pt>
                <c:pt idx="12080">
                  <c:v>1063.3370359999999</c:v>
                </c:pt>
                <c:pt idx="12081">
                  <c:v>1059.5322269999999</c:v>
                </c:pt>
                <c:pt idx="12082">
                  <c:v>1070.220581</c:v>
                </c:pt>
                <c:pt idx="12083">
                  <c:v>1064.444336</c:v>
                </c:pt>
                <c:pt idx="12084">
                  <c:v>1136.6697999999999</c:v>
                </c:pt>
                <c:pt idx="12085">
                  <c:v>1207.591187</c:v>
                </c:pt>
                <c:pt idx="12086">
                  <c:v>1237.3172609999999</c:v>
                </c:pt>
                <c:pt idx="12087">
                  <c:v>1138.2757570000001</c:v>
                </c:pt>
                <c:pt idx="12088">
                  <c:v>999.10845900000004</c:v>
                </c:pt>
                <c:pt idx="12089">
                  <c:v>1118.860596</c:v>
                </c:pt>
                <c:pt idx="12090">
                  <c:v>1174.6080320000001</c:v>
                </c:pt>
                <c:pt idx="12091">
                  <c:v>1064.3168949999999</c:v>
                </c:pt>
                <c:pt idx="12092">
                  <c:v>962.95349099999999</c:v>
                </c:pt>
                <c:pt idx="12093">
                  <c:v>1092.9780270000001</c:v>
                </c:pt>
                <c:pt idx="12094">
                  <c:v>1231.9682620000001</c:v>
                </c:pt>
                <c:pt idx="12095">
                  <c:v>1098.2421870000001</c:v>
                </c:pt>
                <c:pt idx="12096">
                  <c:v>1090.709106</c:v>
                </c:pt>
                <c:pt idx="12097">
                  <c:v>1205.6217039999999</c:v>
                </c:pt>
                <c:pt idx="12098">
                  <c:v>1110.2224120000001</c:v>
                </c:pt>
                <c:pt idx="12099">
                  <c:v>1067.41687</c:v>
                </c:pt>
                <c:pt idx="12100">
                  <c:v>1178.145264</c:v>
                </c:pt>
                <c:pt idx="12101">
                  <c:v>1053.930664</c:v>
                </c:pt>
                <c:pt idx="12102">
                  <c:v>1108.0736079999999</c:v>
                </c:pt>
                <c:pt idx="12103">
                  <c:v>1094.578491</c:v>
                </c:pt>
                <c:pt idx="12104">
                  <c:v>1114.3195800000001</c:v>
                </c:pt>
                <c:pt idx="12105">
                  <c:v>1145.5291749999999</c:v>
                </c:pt>
                <c:pt idx="12106">
                  <c:v>1253.5329589999999</c:v>
                </c:pt>
                <c:pt idx="12107">
                  <c:v>1029.4812010000001</c:v>
                </c:pt>
                <c:pt idx="12108">
                  <c:v>1158.2954099999999</c:v>
                </c:pt>
                <c:pt idx="12109">
                  <c:v>1078.3104249999999</c:v>
                </c:pt>
                <c:pt idx="12110">
                  <c:v>1089.69812</c:v>
                </c:pt>
                <c:pt idx="12111">
                  <c:v>1053.6252440000001</c:v>
                </c:pt>
                <c:pt idx="12112">
                  <c:v>1130.003052</c:v>
                </c:pt>
                <c:pt idx="12113">
                  <c:v>1144.9376219999999</c:v>
                </c:pt>
                <c:pt idx="12114">
                  <c:v>1038.746216</c:v>
                </c:pt>
                <c:pt idx="12115">
                  <c:v>1061.501831</c:v>
                </c:pt>
                <c:pt idx="12116">
                  <c:v>1020.327271</c:v>
                </c:pt>
                <c:pt idx="12117">
                  <c:v>1000.559265</c:v>
                </c:pt>
                <c:pt idx="12118">
                  <c:v>1047.8648679999999</c:v>
                </c:pt>
                <c:pt idx="12119">
                  <c:v>1146.991211</c:v>
                </c:pt>
                <c:pt idx="12120">
                  <c:v>1166.0520019999999</c:v>
                </c:pt>
                <c:pt idx="12121">
                  <c:v>1178.01062</c:v>
                </c:pt>
                <c:pt idx="12122">
                  <c:v>1078.7547609999999</c:v>
                </c:pt>
                <c:pt idx="12123">
                  <c:v>1174.294678</c:v>
                </c:pt>
                <c:pt idx="12124">
                  <c:v>1135.0191649999999</c:v>
                </c:pt>
                <c:pt idx="12125">
                  <c:v>1108.9375</c:v>
                </c:pt>
                <c:pt idx="12126">
                  <c:v>1065.3267820000001</c:v>
                </c:pt>
                <c:pt idx="12127">
                  <c:v>1118.1256100000001</c:v>
                </c:pt>
                <c:pt idx="12128">
                  <c:v>1156.2745359999999</c:v>
                </c:pt>
                <c:pt idx="12129">
                  <c:v>1127.1586910000001</c:v>
                </c:pt>
                <c:pt idx="12130">
                  <c:v>963.49432400000001</c:v>
                </c:pt>
                <c:pt idx="12131">
                  <c:v>1045.3173830000001</c:v>
                </c:pt>
                <c:pt idx="12132">
                  <c:v>1086.8195800000001</c:v>
                </c:pt>
                <c:pt idx="12133">
                  <c:v>1227.567749</c:v>
                </c:pt>
                <c:pt idx="12134">
                  <c:v>1098.784058</c:v>
                </c:pt>
                <c:pt idx="12135">
                  <c:v>1102.2285159999999</c:v>
                </c:pt>
                <c:pt idx="12136">
                  <c:v>1069.977783</c:v>
                </c:pt>
                <c:pt idx="12137">
                  <c:v>1099.700928</c:v>
                </c:pt>
                <c:pt idx="12138">
                  <c:v>1042.140991</c:v>
                </c:pt>
                <c:pt idx="12139">
                  <c:v>928.91772500000002</c:v>
                </c:pt>
                <c:pt idx="12140">
                  <c:v>1002.461365</c:v>
                </c:pt>
                <c:pt idx="12141">
                  <c:v>1016.247314</c:v>
                </c:pt>
                <c:pt idx="12142">
                  <c:v>974.20336899999995</c:v>
                </c:pt>
                <c:pt idx="12143">
                  <c:v>1091.5722659999999</c:v>
                </c:pt>
                <c:pt idx="12144">
                  <c:v>1014.908264</c:v>
                </c:pt>
                <c:pt idx="12145">
                  <c:v>1022.565979</c:v>
                </c:pt>
                <c:pt idx="12146">
                  <c:v>1076.559082</c:v>
                </c:pt>
                <c:pt idx="12147">
                  <c:v>965.04150400000003</c:v>
                </c:pt>
                <c:pt idx="12148">
                  <c:v>1024.9339600000001</c:v>
                </c:pt>
                <c:pt idx="12149">
                  <c:v>1068.7717290000001</c:v>
                </c:pt>
                <c:pt idx="12150">
                  <c:v>1097.307495</c:v>
                </c:pt>
                <c:pt idx="12151">
                  <c:v>1170.77478</c:v>
                </c:pt>
                <c:pt idx="12152">
                  <c:v>996.78668200000004</c:v>
                </c:pt>
                <c:pt idx="12153">
                  <c:v>973.69006300000001</c:v>
                </c:pt>
                <c:pt idx="12154">
                  <c:v>1064.713013</c:v>
                </c:pt>
                <c:pt idx="12155">
                  <c:v>1173.961182</c:v>
                </c:pt>
                <c:pt idx="12156">
                  <c:v>1132.481689</c:v>
                </c:pt>
                <c:pt idx="12157">
                  <c:v>1067.4692379999999</c:v>
                </c:pt>
                <c:pt idx="12158">
                  <c:v>1028.0185550000001</c:v>
                </c:pt>
                <c:pt idx="12159">
                  <c:v>1115.9167480000001</c:v>
                </c:pt>
                <c:pt idx="12160">
                  <c:v>1107.0469969999999</c:v>
                </c:pt>
                <c:pt idx="12161">
                  <c:v>1029.335327</c:v>
                </c:pt>
                <c:pt idx="12162">
                  <c:v>1090.852173</c:v>
                </c:pt>
                <c:pt idx="12163">
                  <c:v>1210.6107179999999</c:v>
                </c:pt>
                <c:pt idx="12164">
                  <c:v>968.12817399999994</c:v>
                </c:pt>
                <c:pt idx="12165">
                  <c:v>1016.868713</c:v>
                </c:pt>
                <c:pt idx="12166">
                  <c:v>1015.778748</c:v>
                </c:pt>
                <c:pt idx="12167">
                  <c:v>1187.224121</c:v>
                </c:pt>
                <c:pt idx="12168">
                  <c:v>1085.6126710000001</c:v>
                </c:pt>
                <c:pt idx="12169">
                  <c:v>1075.084106</c:v>
                </c:pt>
                <c:pt idx="12170">
                  <c:v>1090.4486079999999</c:v>
                </c:pt>
                <c:pt idx="12171">
                  <c:v>1110.0349120000001</c:v>
                </c:pt>
                <c:pt idx="12172">
                  <c:v>1167.046875</c:v>
                </c:pt>
                <c:pt idx="12173">
                  <c:v>1053.5048830000001</c:v>
                </c:pt>
                <c:pt idx="12174">
                  <c:v>1014.968201</c:v>
                </c:pt>
                <c:pt idx="12175">
                  <c:v>1081.6062010000001</c:v>
                </c:pt>
                <c:pt idx="12176">
                  <c:v>1141.685547</c:v>
                </c:pt>
                <c:pt idx="12177">
                  <c:v>1153.172607</c:v>
                </c:pt>
                <c:pt idx="12178">
                  <c:v>1039.3629149999999</c:v>
                </c:pt>
                <c:pt idx="12179">
                  <c:v>951.376892</c:v>
                </c:pt>
                <c:pt idx="12180">
                  <c:v>1014.928711</c:v>
                </c:pt>
                <c:pt idx="12181">
                  <c:v>1087.309448</c:v>
                </c:pt>
                <c:pt idx="12182">
                  <c:v>1203.179932</c:v>
                </c:pt>
                <c:pt idx="12183">
                  <c:v>1136.5610349999999</c:v>
                </c:pt>
                <c:pt idx="12184">
                  <c:v>1116.509155</c:v>
                </c:pt>
                <c:pt idx="12185">
                  <c:v>1091.264038</c:v>
                </c:pt>
                <c:pt idx="12186">
                  <c:v>1137.0749510000001</c:v>
                </c:pt>
                <c:pt idx="12187">
                  <c:v>985.24304199999995</c:v>
                </c:pt>
                <c:pt idx="12188">
                  <c:v>972.69775400000003</c:v>
                </c:pt>
                <c:pt idx="12189">
                  <c:v>1036.2985839999999</c:v>
                </c:pt>
                <c:pt idx="12190">
                  <c:v>1059.871582</c:v>
                </c:pt>
                <c:pt idx="12191">
                  <c:v>1144.3271480000001</c:v>
                </c:pt>
                <c:pt idx="12192">
                  <c:v>1075.33728</c:v>
                </c:pt>
                <c:pt idx="12193">
                  <c:v>1141.3645019999999</c:v>
                </c:pt>
                <c:pt idx="12194">
                  <c:v>1046.298828</c:v>
                </c:pt>
                <c:pt idx="12195">
                  <c:v>1055.626831</c:v>
                </c:pt>
                <c:pt idx="12196">
                  <c:v>1034.810913</c:v>
                </c:pt>
                <c:pt idx="12197">
                  <c:v>1027.9178469999999</c:v>
                </c:pt>
                <c:pt idx="12198">
                  <c:v>1081.849365</c:v>
                </c:pt>
                <c:pt idx="12199">
                  <c:v>1048.7879640000001</c:v>
                </c:pt>
                <c:pt idx="12200">
                  <c:v>968.09899900000005</c:v>
                </c:pt>
                <c:pt idx="12201">
                  <c:v>1073.6926269999999</c:v>
                </c:pt>
                <c:pt idx="12202">
                  <c:v>1052.5593260000001</c:v>
                </c:pt>
                <c:pt idx="12203">
                  <c:v>1047.321533</c:v>
                </c:pt>
                <c:pt idx="12204">
                  <c:v>1155.209717</c:v>
                </c:pt>
                <c:pt idx="12205">
                  <c:v>1127.252197</c:v>
                </c:pt>
                <c:pt idx="12206">
                  <c:v>1162.008789</c:v>
                </c:pt>
                <c:pt idx="12207">
                  <c:v>1333.908447</c:v>
                </c:pt>
                <c:pt idx="12208">
                  <c:v>1147.8477780000001</c:v>
                </c:pt>
                <c:pt idx="12209">
                  <c:v>1073.046509</c:v>
                </c:pt>
                <c:pt idx="12210">
                  <c:v>1041.9445800000001</c:v>
                </c:pt>
                <c:pt idx="12211">
                  <c:v>1149.3946530000001</c:v>
                </c:pt>
                <c:pt idx="12212">
                  <c:v>1076.966797</c:v>
                </c:pt>
                <c:pt idx="12213">
                  <c:v>1097.7803960000001</c:v>
                </c:pt>
                <c:pt idx="12214">
                  <c:v>1045.184937</c:v>
                </c:pt>
                <c:pt idx="12215">
                  <c:v>1107.3591309999999</c:v>
                </c:pt>
                <c:pt idx="12216">
                  <c:v>1109.557495</c:v>
                </c:pt>
                <c:pt idx="12217">
                  <c:v>1110.401245</c:v>
                </c:pt>
                <c:pt idx="12218">
                  <c:v>1055.550659</c:v>
                </c:pt>
                <c:pt idx="12219">
                  <c:v>987.06774900000005</c:v>
                </c:pt>
                <c:pt idx="12220">
                  <c:v>1192.052246</c:v>
                </c:pt>
                <c:pt idx="12221">
                  <c:v>1140.9857179999999</c:v>
                </c:pt>
                <c:pt idx="12222">
                  <c:v>1080.8660890000001</c:v>
                </c:pt>
                <c:pt idx="12223">
                  <c:v>1103.355591</c:v>
                </c:pt>
                <c:pt idx="12224">
                  <c:v>1045.4060059999999</c:v>
                </c:pt>
                <c:pt idx="12225">
                  <c:v>1135.0523679999999</c:v>
                </c:pt>
                <c:pt idx="12226">
                  <c:v>1075.5482179999999</c:v>
                </c:pt>
                <c:pt idx="12227">
                  <c:v>1170.763062</c:v>
                </c:pt>
                <c:pt idx="12228">
                  <c:v>1115.2989500000001</c:v>
                </c:pt>
                <c:pt idx="12229">
                  <c:v>1009.516296</c:v>
                </c:pt>
                <c:pt idx="12230">
                  <c:v>1003.842957</c:v>
                </c:pt>
                <c:pt idx="12231">
                  <c:v>945.02343699999994</c:v>
                </c:pt>
                <c:pt idx="12232">
                  <c:v>1055.9650879999999</c:v>
                </c:pt>
                <c:pt idx="12233">
                  <c:v>1063.3326420000001</c:v>
                </c:pt>
                <c:pt idx="12234">
                  <c:v>983.57098399999995</c:v>
                </c:pt>
                <c:pt idx="12235">
                  <c:v>1250.5627440000001</c:v>
                </c:pt>
                <c:pt idx="12236">
                  <c:v>1243.8983149999999</c:v>
                </c:pt>
                <c:pt idx="12237">
                  <c:v>1178.2470699999999</c:v>
                </c:pt>
                <c:pt idx="12238">
                  <c:v>1166.0483400000001</c:v>
                </c:pt>
                <c:pt idx="12239">
                  <c:v>1137.1870120000001</c:v>
                </c:pt>
                <c:pt idx="12240">
                  <c:v>1056.785034</c:v>
                </c:pt>
                <c:pt idx="12241">
                  <c:v>962.93249500000002</c:v>
                </c:pt>
                <c:pt idx="12242">
                  <c:v>1108.7288820000001</c:v>
                </c:pt>
                <c:pt idx="12243">
                  <c:v>1137.849365</c:v>
                </c:pt>
                <c:pt idx="12244">
                  <c:v>1115.807129</c:v>
                </c:pt>
                <c:pt idx="12245">
                  <c:v>1125.864746</c:v>
                </c:pt>
                <c:pt idx="12246">
                  <c:v>1062.6412350000001</c:v>
                </c:pt>
                <c:pt idx="12247">
                  <c:v>1127.2917480000001</c:v>
                </c:pt>
                <c:pt idx="12248">
                  <c:v>1042.7885739999999</c:v>
                </c:pt>
                <c:pt idx="12249">
                  <c:v>1090.681274</c:v>
                </c:pt>
                <c:pt idx="12250">
                  <c:v>1246.828125</c:v>
                </c:pt>
                <c:pt idx="12251">
                  <c:v>1133.591919</c:v>
                </c:pt>
                <c:pt idx="12252">
                  <c:v>1048.716919</c:v>
                </c:pt>
                <c:pt idx="12253">
                  <c:v>1089.1445309999999</c:v>
                </c:pt>
                <c:pt idx="12254">
                  <c:v>1087.509644</c:v>
                </c:pt>
                <c:pt idx="12255">
                  <c:v>1128.1914059999999</c:v>
                </c:pt>
                <c:pt idx="12256">
                  <c:v>1137.23938</c:v>
                </c:pt>
                <c:pt idx="12257">
                  <c:v>1156.6088870000001</c:v>
                </c:pt>
                <c:pt idx="12258">
                  <c:v>1028.6839600000001</c:v>
                </c:pt>
                <c:pt idx="12259">
                  <c:v>1125.46875</c:v>
                </c:pt>
                <c:pt idx="12260">
                  <c:v>1140.8680420000001</c:v>
                </c:pt>
                <c:pt idx="12261">
                  <c:v>1113.9716800000001</c:v>
                </c:pt>
                <c:pt idx="12262">
                  <c:v>1122.3408199999999</c:v>
                </c:pt>
                <c:pt idx="12263">
                  <c:v>1077.712158</c:v>
                </c:pt>
                <c:pt idx="12264">
                  <c:v>1027.3808590000001</c:v>
                </c:pt>
                <c:pt idx="12265">
                  <c:v>1115.6057129999999</c:v>
                </c:pt>
                <c:pt idx="12266">
                  <c:v>1072.815308</c:v>
                </c:pt>
                <c:pt idx="12267">
                  <c:v>1136.240356</c:v>
                </c:pt>
                <c:pt idx="12268">
                  <c:v>1103.0104980000001</c:v>
                </c:pt>
                <c:pt idx="12269">
                  <c:v>1062.6750489999999</c:v>
                </c:pt>
                <c:pt idx="12270">
                  <c:v>1131.018433</c:v>
                </c:pt>
                <c:pt idx="12271">
                  <c:v>1141.4149170000001</c:v>
                </c:pt>
                <c:pt idx="12272">
                  <c:v>1093.821533</c:v>
                </c:pt>
                <c:pt idx="12273">
                  <c:v>1020.405029</c:v>
                </c:pt>
                <c:pt idx="12274">
                  <c:v>1060.9460449999999</c:v>
                </c:pt>
                <c:pt idx="12275">
                  <c:v>1045.0733640000001</c:v>
                </c:pt>
                <c:pt idx="12276">
                  <c:v>1044.1030270000001</c:v>
                </c:pt>
                <c:pt idx="12277">
                  <c:v>1017.450256</c:v>
                </c:pt>
                <c:pt idx="12278">
                  <c:v>989.71722399999999</c:v>
                </c:pt>
                <c:pt idx="12279">
                  <c:v>968.79748500000005</c:v>
                </c:pt>
                <c:pt idx="12280">
                  <c:v>1130.55188</c:v>
                </c:pt>
                <c:pt idx="12281">
                  <c:v>1051.266846</c:v>
                </c:pt>
                <c:pt idx="12282">
                  <c:v>1120.169922</c:v>
                </c:pt>
                <c:pt idx="12283">
                  <c:v>1201.2619629999999</c:v>
                </c:pt>
                <c:pt idx="12284">
                  <c:v>1088.2646480000001</c:v>
                </c:pt>
                <c:pt idx="12285">
                  <c:v>1127.088013</c:v>
                </c:pt>
                <c:pt idx="12286">
                  <c:v>1191.9887699999999</c:v>
                </c:pt>
                <c:pt idx="12287">
                  <c:v>1219.505005</c:v>
                </c:pt>
                <c:pt idx="12288">
                  <c:v>1162.0898440000001</c:v>
                </c:pt>
                <c:pt idx="12289">
                  <c:v>1098.9415280000001</c:v>
                </c:pt>
                <c:pt idx="12290">
                  <c:v>1017.838074</c:v>
                </c:pt>
                <c:pt idx="12291">
                  <c:v>1138.4732670000001</c:v>
                </c:pt>
                <c:pt idx="12292">
                  <c:v>1145.8260499999999</c:v>
                </c:pt>
                <c:pt idx="12293">
                  <c:v>1117.259155</c:v>
                </c:pt>
                <c:pt idx="12294">
                  <c:v>1088.7231449999999</c:v>
                </c:pt>
                <c:pt idx="12295">
                  <c:v>1211.7978519999999</c:v>
                </c:pt>
                <c:pt idx="12296">
                  <c:v>1109.556763</c:v>
                </c:pt>
                <c:pt idx="12297">
                  <c:v>1056.349121</c:v>
                </c:pt>
                <c:pt idx="12298">
                  <c:v>1082.859009</c:v>
                </c:pt>
                <c:pt idx="12299">
                  <c:v>1056.204956</c:v>
                </c:pt>
                <c:pt idx="12300">
                  <c:v>1091.0391850000001</c:v>
                </c:pt>
                <c:pt idx="12301">
                  <c:v>1161.3908690000001</c:v>
                </c:pt>
                <c:pt idx="12302">
                  <c:v>1136.332275</c:v>
                </c:pt>
                <c:pt idx="12303">
                  <c:v>1043.0711670000001</c:v>
                </c:pt>
                <c:pt idx="12304">
                  <c:v>1087.486328</c:v>
                </c:pt>
                <c:pt idx="12305">
                  <c:v>1073.5802000000001</c:v>
                </c:pt>
                <c:pt idx="12306">
                  <c:v>1083.9716800000001</c:v>
                </c:pt>
                <c:pt idx="12307">
                  <c:v>1054.967529</c:v>
                </c:pt>
                <c:pt idx="12308">
                  <c:v>1090.6911620000001</c:v>
                </c:pt>
                <c:pt idx="12309">
                  <c:v>941.39184599999999</c:v>
                </c:pt>
                <c:pt idx="12310">
                  <c:v>1065.8580320000001</c:v>
                </c:pt>
                <c:pt idx="12311">
                  <c:v>1158.118408</c:v>
                </c:pt>
                <c:pt idx="12312">
                  <c:v>1083.131592</c:v>
                </c:pt>
                <c:pt idx="12313">
                  <c:v>1039.5426030000001</c:v>
                </c:pt>
                <c:pt idx="12314">
                  <c:v>1059.045288</c:v>
                </c:pt>
                <c:pt idx="12315">
                  <c:v>1164.6533199999999</c:v>
                </c:pt>
                <c:pt idx="12316">
                  <c:v>1043.5006100000001</c:v>
                </c:pt>
                <c:pt idx="12317">
                  <c:v>1086.105225</c:v>
                </c:pt>
                <c:pt idx="12318">
                  <c:v>1012.6879269999999</c:v>
                </c:pt>
                <c:pt idx="12319">
                  <c:v>1099.762817</c:v>
                </c:pt>
                <c:pt idx="12320">
                  <c:v>1047.7310789999999</c:v>
                </c:pt>
                <c:pt idx="12321">
                  <c:v>1015.974182</c:v>
                </c:pt>
                <c:pt idx="12322">
                  <c:v>1037.7768550000001</c:v>
                </c:pt>
                <c:pt idx="12323">
                  <c:v>1223.7067870000001</c:v>
                </c:pt>
                <c:pt idx="12324">
                  <c:v>1109.145264</c:v>
                </c:pt>
                <c:pt idx="12325">
                  <c:v>1087.1157229999999</c:v>
                </c:pt>
                <c:pt idx="12326">
                  <c:v>1064.8328859999999</c:v>
                </c:pt>
                <c:pt idx="12327">
                  <c:v>1037.3359370000001</c:v>
                </c:pt>
                <c:pt idx="12328">
                  <c:v>1006.6237180000001</c:v>
                </c:pt>
                <c:pt idx="12329">
                  <c:v>1169.93103</c:v>
                </c:pt>
                <c:pt idx="12330">
                  <c:v>1201.852539</c:v>
                </c:pt>
                <c:pt idx="12331">
                  <c:v>994.097351</c:v>
                </c:pt>
                <c:pt idx="12332">
                  <c:v>1045.5717770000001</c:v>
                </c:pt>
                <c:pt idx="12333">
                  <c:v>1205.4724120000001</c:v>
                </c:pt>
                <c:pt idx="12334">
                  <c:v>1188.6676030000001</c:v>
                </c:pt>
                <c:pt idx="12335">
                  <c:v>1032.5931399999999</c:v>
                </c:pt>
                <c:pt idx="12336">
                  <c:v>959.240906</c:v>
                </c:pt>
                <c:pt idx="12337">
                  <c:v>1033.267212</c:v>
                </c:pt>
                <c:pt idx="12338">
                  <c:v>1180.687866</c:v>
                </c:pt>
                <c:pt idx="12339">
                  <c:v>1276.328125</c:v>
                </c:pt>
                <c:pt idx="12340">
                  <c:v>1220.400513</c:v>
                </c:pt>
                <c:pt idx="12341">
                  <c:v>1006.279297</c:v>
                </c:pt>
                <c:pt idx="12342">
                  <c:v>1073.9968260000001</c:v>
                </c:pt>
                <c:pt idx="12343">
                  <c:v>988.430969</c:v>
                </c:pt>
                <c:pt idx="12344">
                  <c:v>1019.786743</c:v>
                </c:pt>
                <c:pt idx="12345">
                  <c:v>1072.817749</c:v>
                </c:pt>
                <c:pt idx="12346">
                  <c:v>1019.040283</c:v>
                </c:pt>
                <c:pt idx="12347">
                  <c:v>1139.654419</c:v>
                </c:pt>
                <c:pt idx="12348">
                  <c:v>943.99316399999998</c:v>
                </c:pt>
                <c:pt idx="12349">
                  <c:v>1099.378052</c:v>
                </c:pt>
                <c:pt idx="12350">
                  <c:v>1026.7873540000001</c:v>
                </c:pt>
                <c:pt idx="12351">
                  <c:v>1150.9488530000001</c:v>
                </c:pt>
                <c:pt idx="12352">
                  <c:v>1192.665283</c:v>
                </c:pt>
                <c:pt idx="12353">
                  <c:v>1118.4932859999999</c:v>
                </c:pt>
                <c:pt idx="12354">
                  <c:v>1037.587769</c:v>
                </c:pt>
                <c:pt idx="12355">
                  <c:v>1147.2569579999999</c:v>
                </c:pt>
                <c:pt idx="12356">
                  <c:v>1113.5581050000001</c:v>
                </c:pt>
                <c:pt idx="12357">
                  <c:v>1009.924133</c:v>
                </c:pt>
                <c:pt idx="12358">
                  <c:v>1088.4647219999999</c:v>
                </c:pt>
                <c:pt idx="12359">
                  <c:v>958.60931400000004</c:v>
                </c:pt>
                <c:pt idx="12360">
                  <c:v>1147.387939</c:v>
                </c:pt>
                <c:pt idx="12361">
                  <c:v>1063.9654539999999</c:v>
                </c:pt>
                <c:pt idx="12362">
                  <c:v>1107.076904</c:v>
                </c:pt>
                <c:pt idx="12363">
                  <c:v>1111.350952</c:v>
                </c:pt>
                <c:pt idx="12364">
                  <c:v>1074.9517820000001</c:v>
                </c:pt>
                <c:pt idx="12365">
                  <c:v>1076.4510499999999</c:v>
                </c:pt>
                <c:pt idx="12366">
                  <c:v>1072.2875979999999</c:v>
                </c:pt>
                <c:pt idx="12367">
                  <c:v>1093.47522</c:v>
                </c:pt>
                <c:pt idx="12368">
                  <c:v>1028.532837</c:v>
                </c:pt>
                <c:pt idx="12369">
                  <c:v>1023.590881</c:v>
                </c:pt>
                <c:pt idx="12370">
                  <c:v>1119.638672</c:v>
                </c:pt>
                <c:pt idx="12371">
                  <c:v>1282.14563</c:v>
                </c:pt>
                <c:pt idx="12372">
                  <c:v>1176.331543</c:v>
                </c:pt>
                <c:pt idx="12373">
                  <c:v>1101.803467</c:v>
                </c:pt>
                <c:pt idx="12374">
                  <c:v>1049.5435789999999</c:v>
                </c:pt>
                <c:pt idx="12375">
                  <c:v>1037.337524</c:v>
                </c:pt>
                <c:pt idx="12376">
                  <c:v>1112.701538</c:v>
                </c:pt>
                <c:pt idx="12377">
                  <c:v>1175.465942</c:v>
                </c:pt>
                <c:pt idx="12378">
                  <c:v>1159.0805660000001</c:v>
                </c:pt>
                <c:pt idx="12379">
                  <c:v>1143.7543949999999</c:v>
                </c:pt>
                <c:pt idx="12380">
                  <c:v>1151.1586910000001</c:v>
                </c:pt>
                <c:pt idx="12381">
                  <c:v>1068.8819579999999</c:v>
                </c:pt>
                <c:pt idx="12382">
                  <c:v>1067.4383539999999</c:v>
                </c:pt>
                <c:pt idx="12383">
                  <c:v>1041.373047</c:v>
                </c:pt>
                <c:pt idx="12384">
                  <c:v>1142.2807620000001</c:v>
                </c:pt>
                <c:pt idx="12385">
                  <c:v>1154.93103</c:v>
                </c:pt>
                <c:pt idx="12386">
                  <c:v>1073.6239009999999</c:v>
                </c:pt>
                <c:pt idx="12387">
                  <c:v>1192.2375489999999</c:v>
                </c:pt>
                <c:pt idx="12388">
                  <c:v>1231.71228</c:v>
                </c:pt>
                <c:pt idx="12389">
                  <c:v>1090.259888</c:v>
                </c:pt>
                <c:pt idx="12390">
                  <c:v>1113.6929929999999</c:v>
                </c:pt>
                <c:pt idx="12391">
                  <c:v>994.17303500000003</c:v>
                </c:pt>
                <c:pt idx="12392">
                  <c:v>1016.760681</c:v>
                </c:pt>
                <c:pt idx="12393">
                  <c:v>1058.36438</c:v>
                </c:pt>
                <c:pt idx="12394">
                  <c:v>1048.567505</c:v>
                </c:pt>
                <c:pt idx="12395">
                  <c:v>1119.0826420000001</c:v>
                </c:pt>
                <c:pt idx="12396">
                  <c:v>1110.2825929999999</c:v>
                </c:pt>
                <c:pt idx="12397">
                  <c:v>1228.7048339999999</c:v>
                </c:pt>
                <c:pt idx="12398">
                  <c:v>1234.9113769999999</c:v>
                </c:pt>
                <c:pt idx="12399">
                  <c:v>1235.6134030000001</c:v>
                </c:pt>
                <c:pt idx="12400">
                  <c:v>1160.8579099999999</c:v>
                </c:pt>
                <c:pt idx="12401">
                  <c:v>1083.4921870000001</c:v>
                </c:pt>
                <c:pt idx="12402">
                  <c:v>1149.4921870000001</c:v>
                </c:pt>
                <c:pt idx="12403">
                  <c:v>1063.755371</c:v>
                </c:pt>
                <c:pt idx="12404">
                  <c:v>1056.9289550000001</c:v>
                </c:pt>
                <c:pt idx="12405">
                  <c:v>1075.459106</c:v>
                </c:pt>
                <c:pt idx="12406">
                  <c:v>1095.1331789999999</c:v>
                </c:pt>
                <c:pt idx="12407">
                  <c:v>1235.77124</c:v>
                </c:pt>
                <c:pt idx="12408">
                  <c:v>1057.4554439999999</c:v>
                </c:pt>
                <c:pt idx="12409">
                  <c:v>1010.424988</c:v>
                </c:pt>
                <c:pt idx="12410">
                  <c:v>1060.1180420000001</c:v>
                </c:pt>
                <c:pt idx="12411">
                  <c:v>1104.273682</c:v>
                </c:pt>
                <c:pt idx="12412">
                  <c:v>1113.0230710000001</c:v>
                </c:pt>
                <c:pt idx="12413">
                  <c:v>1039.7639160000001</c:v>
                </c:pt>
                <c:pt idx="12414">
                  <c:v>1042.0668949999999</c:v>
                </c:pt>
                <c:pt idx="12415">
                  <c:v>1155.013794</c:v>
                </c:pt>
                <c:pt idx="12416">
                  <c:v>1053.6204829999999</c:v>
                </c:pt>
                <c:pt idx="12417">
                  <c:v>1110.7006839999999</c:v>
                </c:pt>
                <c:pt idx="12418">
                  <c:v>1125.447388</c:v>
                </c:pt>
                <c:pt idx="12419">
                  <c:v>1134.0126949999999</c:v>
                </c:pt>
                <c:pt idx="12420">
                  <c:v>1024.326172</c:v>
                </c:pt>
                <c:pt idx="12421">
                  <c:v>1172.3813479999999</c:v>
                </c:pt>
                <c:pt idx="12422">
                  <c:v>1037.6655270000001</c:v>
                </c:pt>
                <c:pt idx="12423">
                  <c:v>1043.341064</c:v>
                </c:pt>
                <c:pt idx="12424">
                  <c:v>1085.321289</c:v>
                </c:pt>
                <c:pt idx="12425">
                  <c:v>1207.2573239999999</c:v>
                </c:pt>
                <c:pt idx="12426">
                  <c:v>1108.8271480000001</c:v>
                </c:pt>
                <c:pt idx="12427">
                  <c:v>1083.105225</c:v>
                </c:pt>
                <c:pt idx="12428">
                  <c:v>1058.5742190000001</c:v>
                </c:pt>
                <c:pt idx="12429">
                  <c:v>1168.020264</c:v>
                </c:pt>
                <c:pt idx="12430">
                  <c:v>1142.364746</c:v>
                </c:pt>
                <c:pt idx="12431">
                  <c:v>1220.9570309999999</c:v>
                </c:pt>
                <c:pt idx="12432">
                  <c:v>1143.4176030000001</c:v>
                </c:pt>
                <c:pt idx="12433">
                  <c:v>1182.4345699999999</c:v>
                </c:pt>
                <c:pt idx="12434">
                  <c:v>1065.9948730000001</c:v>
                </c:pt>
                <c:pt idx="12435">
                  <c:v>1105.8781739999999</c:v>
                </c:pt>
                <c:pt idx="12436">
                  <c:v>1097.219116</c:v>
                </c:pt>
                <c:pt idx="12437">
                  <c:v>1118.809448</c:v>
                </c:pt>
                <c:pt idx="12438">
                  <c:v>1120.1069339999999</c:v>
                </c:pt>
                <c:pt idx="12439">
                  <c:v>1152.685669</c:v>
                </c:pt>
                <c:pt idx="12440">
                  <c:v>1121.7833250000001</c:v>
                </c:pt>
                <c:pt idx="12441">
                  <c:v>1117.9592290000001</c:v>
                </c:pt>
                <c:pt idx="12442">
                  <c:v>1076.6251219999999</c:v>
                </c:pt>
                <c:pt idx="12443">
                  <c:v>1072.1560059999999</c:v>
                </c:pt>
                <c:pt idx="12444">
                  <c:v>1006.8340449999999</c:v>
                </c:pt>
                <c:pt idx="12445">
                  <c:v>985.348389</c:v>
                </c:pt>
                <c:pt idx="12446">
                  <c:v>1015.199402</c:v>
                </c:pt>
                <c:pt idx="12447">
                  <c:v>1254.788818</c:v>
                </c:pt>
                <c:pt idx="12448">
                  <c:v>1160.930664</c:v>
                </c:pt>
                <c:pt idx="12449">
                  <c:v>1118.2586670000001</c:v>
                </c:pt>
                <c:pt idx="12450">
                  <c:v>1143.7386469999999</c:v>
                </c:pt>
                <c:pt idx="12451">
                  <c:v>1122.1949460000001</c:v>
                </c:pt>
                <c:pt idx="12452">
                  <c:v>988.04907200000002</c:v>
                </c:pt>
                <c:pt idx="12453">
                  <c:v>1062.1461179999999</c:v>
                </c:pt>
                <c:pt idx="12454">
                  <c:v>1106.67688</c:v>
                </c:pt>
                <c:pt idx="12455">
                  <c:v>1212.1160890000001</c:v>
                </c:pt>
                <c:pt idx="12456">
                  <c:v>995.99566700000003</c:v>
                </c:pt>
                <c:pt idx="12457">
                  <c:v>1022.0170900000001</c:v>
                </c:pt>
                <c:pt idx="12458">
                  <c:v>1037.318726</c:v>
                </c:pt>
                <c:pt idx="12459">
                  <c:v>1125.6735839999999</c:v>
                </c:pt>
                <c:pt idx="12460">
                  <c:v>1056.079712</c:v>
                </c:pt>
                <c:pt idx="12461">
                  <c:v>1046.7958980000001</c:v>
                </c:pt>
                <c:pt idx="12462">
                  <c:v>990.54937700000005</c:v>
                </c:pt>
                <c:pt idx="12463">
                  <c:v>935.18292199999996</c:v>
                </c:pt>
                <c:pt idx="12464">
                  <c:v>978.72259499999996</c:v>
                </c:pt>
                <c:pt idx="12465">
                  <c:v>1100.445557</c:v>
                </c:pt>
                <c:pt idx="12466">
                  <c:v>1127.8148189999999</c:v>
                </c:pt>
                <c:pt idx="12467">
                  <c:v>1173.8271480000001</c:v>
                </c:pt>
                <c:pt idx="12468">
                  <c:v>1128.6733400000001</c:v>
                </c:pt>
                <c:pt idx="12469">
                  <c:v>1128.2573239999999</c:v>
                </c:pt>
                <c:pt idx="12470">
                  <c:v>1034.8133539999999</c:v>
                </c:pt>
                <c:pt idx="12471">
                  <c:v>1113.3004149999999</c:v>
                </c:pt>
                <c:pt idx="12472">
                  <c:v>1049.424072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3-4C8E-B190-FB9217319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b1d83714-07e0-4616-aa6b-460d86c5a2d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ffac6d8b-0f97-4775-b22e-c1e553b7241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f653042-8ee7-44d0-a3ab-088549cc69d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474"/>
  <sheetViews>
    <sheetView tabSelected="1" topLeftCell="J1" workbookViewId="0">
      <selection activeCell="T6" sqref="T6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309.465</v>
      </c>
      <c r="B2" s="0">
        <v>932.981689</v>
      </c>
      <c r="C2" s="0">
        <v>-49803.472656</v>
      </c>
      <c r="D2" s="0">
        <v>18885.710937</v>
      </c>
      <c r="E2" s="0">
        <v>0.143093</v>
      </c>
      <c r="F2" s="0">
        <v>9.951343</v>
      </c>
      <c r="G2" s="0">
        <v>-0.085748</v>
      </c>
      <c r="H2" s="0">
        <v>-0.029006</v>
      </c>
      <c r="I2" s="0">
        <v>0.000874</v>
      </c>
      <c r="J2" s="0">
        <v>0.003529</v>
      </c>
      <c r="K2" s="0">
        <v>1012.690002</v>
      </c>
      <c r="L2" s="0">
        <v>44.940155</v>
      </c>
      <c r="N2" s="0" t="s">
        <v>27</v>
      </c>
      <c r="O2" s="0">
        <f>AVERAGE(B2:B12474)</f>
        <v>1038.0786721828742</v>
      </c>
      <c r="P2" s="0">
        <f>_xlfn.STDEV.S(B2:B12474)</f>
        <v>71.747394465794642</v>
      </c>
      <c r="Q2" s="0">
        <v>12473</v>
      </c>
      <c r="R2" s="0">
        <f>P2/SQRT(Q2)</f>
        <v>0.64242239618984331</v>
      </c>
      <c r="S2" s="0">
        <f>SQRT((O2)^2+(O3)^2+(O4)^2)</f>
        <v>53060.818754701053</v>
      </c>
      <c r="T2" s="0">
        <v>57.1841194</v>
      </c>
      <c r="U2" s="0">
        <v>24.3351758</v>
      </c>
      <c r="W2" s="0">
        <f ref="W2:W65" t="shared" si="0">SQRT((B2)^2+(C2)^2+(D2)^2)</f>
        <v>53272.191817353174</v>
      </c>
      <c r="X2" s="0">
        <f>AVERAGE(W2:W12474)</f>
        <v>53060.914199697814</v>
      </c>
      <c r="Z2" s="0">
        <f>_xlfn.STDEV.S(W2:W12474)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309.47625</v>
      </c>
      <c r="B3" s="0">
        <v>1014.484741</v>
      </c>
      <c r="C3" s="0">
        <v>-49801.917969</v>
      </c>
      <c r="D3" s="0">
        <v>18815.884766</v>
      </c>
      <c r="E3" s="0">
        <v>0.131182</v>
      </c>
      <c r="F3" s="0">
        <v>9.958914</v>
      </c>
      <c r="G3" s="0">
        <v>-0.082201</v>
      </c>
      <c r="H3" s="0">
        <v>-0.030353</v>
      </c>
      <c r="I3" s="0">
        <v>-0.000908</v>
      </c>
      <c r="J3" s="0">
        <v>0.003524</v>
      </c>
      <c r="K3" s="0">
        <v>1012.690002</v>
      </c>
      <c r="L3" s="0">
        <v>44.940155</v>
      </c>
      <c r="N3" s="0" t="s">
        <v>28</v>
      </c>
      <c r="O3" s="0">
        <f>AVERAGE(C2:C12474)</f>
        <v>-49645.567620630485</v>
      </c>
      <c r="P3" s="0">
        <f>_xlfn.STDEV.S(C2:C12474)</f>
        <v>86.34047796426124</v>
      </c>
      <c r="Q3" s="0">
        <v>12473</v>
      </c>
      <c r="R3" s="0">
        <f>P3/SQRT(Q3)</f>
        <v>0.77308809825032487</v>
      </c>
      <c r="W3" s="0">
        <f t="shared" si="0"/>
        <v>53247.513859410545</v>
      </c>
    </row>
    <row r="4">
      <c r="A4" s="0">
        <v>309.4875</v>
      </c>
      <c r="B4" s="0">
        <v>1039.50061</v>
      </c>
      <c r="C4" s="0">
        <v>-49812.8125</v>
      </c>
      <c r="D4" s="0">
        <v>18934.089844</v>
      </c>
      <c r="E4" s="0">
        <v>0.131557</v>
      </c>
      <c r="F4" s="0">
        <v>9.959853</v>
      </c>
      <c r="G4" s="0">
        <v>-0.08054</v>
      </c>
      <c r="H4" s="0">
        <v>-0.017983</v>
      </c>
      <c r="I4" s="0">
        <v>0.001004</v>
      </c>
      <c r="J4" s="0">
        <v>-0.000348</v>
      </c>
      <c r="K4" s="0">
        <v>1012.690002</v>
      </c>
      <c r="L4" s="0">
        <v>44.940155</v>
      </c>
      <c r="N4" s="0" t="s">
        <v>29</v>
      </c>
      <c r="O4" s="0">
        <f>AVERAGE(D2:D12474)</f>
        <v>18700.013241038087</v>
      </c>
      <c r="P4" s="0">
        <f>_xlfn.STDEV.S(D2:D12474)</f>
        <v>86.094357254370223</v>
      </c>
      <c r="Q4" s="0">
        <v>12473</v>
      </c>
      <c r="R4" s="0">
        <f>P4/SQRT(Q4)</f>
        <v>0.77088434635971781</v>
      </c>
      <c r="W4" s="0">
        <f t="shared" si="0"/>
        <v>53300.0619971404</v>
      </c>
    </row>
    <row r="5">
      <c r="A5" s="0">
        <v>309.49875</v>
      </c>
      <c r="B5" s="0">
        <v>1002.086426</v>
      </c>
      <c r="C5" s="0">
        <v>-49817.371094</v>
      </c>
      <c r="D5" s="0">
        <v>18809.111328</v>
      </c>
      <c r="E5" s="0">
        <v>0.14962</v>
      </c>
      <c r="F5" s="0">
        <v>9.953646</v>
      </c>
      <c r="G5" s="0">
        <v>-0.077454</v>
      </c>
      <c r="H5" s="0">
        <v>0.016517</v>
      </c>
      <c r="I5" s="0">
        <v>0.005749</v>
      </c>
      <c r="J5" s="0">
        <v>-0.011814</v>
      </c>
      <c r="K5" s="0">
        <v>1012.690002</v>
      </c>
      <c r="L5" s="0">
        <v>44.940155</v>
      </c>
      <c r="W5" s="0">
        <f t="shared" si="0"/>
        <v>53259.340109238852</v>
      </c>
    </row>
    <row r="6">
      <c r="A6" s="0">
        <v>309.51</v>
      </c>
      <c r="B6" s="0">
        <v>1144.624268</v>
      </c>
      <c r="C6" s="0">
        <v>-49811.40625</v>
      </c>
      <c r="D6" s="0">
        <v>18854.707031</v>
      </c>
      <c r="E6" s="0">
        <v>0.150915</v>
      </c>
      <c r="F6" s="0">
        <v>9.956356</v>
      </c>
      <c r="G6" s="0">
        <v>-0.070998</v>
      </c>
      <c r="H6" s="0">
        <v>0.052279</v>
      </c>
      <c r="I6" s="0">
        <v>0.010683</v>
      </c>
      <c r="J6" s="0">
        <v>-0.021916</v>
      </c>
      <c r="K6" s="0">
        <v>1012.669983</v>
      </c>
      <c r="L6" s="0">
        <v>44.940155</v>
      </c>
      <c r="W6" s="0">
        <f t="shared" si="0"/>
        <v>53272.754148272405</v>
      </c>
    </row>
    <row r="7">
      <c r="A7" s="0">
        <v>309.52125</v>
      </c>
      <c r="B7" s="0">
        <v>1027.332153</v>
      </c>
      <c r="C7" s="0">
        <v>-49804.492187</v>
      </c>
      <c r="D7" s="0">
        <v>18772.882812</v>
      </c>
      <c r="E7" s="0">
        <v>0.153861</v>
      </c>
      <c r="F7" s="0">
        <v>9.959324</v>
      </c>
      <c r="G7" s="0">
        <v>-0.089412</v>
      </c>
      <c r="H7" s="0">
        <v>0.064523</v>
      </c>
      <c r="I7" s="0">
        <v>0.01188</v>
      </c>
      <c r="J7" s="0">
        <v>-0.023017</v>
      </c>
      <c r="K7" s="0">
        <v>1012.669983</v>
      </c>
      <c r="L7" s="0">
        <v>44.940155</v>
      </c>
      <c r="W7" s="0">
        <f t="shared" si="0"/>
        <v>53234.988329393076</v>
      </c>
    </row>
    <row r="8">
      <c r="A8" s="0">
        <v>309.5325</v>
      </c>
      <c r="B8" s="0">
        <v>1079.068115</v>
      </c>
      <c r="C8" s="0">
        <v>-49805.570312</v>
      </c>
      <c r="D8" s="0">
        <v>18798.5</v>
      </c>
      <c r="E8" s="0">
        <v>0.153052</v>
      </c>
      <c r="F8" s="0">
        <v>9.955082</v>
      </c>
      <c r="G8" s="0">
        <v>-0.096466</v>
      </c>
      <c r="H8" s="0">
        <v>0.061802</v>
      </c>
      <c r="I8" s="0">
        <v>0.012597</v>
      </c>
      <c r="J8" s="0">
        <v>-0.020025</v>
      </c>
      <c r="K8" s="0">
        <v>1012.669983</v>
      </c>
      <c r="L8" s="0">
        <v>44.940155</v>
      </c>
      <c r="W8" s="0">
        <f t="shared" si="0"/>
        <v>53246.059237753791</v>
      </c>
    </row>
    <row r="9">
      <c r="A9" s="0">
        <v>309.54375</v>
      </c>
      <c r="B9" s="0">
        <v>906.930969</v>
      </c>
      <c r="C9" s="0">
        <v>-49811.824219</v>
      </c>
      <c r="D9" s="0">
        <v>18897.941406</v>
      </c>
      <c r="E9" s="0">
        <v>0.14878</v>
      </c>
      <c r="F9" s="0">
        <v>9.953791</v>
      </c>
      <c r="G9" s="0">
        <v>-0.089052</v>
      </c>
      <c r="H9" s="0">
        <v>0.041308</v>
      </c>
      <c r="I9" s="0">
        <v>0.010455</v>
      </c>
      <c r="J9" s="0">
        <v>-0.013849</v>
      </c>
      <c r="K9" s="0">
        <v>1012.669983</v>
      </c>
      <c r="L9" s="0">
        <v>44.940155</v>
      </c>
      <c r="W9" s="0">
        <f t="shared" si="0"/>
        <v>53283.886355930306</v>
      </c>
    </row>
    <row r="10">
      <c r="A10" s="0">
        <v>309.555</v>
      </c>
      <c r="B10" s="0">
        <v>952.576965</v>
      </c>
      <c r="C10" s="0">
        <v>-49794.769531</v>
      </c>
      <c r="D10" s="0">
        <v>18754.908203</v>
      </c>
      <c r="E10" s="0">
        <v>0.147427</v>
      </c>
      <c r="F10" s="0">
        <v>9.952189</v>
      </c>
      <c r="G10" s="0">
        <v>-0.077508</v>
      </c>
      <c r="H10" s="0">
        <v>-0.001104</v>
      </c>
      <c r="I10" s="0">
        <v>0.005867</v>
      </c>
      <c r="J10" s="0">
        <v>-0.003943</v>
      </c>
      <c r="K10" s="0">
        <v>1012.669983</v>
      </c>
      <c r="L10" s="0">
        <v>44.940155</v>
      </c>
      <c r="W10" s="0">
        <f t="shared" si="0"/>
        <v>53218.164729936063</v>
      </c>
    </row>
    <row r="11">
      <c r="A11" s="0">
        <v>309.56625</v>
      </c>
      <c r="B11" s="0">
        <v>1004.962646</v>
      </c>
      <c r="C11" s="0">
        <v>-49823.945312</v>
      </c>
      <c r="D11" s="0">
        <v>18652.445312</v>
      </c>
      <c r="E11" s="0">
        <v>0.14172</v>
      </c>
      <c r="F11" s="0">
        <v>9.957011</v>
      </c>
      <c r="G11" s="0">
        <v>-0.084287</v>
      </c>
      <c r="H11" s="0">
        <v>-0.024045</v>
      </c>
      <c r="I11" s="0">
        <v>0.001858</v>
      </c>
      <c r="J11" s="0">
        <v>0.00152</v>
      </c>
      <c r="K11" s="0">
        <v>1012.669983</v>
      </c>
      <c r="L11" s="0">
        <v>44.940155</v>
      </c>
      <c r="W11" s="0">
        <f t="shared" si="0"/>
        <v>53210.423720265309</v>
      </c>
    </row>
    <row r="12">
      <c r="A12" s="0">
        <v>309.5775</v>
      </c>
      <c r="B12" s="0">
        <v>952.914612</v>
      </c>
      <c r="C12" s="0">
        <v>-49822.824219</v>
      </c>
      <c r="D12" s="0">
        <v>18802.220703</v>
      </c>
      <c r="E12" s="0">
        <v>0.141629</v>
      </c>
      <c r="F12" s="0">
        <v>9.950104</v>
      </c>
      <c r="G12" s="0">
        <v>-0.088114</v>
      </c>
      <c r="H12" s="0">
        <v>-0.03421</v>
      </c>
      <c r="I12" s="0">
        <v>-0.000268</v>
      </c>
      <c r="J12" s="0">
        <v>0.00486</v>
      </c>
      <c r="K12" s="0">
        <v>1012.669983</v>
      </c>
      <c r="L12" s="0">
        <v>44.940155</v>
      </c>
      <c r="W12" s="0">
        <f t="shared" si="0"/>
        <v>53261.105534709452</v>
      </c>
    </row>
    <row r="13">
      <c r="A13" s="0">
        <v>309.58875</v>
      </c>
      <c r="B13" s="0">
        <v>792.246094</v>
      </c>
      <c r="C13" s="0">
        <v>-49816.445312</v>
      </c>
      <c r="D13" s="0">
        <v>18753.878906</v>
      </c>
      <c r="E13" s="0">
        <v>0.147907</v>
      </c>
      <c r="F13" s="0">
        <v>9.950096</v>
      </c>
      <c r="G13" s="0">
        <v>-0.078485</v>
      </c>
      <c r="H13" s="0">
        <v>-0.024155</v>
      </c>
      <c r="I13" s="0">
        <v>0.000526</v>
      </c>
      <c r="J13" s="0">
        <v>0.000826</v>
      </c>
      <c r="K13" s="0">
        <v>1012.669983</v>
      </c>
      <c r="L13" s="0">
        <v>44.940155</v>
      </c>
      <c r="W13" s="0">
        <f t="shared" si="0"/>
        <v>53235.456712776089</v>
      </c>
    </row>
    <row r="14">
      <c r="A14" s="0">
        <v>309.6</v>
      </c>
      <c r="B14" s="0">
        <v>873.922668</v>
      </c>
      <c r="C14" s="0">
        <v>-49821.308594</v>
      </c>
      <c r="D14" s="0">
        <v>18797.101562</v>
      </c>
      <c r="E14" s="0">
        <v>0.150449</v>
      </c>
      <c r="F14" s="0">
        <v>9.951191</v>
      </c>
      <c r="G14" s="0">
        <v>-0.087567</v>
      </c>
      <c r="H14" s="0">
        <v>0.006813</v>
      </c>
      <c r="I14" s="0">
        <v>0.004679</v>
      </c>
      <c r="J14" s="0">
        <v>-0.010726</v>
      </c>
      <c r="K14" s="0">
        <v>1012.679993</v>
      </c>
      <c r="L14" s="0">
        <v>44.945038</v>
      </c>
      <c r="W14" s="0">
        <f t="shared" si="0"/>
        <v>53256.525966123307</v>
      </c>
    </row>
    <row r="15">
      <c r="A15" s="0">
        <v>309.61125</v>
      </c>
      <c r="B15" s="0">
        <v>969.040283</v>
      </c>
      <c r="C15" s="0">
        <v>-49815.988281</v>
      </c>
      <c r="D15" s="0">
        <v>18763.574219</v>
      </c>
      <c r="E15" s="0">
        <v>0.141753</v>
      </c>
      <c r="F15" s="0">
        <v>9.954885</v>
      </c>
      <c r="G15" s="0">
        <v>-0.094459</v>
      </c>
      <c r="H15" s="0">
        <v>0.043803</v>
      </c>
      <c r="I15" s="0">
        <v>0.008886</v>
      </c>
      <c r="J15" s="0">
        <v>-0.02149</v>
      </c>
      <c r="K15" s="0">
        <v>1012.679993</v>
      </c>
      <c r="L15" s="0">
        <v>44.945038</v>
      </c>
      <c r="W15" s="0">
        <f t="shared" si="0"/>
        <v>53241.369675795606</v>
      </c>
    </row>
    <row r="16">
      <c r="A16" s="0">
        <v>309.6225</v>
      </c>
      <c r="B16" s="0">
        <v>1022.529846</v>
      </c>
      <c r="C16" s="0">
        <v>-49822.210937</v>
      </c>
      <c r="D16" s="0">
        <v>18776.162109</v>
      </c>
      <c r="E16" s="0">
        <v>0.142421</v>
      </c>
      <c r="F16" s="0">
        <v>9.948144</v>
      </c>
      <c r="G16" s="0">
        <v>-0.087558</v>
      </c>
      <c r="H16" s="0">
        <v>0.062535</v>
      </c>
      <c r="I16" s="0">
        <v>0.012645</v>
      </c>
      <c r="J16" s="0">
        <v>-0.022993</v>
      </c>
      <c r="K16" s="0">
        <v>1012.679993</v>
      </c>
      <c r="L16" s="0">
        <v>44.945038</v>
      </c>
      <c r="W16" s="0">
        <f t="shared" si="0"/>
        <v>53252.629357434838</v>
      </c>
    </row>
    <row r="17">
      <c r="A17" s="0">
        <v>309.63375</v>
      </c>
      <c r="B17" s="0">
        <v>1065.738647</v>
      </c>
      <c r="C17" s="0">
        <v>-49845.492187</v>
      </c>
      <c r="D17" s="0">
        <v>18852.917969</v>
      </c>
      <c r="E17" s="0">
        <v>0.140902</v>
      </c>
      <c r="F17" s="0">
        <v>9.951031</v>
      </c>
      <c r="G17" s="0">
        <v>-0.071305</v>
      </c>
      <c r="H17" s="0">
        <v>0.067215</v>
      </c>
      <c r="I17" s="0">
        <v>0.012973</v>
      </c>
      <c r="J17" s="0">
        <v>-0.02068</v>
      </c>
      <c r="K17" s="0">
        <v>1012.679993</v>
      </c>
      <c r="L17" s="0">
        <v>44.945038</v>
      </c>
      <c r="W17" s="0">
        <f t="shared" si="0"/>
        <v>53302.35835470914</v>
      </c>
    </row>
    <row r="18">
      <c r="A18" s="0">
        <v>309.645</v>
      </c>
      <c r="B18" s="0">
        <v>1218.515259</v>
      </c>
      <c r="C18" s="0">
        <v>-49815.0625</v>
      </c>
      <c r="D18" s="0">
        <v>18764.269531</v>
      </c>
      <c r="E18" s="0">
        <v>0.139922</v>
      </c>
      <c r="F18" s="0">
        <v>9.962855</v>
      </c>
      <c r="G18" s="0">
        <v>-0.07054</v>
      </c>
      <c r="H18" s="0">
        <v>0.048114</v>
      </c>
      <c r="I18" s="0">
        <v>0.009686</v>
      </c>
      <c r="J18" s="0">
        <v>-0.014311</v>
      </c>
      <c r="K18" s="0">
        <v>1012.679993</v>
      </c>
      <c r="L18" s="0">
        <v>44.945038</v>
      </c>
      <c r="W18" s="0">
        <f t="shared" si="0"/>
        <v>53245.873477175082</v>
      </c>
    </row>
    <row r="19">
      <c r="A19" s="0">
        <v>309.65625</v>
      </c>
      <c r="B19" s="0">
        <v>964.604492</v>
      </c>
      <c r="C19" s="0">
        <v>-49841.667969</v>
      </c>
      <c r="D19" s="0">
        <v>18832.644531</v>
      </c>
      <c r="E19" s="0">
        <v>0.136775</v>
      </c>
      <c r="F19" s="0">
        <v>9.955691</v>
      </c>
      <c r="G19" s="0">
        <v>-0.094419</v>
      </c>
      <c r="H19" s="0">
        <v>0.013509</v>
      </c>
      <c r="I19" s="0">
        <v>0.005562</v>
      </c>
      <c r="J19" s="0">
        <v>-0.007372</v>
      </c>
      <c r="K19" s="0">
        <v>1012.679993</v>
      </c>
      <c r="L19" s="0">
        <v>44.945038</v>
      </c>
      <c r="W19" s="0">
        <f t="shared" si="0"/>
        <v>53289.68781846101</v>
      </c>
    </row>
    <row r="20">
      <c r="A20" s="0">
        <v>309.6675</v>
      </c>
      <c r="B20" s="0">
        <v>1079.334473</v>
      </c>
      <c r="C20" s="0">
        <v>-49815.761719</v>
      </c>
      <c r="D20" s="0">
        <v>18655.486328</v>
      </c>
      <c r="E20" s="0">
        <v>0.145567</v>
      </c>
      <c r="F20" s="0">
        <v>9.954148</v>
      </c>
      <c r="G20" s="0">
        <v>-0.084585</v>
      </c>
      <c r="H20" s="0">
        <v>-0.020156</v>
      </c>
      <c r="I20" s="0">
        <v>0.000749</v>
      </c>
      <c r="J20" s="0">
        <v>-0.000731</v>
      </c>
      <c r="K20" s="0">
        <v>1012.679993</v>
      </c>
      <c r="L20" s="0">
        <v>44.945038</v>
      </c>
      <c r="W20" s="0">
        <f t="shared" si="0"/>
        <v>53205.284029718205</v>
      </c>
    </row>
    <row r="21">
      <c r="A21" s="0">
        <v>309.67875</v>
      </c>
      <c r="B21" s="0">
        <v>1066.910645</v>
      </c>
      <c r="C21" s="0">
        <v>-49819.214844</v>
      </c>
      <c r="D21" s="0">
        <v>18792.978516</v>
      </c>
      <c r="E21" s="0">
        <v>0.136958</v>
      </c>
      <c r="F21" s="0">
        <v>9.95276</v>
      </c>
      <c r="G21" s="0">
        <v>-0.083242</v>
      </c>
      <c r="H21" s="0">
        <v>-0.036227</v>
      </c>
      <c r="I21" s="0">
        <v>-0.000872</v>
      </c>
      <c r="J21" s="0">
        <v>0.005448</v>
      </c>
      <c r="K21" s="0">
        <v>1012.679993</v>
      </c>
      <c r="L21" s="0">
        <v>44.945038</v>
      </c>
      <c r="W21" s="0">
        <f t="shared" si="0"/>
        <v>53256.628765815454</v>
      </c>
    </row>
    <row r="22">
      <c r="A22" s="0">
        <v>309.69</v>
      </c>
      <c r="B22" s="0">
        <v>1030.804443</v>
      </c>
      <c r="C22" s="0">
        <v>-49811.046875</v>
      </c>
      <c r="D22" s="0">
        <v>18840.869141</v>
      </c>
      <c r="E22" s="0">
        <v>0.145331</v>
      </c>
      <c r="F22" s="0">
        <v>9.967</v>
      </c>
      <c r="G22" s="0">
        <v>-0.071408</v>
      </c>
      <c r="H22" s="0">
        <v>-0.032024</v>
      </c>
      <c r="I22" s="0">
        <v>-0.00046</v>
      </c>
      <c r="J22" s="0">
        <v>0.002617</v>
      </c>
      <c r="K22" s="0">
        <v>1012.679993</v>
      </c>
      <c r="L22" s="0">
        <v>44.945038</v>
      </c>
      <c r="W22" s="0">
        <f t="shared" si="0"/>
        <v>53265.197817819484</v>
      </c>
    </row>
    <row r="23">
      <c r="A23" s="0">
        <v>309.70125</v>
      </c>
      <c r="B23" s="0">
        <v>955.453308</v>
      </c>
      <c r="C23" s="0">
        <v>-49810.28125</v>
      </c>
      <c r="D23" s="0">
        <v>18783.75</v>
      </c>
      <c r="E23" s="0">
        <v>0.140996</v>
      </c>
      <c r="F23" s="0">
        <v>9.95867</v>
      </c>
      <c r="G23" s="0">
        <v>-0.073198</v>
      </c>
      <c r="H23" s="0">
        <v>-0.001055</v>
      </c>
      <c r="I23" s="0">
        <v>0.003573</v>
      </c>
      <c r="J23" s="0">
        <v>-0.00761</v>
      </c>
      <c r="K23" s="0">
        <v>1012.679993</v>
      </c>
      <c r="L23" s="0">
        <v>44.945038</v>
      </c>
      <c r="W23" s="0">
        <f t="shared" si="0"/>
        <v>53242.898806229263</v>
      </c>
    </row>
    <row r="24">
      <c r="A24" s="0">
        <v>309.7125</v>
      </c>
      <c r="B24" s="0">
        <v>996.588989</v>
      </c>
      <c r="C24" s="0">
        <v>-49806.96875</v>
      </c>
      <c r="D24" s="0">
        <v>18809.955078</v>
      </c>
      <c r="E24" s="0">
        <v>0.136722</v>
      </c>
      <c r="F24" s="0">
        <v>9.958062</v>
      </c>
      <c r="G24" s="0">
        <v>-0.078983</v>
      </c>
      <c r="H24" s="0">
        <v>0.035818</v>
      </c>
      <c r="I24" s="0">
        <v>0.009281</v>
      </c>
      <c r="J24" s="0">
        <v>-0.018012</v>
      </c>
      <c r="K24" s="0">
        <v>1012.679993</v>
      </c>
      <c r="L24" s="0">
        <v>44.945038</v>
      </c>
      <c r="W24" s="0">
        <f t="shared" si="0"/>
        <v>53249.805029810675</v>
      </c>
    </row>
    <row r="25">
      <c r="A25" s="0">
        <v>309.72375</v>
      </c>
      <c r="B25" s="0">
        <v>1089.069946</v>
      </c>
      <c r="C25" s="0">
        <v>-49815.757812</v>
      </c>
      <c r="D25" s="0">
        <v>18811.195312</v>
      </c>
      <c r="E25" s="0">
        <v>0.1438</v>
      </c>
      <c r="F25" s="0">
        <v>9.955393</v>
      </c>
      <c r="G25" s="0">
        <v>-0.097293</v>
      </c>
      <c r="H25" s="0">
        <v>0.061877</v>
      </c>
      <c r="I25" s="0">
        <v>0.012485</v>
      </c>
      <c r="J25" s="0">
        <v>-0.024027</v>
      </c>
      <c r="K25" s="0">
        <v>1012.679993</v>
      </c>
      <c r="L25" s="0">
        <v>44.945038</v>
      </c>
      <c r="W25" s="0">
        <f t="shared" si="0"/>
        <v>53260.274772078774</v>
      </c>
    </row>
    <row r="26">
      <c r="A26" s="0">
        <v>309.735</v>
      </c>
      <c r="B26" s="0">
        <v>1179.936157</v>
      </c>
      <c r="C26" s="0">
        <v>-49782.636719</v>
      </c>
      <c r="D26" s="0">
        <v>18735.947266</v>
      </c>
      <c r="E26" s="0">
        <v>0.139035</v>
      </c>
      <c r="F26" s="0">
        <v>9.949189</v>
      </c>
      <c r="G26" s="0">
        <v>-0.087388</v>
      </c>
      <c r="H26" s="0">
        <v>0.064488</v>
      </c>
      <c r="I26" s="0">
        <v>0.014079</v>
      </c>
      <c r="J26" s="0">
        <v>-0.021829</v>
      </c>
      <c r="K26" s="0">
        <v>1012.679993</v>
      </c>
      <c r="L26" s="0">
        <v>44.945038</v>
      </c>
      <c r="W26" s="0">
        <f t="shared" si="0"/>
        <v>53204.68859024415</v>
      </c>
    </row>
    <row r="27">
      <c r="A27" s="0">
        <v>309.74625</v>
      </c>
      <c r="B27" s="0">
        <v>1016.285278</v>
      </c>
      <c r="C27" s="0">
        <v>-49795.082031</v>
      </c>
      <c r="D27" s="0">
        <v>18944.166016</v>
      </c>
      <c r="E27" s="0">
        <v>0.148534</v>
      </c>
      <c r="F27" s="0">
        <v>9.96079</v>
      </c>
      <c r="G27" s="0">
        <v>-0.077003</v>
      </c>
      <c r="H27" s="0">
        <v>0.048663</v>
      </c>
      <c r="I27" s="0">
        <v>0.01203</v>
      </c>
      <c r="J27" s="0">
        <v>-0.014919</v>
      </c>
      <c r="K27" s="0">
        <v>1012.679993</v>
      </c>
      <c r="L27" s="0">
        <v>44.945038</v>
      </c>
      <c r="W27" s="0">
        <f t="shared" si="0"/>
        <v>53286.625491600309</v>
      </c>
    </row>
    <row r="28">
      <c r="A28" s="0">
        <v>309.7575</v>
      </c>
      <c r="B28" s="0">
        <v>1074.309204</v>
      </c>
      <c r="C28" s="0">
        <v>-49810.535156</v>
      </c>
      <c r="D28" s="0">
        <v>18869.050781</v>
      </c>
      <c r="E28" s="0">
        <v>0.138243</v>
      </c>
      <c r="F28" s="0">
        <v>9.94994</v>
      </c>
      <c r="G28" s="0">
        <v>-0.069788</v>
      </c>
      <c r="H28" s="0">
        <v>0.023572</v>
      </c>
      <c r="I28" s="0">
        <v>0.00849</v>
      </c>
      <c r="J28" s="0">
        <v>-0.009534</v>
      </c>
      <c r="K28" s="0">
        <v>1012.679993</v>
      </c>
      <c r="L28" s="0">
        <v>44.945038</v>
      </c>
      <c r="W28" s="0">
        <f t="shared" si="0"/>
        <v>53275.55377627592</v>
      </c>
    </row>
    <row r="29">
      <c r="A29" s="0">
        <v>309.76875</v>
      </c>
      <c r="B29" s="0">
        <v>1008.688354</v>
      </c>
      <c r="C29" s="0">
        <v>-49792.390625</v>
      </c>
      <c r="D29" s="0">
        <v>18752.439453</v>
      </c>
      <c r="E29" s="0">
        <v>0.14196</v>
      </c>
      <c r="F29" s="0">
        <v>9.955458</v>
      </c>
      <c r="G29" s="0">
        <v>-0.067109</v>
      </c>
      <c r="H29" s="0">
        <v>-0.007626</v>
      </c>
      <c r="I29" s="0">
        <v>0.003872</v>
      </c>
      <c r="J29" s="0">
        <v>-0.001877</v>
      </c>
      <c r="K29" s="0">
        <v>1012.679993</v>
      </c>
      <c r="L29" s="0">
        <v>44.945038</v>
      </c>
      <c r="W29" s="0">
        <f t="shared" si="0"/>
        <v>53216.1028429038</v>
      </c>
    </row>
    <row r="30">
      <c r="A30" s="0">
        <v>309.78</v>
      </c>
      <c r="B30" s="0">
        <v>1163.562134</v>
      </c>
      <c r="C30" s="0">
        <v>-49812.378906</v>
      </c>
      <c r="D30" s="0">
        <v>18794.244141</v>
      </c>
      <c r="E30" s="0">
        <v>0.144689</v>
      </c>
      <c r="F30" s="0">
        <v>9.960801</v>
      </c>
      <c r="G30" s="0">
        <v>-0.067108</v>
      </c>
      <c r="H30" s="0">
        <v>-0.033945</v>
      </c>
      <c r="I30" s="0">
        <v>0.000301</v>
      </c>
      <c r="J30" s="0">
        <v>0.004914</v>
      </c>
      <c r="K30" s="0">
        <v>1012.679993</v>
      </c>
      <c r="L30" s="0">
        <v>44.945038</v>
      </c>
      <c r="W30" s="0">
        <f t="shared" si="0"/>
        <v>53252.704926098406</v>
      </c>
    </row>
    <row r="31">
      <c r="A31" s="0">
        <v>309.79125</v>
      </c>
      <c r="B31" s="0">
        <v>1044.293823</v>
      </c>
      <c r="C31" s="0">
        <v>-49812.347656</v>
      </c>
      <c r="D31" s="0">
        <v>18857.296875</v>
      </c>
      <c r="E31" s="0">
        <v>0.132223</v>
      </c>
      <c r="F31" s="0">
        <v>9.952162</v>
      </c>
      <c r="G31" s="0">
        <v>-0.078412</v>
      </c>
      <c r="H31" s="0">
        <v>-0.034704</v>
      </c>
      <c r="I31" s="0">
        <v>-0.000715</v>
      </c>
      <c r="J31" s="0">
        <v>0.0046</v>
      </c>
      <c r="K31" s="0">
        <v>1012.679993</v>
      </c>
      <c r="L31" s="0">
        <v>44.945038</v>
      </c>
      <c r="W31" s="0">
        <f t="shared" si="0"/>
        <v>53272.489842533636</v>
      </c>
    </row>
    <row r="32">
      <c r="A32" s="0">
        <v>309.8025</v>
      </c>
      <c r="B32" s="0">
        <v>1044.148071</v>
      </c>
      <c r="C32" s="0">
        <v>-49834.320312</v>
      </c>
      <c r="D32" s="0">
        <v>18768.441406</v>
      </c>
      <c r="E32" s="0">
        <v>0.142338</v>
      </c>
      <c r="F32" s="0">
        <v>9.962398</v>
      </c>
      <c r="G32" s="0">
        <v>-0.090567</v>
      </c>
      <c r="H32" s="0">
        <v>-0.006806</v>
      </c>
      <c r="I32" s="0">
        <v>0.002908</v>
      </c>
      <c r="J32" s="0">
        <v>-0.004261</v>
      </c>
      <c r="K32" s="0">
        <v>1012.679993</v>
      </c>
      <c r="L32" s="0">
        <v>44.945038</v>
      </c>
      <c r="W32" s="0">
        <f t="shared" si="0"/>
        <v>53261.6571180774</v>
      </c>
    </row>
    <row r="33">
      <c r="A33" s="0">
        <v>309.81375</v>
      </c>
      <c r="B33" s="0">
        <v>1112.895874</v>
      </c>
      <c r="C33" s="0">
        <v>-49823.960937</v>
      </c>
      <c r="D33" s="0">
        <v>18735.986328</v>
      </c>
      <c r="E33" s="0">
        <v>0.142867</v>
      </c>
      <c r="F33" s="0">
        <v>9.94928</v>
      </c>
      <c r="G33" s="0">
        <v>-0.076234</v>
      </c>
      <c r="H33" s="0">
        <v>0.024453</v>
      </c>
      <c r="I33" s="0">
        <v>0.007564</v>
      </c>
      <c r="J33" s="0">
        <v>-0.014883</v>
      </c>
      <c r="K33" s="0">
        <v>1012.679993</v>
      </c>
      <c r="L33" s="0">
        <v>44.945038</v>
      </c>
      <c r="W33" s="0">
        <f t="shared" si="0"/>
        <v>53241.927128542891</v>
      </c>
    </row>
    <row r="34">
      <c r="A34" s="0">
        <v>309.825</v>
      </c>
      <c r="B34" s="0">
        <v>1186.200195</v>
      </c>
      <c r="C34" s="0">
        <v>-49840.582031</v>
      </c>
      <c r="D34" s="0">
        <v>18838.601562</v>
      </c>
      <c r="E34" s="0">
        <v>0.127018</v>
      </c>
      <c r="F34" s="0">
        <v>9.940679</v>
      </c>
      <c r="G34" s="0">
        <v>-0.088305</v>
      </c>
      <c r="H34" s="0">
        <v>0.063131</v>
      </c>
      <c r="I34" s="0">
        <v>0.01185</v>
      </c>
      <c r="J34" s="0">
        <v>-0.025534</v>
      </c>
      <c r="K34" s="0">
        <v>1012.679993</v>
      </c>
      <c r="L34" s="0">
        <v>44.945038</v>
      </c>
      <c r="W34" s="0">
        <f t="shared" si="0"/>
        <v>53295.249290187647</v>
      </c>
    </row>
    <row r="35">
      <c r="A35" s="0">
        <v>309.83625</v>
      </c>
      <c r="B35" s="0">
        <v>988.486511</v>
      </c>
      <c r="C35" s="0">
        <v>-49813.058594</v>
      </c>
      <c r="D35" s="0">
        <v>18739.701172</v>
      </c>
      <c r="E35" s="0">
        <v>0.140519</v>
      </c>
      <c r="F35" s="0">
        <v>9.951552</v>
      </c>
      <c r="G35" s="0">
        <v>-0.074665</v>
      </c>
      <c r="H35" s="0">
        <v>0.068552</v>
      </c>
      <c r="I35" s="0">
        <v>0.012894</v>
      </c>
      <c r="J35" s="0">
        <v>-0.022758</v>
      </c>
      <c r="K35" s="0">
        <v>1012.679993</v>
      </c>
      <c r="L35" s="0">
        <v>44.945038</v>
      </c>
      <c r="W35" s="0">
        <f t="shared" si="0"/>
        <v>53230.5768528537</v>
      </c>
    </row>
    <row r="36">
      <c r="A36" s="0">
        <v>309.8475</v>
      </c>
      <c r="B36" s="0">
        <v>1146.500854</v>
      </c>
      <c r="C36" s="0">
        <v>-49830.777344</v>
      </c>
      <c r="D36" s="0">
        <v>18882.033203</v>
      </c>
      <c r="E36" s="0">
        <v>0.145866</v>
      </c>
      <c r="F36" s="0">
        <v>9.957315</v>
      </c>
      <c r="G36" s="0">
        <v>-0.071097</v>
      </c>
      <c r="H36" s="0">
        <v>0.059223</v>
      </c>
      <c r="I36" s="0">
        <v>0.011852</v>
      </c>
      <c r="J36" s="0">
        <v>-0.017755</v>
      </c>
      <c r="K36" s="0">
        <v>1012.679993</v>
      </c>
      <c r="L36" s="0">
        <v>44.945038</v>
      </c>
      <c r="W36" s="0">
        <f t="shared" si="0"/>
        <v>53300.581730359387</v>
      </c>
    </row>
    <row r="37">
      <c r="A37" s="0">
        <v>309.85875</v>
      </c>
      <c r="B37" s="0">
        <v>1060.986938</v>
      </c>
      <c r="C37" s="0">
        <v>-49819.613281</v>
      </c>
      <c r="D37" s="0">
        <v>18877.783203</v>
      </c>
      <c r="E37" s="0">
        <v>0.147829</v>
      </c>
      <c r="F37" s="0">
        <v>9.964775</v>
      </c>
      <c r="G37" s="0">
        <v>-0.072543</v>
      </c>
      <c r="H37" s="0">
        <v>0.032547</v>
      </c>
      <c r="I37" s="0">
        <v>0.009483</v>
      </c>
      <c r="J37" s="0">
        <v>-0.012775</v>
      </c>
      <c r="K37" s="0">
        <v>1012.679993</v>
      </c>
      <c r="L37" s="0">
        <v>44.945038</v>
      </c>
      <c r="W37" s="0">
        <f t="shared" si="0"/>
        <v>53286.867607417749</v>
      </c>
    </row>
    <row r="38">
      <c r="A38" s="0">
        <v>309.87</v>
      </c>
      <c r="B38" s="0">
        <v>1052.279541</v>
      </c>
      <c r="C38" s="0">
        <v>-49792.957031</v>
      </c>
      <c r="D38" s="0">
        <v>18852.146484</v>
      </c>
      <c r="E38" s="0">
        <v>0.137481</v>
      </c>
      <c r="F38" s="0">
        <v>9.947055</v>
      </c>
      <c r="G38" s="0">
        <v>-0.077744</v>
      </c>
      <c r="H38" s="0">
        <v>-0.005806</v>
      </c>
      <c r="I38" s="0">
        <v>0.004007</v>
      </c>
      <c r="J38" s="0">
        <v>-0.003793</v>
      </c>
      <c r="K38" s="0">
        <v>1012.679993</v>
      </c>
      <c r="L38" s="0">
        <v>44.945038</v>
      </c>
      <c r="W38" s="0">
        <f t="shared" si="0"/>
        <v>53252.6927880423</v>
      </c>
    </row>
    <row r="39">
      <c r="A39" s="0">
        <v>309.88125</v>
      </c>
      <c r="B39" s="0">
        <v>1129.28186</v>
      </c>
      <c r="C39" s="0">
        <v>-49810.078125</v>
      </c>
      <c r="D39" s="0">
        <v>18805.291016</v>
      </c>
      <c r="E39" s="0">
        <v>0.136815</v>
      </c>
      <c r="F39" s="0">
        <v>9.945876</v>
      </c>
      <c r="G39" s="0">
        <v>-0.07744</v>
      </c>
      <c r="H39" s="0">
        <v>-0.032574</v>
      </c>
      <c r="I39" s="0">
        <v>0.002108</v>
      </c>
      <c r="J39" s="0">
        <v>0.003723</v>
      </c>
      <c r="K39" s="0">
        <v>1012.679993</v>
      </c>
      <c r="L39" s="0">
        <v>44.945038</v>
      </c>
      <c r="W39" s="0">
        <f t="shared" si="0"/>
        <v>53253.714711129578</v>
      </c>
    </row>
    <row r="40">
      <c r="A40" s="0">
        <v>309.8925</v>
      </c>
      <c r="B40" s="0">
        <v>1020.727295</v>
      </c>
      <c r="C40" s="0">
        <v>-49801.675781</v>
      </c>
      <c r="D40" s="0">
        <v>18855.521484</v>
      </c>
      <c r="E40" s="0">
        <v>0.151158</v>
      </c>
      <c r="F40" s="0">
        <v>9.957479</v>
      </c>
      <c r="G40" s="0">
        <v>-0.081016</v>
      </c>
      <c r="H40" s="0">
        <v>-0.032502</v>
      </c>
      <c r="I40" s="0">
        <v>0.000657</v>
      </c>
      <c r="J40" s="0">
        <v>0.003825</v>
      </c>
      <c r="K40" s="0">
        <v>1012.679993</v>
      </c>
      <c r="L40" s="0">
        <v>44.945038</v>
      </c>
      <c r="W40" s="0">
        <f t="shared" si="0"/>
        <v>53261.42586563174</v>
      </c>
    </row>
    <row r="41">
      <c r="A41" s="0">
        <v>309.90375</v>
      </c>
      <c r="B41" s="0">
        <v>943.791199</v>
      </c>
      <c r="C41" s="0">
        <v>-49783.070312</v>
      </c>
      <c r="D41" s="0">
        <v>18805.341797</v>
      </c>
      <c r="E41" s="0">
        <v>0.143851</v>
      </c>
      <c r="F41" s="0">
        <v>9.947877</v>
      </c>
      <c r="G41" s="0">
        <v>-0.079394</v>
      </c>
      <c r="H41" s="0">
        <v>-0.011699</v>
      </c>
      <c r="I41" s="0">
        <v>0.002181</v>
      </c>
      <c r="J41" s="0">
        <v>-0.002341</v>
      </c>
      <c r="K41" s="0">
        <v>1012.679993</v>
      </c>
      <c r="L41" s="0">
        <v>44.949921</v>
      </c>
      <c r="W41" s="0">
        <f t="shared" si="0"/>
        <v>53224.859902294163</v>
      </c>
    </row>
    <row r="42">
      <c r="A42" s="0">
        <v>309.915</v>
      </c>
      <c r="B42" s="0">
        <v>986.679932</v>
      </c>
      <c r="C42" s="0">
        <v>-49812.765625</v>
      </c>
      <c r="D42" s="0">
        <v>18857.345703</v>
      </c>
      <c r="E42" s="0">
        <v>0.143073</v>
      </c>
      <c r="F42" s="0">
        <v>9.949574</v>
      </c>
      <c r="G42" s="0">
        <v>-0.08125</v>
      </c>
      <c r="H42" s="0">
        <v>0.023544</v>
      </c>
      <c r="I42" s="0">
        <v>0.005711</v>
      </c>
      <c r="J42" s="0">
        <v>-0.015875</v>
      </c>
      <c r="K42" s="0">
        <v>1012.679993</v>
      </c>
      <c r="L42" s="0">
        <v>44.949921</v>
      </c>
      <c r="W42" s="0">
        <f t="shared" si="0"/>
        <v>53271.799701735676</v>
      </c>
    </row>
    <row r="43">
      <c r="A43" s="0">
        <v>309.92625</v>
      </c>
      <c r="B43" s="0">
        <v>1135.77832</v>
      </c>
      <c r="C43" s="0">
        <v>-49811.148437</v>
      </c>
      <c r="D43" s="0">
        <v>18759.001953</v>
      </c>
      <c r="E43" s="0">
        <v>0.136284</v>
      </c>
      <c r="F43" s="0">
        <v>9.956579</v>
      </c>
      <c r="G43" s="0">
        <v>-0.09485</v>
      </c>
      <c r="H43" s="0">
        <v>0.051141</v>
      </c>
      <c r="I43" s="0">
        <v>0.010265</v>
      </c>
      <c r="J43" s="0">
        <v>-0.022432</v>
      </c>
      <c r="K43" s="0">
        <v>1012.679993</v>
      </c>
      <c r="L43" s="0">
        <v>44.949921</v>
      </c>
      <c r="W43" s="0">
        <f t="shared" si="0"/>
        <v>53238.5260434367</v>
      </c>
    </row>
    <row r="44">
      <c r="A44" s="0">
        <v>309.9375</v>
      </c>
      <c r="B44" s="0">
        <v>1165.938721</v>
      </c>
      <c r="C44" s="0">
        <v>-49812.324219</v>
      </c>
      <c r="D44" s="0">
        <v>18778.072266</v>
      </c>
      <c r="E44" s="0">
        <v>0.142062</v>
      </c>
      <c r="F44" s="0">
        <v>9.952527</v>
      </c>
      <c r="G44" s="0">
        <v>-0.085736</v>
      </c>
      <c r="H44" s="0">
        <v>0.063169</v>
      </c>
      <c r="I44" s="0">
        <v>0.01301</v>
      </c>
      <c r="J44" s="0">
        <v>-0.022383</v>
      </c>
      <c r="K44" s="0">
        <v>1012.679993</v>
      </c>
      <c r="L44" s="0">
        <v>44.949921</v>
      </c>
      <c r="W44" s="0">
        <f t="shared" si="0"/>
        <v>53247.000434080976</v>
      </c>
    </row>
    <row r="45">
      <c r="A45" s="0">
        <v>309.94875</v>
      </c>
      <c r="B45" s="0">
        <v>1073.406616</v>
      </c>
      <c r="C45" s="0">
        <v>-49802.207031</v>
      </c>
      <c r="D45" s="0">
        <v>18776.839844</v>
      </c>
      <c r="E45" s="0">
        <v>0.141548</v>
      </c>
      <c r="F45" s="0">
        <v>9.94834</v>
      </c>
      <c r="G45" s="0">
        <v>-0.091916</v>
      </c>
      <c r="H45" s="0">
        <v>0.059721</v>
      </c>
      <c r="I45" s="0">
        <v>0.011729</v>
      </c>
      <c r="J45" s="0">
        <v>-0.018411</v>
      </c>
      <c r="K45" s="0">
        <v>1012.679993</v>
      </c>
      <c r="L45" s="0">
        <v>44.949921</v>
      </c>
      <c r="W45" s="0">
        <f t="shared" si="0"/>
        <v>53235.15512750089</v>
      </c>
    </row>
    <row r="46">
      <c r="A46" s="0">
        <v>309.96</v>
      </c>
      <c r="B46" s="0">
        <v>1139.204956</v>
      </c>
      <c r="C46" s="0">
        <v>-49837.695312</v>
      </c>
      <c r="D46" s="0">
        <v>18823.035156</v>
      </c>
      <c r="E46" s="0">
        <v>0.136895</v>
      </c>
      <c r="F46" s="0">
        <v>9.95099</v>
      </c>
      <c r="G46" s="0">
        <v>-0.076217</v>
      </c>
      <c r="H46" s="0">
        <v>0.031722</v>
      </c>
      <c r="I46" s="0">
        <v>0.008679</v>
      </c>
      <c r="J46" s="0">
        <v>-0.010978</v>
      </c>
      <c r="K46" s="0">
        <v>1012.679993</v>
      </c>
      <c r="L46" s="0">
        <v>44.949921</v>
      </c>
      <c r="W46" s="0">
        <f t="shared" si="0"/>
        <v>53286.023631225617</v>
      </c>
    </row>
    <row r="47">
      <c r="A47" s="0">
        <v>309.97125</v>
      </c>
      <c r="B47" s="0">
        <v>1048.611328</v>
      </c>
      <c r="C47" s="0">
        <v>-49809.238281</v>
      </c>
      <c r="D47" s="0">
        <v>18867.509766</v>
      </c>
      <c r="E47" s="0">
        <v>0.141832</v>
      </c>
      <c r="F47" s="0">
        <v>9.944481</v>
      </c>
      <c r="G47" s="0">
        <v>-0.068594</v>
      </c>
      <c r="H47" s="0">
        <v>-0.006373</v>
      </c>
      <c r="I47" s="0">
        <v>0.003909</v>
      </c>
      <c r="J47" s="0">
        <v>-0.003238</v>
      </c>
      <c r="K47" s="0">
        <v>1012.679993</v>
      </c>
      <c r="L47" s="0">
        <v>44.949921</v>
      </c>
      <c r="W47" s="0">
        <f t="shared" si="0"/>
        <v>53273.283441334373</v>
      </c>
    </row>
    <row r="48">
      <c r="A48" s="0">
        <v>309.9825</v>
      </c>
      <c r="B48" s="0">
        <v>1132.480713</v>
      </c>
      <c r="C48" s="0">
        <v>-49833.796875</v>
      </c>
      <c r="D48" s="0">
        <v>18763.384766</v>
      </c>
      <c r="E48" s="0">
        <v>0.148895</v>
      </c>
      <c r="F48" s="0">
        <v>9.947315</v>
      </c>
      <c r="G48" s="0">
        <v>-0.07844</v>
      </c>
      <c r="H48" s="0">
        <v>-0.030713</v>
      </c>
      <c r="I48" s="0">
        <v>0.000466</v>
      </c>
      <c r="J48" s="0">
        <v>0.002882</v>
      </c>
      <c r="K48" s="0">
        <v>1012.679993</v>
      </c>
      <c r="L48" s="0">
        <v>44.949921</v>
      </c>
      <c r="W48" s="0">
        <f t="shared" si="0"/>
        <v>53261.190668450494</v>
      </c>
    </row>
    <row r="49">
      <c r="A49" s="0">
        <v>309.99375</v>
      </c>
      <c r="B49" s="0">
        <v>1076.775146</v>
      </c>
      <c r="C49" s="0">
        <v>-49829.605469</v>
      </c>
      <c r="D49" s="0">
        <v>18642.861328</v>
      </c>
      <c r="E49" s="0">
        <v>0.152169</v>
      </c>
      <c r="F49" s="0">
        <v>9.933778</v>
      </c>
      <c r="G49" s="0">
        <v>-0.084251</v>
      </c>
      <c r="H49" s="0">
        <v>-0.03172</v>
      </c>
      <c r="I49" s="0">
        <v>-0.000882</v>
      </c>
      <c r="J49" s="0">
        <v>0.004077</v>
      </c>
      <c r="K49" s="0">
        <v>1012.679993</v>
      </c>
      <c r="L49" s="0">
        <v>44.949921</v>
      </c>
      <c r="W49" s="0">
        <f t="shared" si="0"/>
        <v>53213.769875909718</v>
      </c>
    </row>
    <row r="50">
      <c r="A50" s="0">
        <v>310.005</v>
      </c>
      <c r="B50" s="0">
        <v>950.280273</v>
      </c>
      <c r="C50" s="0">
        <v>-49807.089844</v>
      </c>
      <c r="D50" s="0">
        <v>18919.546875</v>
      </c>
      <c r="E50" s="0">
        <v>0.157453</v>
      </c>
      <c r="F50" s="0">
        <v>9.955519</v>
      </c>
      <c r="G50" s="0">
        <v>-0.087475</v>
      </c>
      <c r="H50" s="0">
        <v>-0.021994</v>
      </c>
      <c r="I50" s="0">
        <v>0.000373</v>
      </c>
      <c r="J50" s="0">
        <v>-0.000913</v>
      </c>
      <c r="K50" s="0">
        <v>1012.699951</v>
      </c>
      <c r="L50" s="0">
        <v>44.94738</v>
      </c>
      <c r="W50" s="0">
        <f t="shared" si="0"/>
        <v>53287.883100014988</v>
      </c>
    </row>
    <row r="51">
      <c r="A51" s="0">
        <v>310.01625</v>
      </c>
      <c r="B51" s="0">
        <v>948.142639</v>
      </c>
      <c r="C51" s="0">
        <v>-49794.027344</v>
      </c>
      <c r="D51" s="0">
        <v>18734.894531</v>
      </c>
      <c r="E51" s="0">
        <v>0.139208</v>
      </c>
      <c r="F51" s="0">
        <v>9.949808</v>
      </c>
      <c r="G51" s="0">
        <v>-0.090903</v>
      </c>
      <c r="H51" s="0">
        <v>0.005274</v>
      </c>
      <c r="I51" s="0">
        <v>0.004555</v>
      </c>
      <c r="J51" s="0">
        <v>-0.010049</v>
      </c>
      <c r="K51" s="0">
        <v>1012.699951</v>
      </c>
      <c r="L51" s="0">
        <v>44.94738</v>
      </c>
      <c r="W51" s="0">
        <f t="shared" si="0"/>
        <v>53210.341163035249</v>
      </c>
    </row>
    <row r="52">
      <c r="A52" s="0">
        <v>310.0275</v>
      </c>
      <c r="B52" s="0">
        <v>1027.684326</v>
      </c>
      <c r="C52" s="0">
        <v>-49828.628906</v>
      </c>
      <c r="D52" s="0">
        <v>18731.738281</v>
      </c>
      <c r="E52" s="0">
        <v>0.152469</v>
      </c>
      <c r="F52" s="0">
        <v>9.953873</v>
      </c>
      <c r="G52" s="0">
        <v>-0.078016</v>
      </c>
      <c r="H52" s="0">
        <v>0.040869</v>
      </c>
      <c r="I52" s="0">
        <v>0.009717</v>
      </c>
      <c r="J52" s="0">
        <v>-0.020531</v>
      </c>
      <c r="K52" s="0">
        <v>1012.699951</v>
      </c>
      <c r="L52" s="0">
        <v>44.94738</v>
      </c>
      <c r="W52" s="0">
        <f t="shared" si="0"/>
        <v>53243.087934056239</v>
      </c>
    </row>
    <row r="53">
      <c r="A53" s="0">
        <v>310.03875</v>
      </c>
      <c r="B53" s="0">
        <v>995.485291</v>
      </c>
      <c r="C53" s="0">
        <v>-49799.644531</v>
      </c>
      <c r="D53" s="0">
        <v>18672.310547</v>
      </c>
      <c r="E53" s="0">
        <v>0.138933</v>
      </c>
      <c r="F53" s="0">
        <v>9.954534</v>
      </c>
      <c r="G53" s="0">
        <v>-0.076056</v>
      </c>
      <c r="H53" s="0">
        <v>0.06369</v>
      </c>
      <c r="I53" s="0">
        <v>0.01322</v>
      </c>
      <c r="J53" s="0">
        <v>-0.02397</v>
      </c>
      <c r="K53" s="0">
        <v>1012.699951</v>
      </c>
      <c r="L53" s="0">
        <v>44.94738</v>
      </c>
      <c r="W53" s="0">
        <f t="shared" si="0"/>
        <v>53194.461812694026</v>
      </c>
    </row>
    <row r="54">
      <c r="A54" s="0">
        <v>310.05</v>
      </c>
      <c r="B54" s="0">
        <v>1012.115845</v>
      </c>
      <c r="C54" s="0">
        <v>-49843.179687</v>
      </c>
      <c r="D54" s="0">
        <v>18858.810547</v>
      </c>
      <c r="E54" s="0">
        <v>0.133593</v>
      </c>
      <c r="F54" s="0">
        <v>9.953795</v>
      </c>
      <c r="G54" s="0">
        <v>-0.064911</v>
      </c>
      <c r="H54" s="0">
        <v>0.066563</v>
      </c>
      <c r="I54" s="0">
        <v>0.012478</v>
      </c>
      <c r="J54" s="0">
        <v>-0.01947</v>
      </c>
      <c r="K54" s="0">
        <v>1012.699951</v>
      </c>
      <c r="L54" s="0">
        <v>44.94738</v>
      </c>
      <c r="W54" s="0">
        <f t="shared" si="0"/>
        <v>53301.235211221028</v>
      </c>
    </row>
    <row r="55">
      <c r="A55" s="0">
        <v>310.06125</v>
      </c>
      <c r="B55" s="0">
        <v>1025.806274</v>
      </c>
      <c r="C55" s="0">
        <v>-49814.066406</v>
      </c>
      <c r="D55" s="0">
        <v>18779.566406</v>
      </c>
      <c r="E55" s="0">
        <v>0.13987</v>
      </c>
      <c r="F55" s="0">
        <v>9.956145</v>
      </c>
      <c r="G55" s="0">
        <v>-0.08494</v>
      </c>
      <c r="H55" s="0">
        <v>0.042559</v>
      </c>
      <c r="I55" s="0">
        <v>0.010448</v>
      </c>
      <c r="J55" s="0">
        <v>-0.012503</v>
      </c>
      <c r="K55" s="0">
        <v>1012.699951</v>
      </c>
      <c r="L55" s="0">
        <v>44.94738</v>
      </c>
      <c r="W55" s="0">
        <f t="shared" si="0"/>
        <v>53246.273154189104</v>
      </c>
    </row>
    <row r="56">
      <c r="A56" s="0">
        <v>310.0725</v>
      </c>
      <c r="B56" s="0">
        <v>1046.233521</v>
      </c>
      <c r="C56" s="0">
        <v>-49802.296875</v>
      </c>
      <c r="D56" s="0">
        <v>18708.091797</v>
      </c>
      <c r="E56" s="0">
        <v>0.152598</v>
      </c>
      <c r="F56" s="0">
        <v>9.963525</v>
      </c>
      <c r="G56" s="0">
        <v>-0.083528</v>
      </c>
      <c r="H56" s="0">
        <v>0.008922</v>
      </c>
      <c r="I56" s="0">
        <v>0.007104</v>
      </c>
      <c r="J56" s="0">
        <v>-0.006332</v>
      </c>
      <c r="K56" s="0">
        <v>1012.699951</v>
      </c>
      <c r="L56" s="0">
        <v>44.94738</v>
      </c>
      <c r="W56" s="0">
        <f t="shared" si="0"/>
        <v>53210.488414325591</v>
      </c>
    </row>
    <row r="57">
      <c r="A57" s="0">
        <v>310.08375</v>
      </c>
      <c r="B57" s="0">
        <v>1044.99231</v>
      </c>
      <c r="C57" s="0">
        <v>-49821.316406</v>
      </c>
      <c r="D57" s="0">
        <v>18859.152344</v>
      </c>
      <c r="E57" s="0">
        <v>0.139594</v>
      </c>
      <c r="F57" s="0">
        <v>9.957843</v>
      </c>
      <c r="G57" s="0">
        <v>-0.077032</v>
      </c>
      <c r="H57" s="0">
        <v>-0.020439</v>
      </c>
      <c r="I57" s="0">
        <v>0.002138</v>
      </c>
      <c r="J57" s="0">
        <v>0.001268</v>
      </c>
      <c r="K57" s="0">
        <v>1012.699951</v>
      </c>
      <c r="L57" s="0">
        <v>44.94738</v>
      </c>
      <c r="W57" s="0">
        <f t="shared" si="0"/>
        <v>53281.546566226134</v>
      </c>
    </row>
    <row r="58">
      <c r="A58" s="0">
        <v>310.095</v>
      </c>
      <c r="B58" s="0">
        <v>1148.151245</v>
      </c>
      <c r="C58" s="0">
        <v>-49815.625</v>
      </c>
      <c r="D58" s="0">
        <v>18795.404297</v>
      </c>
      <c r="E58" s="0">
        <v>0.151409</v>
      </c>
      <c r="F58" s="0">
        <v>9.957441</v>
      </c>
      <c r="G58" s="0">
        <v>-0.078993</v>
      </c>
      <c r="H58" s="0">
        <v>-0.034176</v>
      </c>
      <c r="I58" s="0">
        <v>6.6266E-05</v>
      </c>
      <c r="J58" s="0">
        <v>0.004094</v>
      </c>
      <c r="K58" s="0">
        <v>1012.699951</v>
      </c>
      <c r="L58" s="0">
        <v>44.94738</v>
      </c>
      <c r="W58" s="0">
        <f t="shared" si="0"/>
        <v>53255.816284324341</v>
      </c>
    </row>
    <row r="59">
      <c r="A59" s="0">
        <v>310.10625</v>
      </c>
      <c r="B59" s="0">
        <v>1117.903442</v>
      </c>
      <c r="C59" s="0">
        <v>-49816.496094</v>
      </c>
      <c r="D59" s="0">
        <v>18806.078125</v>
      </c>
      <c r="E59" s="0">
        <v>0.143159</v>
      </c>
      <c r="F59" s="0">
        <v>9.95286</v>
      </c>
      <c r="G59" s="0">
        <v>-0.084928</v>
      </c>
      <c r="H59" s="0">
        <v>-0.024237</v>
      </c>
      <c r="I59" s="0">
        <v>0.001807</v>
      </c>
      <c r="J59" s="0">
        <v>0.00181</v>
      </c>
      <c r="K59" s="0">
        <v>1012.679993</v>
      </c>
      <c r="L59" s="0">
        <v>44.949921</v>
      </c>
      <c r="W59" s="0">
        <f t="shared" si="0"/>
        <v>53259.755591184949</v>
      </c>
    </row>
    <row r="60">
      <c r="A60" s="0">
        <v>310.1175</v>
      </c>
      <c r="B60" s="0">
        <v>994.877441</v>
      </c>
      <c r="C60" s="0">
        <v>-49799.402344</v>
      </c>
      <c r="D60" s="0">
        <v>18787.822266</v>
      </c>
      <c r="E60" s="0">
        <v>0.136456</v>
      </c>
      <c r="F60" s="0">
        <v>9.959933</v>
      </c>
      <c r="G60" s="0">
        <v>-0.081879</v>
      </c>
      <c r="H60" s="0">
        <v>0.004905</v>
      </c>
      <c r="I60" s="0">
        <v>0.004234</v>
      </c>
      <c r="J60" s="0">
        <v>-0.008318</v>
      </c>
      <c r="K60" s="0">
        <v>1012.679993</v>
      </c>
      <c r="L60" s="0">
        <v>44.949921</v>
      </c>
      <c r="W60" s="0">
        <f t="shared" si="0"/>
        <v>53234.8806746198</v>
      </c>
    </row>
    <row r="61">
      <c r="A61" s="0">
        <v>310.12875</v>
      </c>
      <c r="B61" s="0">
        <v>1036.064941</v>
      </c>
      <c r="C61" s="0">
        <v>-49823.585937</v>
      </c>
      <c r="D61" s="0">
        <v>18785.169922</v>
      </c>
      <c r="E61" s="0">
        <v>0.142115</v>
      </c>
      <c r="F61" s="0">
        <v>9.946163</v>
      </c>
      <c r="G61" s="0">
        <v>-0.082259</v>
      </c>
      <c r="H61" s="0">
        <v>0.03635</v>
      </c>
      <c r="I61" s="0">
        <v>0.008951</v>
      </c>
      <c r="J61" s="0">
        <v>-0.018853</v>
      </c>
      <c r="K61" s="0">
        <v>1012.679993</v>
      </c>
      <c r="L61" s="0">
        <v>44.949921</v>
      </c>
      <c r="W61" s="0">
        <f t="shared" si="0"/>
        <v>53257.354000945328</v>
      </c>
    </row>
    <row r="62">
      <c r="A62" s="0">
        <v>310.14</v>
      </c>
      <c r="B62" s="0">
        <v>1105.64563</v>
      </c>
      <c r="C62" s="0">
        <v>-49816.992187</v>
      </c>
      <c r="D62" s="0">
        <v>18666.429687</v>
      </c>
      <c r="E62" s="0">
        <v>0.148762</v>
      </c>
      <c r="F62" s="0">
        <v>9.948062</v>
      </c>
      <c r="G62" s="0">
        <v>-0.084423</v>
      </c>
      <c r="H62" s="0">
        <v>0.065462</v>
      </c>
      <c r="I62" s="0">
        <v>0.013388</v>
      </c>
      <c r="J62" s="0">
        <v>-0.025385</v>
      </c>
      <c r="K62" s="0">
        <v>1012.679993</v>
      </c>
      <c r="L62" s="0">
        <v>44.949921</v>
      </c>
      <c r="W62" s="0">
        <f t="shared" si="0"/>
        <v>53210.814315122756</v>
      </c>
    </row>
    <row r="63">
      <c r="A63" s="0">
        <v>310.15125</v>
      </c>
      <c r="B63" s="0">
        <v>1022.015198</v>
      </c>
      <c r="C63" s="0">
        <v>-49803.929687</v>
      </c>
      <c r="D63" s="0">
        <v>18703.185547</v>
      </c>
      <c r="E63" s="0">
        <v>0.137971</v>
      </c>
      <c r="F63" s="0">
        <v>9.9562</v>
      </c>
      <c r="G63" s="0">
        <v>-0.076528</v>
      </c>
      <c r="H63" s="0">
        <v>0.066116</v>
      </c>
      <c r="I63" s="0">
        <v>0.013271</v>
      </c>
      <c r="J63" s="0">
        <v>-0.022312</v>
      </c>
      <c r="K63" s="0">
        <v>1012.679993</v>
      </c>
      <c r="L63" s="0">
        <v>44.949921</v>
      </c>
      <c r="W63" s="0">
        <f t="shared" si="0"/>
        <v>53209.8212451244</v>
      </c>
    </row>
    <row r="64">
      <c r="A64" s="0">
        <v>310.1625</v>
      </c>
      <c r="B64" s="0">
        <v>1004.899719</v>
      </c>
      <c r="C64" s="0">
        <v>-49815.589844</v>
      </c>
      <c r="D64" s="0">
        <v>18839.859375</v>
      </c>
      <c r="E64" s="0">
        <v>0.138175</v>
      </c>
      <c r="F64" s="0">
        <v>9.947214</v>
      </c>
      <c r="G64" s="0">
        <v>-0.086487</v>
      </c>
      <c r="H64" s="0">
        <v>0.05227</v>
      </c>
      <c r="I64" s="0">
        <v>0.010909</v>
      </c>
      <c r="J64" s="0">
        <v>-0.01629</v>
      </c>
      <c r="K64" s="0">
        <v>1012.679993</v>
      </c>
      <c r="L64" s="0">
        <v>44.949921</v>
      </c>
      <c r="W64" s="0">
        <f t="shared" si="0"/>
        <v>53268.594089018887</v>
      </c>
    </row>
    <row r="65">
      <c r="A65" s="0">
        <v>310.17375</v>
      </c>
      <c r="B65" s="0">
        <v>1092.679565</v>
      </c>
      <c r="C65" s="0">
        <v>-49870.246094</v>
      </c>
      <c r="D65" s="0">
        <v>18783.626953</v>
      </c>
      <c r="E65" s="0">
        <v>0.143011</v>
      </c>
      <c r="F65" s="0">
        <v>9.952794</v>
      </c>
      <c r="G65" s="0">
        <v>-0.061687</v>
      </c>
      <c r="H65" s="0">
        <v>0.012452</v>
      </c>
      <c r="I65" s="0">
        <v>0.006561</v>
      </c>
      <c r="J65" s="0">
        <v>-0.007347</v>
      </c>
      <c r="K65" s="0">
        <v>1012.679993</v>
      </c>
      <c r="L65" s="0">
        <v>44.949921</v>
      </c>
      <c r="W65" s="0">
        <f t="shared" si="0"/>
        <v>53301.595056971411</v>
      </c>
    </row>
    <row r="66">
      <c r="A66" s="0">
        <v>310.185</v>
      </c>
      <c r="B66" s="0">
        <v>1059.065918</v>
      </c>
      <c r="C66" s="0">
        <v>-49846.464844</v>
      </c>
      <c r="D66" s="0">
        <v>18805.917969</v>
      </c>
      <c r="E66" s="0">
        <v>0.147592</v>
      </c>
      <c r="F66" s="0">
        <v>9.950542</v>
      </c>
      <c r="G66" s="0">
        <v>-0.077623</v>
      </c>
      <c r="H66" s="0">
        <v>-0.01722</v>
      </c>
      <c r="I66" s="0">
        <v>0.002799</v>
      </c>
      <c r="J66" s="0">
        <v>-0.000585</v>
      </c>
      <c r="K66" s="0">
        <v>1012.679993</v>
      </c>
      <c r="L66" s="0">
        <v>44.949921</v>
      </c>
      <c r="W66" s="0">
        <f ref="W66:W129" t="shared" si="1">SQRT((B66)^2+(C66)^2+(D66)^2)</f>
        <v>53286.529524069723</v>
      </c>
    </row>
    <row r="67">
      <c r="A67" s="0">
        <v>310.19625</v>
      </c>
      <c r="B67" s="0">
        <v>1008.590576</v>
      </c>
      <c r="C67" s="0">
        <v>-49856.1875</v>
      </c>
      <c r="D67" s="0">
        <v>18809.744141</v>
      </c>
      <c r="E67" s="0">
        <v>0.144293</v>
      </c>
      <c r="F67" s="0">
        <v>9.964493</v>
      </c>
      <c r="G67" s="0">
        <v>-0.08628</v>
      </c>
      <c r="H67" s="0">
        <v>-0.035497</v>
      </c>
      <c r="I67" s="0">
        <v>-0.000194</v>
      </c>
      <c r="J67" s="0">
        <v>0.004497</v>
      </c>
      <c r="K67" s="0">
        <v>1012.679993</v>
      </c>
      <c r="L67" s="0">
        <v>44.949921</v>
      </c>
      <c r="W67" s="0">
        <f t="shared" si="1"/>
        <v>53295.995737344434</v>
      </c>
    </row>
    <row r="68">
      <c r="A68" s="0">
        <v>310.2075</v>
      </c>
      <c r="B68" s="0">
        <v>1232.395142</v>
      </c>
      <c r="C68" s="0">
        <v>-49836.265625</v>
      </c>
      <c r="D68" s="0">
        <v>18797.660156</v>
      </c>
      <c r="E68" s="0">
        <v>0.148445</v>
      </c>
      <c r="F68" s="0">
        <v>9.960118</v>
      </c>
      <c r="G68" s="0">
        <v>-0.097454</v>
      </c>
      <c r="H68" s="0">
        <v>-0.031404</v>
      </c>
      <c r="I68" s="0">
        <v>4.246086E-05</v>
      </c>
      <c r="J68" s="0">
        <v>0.003885</v>
      </c>
      <c r="K68" s="0">
        <v>1012.679993</v>
      </c>
      <c r="L68" s="0">
        <v>44.952263</v>
      </c>
      <c r="W68" s="0">
        <f t="shared" si="1"/>
        <v>53277.802099674227</v>
      </c>
    </row>
    <row r="69">
      <c r="A69" s="0">
        <v>310.21875</v>
      </c>
      <c r="B69" s="0">
        <v>1132.705078</v>
      </c>
      <c r="C69" s="0">
        <v>-49802.796875</v>
      </c>
      <c r="D69" s="0">
        <v>18810.353516</v>
      </c>
      <c r="E69" s="0">
        <v>0.142502</v>
      </c>
      <c r="F69" s="0">
        <v>9.954904</v>
      </c>
      <c r="G69" s="0">
        <v>-0.089715</v>
      </c>
      <c r="H69" s="0">
        <v>-0.002347</v>
      </c>
      <c r="I69" s="0">
        <v>0.003675</v>
      </c>
      <c r="J69" s="0">
        <v>-0.00735</v>
      </c>
      <c r="K69" s="0">
        <v>1012.679993</v>
      </c>
      <c r="L69" s="0">
        <v>44.952263</v>
      </c>
      <c r="W69" s="0">
        <f t="shared" si="1"/>
        <v>53248.765213506405</v>
      </c>
    </row>
    <row r="70">
      <c r="A70" s="0">
        <v>310.23</v>
      </c>
      <c r="B70" s="0">
        <v>986.935425</v>
      </c>
      <c r="C70" s="0">
        <v>-49800.179687</v>
      </c>
      <c r="D70" s="0">
        <v>18712.623047</v>
      </c>
      <c r="E70" s="0">
        <v>0.140676</v>
      </c>
      <c r="F70" s="0">
        <v>9.952602</v>
      </c>
      <c r="G70" s="0">
        <v>-0.086265</v>
      </c>
      <c r="H70" s="0">
        <v>0.030563</v>
      </c>
      <c r="I70" s="0">
        <v>0.007735</v>
      </c>
      <c r="J70" s="0">
        <v>-0.017844</v>
      </c>
      <c r="K70" s="0">
        <v>1012.679993</v>
      </c>
      <c r="L70" s="0">
        <v>44.952263</v>
      </c>
      <c r="W70" s="0">
        <f t="shared" si="1"/>
        <v>53208.967286442647</v>
      </c>
    </row>
    <row r="71">
      <c r="A71" s="0">
        <v>310.24125</v>
      </c>
      <c r="B71" s="0">
        <v>923.985291</v>
      </c>
      <c r="C71" s="0">
        <v>-49798.105469</v>
      </c>
      <c r="D71" s="0">
        <v>18716.398437</v>
      </c>
      <c r="E71" s="0">
        <v>0.15416</v>
      </c>
      <c r="F71" s="0">
        <v>9.949136</v>
      </c>
      <c r="G71" s="0">
        <v>-0.064805</v>
      </c>
      <c r="H71" s="0">
        <v>0.059626</v>
      </c>
      <c r="I71" s="0">
        <v>0.011427</v>
      </c>
      <c r="J71" s="0">
        <v>-0.023496</v>
      </c>
      <c r="K71" s="0">
        <v>1012.679993</v>
      </c>
      <c r="L71" s="0">
        <v>44.952263</v>
      </c>
      <c r="W71" s="0">
        <f t="shared" si="1"/>
        <v>53207.223452950151</v>
      </c>
    </row>
    <row r="72">
      <c r="A72" s="0">
        <v>310.2525</v>
      </c>
      <c r="B72" s="0">
        <v>1090.414185</v>
      </c>
      <c r="C72" s="0">
        <v>-49826.472656</v>
      </c>
      <c r="D72" s="0">
        <v>18794.378906</v>
      </c>
      <c r="E72" s="0">
        <v>0.142624</v>
      </c>
      <c r="F72" s="0">
        <v>9.95124</v>
      </c>
      <c r="G72" s="0">
        <v>-0.081295</v>
      </c>
      <c r="H72" s="0">
        <v>0.069903</v>
      </c>
      <c r="I72" s="0">
        <v>0.013195</v>
      </c>
      <c r="J72" s="0">
        <v>-0.022508</v>
      </c>
      <c r="K72" s="0">
        <v>1012.679993</v>
      </c>
      <c r="L72" s="0">
        <v>44.952263</v>
      </c>
      <c r="W72" s="0">
        <f t="shared" si="1"/>
        <v>53264.388280503728</v>
      </c>
    </row>
    <row r="73">
      <c r="A73" s="0">
        <v>310.26375</v>
      </c>
      <c r="B73" s="0">
        <v>1039.108276</v>
      </c>
      <c r="C73" s="0">
        <v>-49818.675781</v>
      </c>
      <c r="D73" s="0">
        <v>18838.162109</v>
      </c>
      <c r="E73" s="0">
        <v>0.137963</v>
      </c>
      <c r="F73" s="0">
        <v>9.940479</v>
      </c>
      <c r="G73" s="0">
        <v>-0.086667</v>
      </c>
      <c r="H73" s="0">
        <v>0.057244</v>
      </c>
      <c r="I73" s="0">
        <v>0.011357</v>
      </c>
      <c r="J73" s="0">
        <v>-0.017628</v>
      </c>
      <c r="K73" s="0">
        <v>1012.679993</v>
      </c>
      <c r="L73" s="0">
        <v>44.952263</v>
      </c>
      <c r="W73" s="0">
        <f t="shared" si="1"/>
        <v>53271.536060325976</v>
      </c>
    </row>
    <row r="74">
      <c r="A74" s="0">
        <v>310.275</v>
      </c>
      <c r="B74" s="0">
        <v>971.445312</v>
      </c>
      <c r="C74" s="0">
        <v>-49830.839844</v>
      </c>
      <c r="D74" s="0">
        <v>18820.455078</v>
      </c>
      <c r="E74" s="0">
        <v>0.143045</v>
      </c>
      <c r="F74" s="0">
        <v>9.946683</v>
      </c>
      <c r="G74" s="0">
        <v>-0.088797</v>
      </c>
      <c r="H74" s="0">
        <v>0.019817</v>
      </c>
      <c r="I74" s="0">
        <v>0.007116</v>
      </c>
      <c r="J74" s="0">
        <v>-0.008274</v>
      </c>
      <c r="K74" s="0">
        <v>1012.679993</v>
      </c>
      <c r="L74" s="0">
        <v>44.952263</v>
      </c>
      <c r="W74" s="0">
        <f t="shared" si="1"/>
        <v>53275.377379194615</v>
      </c>
    </row>
    <row r="75">
      <c r="A75" s="0">
        <v>310.28625</v>
      </c>
      <c r="B75" s="0">
        <v>1021.147095</v>
      </c>
      <c r="C75" s="0">
        <v>-49809.8125</v>
      </c>
      <c r="D75" s="0">
        <v>18774.337891</v>
      </c>
      <c r="E75" s="0">
        <v>0.143179</v>
      </c>
      <c r="F75" s="0">
        <v>9.954814</v>
      </c>
      <c r="G75" s="0">
        <v>-0.084974</v>
      </c>
      <c r="H75" s="0">
        <v>-0.011086</v>
      </c>
      <c r="I75" s="0">
        <v>0.002305</v>
      </c>
      <c r="J75" s="0">
        <v>-0.001837</v>
      </c>
      <c r="K75" s="0">
        <v>1012.679993</v>
      </c>
      <c r="L75" s="0">
        <v>44.952263</v>
      </c>
      <c r="W75" s="0">
        <f t="shared" si="1"/>
        <v>53240.359934172324</v>
      </c>
    </row>
    <row r="76">
      <c r="A76" s="0">
        <v>310.2975</v>
      </c>
      <c r="B76" s="0">
        <v>1023.143921</v>
      </c>
      <c r="C76" s="0">
        <v>-49829.421875</v>
      </c>
      <c r="D76" s="0">
        <v>18713.929687</v>
      </c>
      <c r="E76" s="0">
        <v>0.13585</v>
      </c>
      <c r="F76" s="0">
        <v>9.948906</v>
      </c>
      <c r="G76" s="0">
        <v>-0.083008</v>
      </c>
      <c r="H76" s="0">
        <v>-0.03397</v>
      </c>
      <c r="I76" s="0">
        <v>0.000273</v>
      </c>
      <c r="J76" s="0">
        <v>0.00459</v>
      </c>
      <c r="K76" s="0">
        <v>1012.679993</v>
      </c>
      <c r="L76" s="0">
        <v>44.952263</v>
      </c>
      <c r="W76" s="0">
        <f t="shared" si="1"/>
        <v>53237.479957355121</v>
      </c>
    </row>
    <row r="77">
      <c r="A77" s="0">
        <v>310.30875</v>
      </c>
      <c r="B77" s="0">
        <v>1100.773071</v>
      </c>
      <c r="C77" s="0">
        <v>-49812.546875</v>
      </c>
      <c r="D77" s="0">
        <v>18836.414062</v>
      </c>
      <c r="E77" s="0">
        <v>0.142087</v>
      </c>
      <c r="F77" s="0">
        <v>9.957751</v>
      </c>
      <c r="G77" s="0">
        <v>-0.0921</v>
      </c>
      <c r="H77" s="0">
        <v>-0.028597</v>
      </c>
      <c r="I77" s="0">
        <v>0.000143</v>
      </c>
      <c r="J77" s="0">
        <v>0.002743</v>
      </c>
      <c r="K77" s="0">
        <v>1012.659973</v>
      </c>
      <c r="L77" s="0">
        <v>44.952263</v>
      </c>
      <c r="W77" s="0">
        <f t="shared" si="1"/>
        <v>53266.424905779269</v>
      </c>
    </row>
    <row r="78">
      <c r="A78" s="0">
        <v>310.32</v>
      </c>
      <c r="B78" s="0">
        <v>1053.454346</v>
      </c>
      <c r="C78" s="0">
        <v>-49822.953125</v>
      </c>
      <c r="D78" s="0">
        <v>18706.146484</v>
      </c>
      <c r="E78" s="0">
        <v>0.139355</v>
      </c>
      <c r="F78" s="0">
        <v>9.950922</v>
      </c>
      <c r="G78" s="0">
        <v>-0.085443</v>
      </c>
      <c r="H78" s="0">
        <v>-0.014064</v>
      </c>
      <c r="I78" s="0">
        <v>0.001268</v>
      </c>
      <c r="J78" s="0">
        <v>-0.003133</v>
      </c>
      <c r="K78" s="0">
        <v>1012.659973</v>
      </c>
      <c r="L78" s="0">
        <v>44.952263</v>
      </c>
      <c r="W78" s="0">
        <f t="shared" si="1"/>
        <v>53229.280855896592</v>
      </c>
    </row>
    <row r="79">
      <c r="A79" s="0">
        <v>310.33125</v>
      </c>
      <c r="B79" s="0">
        <v>882.478271</v>
      </c>
      <c r="C79" s="0">
        <v>-49812.191406</v>
      </c>
      <c r="D79" s="0">
        <v>18801.390625</v>
      </c>
      <c r="E79" s="0">
        <v>0.128014</v>
      </c>
      <c r="F79" s="0">
        <v>9.954443</v>
      </c>
      <c r="G79" s="0">
        <v>-0.088793</v>
      </c>
      <c r="H79" s="0">
        <v>0.022266</v>
      </c>
      <c r="I79" s="0">
        <v>0.006876</v>
      </c>
      <c r="J79" s="0">
        <v>-0.015665</v>
      </c>
      <c r="K79" s="0">
        <v>1012.659973</v>
      </c>
      <c r="L79" s="0">
        <v>44.952263</v>
      </c>
      <c r="W79" s="0">
        <f t="shared" si="1"/>
        <v>53249.652299339992</v>
      </c>
    </row>
    <row r="80">
      <c r="A80" s="0">
        <v>310.3425</v>
      </c>
      <c r="B80" s="0">
        <v>981.318726</v>
      </c>
      <c r="C80" s="0">
        <v>-49804.207031</v>
      </c>
      <c r="D80" s="0">
        <v>18750.490234</v>
      </c>
      <c r="E80" s="0">
        <v>0.130951</v>
      </c>
      <c r="F80" s="0">
        <v>9.969485</v>
      </c>
      <c r="G80" s="0">
        <v>-0.082554</v>
      </c>
      <c r="H80" s="0">
        <v>0.057699</v>
      </c>
      <c r="I80" s="0">
        <v>0.011479</v>
      </c>
      <c r="J80" s="0">
        <v>-0.024359</v>
      </c>
      <c r="K80" s="0">
        <v>1012.659973</v>
      </c>
      <c r="L80" s="0">
        <v>44.952263</v>
      </c>
      <c r="W80" s="0">
        <f t="shared" si="1"/>
        <v>53225.960850359828</v>
      </c>
    </row>
    <row r="81">
      <c r="A81" s="0">
        <v>310.35375</v>
      </c>
      <c r="B81" s="0">
        <v>1037.289551</v>
      </c>
      <c r="C81" s="0">
        <v>-49775.980469</v>
      </c>
      <c r="D81" s="0">
        <v>18867.214844</v>
      </c>
      <c r="E81" s="0">
        <v>0.143642</v>
      </c>
      <c r="F81" s="0">
        <v>9.959236</v>
      </c>
      <c r="G81" s="0">
        <v>-0.088098</v>
      </c>
      <c r="H81" s="0">
        <v>0.063764</v>
      </c>
      <c r="I81" s="0">
        <v>0.013551</v>
      </c>
      <c r="J81" s="0">
        <v>-0.022911</v>
      </c>
      <c r="K81" s="0">
        <v>1012.659973</v>
      </c>
      <c r="L81" s="0">
        <v>44.952263</v>
      </c>
      <c r="W81" s="0">
        <f t="shared" si="1"/>
        <v>53241.863202113214</v>
      </c>
    </row>
    <row r="82">
      <c r="A82" s="0">
        <v>310.365</v>
      </c>
      <c r="B82" s="0">
        <v>1128.36853</v>
      </c>
      <c r="C82" s="0">
        <v>-49779.523437</v>
      </c>
      <c r="D82" s="0">
        <v>18796.632812</v>
      </c>
      <c r="E82" s="0">
        <v>0.132477</v>
      </c>
      <c r="F82" s="0">
        <v>9.950711</v>
      </c>
      <c r="G82" s="0">
        <v>-0.081118</v>
      </c>
      <c r="H82" s="0">
        <v>0.057794</v>
      </c>
      <c r="I82" s="0">
        <v>0.011961</v>
      </c>
      <c r="J82" s="0">
        <v>-0.018644</v>
      </c>
      <c r="K82" s="0">
        <v>1012.659973</v>
      </c>
      <c r="L82" s="0">
        <v>44.952263</v>
      </c>
      <c r="W82" s="0">
        <f t="shared" si="1"/>
        <v>53222.059094171491</v>
      </c>
    </row>
    <row r="83">
      <c r="A83" s="0">
        <v>310.37625</v>
      </c>
      <c r="B83" s="0">
        <v>1096.525757</v>
      </c>
      <c r="C83" s="0">
        <v>-49793.355469</v>
      </c>
      <c r="D83" s="0">
        <v>18753.550781</v>
      </c>
      <c r="E83" s="0">
        <v>0.134629</v>
      </c>
      <c r="F83" s="0">
        <v>9.951732</v>
      </c>
      <c r="G83" s="0">
        <v>-0.094382</v>
      </c>
      <c r="H83" s="0">
        <v>0.03451</v>
      </c>
      <c r="I83" s="0">
        <v>0.009625</v>
      </c>
      <c r="J83" s="0">
        <v>-0.011959</v>
      </c>
      <c r="K83" s="0">
        <v>1012.659973</v>
      </c>
      <c r="L83" s="0">
        <v>44.952263</v>
      </c>
      <c r="W83" s="0">
        <f t="shared" si="1"/>
        <v>53219.134571068542</v>
      </c>
    </row>
    <row r="84">
      <c r="A84" s="0">
        <v>310.3875</v>
      </c>
      <c r="B84" s="0">
        <v>1066.459961</v>
      </c>
      <c r="C84" s="0">
        <v>-49794.570312</v>
      </c>
      <c r="D84" s="0">
        <v>18765.953125</v>
      </c>
      <c r="E84" s="0">
        <v>0.132068</v>
      </c>
      <c r="F84" s="0">
        <v>9.951562</v>
      </c>
      <c r="G84" s="0">
        <v>-0.075806</v>
      </c>
      <c r="H84" s="0">
        <v>0.003555</v>
      </c>
      <c r="I84" s="0">
        <v>0.005949</v>
      </c>
      <c r="J84" s="0">
        <v>-0.005093</v>
      </c>
      <c r="K84" s="0">
        <v>1012.659973</v>
      </c>
      <c r="L84" s="0">
        <v>44.952263</v>
      </c>
      <c r="W84" s="0">
        <f t="shared" si="1"/>
        <v>53224.031847416685</v>
      </c>
    </row>
    <row r="85">
      <c r="A85" s="0">
        <v>310.39875</v>
      </c>
      <c r="B85" s="0">
        <v>1108.556396</v>
      </c>
      <c r="C85" s="0">
        <v>-49801.894531</v>
      </c>
      <c r="D85" s="0">
        <v>18757.173828</v>
      </c>
      <c r="E85" s="0">
        <v>0.130495</v>
      </c>
      <c r="F85" s="0">
        <v>9.958457</v>
      </c>
      <c r="G85" s="0">
        <v>-0.085622</v>
      </c>
      <c r="H85" s="0">
        <v>-0.029897</v>
      </c>
      <c r="I85" s="0">
        <v>0.000447</v>
      </c>
      <c r="J85" s="0">
        <v>0.003537</v>
      </c>
      <c r="K85" s="0">
        <v>1012.659973</v>
      </c>
      <c r="L85" s="0">
        <v>44.952263</v>
      </c>
      <c r="W85" s="0">
        <f t="shared" si="1"/>
        <v>53228.649862398059</v>
      </c>
    </row>
    <row r="86">
      <c r="A86" s="0">
        <v>310.41</v>
      </c>
      <c r="B86" s="0">
        <v>1036.16333</v>
      </c>
      <c r="C86" s="0">
        <v>-49812.113281</v>
      </c>
      <c r="D86" s="0">
        <v>18878.892578</v>
      </c>
      <c r="E86" s="0">
        <v>0.139047</v>
      </c>
      <c r="F86" s="0">
        <v>9.953256</v>
      </c>
      <c r="G86" s="0">
        <v>-0.074102</v>
      </c>
      <c r="H86" s="0">
        <v>-0.035089</v>
      </c>
      <c r="I86" s="0">
        <v>-0.000414</v>
      </c>
      <c r="J86" s="0">
        <v>0.00587</v>
      </c>
      <c r="K86" s="0">
        <v>1012.679993</v>
      </c>
      <c r="L86" s="0">
        <v>44.952263</v>
      </c>
      <c r="W86" s="0">
        <f t="shared" si="1"/>
        <v>53279.760218466421</v>
      </c>
    </row>
    <row r="87">
      <c r="A87" s="0">
        <v>310.42125</v>
      </c>
      <c r="B87" s="0">
        <v>1020.10968</v>
      </c>
      <c r="C87" s="0">
        <v>-49819.457031</v>
      </c>
      <c r="D87" s="0">
        <v>18768.115234</v>
      </c>
      <c r="E87" s="0">
        <v>0.136784</v>
      </c>
      <c r="F87" s="0">
        <v>9.951272</v>
      </c>
      <c r="G87" s="0">
        <v>-0.077988</v>
      </c>
      <c r="H87" s="0">
        <v>-0.02084</v>
      </c>
      <c r="I87" s="0">
        <v>0.001878</v>
      </c>
      <c r="J87" s="0">
        <v>0.000642</v>
      </c>
      <c r="K87" s="0">
        <v>1012.679993</v>
      </c>
      <c r="L87" s="0">
        <v>44.952263</v>
      </c>
      <c r="W87" s="0">
        <f t="shared" si="1"/>
        <v>53247.169615478975</v>
      </c>
    </row>
    <row r="88">
      <c r="A88" s="0">
        <v>310.4325</v>
      </c>
      <c r="B88" s="0">
        <v>1007.198914</v>
      </c>
      <c r="C88" s="0">
        <v>-49802.878906</v>
      </c>
      <c r="D88" s="0">
        <v>18752.115234</v>
      </c>
      <c r="E88" s="0">
        <v>0.140045</v>
      </c>
      <c r="F88" s="0">
        <v>9.96335</v>
      </c>
      <c r="G88" s="0">
        <v>-0.084817</v>
      </c>
      <c r="H88" s="0">
        <v>0.017035</v>
      </c>
      <c r="I88" s="0">
        <v>0.006558</v>
      </c>
      <c r="J88" s="0">
        <v>-0.01202</v>
      </c>
      <c r="K88" s="0">
        <v>1012.679993</v>
      </c>
      <c r="L88" s="0">
        <v>44.952263</v>
      </c>
      <c r="W88" s="0">
        <f t="shared" si="1"/>
        <v>53225.774045355851</v>
      </c>
    </row>
    <row r="89">
      <c r="A89" s="0">
        <v>310.44375</v>
      </c>
      <c r="B89" s="0">
        <v>1066.802734</v>
      </c>
      <c r="C89" s="0">
        <v>-49803.988281</v>
      </c>
      <c r="D89" s="0">
        <v>18719.203125</v>
      </c>
      <c r="E89" s="0">
        <v>0.141907</v>
      </c>
      <c r="F89" s="0">
        <v>9.95024</v>
      </c>
      <c r="G89" s="0">
        <v>-0.084389</v>
      </c>
      <c r="H89" s="0">
        <v>0.05007</v>
      </c>
      <c r="I89" s="0">
        <v>0.01153</v>
      </c>
      <c r="J89" s="0">
        <v>-0.022014</v>
      </c>
      <c r="K89" s="0">
        <v>1012.679993</v>
      </c>
      <c r="L89" s="0">
        <v>44.952263</v>
      </c>
      <c r="W89" s="0">
        <f t="shared" si="1"/>
        <v>53216.387348280834</v>
      </c>
    </row>
    <row r="90">
      <c r="A90" s="0">
        <v>310.455</v>
      </c>
      <c r="B90" s="0">
        <v>1095.300293</v>
      </c>
      <c r="C90" s="0">
        <v>-49814.695312</v>
      </c>
      <c r="D90" s="0">
        <v>18640.578125</v>
      </c>
      <c r="E90" s="0">
        <v>0.150457</v>
      </c>
      <c r="F90" s="0">
        <v>9.957355</v>
      </c>
      <c r="G90" s="0">
        <v>-0.085478</v>
      </c>
      <c r="H90" s="0">
        <v>0.068508</v>
      </c>
      <c r="I90" s="0">
        <v>0.013375</v>
      </c>
      <c r="J90" s="0">
        <v>-0.025742</v>
      </c>
      <c r="K90" s="0">
        <v>1012.679993</v>
      </c>
      <c r="L90" s="0">
        <v>44.952263</v>
      </c>
      <c r="W90" s="0">
        <f t="shared" si="1"/>
        <v>53199.386317827666</v>
      </c>
    </row>
    <row r="91">
      <c r="A91" s="0">
        <v>310.46625</v>
      </c>
      <c r="B91" s="0">
        <v>1037.199951</v>
      </c>
      <c r="C91" s="0">
        <v>-49800.859375</v>
      </c>
      <c r="D91" s="0">
        <v>18606.96875</v>
      </c>
      <c r="E91" s="0">
        <v>0.151753</v>
      </c>
      <c r="F91" s="0">
        <v>9.959321</v>
      </c>
      <c r="G91" s="0">
        <v>-0.080276</v>
      </c>
      <c r="H91" s="0">
        <v>0.061839</v>
      </c>
      <c r="I91" s="0">
        <v>0.012212</v>
      </c>
      <c r="J91" s="0">
        <v>-0.019197</v>
      </c>
      <c r="K91" s="0">
        <v>1012.679993</v>
      </c>
      <c r="L91" s="0">
        <v>44.952263</v>
      </c>
      <c r="W91" s="0">
        <f t="shared" si="1"/>
        <v>53173.49588178641</v>
      </c>
    </row>
    <row r="92">
      <c r="A92" s="0">
        <v>310.4775</v>
      </c>
      <c r="B92" s="0">
        <v>1178.770508</v>
      </c>
      <c r="C92" s="0">
        <v>-49809.128906</v>
      </c>
      <c r="D92" s="0">
        <v>18702.298828</v>
      </c>
      <c r="E92" s="0">
        <v>0.152701</v>
      </c>
      <c r="F92" s="0">
        <v>9.963264</v>
      </c>
      <c r="G92" s="0">
        <v>-0.081391</v>
      </c>
      <c r="H92" s="0">
        <v>0.036866</v>
      </c>
      <c r="I92" s="0">
        <v>0.009382</v>
      </c>
      <c r="J92" s="0">
        <v>-0.012309</v>
      </c>
      <c r="K92" s="0">
        <v>1012.679993</v>
      </c>
      <c r="L92" s="0">
        <v>44.952263</v>
      </c>
      <c r="W92" s="0">
        <f t="shared" si="1"/>
        <v>53217.617418829126</v>
      </c>
    </row>
    <row r="93">
      <c r="A93" s="0">
        <v>310.48875</v>
      </c>
      <c r="B93" s="0">
        <v>998.97052</v>
      </c>
      <c r="C93" s="0">
        <v>-49805.519531</v>
      </c>
      <c r="D93" s="0">
        <v>18883.556641</v>
      </c>
      <c r="E93" s="0">
        <v>0.152976</v>
      </c>
      <c r="F93" s="0">
        <v>9.966712</v>
      </c>
      <c r="G93" s="0">
        <v>-0.079445</v>
      </c>
      <c r="H93" s="0">
        <v>0.00347</v>
      </c>
      <c r="I93" s="0">
        <v>0.0057</v>
      </c>
      <c r="J93" s="0">
        <v>-0.00516</v>
      </c>
      <c r="K93" s="0">
        <v>1012.679993</v>
      </c>
      <c r="L93" s="0">
        <v>44.952263</v>
      </c>
      <c r="W93" s="0">
        <f t="shared" si="1"/>
        <v>53274.538282996939</v>
      </c>
    </row>
    <row r="94">
      <c r="A94" s="0">
        <v>310.5</v>
      </c>
      <c r="B94" s="0">
        <v>1054.331787</v>
      </c>
      <c r="C94" s="0">
        <v>-49804.554687</v>
      </c>
      <c r="D94" s="0">
        <v>18850.9375</v>
      </c>
      <c r="E94" s="0">
        <v>0.136187</v>
      </c>
      <c r="F94" s="0">
        <v>9.948874</v>
      </c>
      <c r="G94" s="0">
        <v>-0.089183</v>
      </c>
      <c r="H94" s="0">
        <v>-0.025158</v>
      </c>
      <c r="I94" s="0">
        <v>0.001588</v>
      </c>
      <c r="J94" s="0">
        <v>0.002121</v>
      </c>
      <c r="K94" s="0">
        <v>1012.699951</v>
      </c>
      <c r="L94" s="0">
        <v>44.954803</v>
      </c>
      <c r="W94" s="0">
        <f t="shared" si="1"/>
        <v>53263.149810317816</v>
      </c>
    </row>
    <row r="95">
      <c r="A95" s="0">
        <v>310.51125</v>
      </c>
      <c r="B95" s="0">
        <v>957.251282</v>
      </c>
      <c r="C95" s="0">
        <v>-49847.304687</v>
      </c>
      <c r="D95" s="0">
        <v>18746.744141</v>
      </c>
      <c r="E95" s="0">
        <v>0.129068</v>
      </c>
      <c r="F95" s="0">
        <v>9.951249</v>
      </c>
      <c r="G95" s="0">
        <v>-0.074535</v>
      </c>
      <c r="H95" s="0">
        <v>-0.032664</v>
      </c>
      <c r="I95" s="0">
        <v>-0.000856</v>
      </c>
      <c r="J95" s="0">
        <v>0.004266</v>
      </c>
      <c r="K95" s="0">
        <v>1012.699951</v>
      </c>
      <c r="L95" s="0">
        <v>44.954803</v>
      </c>
      <c r="W95" s="0">
        <f t="shared" si="1"/>
        <v>53264.533513996168</v>
      </c>
    </row>
    <row r="96">
      <c r="A96" s="0">
        <v>310.5225</v>
      </c>
      <c r="B96" s="0">
        <v>1045.307373</v>
      </c>
      <c r="C96" s="0">
        <v>-49819.539062</v>
      </c>
      <c r="D96" s="0">
        <v>18821.876953</v>
      </c>
      <c r="E96" s="0">
        <v>0.135976</v>
      </c>
      <c r="F96" s="0">
        <v>9.940843</v>
      </c>
      <c r="G96" s="0">
        <v>-0.078355</v>
      </c>
      <c r="H96" s="0">
        <v>-0.022852</v>
      </c>
      <c r="I96" s="0">
        <v>0.001538</v>
      </c>
      <c r="J96" s="0">
        <v>0.000842</v>
      </c>
      <c r="K96" s="0">
        <v>1012.699951</v>
      </c>
      <c r="L96" s="0">
        <v>44.954803</v>
      </c>
      <c r="W96" s="0">
        <f t="shared" si="1"/>
        <v>53266.70810072709</v>
      </c>
    </row>
    <row r="97">
      <c r="A97" s="0">
        <v>310.53375</v>
      </c>
      <c r="B97" s="0">
        <v>950.09552</v>
      </c>
      <c r="C97" s="0">
        <v>-49810.449219</v>
      </c>
      <c r="D97" s="0">
        <v>18702.621094</v>
      </c>
      <c r="E97" s="0">
        <v>0.142264</v>
      </c>
      <c r="F97" s="0">
        <v>9.964943</v>
      </c>
      <c r="G97" s="0">
        <v>-0.062211</v>
      </c>
      <c r="H97" s="0">
        <v>0.00937</v>
      </c>
      <c r="I97" s="0">
        <v>0.003687</v>
      </c>
      <c r="J97" s="0">
        <v>-0.009094</v>
      </c>
      <c r="K97" s="0">
        <v>1012.699951</v>
      </c>
      <c r="L97" s="0">
        <v>44.954803</v>
      </c>
      <c r="W97" s="0">
        <f t="shared" si="1"/>
        <v>53214.392495653236</v>
      </c>
    </row>
    <row r="98">
      <c r="A98" s="0">
        <v>310.545</v>
      </c>
      <c r="B98" s="0">
        <v>965.790894</v>
      </c>
      <c r="C98" s="0">
        <v>-49833.425781</v>
      </c>
      <c r="D98" s="0">
        <v>18647.056641</v>
      </c>
      <c r="E98" s="0">
        <v>0.146874</v>
      </c>
      <c r="F98" s="0">
        <v>9.940811</v>
      </c>
      <c r="G98" s="0">
        <v>-0.096164</v>
      </c>
      <c r="H98" s="0">
        <v>0.041455</v>
      </c>
      <c r="I98" s="0">
        <v>0.01003</v>
      </c>
      <c r="J98" s="0">
        <v>-0.021166</v>
      </c>
      <c r="K98" s="0">
        <v>1012.699951</v>
      </c>
      <c r="L98" s="0">
        <v>44.954803</v>
      </c>
      <c r="W98" s="0">
        <f t="shared" si="1"/>
        <v>53216.687218334351</v>
      </c>
    </row>
    <row r="99">
      <c r="A99" s="0">
        <v>310.55625</v>
      </c>
      <c r="B99" s="0">
        <v>1009.172485</v>
      </c>
      <c r="C99" s="0">
        <v>-49805.960937</v>
      </c>
      <c r="D99" s="0">
        <v>18853.988281</v>
      </c>
      <c r="E99" s="0">
        <v>0.151475</v>
      </c>
      <c r="F99" s="0">
        <v>9.979737</v>
      </c>
      <c r="G99" s="0">
        <v>-0.079075</v>
      </c>
      <c r="H99" s="0">
        <v>0.065473</v>
      </c>
      <c r="I99" s="0">
        <v>0.012939</v>
      </c>
      <c r="J99" s="0">
        <v>-0.024414</v>
      </c>
      <c r="K99" s="0">
        <v>1012.699951</v>
      </c>
      <c r="L99" s="0">
        <v>44.954803</v>
      </c>
      <c r="W99" s="0">
        <f t="shared" si="1"/>
        <v>53264.6697921102</v>
      </c>
    </row>
    <row r="100">
      <c r="A100" s="0">
        <v>310.5675</v>
      </c>
      <c r="B100" s="0">
        <v>996.979675</v>
      </c>
      <c r="C100" s="0">
        <v>-49819.46875</v>
      </c>
      <c r="D100" s="0">
        <v>18748.101562</v>
      </c>
      <c r="E100" s="0">
        <v>0.143563</v>
      </c>
      <c r="F100" s="0">
        <v>9.937802</v>
      </c>
      <c r="G100" s="0">
        <v>-0.104181</v>
      </c>
      <c r="H100" s="0">
        <v>0.066875</v>
      </c>
      <c r="I100" s="0">
        <v>0.012787</v>
      </c>
      <c r="J100" s="0">
        <v>-0.020988</v>
      </c>
      <c r="K100" s="0">
        <v>1012.699951</v>
      </c>
      <c r="L100" s="0">
        <v>44.954803</v>
      </c>
      <c r="W100" s="0">
        <f t="shared" si="1"/>
        <v>53239.69146401636</v>
      </c>
    </row>
    <row r="101">
      <c r="A101" s="0">
        <v>310.57875</v>
      </c>
      <c r="B101" s="0">
        <v>1007.116638</v>
      </c>
      <c r="C101" s="0">
        <v>-49798.6875</v>
      </c>
      <c r="D101" s="0">
        <v>18823.556641</v>
      </c>
      <c r="E101" s="0">
        <v>0.14899</v>
      </c>
      <c r="F101" s="0">
        <v>9.956577</v>
      </c>
      <c r="G101" s="0">
        <v>-0.082672</v>
      </c>
      <c r="H101" s="0">
        <v>0.046235</v>
      </c>
      <c r="I101" s="0">
        <v>0.011462</v>
      </c>
      <c r="J101" s="0">
        <v>-0.015103</v>
      </c>
      <c r="K101" s="0">
        <v>1012.699951</v>
      </c>
      <c r="L101" s="0">
        <v>44.954803</v>
      </c>
      <c r="W101" s="0">
        <f t="shared" si="1"/>
        <v>53247.064193832579</v>
      </c>
    </row>
    <row r="102">
      <c r="A102" s="0">
        <v>310.59</v>
      </c>
      <c r="B102" s="0">
        <v>1072.015991</v>
      </c>
      <c r="C102" s="0">
        <v>-49784.183594</v>
      </c>
      <c r="D102" s="0">
        <v>18798.091797</v>
      </c>
      <c r="E102" s="0">
        <v>0.14376</v>
      </c>
      <c r="F102" s="0">
        <v>9.937844</v>
      </c>
      <c r="G102" s="0">
        <v>-0.072829</v>
      </c>
      <c r="H102" s="0">
        <v>0.014689</v>
      </c>
      <c r="I102" s="0">
        <v>0.00505</v>
      </c>
      <c r="J102" s="0">
        <v>-0.006955</v>
      </c>
      <c r="K102" s="0">
        <v>1012.699951</v>
      </c>
      <c r="L102" s="0">
        <v>44.954803</v>
      </c>
      <c r="W102" s="0">
        <f t="shared" si="1"/>
        <v>53225.768285807746</v>
      </c>
    </row>
    <row r="103">
      <c r="A103" s="0">
        <v>310.60125</v>
      </c>
      <c r="B103" s="0">
        <v>966.543396</v>
      </c>
      <c r="C103" s="0">
        <v>-49799.046875</v>
      </c>
      <c r="D103" s="0">
        <v>18652.402344</v>
      </c>
      <c r="E103" s="0">
        <v>0.14448</v>
      </c>
      <c r="F103" s="0">
        <v>9.939446</v>
      </c>
      <c r="G103" s="0">
        <v>-0.103849</v>
      </c>
      <c r="H103" s="0">
        <v>-0.01436</v>
      </c>
      <c r="I103" s="0">
        <v>0.00327</v>
      </c>
      <c r="J103" s="0">
        <v>-0.004139</v>
      </c>
      <c r="K103" s="0">
        <v>1012.709961</v>
      </c>
      <c r="L103" s="0">
        <v>44.954803</v>
      </c>
      <c r="W103" s="0">
        <f t="shared" si="1"/>
        <v>53186.383492368186</v>
      </c>
    </row>
    <row r="104">
      <c r="A104" s="0">
        <v>310.6125</v>
      </c>
      <c r="B104" s="0">
        <v>1053.020996</v>
      </c>
      <c r="C104" s="0">
        <v>-49790.257812</v>
      </c>
      <c r="D104" s="0">
        <v>18834.111328</v>
      </c>
      <c r="E104" s="0">
        <v>0.152261</v>
      </c>
      <c r="F104" s="0">
        <v>9.971383</v>
      </c>
      <c r="G104" s="0">
        <v>-0.072658</v>
      </c>
      <c r="H104" s="0">
        <v>-0.036068</v>
      </c>
      <c r="I104" s="0">
        <v>-0.000567</v>
      </c>
      <c r="J104" s="0">
        <v>0.005523</v>
      </c>
      <c r="K104" s="0">
        <v>1012.709961</v>
      </c>
      <c r="L104" s="0">
        <v>44.954803</v>
      </c>
      <c r="W104" s="0">
        <f t="shared" si="1"/>
        <v>53243.801289154231</v>
      </c>
    </row>
    <row r="105">
      <c r="A105" s="0">
        <v>310.62375</v>
      </c>
      <c r="B105" s="0">
        <v>986.457031</v>
      </c>
      <c r="C105" s="0">
        <v>-49811.636719</v>
      </c>
      <c r="D105" s="0">
        <v>18823.339844</v>
      </c>
      <c r="E105" s="0">
        <v>0.14422</v>
      </c>
      <c r="F105" s="0">
        <v>9.947717</v>
      </c>
      <c r="G105" s="0">
        <v>-0.078855</v>
      </c>
      <c r="H105" s="0">
        <v>-0.027793</v>
      </c>
      <c r="I105" s="0">
        <v>0.000935</v>
      </c>
      <c r="J105" s="0">
        <v>-0.000536</v>
      </c>
      <c r="K105" s="0">
        <v>1012.709961</v>
      </c>
      <c r="L105" s="0">
        <v>44.954803</v>
      </c>
      <c r="W105" s="0">
        <f t="shared" si="1"/>
        <v>53258.711709750896</v>
      </c>
    </row>
    <row r="106">
      <c r="A106" s="0">
        <v>310.635</v>
      </c>
      <c r="B106" s="0">
        <v>923.018372</v>
      </c>
      <c r="C106" s="0">
        <v>-49808.003906</v>
      </c>
      <c r="D106" s="0">
        <v>18772.171875</v>
      </c>
      <c r="E106" s="0">
        <v>0.140032</v>
      </c>
      <c r="F106" s="0">
        <v>9.962255</v>
      </c>
      <c r="G106" s="0">
        <v>-0.087128</v>
      </c>
      <c r="H106" s="0">
        <v>-0.0049</v>
      </c>
      <c r="I106" s="0">
        <v>0.003806</v>
      </c>
      <c r="J106" s="0">
        <v>-0.008304</v>
      </c>
      <c r="K106" s="0">
        <v>1012.709961</v>
      </c>
      <c r="L106" s="0">
        <v>44.954803</v>
      </c>
      <c r="W106" s="0">
        <f t="shared" si="1"/>
        <v>53236.112300953209</v>
      </c>
    </row>
    <row r="107">
      <c r="A107" s="0">
        <v>310.64625</v>
      </c>
      <c r="B107" s="0">
        <v>987.437805</v>
      </c>
      <c r="C107" s="0">
        <v>-49808.878906</v>
      </c>
      <c r="D107" s="0">
        <v>18694.226562</v>
      </c>
      <c r="E107" s="0">
        <v>0.139662</v>
      </c>
      <c r="F107" s="0">
        <v>9.946742</v>
      </c>
      <c r="G107" s="0">
        <v>-0.090654</v>
      </c>
      <c r="H107" s="0">
        <v>0.033795</v>
      </c>
      <c r="I107" s="0">
        <v>0.008233</v>
      </c>
      <c r="J107" s="0">
        <v>-0.019718</v>
      </c>
      <c r="K107" s="0">
        <v>1012.709961</v>
      </c>
      <c r="L107" s="0">
        <v>44.954803</v>
      </c>
      <c r="W107" s="0">
        <f t="shared" si="1"/>
        <v>53210.652674466422</v>
      </c>
    </row>
    <row r="108">
      <c r="A108" s="0">
        <v>310.6575</v>
      </c>
      <c r="B108" s="0">
        <v>939.085632</v>
      </c>
      <c r="C108" s="0">
        <v>-49789.074219</v>
      </c>
      <c r="D108" s="0">
        <v>18733.947266</v>
      </c>
      <c r="E108" s="0">
        <v>0.147428</v>
      </c>
      <c r="F108" s="0">
        <v>9.947861</v>
      </c>
      <c r="G108" s="0">
        <v>-0.079289</v>
      </c>
      <c r="H108" s="0">
        <v>0.062849</v>
      </c>
      <c r="I108" s="0">
        <v>0.011805</v>
      </c>
      <c r="J108" s="0">
        <v>-0.025417</v>
      </c>
      <c r="K108" s="0">
        <v>1012.709961</v>
      </c>
      <c r="L108" s="0">
        <v>44.954803</v>
      </c>
      <c r="W108" s="0">
        <f t="shared" si="1"/>
        <v>53205.211902355848</v>
      </c>
    </row>
    <row r="109">
      <c r="A109" s="0">
        <v>310.66875</v>
      </c>
      <c r="B109" s="0">
        <v>1022.849365</v>
      </c>
      <c r="C109" s="0">
        <v>-49811.5625</v>
      </c>
      <c r="D109" s="0">
        <v>18754.267578</v>
      </c>
      <c r="E109" s="0">
        <v>0.143714</v>
      </c>
      <c r="F109" s="0">
        <v>9.96972</v>
      </c>
      <c r="G109" s="0">
        <v>-0.079313</v>
      </c>
      <c r="H109" s="0">
        <v>0.069613</v>
      </c>
      <c r="I109" s="0">
        <v>0.013403</v>
      </c>
      <c r="J109" s="0">
        <v>-0.022278</v>
      </c>
      <c r="K109" s="0">
        <v>1012.709961</v>
      </c>
      <c r="L109" s="0">
        <v>44.954803</v>
      </c>
      <c r="W109" s="0">
        <f t="shared" si="1"/>
        <v>53234.955920918248</v>
      </c>
    </row>
    <row r="110">
      <c r="A110" s="0">
        <v>310.68</v>
      </c>
      <c r="B110" s="0">
        <v>1011.761414</v>
      </c>
      <c r="C110" s="0">
        <v>-49820.992187</v>
      </c>
      <c r="D110" s="0">
        <v>18761.621094</v>
      </c>
      <c r="E110" s="0">
        <v>0.139942</v>
      </c>
      <c r="F110" s="0">
        <v>9.943865</v>
      </c>
      <c r="G110" s="0">
        <v>-0.079862</v>
      </c>
      <c r="H110" s="0">
        <v>0.048193</v>
      </c>
      <c r="I110" s="0">
        <v>0.011177</v>
      </c>
      <c r="J110" s="0">
        <v>-0.013484</v>
      </c>
      <c r="K110" s="0">
        <v>1012.709961</v>
      </c>
      <c r="L110" s="0">
        <v>44.954803</v>
      </c>
      <c r="W110" s="0">
        <f t="shared" si="1"/>
        <v>53246.15807483955</v>
      </c>
    </row>
    <row r="111">
      <c r="A111" s="0">
        <v>310.69125</v>
      </c>
      <c r="B111" s="0">
        <v>1003.826965</v>
      </c>
      <c r="C111" s="0">
        <v>-49822.414062</v>
      </c>
      <c r="D111" s="0">
        <v>18811.832031</v>
      </c>
      <c r="E111" s="0">
        <v>0.139066</v>
      </c>
      <c r="F111" s="0">
        <v>9.955566</v>
      </c>
      <c r="G111" s="0">
        <v>-0.088019</v>
      </c>
      <c r="H111" s="0">
        <v>0.024952</v>
      </c>
      <c r="I111" s="0">
        <v>0.007785</v>
      </c>
      <c r="J111" s="0">
        <v>-0.00912</v>
      </c>
      <c r="K111" s="0">
        <v>1012.709961</v>
      </c>
      <c r="L111" s="0">
        <v>44.954803</v>
      </c>
      <c r="W111" s="0">
        <f t="shared" si="1"/>
        <v>53265.050792274618</v>
      </c>
    </row>
    <row r="112">
      <c r="A112" s="0">
        <v>310.7025</v>
      </c>
      <c r="B112" s="0">
        <v>1088.938599</v>
      </c>
      <c r="C112" s="0">
        <v>-49837.4375</v>
      </c>
      <c r="D112" s="0">
        <v>18768.947266</v>
      </c>
      <c r="E112" s="0">
        <v>0.138883</v>
      </c>
      <c r="F112" s="0">
        <v>9.947642</v>
      </c>
      <c r="G112" s="0">
        <v>-0.077323</v>
      </c>
      <c r="H112" s="0">
        <v>-0.012923</v>
      </c>
      <c r="I112" s="0">
        <v>0.003238</v>
      </c>
      <c r="J112" s="0">
        <v>0.000299</v>
      </c>
      <c r="K112" s="0">
        <v>1012.699951</v>
      </c>
      <c r="L112" s="0">
        <v>44.954803</v>
      </c>
      <c r="W112" s="0">
        <f t="shared" si="1"/>
        <v>53265.648830298567</v>
      </c>
    </row>
    <row r="113">
      <c r="A113" s="0">
        <v>310.71375</v>
      </c>
      <c r="B113" s="0">
        <v>1167.937622</v>
      </c>
      <c r="C113" s="0">
        <v>-49844.03125</v>
      </c>
      <c r="D113" s="0">
        <v>18804.230469</v>
      </c>
      <c r="E113" s="0">
        <v>0.137061</v>
      </c>
      <c r="F113" s="0">
        <v>9.958475</v>
      </c>
      <c r="G113" s="0">
        <v>-0.074589</v>
      </c>
      <c r="H113" s="0">
        <v>-0.026586</v>
      </c>
      <c r="I113" s="0">
        <v>0.000506</v>
      </c>
      <c r="J113" s="0">
        <v>0.00188</v>
      </c>
      <c r="K113" s="0">
        <v>1012.699951</v>
      </c>
      <c r="L113" s="0">
        <v>44.954803</v>
      </c>
      <c r="W113" s="0">
        <f t="shared" si="1"/>
        <v>53285.9326001819</v>
      </c>
    </row>
    <row r="114">
      <c r="A114" s="0">
        <v>310.725</v>
      </c>
      <c r="B114" s="0">
        <v>1087.170776</v>
      </c>
      <c r="C114" s="0">
        <v>-49816.246094</v>
      </c>
      <c r="D114" s="0">
        <v>18778.494141</v>
      </c>
      <c r="E114" s="0">
        <v>0.130069</v>
      </c>
      <c r="F114" s="0">
        <v>9.944427</v>
      </c>
      <c r="G114" s="0">
        <v>-0.074417</v>
      </c>
      <c r="H114" s="0">
        <v>-0.030867</v>
      </c>
      <c r="I114" s="0">
        <v>0.000305</v>
      </c>
      <c r="J114" s="0">
        <v>0.002553</v>
      </c>
      <c r="K114" s="0">
        <v>1012.699951</v>
      </c>
      <c r="L114" s="0">
        <v>44.954803</v>
      </c>
      <c r="W114" s="0">
        <f t="shared" si="1"/>
        <v>53249.151705897908</v>
      </c>
    </row>
    <row r="115">
      <c r="A115" s="0">
        <v>310.73625</v>
      </c>
      <c r="B115" s="0">
        <v>925.116333</v>
      </c>
      <c r="C115" s="0">
        <v>-49802.488281</v>
      </c>
      <c r="D115" s="0">
        <v>18733.34375</v>
      </c>
      <c r="E115" s="0">
        <v>0.137252</v>
      </c>
      <c r="F115" s="0">
        <v>9.964186</v>
      </c>
      <c r="G115" s="0">
        <v>-0.09273</v>
      </c>
      <c r="H115" s="0">
        <v>-0.009807</v>
      </c>
      <c r="I115" s="0">
        <v>0.002843</v>
      </c>
      <c r="J115" s="0">
        <v>-0.004773</v>
      </c>
      <c r="K115" s="0">
        <v>1012.699951</v>
      </c>
      <c r="L115" s="0">
        <v>44.954803</v>
      </c>
      <c r="W115" s="0">
        <f t="shared" si="1"/>
        <v>53217.307779183924</v>
      </c>
    </row>
    <row r="116">
      <c r="A116" s="0">
        <v>310.7475</v>
      </c>
      <c r="B116" s="0">
        <v>1026.97168</v>
      </c>
      <c r="C116" s="0">
        <v>-49805.050781</v>
      </c>
      <c r="D116" s="0">
        <v>18709.683594</v>
      </c>
      <c r="E116" s="0">
        <v>0.132952</v>
      </c>
      <c r="F116" s="0">
        <v>9.952695</v>
      </c>
      <c r="G116" s="0">
        <v>-0.077849</v>
      </c>
      <c r="H116" s="0">
        <v>0.025235</v>
      </c>
      <c r="I116" s="0">
        <v>0.007948</v>
      </c>
      <c r="J116" s="0">
        <v>-0.015336</v>
      </c>
      <c r="K116" s="0">
        <v>1012.699951</v>
      </c>
      <c r="L116" s="0">
        <v>44.954803</v>
      </c>
      <c r="W116" s="0">
        <f t="shared" si="1"/>
        <v>53213.250364144296</v>
      </c>
    </row>
    <row r="117">
      <c r="A117" s="0">
        <v>310.75875</v>
      </c>
      <c r="B117" s="0">
        <v>1075.867432</v>
      </c>
      <c r="C117" s="0">
        <v>-49818.769531</v>
      </c>
      <c r="D117" s="0">
        <v>18777.755859</v>
      </c>
      <c r="E117" s="0">
        <v>0.140206</v>
      </c>
      <c r="F117" s="0">
        <v>9.945725</v>
      </c>
      <c r="G117" s="0">
        <v>-0.081667</v>
      </c>
      <c r="H117" s="0">
        <v>0.052385</v>
      </c>
      <c r="I117" s="0">
        <v>0.011705</v>
      </c>
      <c r="J117" s="0">
        <v>-0.023247</v>
      </c>
      <c r="K117" s="0">
        <v>1012.699951</v>
      </c>
      <c r="L117" s="0">
        <v>44.954803</v>
      </c>
      <c r="W117" s="0">
        <f t="shared" si="1"/>
        <v>53251.022557452743</v>
      </c>
    </row>
    <row r="118">
      <c r="A118" s="0">
        <v>310.77</v>
      </c>
      <c r="B118" s="0">
        <v>1166.691528</v>
      </c>
      <c r="C118" s="0">
        <v>-49809.515625</v>
      </c>
      <c r="D118" s="0">
        <v>18604.517578</v>
      </c>
      <c r="E118" s="0">
        <v>0.150574</v>
      </c>
      <c r="F118" s="0">
        <v>9.946801</v>
      </c>
      <c r="G118" s="0">
        <v>-0.088822</v>
      </c>
      <c r="H118" s="0">
        <v>0.068283</v>
      </c>
      <c r="I118" s="0">
        <v>0.012861</v>
      </c>
      <c r="J118" s="0">
        <v>-0.023413</v>
      </c>
      <c r="K118" s="0">
        <v>1012.699951</v>
      </c>
      <c r="L118" s="0">
        <v>44.954803</v>
      </c>
      <c r="W118" s="0">
        <f t="shared" si="1"/>
        <v>53183.42871824585</v>
      </c>
    </row>
    <row r="119">
      <c r="A119" s="0">
        <v>310.78125</v>
      </c>
      <c r="B119" s="0">
        <v>985.6745</v>
      </c>
      <c r="C119" s="0">
        <v>-49810.4375</v>
      </c>
      <c r="D119" s="0">
        <v>18824.101562</v>
      </c>
      <c r="E119" s="0">
        <v>0.15074</v>
      </c>
      <c r="F119" s="0">
        <v>9.948115</v>
      </c>
      <c r="G119" s="0">
        <v>-0.082472</v>
      </c>
      <c r="H119" s="0">
        <v>0.056767</v>
      </c>
      <c r="I119" s="0">
        <v>0.011646</v>
      </c>
      <c r="J119" s="0">
        <v>-0.017388</v>
      </c>
      <c r="K119" s="0">
        <v>1012.699951</v>
      </c>
      <c r="L119" s="0">
        <v>44.954803</v>
      </c>
      <c r="W119" s="0">
        <f t="shared" si="1"/>
        <v>53257.844847288434</v>
      </c>
    </row>
    <row r="120">
      <c r="A120" s="0">
        <v>310.7925</v>
      </c>
      <c r="B120" s="0">
        <v>905.094666</v>
      </c>
      <c r="C120" s="0">
        <v>-49795.285156</v>
      </c>
      <c r="D120" s="0">
        <v>18861.289062</v>
      </c>
      <c r="E120" s="0">
        <v>0.147977</v>
      </c>
      <c r="F120" s="0">
        <v>9.958901</v>
      </c>
      <c r="G120" s="0">
        <v>-0.076821</v>
      </c>
      <c r="H120" s="0">
        <v>0.028077</v>
      </c>
      <c r="I120" s="0">
        <v>0.008195</v>
      </c>
      <c r="J120" s="0">
        <v>-0.011059</v>
      </c>
      <c r="K120" s="0">
        <v>1012.699951</v>
      </c>
      <c r="L120" s="0">
        <v>44.954803</v>
      </c>
      <c r="W120" s="0">
        <f t="shared" si="1"/>
        <v>53255.402028358549</v>
      </c>
    </row>
    <row r="121">
      <c r="A121" s="0">
        <v>310.80375</v>
      </c>
      <c r="B121" s="0">
        <v>923.075195</v>
      </c>
      <c r="C121" s="0">
        <v>-49810.996094</v>
      </c>
      <c r="D121" s="0">
        <v>18832.054687</v>
      </c>
      <c r="E121" s="0">
        <v>0.148802</v>
      </c>
      <c r="F121" s="0">
        <v>9.956596</v>
      </c>
      <c r="G121" s="0">
        <v>-0.075959</v>
      </c>
      <c r="H121" s="0">
        <v>-0.004928</v>
      </c>
      <c r="I121" s="0">
        <v>0.004195</v>
      </c>
      <c r="J121" s="0">
        <v>-0.004329</v>
      </c>
      <c r="K121" s="0">
        <v>1012.709961</v>
      </c>
      <c r="L121" s="0">
        <v>44.959686</v>
      </c>
      <c r="W121" s="0">
        <f t="shared" si="1"/>
        <v>53260.057110617767</v>
      </c>
    </row>
    <row r="122">
      <c r="A122" s="0">
        <v>310.815</v>
      </c>
      <c r="B122" s="0">
        <v>1010.565186</v>
      </c>
      <c r="C122" s="0">
        <v>-49793.378906</v>
      </c>
      <c r="D122" s="0">
        <v>18773.900391</v>
      </c>
      <c r="E122" s="0">
        <v>0.141813</v>
      </c>
      <c r="F122" s="0">
        <v>9.952669</v>
      </c>
      <c r="G122" s="0">
        <v>-0.069771</v>
      </c>
      <c r="H122" s="0">
        <v>-0.032921</v>
      </c>
      <c r="I122" s="0">
        <v>0.000544</v>
      </c>
      <c r="J122" s="0">
        <v>0.003217</v>
      </c>
      <c r="K122" s="0">
        <v>1012.709961</v>
      </c>
      <c r="L122" s="0">
        <v>44.959686</v>
      </c>
      <c r="W122" s="0">
        <f t="shared" si="1"/>
        <v>53224.629268439538</v>
      </c>
    </row>
    <row r="123">
      <c r="A123" s="0">
        <v>310.82625</v>
      </c>
      <c r="B123" s="0">
        <v>1103.709961</v>
      </c>
      <c r="C123" s="0">
        <v>-49795.199219</v>
      </c>
      <c r="D123" s="0">
        <v>18800.353516</v>
      </c>
      <c r="E123" s="0">
        <v>0.1414</v>
      </c>
      <c r="F123" s="0">
        <v>9.956203</v>
      </c>
      <c r="G123" s="0">
        <v>-0.078295</v>
      </c>
      <c r="H123" s="0">
        <v>-0.034104</v>
      </c>
      <c r="I123" s="0">
        <v>-0.000595</v>
      </c>
      <c r="J123" s="0">
        <v>0.005126</v>
      </c>
      <c r="K123" s="0">
        <v>1012.709961</v>
      </c>
      <c r="L123" s="0">
        <v>44.959686</v>
      </c>
      <c r="W123" s="0">
        <f t="shared" si="1"/>
        <v>53237.518098278044</v>
      </c>
    </row>
    <row r="124">
      <c r="A124" s="0">
        <v>310.8375</v>
      </c>
      <c r="B124" s="0">
        <v>932.613037</v>
      </c>
      <c r="C124" s="0">
        <v>-49810.765625</v>
      </c>
      <c r="D124" s="0">
        <v>18725.808594</v>
      </c>
      <c r="E124" s="0">
        <v>0.146458</v>
      </c>
      <c r="F124" s="0">
        <v>9.944557</v>
      </c>
      <c r="G124" s="0">
        <v>-0.069507</v>
      </c>
      <c r="H124" s="0">
        <v>-0.012434</v>
      </c>
      <c r="I124" s="0">
        <v>0.002684</v>
      </c>
      <c r="J124" s="0">
        <v>-0.001894</v>
      </c>
      <c r="K124" s="0">
        <v>1012.709961</v>
      </c>
      <c r="L124" s="0">
        <v>44.959686</v>
      </c>
      <c r="W124" s="0">
        <f t="shared" si="1"/>
        <v>53222.533261059529</v>
      </c>
    </row>
    <row r="125">
      <c r="A125" s="0">
        <v>310.84875</v>
      </c>
      <c r="B125" s="0">
        <v>982.931824</v>
      </c>
      <c r="C125" s="0">
        <v>-49839.722656</v>
      </c>
      <c r="D125" s="0">
        <v>18763.207031</v>
      </c>
      <c r="E125" s="0">
        <v>0.148179</v>
      </c>
      <c r="F125" s="0">
        <v>9.955164</v>
      </c>
      <c r="G125" s="0">
        <v>-0.077245</v>
      </c>
      <c r="H125" s="0">
        <v>0.018444</v>
      </c>
      <c r="I125" s="0">
        <v>0.00618</v>
      </c>
      <c r="J125" s="0">
        <v>-0.014182</v>
      </c>
      <c r="K125" s="0">
        <v>1012.709961</v>
      </c>
      <c r="L125" s="0">
        <v>44.959686</v>
      </c>
      <c r="W125" s="0">
        <f t="shared" si="1"/>
        <v>53263.702908132473</v>
      </c>
    </row>
    <row r="126">
      <c r="A126" s="0">
        <v>310.86</v>
      </c>
      <c r="B126" s="0">
        <v>968.637756</v>
      </c>
      <c r="C126" s="0">
        <v>-49819.742187</v>
      </c>
      <c r="D126" s="0">
        <v>18836.869141</v>
      </c>
      <c r="E126" s="0">
        <v>0.14159</v>
      </c>
      <c r="F126" s="0">
        <v>9.950052</v>
      </c>
      <c r="G126" s="0">
        <v>-0.080719</v>
      </c>
      <c r="H126" s="0">
        <v>0.050632</v>
      </c>
      <c r="I126" s="0">
        <v>0.009635</v>
      </c>
      <c r="J126" s="0">
        <v>-0.022337</v>
      </c>
      <c r="K126" s="0">
        <v>1012.709961</v>
      </c>
      <c r="L126" s="0">
        <v>44.959686</v>
      </c>
      <c r="W126" s="0">
        <f t="shared" si="1"/>
        <v>53270.748161788142</v>
      </c>
    </row>
    <row r="127">
      <c r="A127" s="0">
        <v>310.87125</v>
      </c>
      <c r="B127" s="0">
        <v>935.206177</v>
      </c>
      <c r="C127" s="0">
        <v>-49819.878906</v>
      </c>
      <c r="D127" s="0">
        <v>18815.222656</v>
      </c>
      <c r="E127" s="0">
        <v>0.136047</v>
      </c>
      <c r="F127" s="0">
        <v>9.955087</v>
      </c>
      <c r="G127" s="0">
        <v>-0.082801</v>
      </c>
      <c r="H127" s="0">
        <v>0.063018</v>
      </c>
      <c r="I127" s="0">
        <v>0.012414</v>
      </c>
      <c r="J127" s="0">
        <v>-0.023188</v>
      </c>
      <c r="K127" s="0">
        <v>1012.709961</v>
      </c>
      <c r="L127" s="0">
        <v>44.959686</v>
      </c>
      <c r="W127" s="0">
        <f t="shared" si="1"/>
        <v>53262.628065059449</v>
      </c>
    </row>
    <row r="128">
      <c r="A128" s="0">
        <v>310.8825</v>
      </c>
      <c r="B128" s="0">
        <v>1005.657288</v>
      </c>
      <c r="C128" s="0">
        <v>-49779.726562</v>
      </c>
      <c r="D128" s="0">
        <v>18730.964844</v>
      </c>
      <c r="E128" s="0">
        <v>0.133222</v>
      </c>
      <c r="F128" s="0">
        <v>9.954098</v>
      </c>
      <c r="G128" s="0">
        <v>-0.06671</v>
      </c>
      <c r="H128" s="0">
        <v>0.057664</v>
      </c>
      <c r="I128" s="0">
        <v>0.012355</v>
      </c>
      <c r="J128" s="0">
        <v>-0.019001</v>
      </c>
      <c r="K128" s="0">
        <v>1012.709961</v>
      </c>
      <c r="L128" s="0">
        <v>44.959686</v>
      </c>
      <c r="W128" s="0">
        <f t="shared" si="1"/>
        <v>53196.631163594939</v>
      </c>
    </row>
    <row r="129">
      <c r="A129" s="0">
        <v>310.89375</v>
      </c>
      <c r="B129" s="0">
        <v>1084.660645</v>
      </c>
      <c r="C129" s="0">
        <v>-49790.167969</v>
      </c>
      <c r="D129" s="0">
        <v>18703.361328</v>
      </c>
      <c r="E129" s="0">
        <v>0.145491</v>
      </c>
      <c r="F129" s="0">
        <v>9.951094</v>
      </c>
      <c r="G129" s="0">
        <v>-0.076144</v>
      </c>
      <c r="H129" s="0">
        <v>0.031624</v>
      </c>
      <c r="I129" s="0">
        <v>0.008651</v>
      </c>
      <c r="J129" s="0">
        <v>-0.011212</v>
      </c>
      <c r="K129" s="0">
        <v>1012.709961</v>
      </c>
      <c r="L129" s="0">
        <v>44.959686</v>
      </c>
      <c r="W129" s="0">
        <f t="shared" si="1"/>
        <v>53198.24282870414</v>
      </c>
    </row>
    <row r="130">
      <c r="A130" s="0">
        <v>310.905</v>
      </c>
      <c r="B130" s="0">
        <v>1032.920898</v>
      </c>
      <c r="C130" s="0">
        <v>-49830.363281</v>
      </c>
      <c r="D130" s="0">
        <v>18725.976562</v>
      </c>
      <c r="E130" s="0">
        <v>0.146033</v>
      </c>
      <c r="F130" s="0">
        <v>9.945498</v>
      </c>
      <c r="G130" s="0">
        <v>-0.069406</v>
      </c>
      <c r="H130" s="0">
        <v>0.002851</v>
      </c>
      <c r="I130" s="0">
        <v>0.004344</v>
      </c>
      <c r="J130" s="0">
        <v>-0.006156</v>
      </c>
      <c r="K130" s="0">
        <v>1012.699951</v>
      </c>
      <c r="L130" s="0">
        <v>44.959686</v>
      </c>
      <c r="W130" s="0">
        <f ref="W130:W193" t="shared" si="2">SQRT((B130)^2+(C130)^2+(D130)^2)</f>
        <v>53242.78569438804</v>
      </c>
    </row>
    <row r="131">
      <c r="A131" s="0">
        <v>310.91625</v>
      </c>
      <c r="B131" s="0">
        <v>936.76123</v>
      </c>
      <c r="C131" s="0">
        <v>-49815.960937</v>
      </c>
      <c r="D131" s="0">
        <v>18788.722656</v>
      </c>
      <c r="E131" s="0">
        <v>0.144378</v>
      </c>
      <c r="F131" s="0">
        <v>9.958405</v>
      </c>
      <c r="G131" s="0">
        <v>-0.083333</v>
      </c>
      <c r="H131" s="0">
        <v>-0.024142</v>
      </c>
      <c r="I131" s="0">
        <v>0.001222</v>
      </c>
      <c r="J131" s="0">
        <v>0.000607</v>
      </c>
      <c r="K131" s="0">
        <v>1012.699951</v>
      </c>
      <c r="L131" s="0">
        <v>44.959686</v>
      </c>
      <c r="W131" s="0">
        <f t="shared" si="2"/>
        <v>53249.634597082724</v>
      </c>
    </row>
    <row r="132">
      <c r="A132" s="0">
        <v>310.9275</v>
      </c>
      <c r="B132" s="0">
        <v>1035.001221</v>
      </c>
      <c r="C132" s="0">
        <v>-49815.394531</v>
      </c>
      <c r="D132" s="0">
        <v>18749.96875</v>
      </c>
      <c r="E132" s="0">
        <v>0.16307</v>
      </c>
      <c r="F132" s="0">
        <v>9.95618</v>
      </c>
      <c r="G132" s="0">
        <v>-0.080761</v>
      </c>
      <c r="H132" s="0">
        <v>-0.034369</v>
      </c>
      <c r="I132" s="0">
        <v>7.633754E-05</v>
      </c>
      <c r="J132" s="0">
        <v>0.004404</v>
      </c>
      <c r="K132" s="0">
        <v>1012.699951</v>
      </c>
      <c r="L132" s="0">
        <v>44.959686</v>
      </c>
      <c r="W132" s="0">
        <f t="shared" si="2"/>
        <v>53237.262212971022</v>
      </c>
    </row>
    <row r="133">
      <c r="A133" s="0">
        <v>310.93875</v>
      </c>
      <c r="B133" s="0">
        <v>856.764832</v>
      </c>
      <c r="C133" s="0">
        <v>-49833.121094</v>
      </c>
      <c r="D133" s="0">
        <v>18787.488281</v>
      </c>
      <c r="E133" s="0">
        <v>0.15071</v>
      </c>
      <c r="F133" s="0">
        <v>9.956327</v>
      </c>
      <c r="G133" s="0">
        <v>-0.075333</v>
      </c>
      <c r="H133" s="0">
        <v>-0.021791</v>
      </c>
      <c r="I133" s="0">
        <v>0.001588</v>
      </c>
      <c r="J133" s="0">
        <v>-0.001165</v>
      </c>
      <c r="K133" s="0">
        <v>1012.699951</v>
      </c>
      <c r="L133" s="0">
        <v>44.959686</v>
      </c>
      <c r="W133" s="0">
        <f t="shared" si="2"/>
        <v>53263.906351818885</v>
      </c>
    </row>
    <row r="134">
      <c r="A134" s="0">
        <v>310.95</v>
      </c>
      <c r="B134" s="0">
        <v>846.138184</v>
      </c>
      <c r="C134" s="0">
        <v>-49815.941406</v>
      </c>
      <c r="D134" s="0">
        <v>18860.214844</v>
      </c>
      <c r="E134" s="0">
        <v>0.141834</v>
      </c>
      <c r="F134" s="0">
        <v>9.953851</v>
      </c>
      <c r="G134" s="0">
        <v>-0.083643</v>
      </c>
      <c r="H134" s="0">
        <v>0.013075</v>
      </c>
      <c r="I134" s="0">
        <v>0.006028</v>
      </c>
      <c r="J134" s="0">
        <v>-0.012018</v>
      </c>
      <c r="K134" s="0">
        <v>1012.699951</v>
      </c>
      <c r="L134" s="0">
        <v>44.959686</v>
      </c>
      <c r="W134" s="0">
        <f t="shared" si="2"/>
        <v>53273.3673795292</v>
      </c>
    </row>
    <row r="135">
      <c r="A135" s="0">
        <v>310.96125</v>
      </c>
      <c r="B135" s="0">
        <v>974.166443</v>
      </c>
      <c r="C135" s="0">
        <v>-49774.980469</v>
      </c>
      <c r="D135" s="0">
        <v>18783.371094</v>
      </c>
      <c r="E135" s="0">
        <v>0.145843</v>
      </c>
      <c r="F135" s="0">
        <v>9.946937</v>
      </c>
      <c r="G135" s="0">
        <v>-0.069618</v>
      </c>
      <c r="H135" s="0">
        <v>0.045182</v>
      </c>
      <c r="I135" s="0">
        <v>0.009658</v>
      </c>
      <c r="J135" s="0">
        <v>-0.02085</v>
      </c>
      <c r="K135" s="0">
        <v>1012.699951</v>
      </c>
      <c r="L135" s="0">
        <v>44.959686</v>
      </c>
      <c r="W135" s="0">
        <f t="shared" si="2"/>
        <v>53210.080911448669</v>
      </c>
    </row>
    <row r="136">
      <c r="A136" s="0">
        <v>310.9725</v>
      </c>
      <c r="B136" s="0">
        <v>998.732361</v>
      </c>
      <c r="C136" s="0">
        <v>-49789.875</v>
      </c>
      <c r="D136" s="0">
        <v>18870.021484</v>
      </c>
      <c r="E136" s="0">
        <v>0.143263</v>
      </c>
      <c r="F136" s="0">
        <v>9.940182</v>
      </c>
      <c r="G136" s="0">
        <v>-0.075171</v>
      </c>
      <c r="H136" s="0">
        <v>0.06243</v>
      </c>
      <c r="I136" s="0">
        <v>0.01252</v>
      </c>
      <c r="J136" s="0">
        <v>-0.023589</v>
      </c>
      <c r="K136" s="0">
        <v>1012.699951</v>
      </c>
      <c r="L136" s="0">
        <v>44.959686</v>
      </c>
      <c r="W136" s="0">
        <f t="shared" si="2"/>
        <v>53255.110831272854</v>
      </c>
    </row>
    <row r="137">
      <c r="A137" s="0">
        <v>310.98375</v>
      </c>
      <c r="B137" s="0">
        <v>1053.555054</v>
      </c>
      <c r="C137" s="0">
        <v>-49787.675781</v>
      </c>
      <c r="D137" s="0">
        <v>18727.792969</v>
      </c>
      <c r="E137" s="0">
        <v>0.138812</v>
      </c>
      <c r="F137" s="0">
        <v>9.942379</v>
      </c>
      <c r="G137" s="0">
        <v>-0.081449</v>
      </c>
      <c r="H137" s="0">
        <v>0.061546</v>
      </c>
      <c r="I137" s="0">
        <v>0.011972</v>
      </c>
      <c r="J137" s="0">
        <v>-0.019816</v>
      </c>
      <c r="K137" s="0">
        <v>1012.699951</v>
      </c>
      <c r="L137" s="0">
        <v>44.959686</v>
      </c>
      <c r="W137" s="0">
        <f t="shared" si="2"/>
        <v>53203.880191349846</v>
      </c>
    </row>
    <row r="138">
      <c r="A138" s="0">
        <v>310.995</v>
      </c>
      <c r="B138" s="0">
        <v>1121.546753</v>
      </c>
      <c r="C138" s="0">
        <v>-49797.683594</v>
      </c>
      <c r="D138" s="0">
        <v>18727.177734</v>
      </c>
      <c r="E138" s="0">
        <v>0.135594</v>
      </c>
      <c r="F138" s="0">
        <v>9.955095</v>
      </c>
      <c r="G138" s="0">
        <v>-0.097873</v>
      </c>
      <c r="H138" s="0">
        <v>0.040755</v>
      </c>
      <c r="I138" s="0">
        <v>0.010145</v>
      </c>
      <c r="J138" s="0">
        <v>-0.013971</v>
      </c>
      <c r="K138" s="0">
        <v>1012.699951</v>
      </c>
      <c r="L138" s="0">
        <v>44.959686</v>
      </c>
      <c r="W138" s="0">
        <f t="shared" si="2"/>
        <v>53214.418575496318</v>
      </c>
    </row>
    <row r="139">
      <c r="A139" s="0">
        <v>311.00625</v>
      </c>
      <c r="B139" s="0">
        <v>1145.94812</v>
      </c>
      <c r="C139" s="0">
        <v>-49797.980469</v>
      </c>
      <c r="D139" s="0">
        <v>18757.037109</v>
      </c>
      <c r="E139" s="0">
        <v>0.14191</v>
      </c>
      <c r="F139" s="0">
        <v>9.963288</v>
      </c>
      <c r="G139" s="0">
        <v>-0.07713</v>
      </c>
      <c r="H139" s="0">
        <v>0.008129</v>
      </c>
      <c r="I139" s="0">
        <v>0.006239</v>
      </c>
      <c r="J139" s="0">
        <v>-0.006551</v>
      </c>
      <c r="K139" s="0">
        <v>1012.709961</v>
      </c>
      <c r="L139" s="0">
        <v>44.966911</v>
      </c>
      <c r="W139" s="0">
        <f t="shared" si="2"/>
        <v>53225.731530839854</v>
      </c>
    </row>
    <row r="140">
      <c r="A140" s="0">
        <v>311.0175</v>
      </c>
      <c r="B140" s="0">
        <v>1196.275024</v>
      </c>
      <c r="C140" s="0">
        <v>-49838.613281</v>
      </c>
      <c r="D140" s="0">
        <v>18809.085937</v>
      </c>
      <c r="E140" s="0">
        <v>0.14187</v>
      </c>
      <c r="F140" s="0">
        <v>9.949441</v>
      </c>
      <c r="G140" s="0">
        <v>-0.072481</v>
      </c>
      <c r="H140" s="0">
        <v>-0.016399</v>
      </c>
      <c r="I140" s="0">
        <v>0.002317</v>
      </c>
      <c r="J140" s="0">
        <v>-0.000236</v>
      </c>
      <c r="K140" s="0">
        <v>1012.709961</v>
      </c>
      <c r="L140" s="0">
        <v>44.966911</v>
      </c>
      <c r="W140" s="0">
        <f t="shared" si="2"/>
        <v>53283.207124680164</v>
      </c>
    </row>
    <row r="141">
      <c r="A141" s="0">
        <v>311.02875</v>
      </c>
      <c r="B141" s="0">
        <v>1095.042725</v>
      </c>
      <c r="C141" s="0">
        <v>-49837.824219</v>
      </c>
      <c r="D141" s="0">
        <v>18772.693359</v>
      </c>
      <c r="E141" s="0">
        <v>0.14246</v>
      </c>
      <c r="F141" s="0">
        <v>9.95047</v>
      </c>
      <c r="G141" s="0">
        <v>-0.074422</v>
      </c>
      <c r="H141" s="0">
        <v>-0.032265</v>
      </c>
      <c r="I141" s="0">
        <v>-0.000227</v>
      </c>
      <c r="J141" s="0">
        <v>0.005093</v>
      </c>
      <c r="K141" s="0">
        <v>1012.709961</v>
      </c>
      <c r="L141" s="0">
        <v>44.966911</v>
      </c>
      <c r="W141" s="0">
        <f t="shared" si="2"/>
        <v>53267.455893862258</v>
      </c>
    </row>
    <row r="142">
      <c r="A142" s="0">
        <v>311.04</v>
      </c>
      <c r="B142" s="0">
        <v>991.319336</v>
      </c>
      <c r="C142" s="0">
        <v>-49798.605469</v>
      </c>
      <c r="D142" s="0">
        <v>18811.523437</v>
      </c>
      <c r="E142" s="0">
        <v>0.145195</v>
      </c>
      <c r="F142" s="0">
        <v>9.950294</v>
      </c>
      <c r="G142" s="0">
        <v>-0.08352</v>
      </c>
      <c r="H142" s="0">
        <v>-0.029622</v>
      </c>
      <c r="I142" s="0">
        <v>0.000472</v>
      </c>
      <c r="J142" s="0">
        <v>0.003101</v>
      </c>
      <c r="K142" s="0">
        <v>1012.709961</v>
      </c>
      <c r="L142" s="0">
        <v>44.966911</v>
      </c>
      <c r="W142" s="0">
        <f t="shared" si="2"/>
        <v>53242.438286613477</v>
      </c>
    </row>
    <row r="143">
      <c r="A143" s="0">
        <v>311.05125</v>
      </c>
      <c r="B143" s="0">
        <v>1009.993347</v>
      </c>
      <c r="C143" s="0">
        <v>-49839.855469</v>
      </c>
      <c r="D143" s="0">
        <v>18745.033203</v>
      </c>
      <c r="E143" s="0">
        <v>0.149121</v>
      </c>
      <c r="F143" s="0">
        <v>9.948654</v>
      </c>
      <c r="G143" s="0">
        <v>-0.102805</v>
      </c>
      <c r="H143" s="0">
        <v>-0.000633</v>
      </c>
      <c r="I143" s="0">
        <v>0.003409</v>
      </c>
      <c r="J143" s="0">
        <v>-0.007559</v>
      </c>
      <c r="K143" s="0">
        <v>1012.709961</v>
      </c>
      <c r="L143" s="0">
        <v>44.966911</v>
      </c>
      <c r="W143" s="0">
        <f t="shared" si="2"/>
        <v>53257.934146128551</v>
      </c>
    </row>
    <row r="144">
      <c r="A144" s="0">
        <v>311.0625</v>
      </c>
      <c r="B144" s="0">
        <v>990.945251</v>
      </c>
      <c r="C144" s="0">
        <v>-49830.921875</v>
      </c>
      <c r="D144" s="0">
        <v>18747.900391</v>
      </c>
      <c r="E144" s="0">
        <v>0.139015</v>
      </c>
      <c r="F144" s="0">
        <v>9.957785</v>
      </c>
      <c r="G144" s="0">
        <v>-0.089894</v>
      </c>
      <c r="H144" s="0">
        <v>0.040506</v>
      </c>
      <c r="I144" s="0">
        <v>0.009222</v>
      </c>
      <c r="J144" s="0">
        <v>-0.020267</v>
      </c>
      <c r="K144" s="0">
        <v>1012.709961</v>
      </c>
      <c r="L144" s="0">
        <v>44.966911</v>
      </c>
      <c r="W144" s="0">
        <f t="shared" si="2"/>
        <v>53250.225506317729</v>
      </c>
    </row>
    <row r="145">
      <c r="A145" s="0">
        <v>311.07375</v>
      </c>
      <c r="B145" s="0">
        <v>958.074158</v>
      </c>
      <c r="C145" s="0">
        <v>-49824.246094</v>
      </c>
      <c r="D145" s="0">
        <v>18861.845703</v>
      </c>
      <c r="E145" s="0">
        <v>0.139206</v>
      </c>
      <c r="F145" s="0">
        <v>9.963408</v>
      </c>
      <c r="G145" s="0">
        <v>-0.079181</v>
      </c>
      <c r="H145" s="0">
        <v>0.062716</v>
      </c>
      <c r="I145" s="0">
        <v>0.012871</v>
      </c>
      <c r="J145" s="0">
        <v>-0.025055</v>
      </c>
      <c r="K145" s="0">
        <v>1012.709961</v>
      </c>
      <c r="L145" s="0">
        <v>44.966911</v>
      </c>
      <c r="W145" s="0">
        <f t="shared" si="2"/>
        <v>53283.605623601354</v>
      </c>
    </row>
    <row r="146">
      <c r="A146" s="0">
        <v>311.085</v>
      </c>
      <c r="B146" s="0">
        <v>918.397766</v>
      </c>
      <c r="C146" s="0">
        <v>-49809.976562</v>
      </c>
      <c r="D146" s="0">
        <v>18789.365234</v>
      </c>
      <c r="E146" s="0">
        <v>0.134942</v>
      </c>
      <c r="F146" s="0">
        <v>9.958091</v>
      </c>
      <c r="G146" s="0">
        <v>-0.07819</v>
      </c>
      <c r="H146" s="0">
        <v>0.070096</v>
      </c>
      <c r="I146" s="0">
        <v>0.013603</v>
      </c>
      <c r="J146" s="0">
        <v>-0.022922</v>
      </c>
      <c r="K146" s="0">
        <v>1012.709961</v>
      </c>
      <c r="L146" s="0">
        <v>44.966911</v>
      </c>
      <c r="W146" s="0">
        <f t="shared" si="2"/>
        <v>53243.942993172772</v>
      </c>
    </row>
    <row r="147">
      <c r="A147" s="0">
        <v>311.09625</v>
      </c>
      <c r="B147" s="0">
        <v>977.71582</v>
      </c>
      <c r="C147" s="0">
        <v>-49821.957031</v>
      </c>
      <c r="D147" s="0">
        <v>18893.628906</v>
      </c>
      <c r="E147" s="0">
        <v>0.138534</v>
      </c>
      <c r="F147" s="0">
        <v>9.953397</v>
      </c>
      <c r="G147" s="0">
        <v>-0.072728</v>
      </c>
      <c r="H147" s="0">
        <v>0.047292</v>
      </c>
      <c r="I147" s="0">
        <v>0.011076</v>
      </c>
      <c r="J147" s="0">
        <v>-0.015691</v>
      </c>
      <c r="K147" s="0">
        <v>1012.709961</v>
      </c>
      <c r="L147" s="0">
        <v>44.966911</v>
      </c>
      <c r="W147" s="0">
        <f t="shared" si="2"/>
        <v>53293.081575952492</v>
      </c>
    </row>
    <row r="148">
      <c r="A148" s="0">
        <v>311.1075</v>
      </c>
      <c r="B148" s="0">
        <v>1040.485596</v>
      </c>
      <c r="C148" s="0">
        <v>-49781.863281</v>
      </c>
      <c r="D148" s="0">
        <v>18841.722656</v>
      </c>
      <c r="E148" s="0">
        <v>0.128589</v>
      </c>
      <c r="F148" s="0">
        <v>9.953474</v>
      </c>
      <c r="G148" s="0">
        <v>-0.072927</v>
      </c>
      <c r="H148" s="0">
        <v>0.015934</v>
      </c>
      <c r="I148" s="0">
        <v>0.006819</v>
      </c>
      <c r="J148" s="0">
        <v>-0.008152</v>
      </c>
      <c r="K148" s="0">
        <v>1012.699951</v>
      </c>
      <c r="L148" s="0">
        <v>44.964569</v>
      </c>
      <c r="W148" s="0">
        <f t="shared" si="2"/>
        <v>53238.39812249504</v>
      </c>
    </row>
    <row r="149">
      <c r="A149" s="0">
        <v>311.11875</v>
      </c>
      <c r="B149" s="0">
        <v>946.94104</v>
      </c>
      <c r="C149" s="0">
        <v>-49803.636719</v>
      </c>
      <c r="D149" s="0">
        <v>18719.648437</v>
      </c>
      <c r="E149" s="0">
        <v>0.135816</v>
      </c>
      <c r="F149" s="0">
        <v>9.955468</v>
      </c>
      <c r="G149" s="0">
        <v>-0.081544</v>
      </c>
      <c r="H149" s="0">
        <v>-0.015995</v>
      </c>
      <c r="I149" s="0">
        <v>0.002955</v>
      </c>
      <c r="J149" s="0">
        <v>-0.001076</v>
      </c>
      <c r="K149" s="0">
        <v>1012.699951</v>
      </c>
      <c r="L149" s="0">
        <v>44.964569</v>
      </c>
      <c r="W149" s="0">
        <f t="shared" si="2"/>
        <v>53213.947094499934</v>
      </c>
    </row>
    <row r="150">
      <c r="A150" s="0">
        <v>311.13</v>
      </c>
      <c r="B150" s="0">
        <v>1079.921631</v>
      </c>
      <c r="C150" s="0">
        <v>-49820.71875</v>
      </c>
      <c r="D150" s="0">
        <v>18657.494141</v>
      </c>
      <c r="E150" s="0">
        <v>0.151131</v>
      </c>
      <c r="F150" s="0">
        <v>9.961951</v>
      </c>
      <c r="G150" s="0">
        <v>-0.08365</v>
      </c>
      <c r="H150" s="0">
        <v>-0.032955</v>
      </c>
      <c r="I150" s="0">
        <v>-0.000357</v>
      </c>
      <c r="J150" s="0">
        <v>0.004282</v>
      </c>
      <c r="K150" s="0">
        <v>1012.699951</v>
      </c>
      <c r="L150" s="0">
        <v>44.964569</v>
      </c>
      <c r="W150" s="0">
        <f t="shared" si="2"/>
        <v>53210.641183105028</v>
      </c>
    </row>
    <row r="151">
      <c r="A151" s="0">
        <v>311.14125</v>
      </c>
      <c r="B151" s="0">
        <v>1035.986572</v>
      </c>
      <c r="C151" s="0">
        <v>-49809.585937</v>
      </c>
      <c r="D151" s="0">
        <v>18687.433594</v>
      </c>
      <c r="E151" s="0">
        <v>0.152112</v>
      </c>
      <c r="F151" s="0">
        <v>9.948278</v>
      </c>
      <c r="G151" s="0">
        <v>-0.079833</v>
      </c>
      <c r="H151" s="0">
        <v>-0.030202</v>
      </c>
      <c r="I151" s="0">
        <v>0.000819</v>
      </c>
      <c r="J151" s="0">
        <v>0.004055</v>
      </c>
      <c r="K151" s="0">
        <v>1012.699951</v>
      </c>
      <c r="L151" s="0">
        <v>44.964569</v>
      </c>
      <c r="W151" s="0">
        <f t="shared" si="2"/>
        <v>53209.851472475588</v>
      </c>
    </row>
    <row r="152">
      <c r="A152" s="0">
        <v>311.1525</v>
      </c>
      <c r="B152" s="0">
        <v>986.975708</v>
      </c>
      <c r="C152" s="0">
        <v>-49801.960937</v>
      </c>
      <c r="D152" s="0">
        <v>18741.101562</v>
      </c>
      <c r="E152" s="0">
        <v>0.138137</v>
      </c>
      <c r="F152" s="0">
        <v>9.945418</v>
      </c>
      <c r="G152" s="0">
        <v>-0.076644</v>
      </c>
      <c r="H152" s="0">
        <v>-0.00102</v>
      </c>
      <c r="I152" s="0">
        <v>0.004136</v>
      </c>
      <c r="J152" s="0">
        <v>-0.006675</v>
      </c>
      <c r="K152" s="0">
        <v>1012.699951</v>
      </c>
      <c r="L152" s="0">
        <v>44.964569</v>
      </c>
      <c r="W152" s="0">
        <f t="shared" si="2"/>
        <v>53220.656910412661</v>
      </c>
    </row>
    <row r="153">
      <c r="A153" s="0">
        <v>311.16375</v>
      </c>
      <c r="B153" s="0">
        <v>948.617798</v>
      </c>
      <c r="C153" s="0">
        <v>-49805.601562</v>
      </c>
      <c r="D153" s="0">
        <v>18637.115234</v>
      </c>
      <c r="E153" s="0">
        <v>0.135299</v>
      </c>
      <c r="F153" s="0">
        <v>9.960388</v>
      </c>
      <c r="G153" s="0">
        <v>-0.081826</v>
      </c>
      <c r="H153" s="0">
        <v>0.03059</v>
      </c>
      <c r="I153" s="0">
        <v>0.007079</v>
      </c>
      <c r="J153" s="0">
        <v>-0.017123</v>
      </c>
      <c r="K153" s="0">
        <v>1012.699951</v>
      </c>
      <c r="L153" s="0">
        <v>44.964569</v>
      </c>
      <c r="W153" s="0">
        <f t="shared" si="2"/>
        <v>53186.839414697075</v>
      </c>
    </row>
    <row r="154">
      <c r="A154" s="0">
        <v>311.175</v>
      </c>
      <c r="B154" s="0">
        <v>1170.048462</v>
      </c>
      <c r="C154" s="0">
        <v>-49816.421875</v>
      </c>
      <c r="D154" s="0">
        <v>18758.53125</v>
      </c>
      <c r="E154" s="0">
        <v>0.133171</v>
      </c>
      <c r="F154" s="0">
        <v>9.954164</v>
      </c>
      <c r="G154" s="0">
        <v>-0.078962</v>
      </c>
      <c r="H154" s="0">
        <v>0.058992</v>
      </c>
      <c r="I154" s="0">
        <v>0.011944</v>
      </c>
      <c r="J154" s="0">
        <v>-0.024165</v>
      </c>
      <c r="K154" s="0">
        <v>1012.699951</v>
      </c>
      <c r="L154" s="0">
        <v>44.964569</v>
      </c>
      <c r="W154" s="0">
        <f t="shared" si="2"/>
        <v>53244.036252792044</v>
      </c>
    </row>
    <row r="155">
      <c r="A155" s="0">
        <v>311.18625</v>
      </c>
      <c r="B155" s="0">
        <v>1099.995117</v>
      </c>
      <c r="C155" s="0">
        <v>-49792.492187</v>
      </c>
      <c r="D155" s="0">
        <v>18747.414062</v>
      </c>
      <c r="E155" s="0">
        <v>0.136782</v>
      </c>
      <c r="F155" s="0">
        <v>9.954051</v>
      </c>
      <c r="G155" s="0">
        <v>-0.082098</v>
      </c>
      <c r="H155" s="0">
        <v>0.063206</v>
      </c>
      <c r="I155" s="0">
        <v>0.013201</v>
      </c>
      <c r="J155" s="0">
        <v>-0.021378</v>
      </c>
      <c r="K155" s="0">
        <v>1012.699951</v>
      </c>
      <c r="L155" s="0">
        <v>44.964569</v>
      </c>
      <c r="W155" s="0">
        <f t="shared" si="2"/>
        <v>53216.236257950033</v>
      </c>
    </row>
    <row r="156">
      <c r="A156" s="0">
        <v>311.1975</v>
      </c>
      <c r="B156" s="0">
        <v>948.20874</v>
      </c>
      <c r="C156" s="0">
        <v>-49799.09375</v>
      </c>
      <c r="D156" s="0">
        <v>18777.603516</v>
      </c>
      <c r="E156" s="0">
        <v>0.139803</v>
      </c>
      <c r="F156" s="0">
        <v>9.946863</v>
      </c>
      <c r="G156" s="0">
        <v>-0.087718</v>
      </c>
      <c r="H156" s="0">
        <v>0.054733</v>
      </c>
      <c r="I156" s="0">
        <v>0.012237</v>
      </c>
      <c r="J156" s="0">
        <v>-0.01601</v>
      </c>
      <c r="K156" s="0">
        <v>1012.699951</v>
      </c>
      <c r="L156" s="0">
        <v>44.964569</v>
      </c>
      <c r="W156" s="0">
        <f t="shared" si="2"/>
        <v>53230.134622598853</v>
      </c>
    </row>
    <row r="157">
      <c r="A157" s="0">
        <v>311.20875</v>
      </c>
      <c r="B157" s="0">
        <v>1122.157227</v>
      </c>
      <c r="C157" s="0">
        <v>-49799.457031</v>
      </c>
      <c r="D157" s="0">
        <v>18755.314453</v>
      </c>
      <c r="E157" s="0">
        <v>0.137548</v>
      </c>
      <c r="F157" s="0">
        <v>9.949445</v>
      </c>
      <c r="G157" s="0">
        <v>-0.078527</v>
      </c>
      <c r="H157" s="0">
        <v>0.019221</v>
      </c>
      <c r="I157" s="0">
        <v>0.007227</v>
      </c>
      <c r="J157" s="0">
        <v>-0.008455</v>
      </c>
      <c r="K157" s="0">
        <v>1012.709961</v>
      </c>
      <c r="L157" s="0">
        <v>44.966911</v>
      </c>
      <c r="W157" s="0">
        <f t="shared" si="2"/>
        <v>53225.999076160457</v>
      </c>
    </row>
    <row r="158">
      <c r="A158" s="0">
        <v>311.22</v>
      </c>
      <c r="B158" s="0">
        <v>1090.884644</v>
      </c>
      <c r="C158" s="0">
        <v>-49827.835937</v>
      </c>
      <c r="D158" s="0">
        <v>18784.376953</v>
      </c>
      <c r="E158" s="0">
        <v>0.137641</v>
      </c>
      <c r="F158" s="0">
        <v>9.947665</v>
      </c>
      <c r="G158" s="0">
        <v>-0.088111</v>
      </c>
      <c r="H158" s="0">
        <v>-0.011082</v>
      </c>
      <c r="I158" s="0">
        <v>0.003125</v>
      </c>
      <c r="J158" s="0">
        <v>-0.00176</v>
      </c>
      <c r="K158" s="0">
        <v>1012.709961</v>
      </c>
      <c r="L158" s="0">
        <v>44.966911</v>
      </c>
      <c r="W158" s="0">
        <f t="shared" si="2"/>
        <v>53262.144915347722</v>
      </c>
    </row>
    <row r="159">
      <c r="A159" s="0">
        <v>311.23125</v>
      </c>
      <c r="B159" s="0">
        <v>1052.969116</v>
      </c>
      <c r="C159" s="0">
        <v>-49807.269531</v>
      </c>
      <c r="D159" s="0">
        <v>18773.833984</v>
      </c>
      <c r="E159" s="0">
        <v>0.139597</v>
      </c>
      <c r="F159" s="0">
        <v>9.945581</v>
      </c>
      <c r="G159" s="0">
        <v>-0.074949</v>
      </c>
      <c r="H159" s="0">
        <v>-0.028555</v>
      </c>
      <c r="I159" s="0">
        <v>0.001027</v>
      </c>
      <c r="J159" s="0">
        <v>0.002732</v>
      </c>
      <c r="K159" s="0">
        <v>1012.709961</v>
      </c>
      <c r="L159" s="0">
        <v>44.966911</v>
      </c>
      <c r="W159" s="0">
        <f t="shared" si="2"/>
        <v>53238.423009624581</v>
      </c>
    </row>
    <row r="160">
      <c r="A160" s="0">
        <v>311.2425</v>
      </c>
      <c r="B160" s="0">
        <v>1121.131104</v>
      </c>
      <c r="C160" s="0">
        <v>-49809.027344</v>
      </c>
      <c r="D160" s="0">
        <v>18668.791016</v>
      </c>
      <c r="E160" s="0">
        <v>0.137444</v>
      </c>
      <c r="F160" s="0">
        <v>9.952392</v>
      </c>
      <c r="G160" s="0">
        <v>-0.09129</v>
      </c>
      <c r="H160" s="0">
        <v>-0.030835</v>
      </c>
      <c r="I160" s="0">
        <v>0.000231</v>
      </c>
      <c r="J160" s="0">
        <v>0.002964</v>
      </c>
      <c r="K160" s="0">
        <v>1012.709961</v>
      </c>
      <c r="L160" s="0">
        <v>44.966911</v>
      </c>
      <c r="W160" s="0">
        <f t="shared" si="2"/>
        <v>53204.510127495567</v>
      </c>
    </row>
    <row r="161">
      <c r="A161" s="0">
        <v>311.25375</v>
      </c>
      <c r="B161" s="0">
        <v>990.751526</v>
      </c>
      <c r="C161" s="0">
        <v>-49822.257812</v>
      </c>
      <c r="D161" s="0">
        <v>18635.5</v>
      </c>
      <c r="E161" s="0">
        <v>0.144224</v>
      </c>
      <c r="F161" s="0">
        <v>9.95548</v>
      </c>
      <c r="G161" s="0">
        <v>-0.089297</v>
      </c>
      <c r="H161" s="0">
        <v>-0.008807</v>
      </c>
      <c r="I161" s="0">
        <v>0.002271</v>
      </c>
      <c r="J161" s="0">
        <v>-0.005177</v>
      </c>
      <c r="K161" s="0">
        <v>1012.709961</v>
      </c>
      <c r="L161" s="0">
        <v>44.966911</v>
      </c>
      <c r="W161" s="0">
        <f t="shared" si="2"/>
        <v>53202.639242068311</v>
      </c>
    </row>
    <row r="162">
      <c r="A162" s="0">
        <v>311.265</v>
      </c>
      <c r="B162" s="0">
        <v>1010.915222</v>
      </c>
      <c r="C162" s="0">
        <v>-49810.820312</v>
      </c>
      <c r="D162" s="0">
        <v>18799.042969</v>
      </c>
      <c r="E162" s="0">
        <v>0.141759</v>
      </c>
      <c r="F162" s="0">
        <v>9.957837</v>
      </c>
      <c r="G162" s="0">
        <v>-0.078387</v>
      </c>
      <c r="H162" s="0">
        <v>0.025001</v>
      </c>
      <c r="I162" s="0">
        <v>0.00711</v>
      </c>
      <c r="J162" s="0">
        <v>-0.016163</v>
      </c>
      <c r="K162" s="0">
        <v>1012.709961</v>
      </c>
      <c r="L162" s="0">
        <v>44.966911</v>
      </c>
      <c r="W162" s="0">
        <f t="shared" si="2"/>
        <v>53249.8242841301</v>
      </c>
    </row>
    <row r="163">
      <c r="A163" s="0">
        <v>311.27625</v>
      </c>
      <c r="B163" s="0">
        <v>1053.852661</v>
      </c>
      <c r="C163" s="0">
        <v>-49780.851562</v>
      </c>
      <c r="D163" s="0">
        <v>18812.6875</v>
      </c>
      <c r="E163" s="0">
        <v>0.141086</v>
      </c>
      <c r="F163" s="0">
        <v>9.955044</v>
      </c>
      <c r="G163" s="0">
        <v>-0.070173</v>
      </c>
      <c r="H163" s="0">
        <v>0.053204</v>
      </c>
      <c r="I163" s="0">
        <v>0.011109</v>
      </c>
      <c r="J163" s="0">
        <v>-0.022943</v>
      </c>
      <c r="K163" s="0">
        <v>1012.709961</v>
      </c>
      <c r="L163" s="0">
        <v>44.966911</v>
      </c>
      <c r="W163" s="0">
        <f t="shared" si="2"/>
        <v>53227.445915069336</v>
      </c>
    </row>
    <row r="164">
      <c r="A164" s="0">
        <v>311.2875</v>
      </c>
      <c r="B164" s="0">
        <v>987.065674</v>
      </c>
      <c r="C164" s="0">
        <v>-49798.804687</v>
      </c>
      <c r="D164" s="0">
        <v>18689.941406</v>
      </c>
      <c r="E164" s="0">
        <v>0.132193</v>
      </c>
      <c r="F164" s="0">
        <v>9.95325</v>
      </c>
      <c r="G164" s="0">
        <v>-0.075041</v>
      </c>
      <c r="H164" s="0">
        <v>0.069078</v>
      </c>
      <c r="I164" s="0">
        <v>0.013004</v>
      </c>
      <c r="J164" s="0">
        <v>-0.022678</v>
      </c>
      <c r="K164" s="0">
        <v>1012.709961</v>
      </c>
      <c r="L164" s="0">
        <v>44.966911</v>
      </c>
      <c r="W164" s="0">
        <f t="shared" si="2"/>
        <v>53199.710118180868</v>
      </c>
    </row>
    <row r="165">
      <c r="A165" s="0">
        <v>311.29875</v>
      </c>
      <c r="B165" s="0">
        <v>978.365601</v>
      </c>
      <c r="C165" s="0">
        <v>-49826.648437</v>
      </c>
      <c r="D165" s="0">
        <v>18770.974609</v>
      </c>
      <c r="E165" s="0">
        <v>0.148467</v>
      </c>
      <c r="F165" s="0">
        <v>9.957721</v>
      </c>
      <c r="G165" s="0">
        <v>-0.071573</v>
      </c>
      <c r="H165" s="0">
        <v>0.057033</v>
      </c>
      <c r="I165" s="0">
        <v>0.011485</v>
      </c>
      <c r="J165" s="0">
        <v>-0.017196</v>
      </c>
      <c r="K165" s="0">
        <v>1012.709961</v>
      </c>
      <c r="L165" s="0">
        <v>44.966911</v>
      </c>
      <c r="W165" s="0">
        <f t="shared" si="2"/>
        <v>53254.122671257457</v>
      </c>
    </row>
    <row r="166">
      <c r="A166" s="0">
        <v>311.31</v>
      </c>
      <c r="B166" s="0">
        <v>1103.265625</v>
      </c>
      <c r="C166" s="0">
        <v>-49876.667969</v>
      </c>
      <c r="D166" s="0">
        <v>18836.457031</v>
      </c>
      <c r="E166" s="0">
        <v>0.150597</v>
      </c>
      <c r="F166" s="0">
        <v>9.958909</v>
      </c>
      <c r="G166" s="0">
        <v>-0.08521</v>
      </c>
      <c r="H166" s="0">
        <v>0.026366</v>
      </c>
      <c r="I166" s="0">
        <v>0.007872</v>
      </c>
      <c r="J166" s="0">
        <v>-0.009721</v>
      </c>
      <c r="K166" s="0">
        <v>1012.719971</v>
      </c>
      <c r="L166" s="0">
        <v>44.969452</v>
      </c>
      <c r="W166" s="0">
        <f t="shared" si="2"/>
        <v>53326.459813209869</v>
      </c>
    </row>
    <row r="167">
      <c r="A167" s="0">
        <v>311.32125</v>
      </c>
      <c r="B167" s="0">
        <v>1022.516174</v>
      </c>
      <c r="C167" s="0">
        <v>-49830.679687</v>
      </c>
      <c r="D167" s="0">
        <v>18866.351562</v>
      </c>
      <c r="E167" s="0">
        <v>0.148938</v>
      </c>
      <c r="F167" s="0">
        <v>9.968105</v>
      </c>
      <c r="G167" s="0">
        <v>-0.093048</v>
      </c>
      <c r="H167" s="0">
        <v>-0.00214</v>
      </c>
      <c r="I167" s="0">
        <v>0.005254</v>
      </c>
      <c r="J167" s="0">
        <v>-0.003636</v>
      </c>
      <c r="K167" s="0">
        <v>1012.719971</v>
      </c>
      <c r="L167" s="0">
        <v>44.969452</v>
      </c>
      <c r="W167" s="0">
        <f t="shared" si="2"/>
        <v>53292.414081700837</v>
      </c>
    </row>
    <row r="168">
      <c r="A168" s="0">
        <v>311.3325</v>
      </c>
      <c r="B168" s="0">
        <v>1022.791138</v>
      </c>
      <c r="C168" s="0">
        <v>-49797.355469</v>
      </c>
      <c r="D168" s="0">
        <v>18769.109375</v>
      </c>
      <c r="E168" s="0">
        <v>0.148677</v>
      </c>
      <c r="F168" s="0">
        <v>9.954172</v>
      </c>
      <c r="G168" s="0">
        <v>-0.081497</v>
      </c>
      <c r="H168" s="0">
        <v>-0.031246</v>
      </c>
      <c r="I168" s="0">
        <v>0.001421</v>
      </c>
      <c r="J168" s="0">
        <v>0.003667</v>
      </c>
      <c r="K168" s="0">
        <v>1012.719971</v>
      </c>
      <c r="L168" s="0">
        <v>44.969452</v>
      </c>
      <c r="W168" s="0">
        <f t="shared" si="2"/>
        <v>53226.893391861871</v>
      </c>
    </row>
    <row r="169">
      <c r="A169" s="0">
        <v>311.34375</v>
      </c>
      <c r="B169" s="0">
        <v>1054.044312</v>
      </c>
      <c r="C169" s="0">
        <v>-49786.207031</v>
      </c>
      <c r="D169" s="0">
        <v>18814.851562</v>
      </c>
      <c r="E169" s="0">
        <v>0.137745</v>
      </c>
      <c r="F169" s="0">
        <v>9.958632</v>
      </c>
      <c r="G169" s="0">
        <v>-0.087191</v>
      </c>
      <c r="H169" s="0">
        <v>-0.03093</v>
      </c>
      <c r="I169" s="0">
        <v>0.000132</v>
      </c>
      <c r="J169" s="0">
        <v>0.003579</v>
      </c>
      <c r="K169" s="0">
        <v>1012.719971</v>
      </c>
      <c r="L169" s="0">
        <v>44.969452</v>
      </c>
      <c r="W169" s="0">
        <f t="shared" si="2"/>
        <v>53233.22326560122</v>
      </c>
    </row>
    <row r="170">
      <c r="A170" s="0">
        <v>311.355</v>
      </c>
      <c r="B170" s="0">
        <v>1122.87439</v>
      </c>
      <c r="C170" s="0">
        <v>-49811.8125</v>
      </c>
      <c r="D170" s="0">
        <v>18779.660156</v>
      </c>
      <c r="E170" s="0">
        <v>0.131121</v>
      </c>
      <c r="F170" s="0">
        <v>9.955125</v>
      </c>
      <c r="G170" s="0">
        <v>-0.084704</v>
      </c>
      <c r="H170" s="0">
        <v>-0.016022</v>
      </c>
      <c r="I170" s="0">
        <v>0.00178</v>
      </c>
      <c r="J170" s="0">
        <v>-0.002224</v>
      </c>
      <c r="K170" s="0">
        <v>1012.719971</v>
      </c>
      <c r="L170" s="0">
        <v>44.969452</v>
      </c>
      <c r="W170" s="0">
        <f t="shared" si="2"/>
        <v>53246.156171180359</v>
      </c>
    </row>
    <row r="171">
      <c r="A171" s="0">
        <v>311.36625</v>
      </c>
      <c r="B171" s="0">
        <v>1058.251221</v>
      </c>
      <c r="C171" s="0">
        <v>-49793.5</v>
      </c>
      <c r="D171" s="0">
        <v>18774.929687</v>
      </c>
      <c r="E171" s="0">
        <v>0.129893</v>
      </c>
      <c r="F171" s="0">
        <v>9.963719</v>
      </c>
      <c r="G171" s="0">
        <v>-0.078526</v>
      </c>
      <c r="H171" s="0">
        <v>0.013368</v>
      </c>
      <c r="I171" s="0">
        <v>0.005496</v>
      </c>
      <c r="J171" s="0">
        <v>-0.01274</v>
      </c>
      <c r="K171" s="0">
        <v>1012.719971</v>
      </c>
      <c r="L171" s="0">
        <v>44.969452</v>
      </c>
      <c r="W171" s="0">
        <f t="shared" si="2"/>
        <v>53226.032377479933</v>
      </c>
    </row>
    <row r="172">
      <c r="A172" s="0">
        <v>311.3775</v>
      </c>
      <c r="B172" s="0">
        <v>1069.582886</v>
      </c>
      <c r="C172" s="0">
        <v>-49790.167969</v>
      </c>
      <c r="D172" s="0">
        <v>18820.125</v>
      </c>
      <c r="E172" s="0">
        <v>0.146424</v>
      </c>
      <c r="F172" s="0">
        <v>9.961901</v>
      </c>
      <c r="G172" s="0">
        <v>-0.073019</v>
      </c>
      <c r="H172" s="0">
        <v>0.052315</v>
      </c>
      <c r="I172" s="0">
        <v>0.011219</v>
      </c>
      <c r="J172" s="0">
        <v>-0.023102</v>
      </c>
      <c r="K172" s="0">
        <v>1012.719971</v>
      </c>
      <c r="L172" s="0">
        <v>44.969452</v>
      </c>
      <c r="W172" s="0">
        <f t="shared" si="2"/>
        <v>53239.101597856461</v>
      </c>
    </row>
    <row r="173">
      <c r="A173" s="0">
        <v>311.38875</v>
      </c>
      <c r="B173" s="0">
        <v>1042.741943</v>
      </c>
      <c r="C173" s="0">
        <v>-49771.824219</v>
      </c>
      <c r="D173" s="0">
        <v>18767.427734</v>
      </c>
      <c r="E173" s="0">
        <v>0.146065</v>
      </c>
      <c r="F173" s="0">
        <v>9.950453</v>
      </c>
      <c r="G173" s="0">
        <v>-0.07777</v>
      </c>
      <c r="H173" s="0">
        <v>0.061602</v>
      </c>
      <c r="I173" s="0">
        <v>0.011602</v>
      </c>
      <c r="J173" s="0">
        <v>-0.023184</v>
      </c>
      <c r="K173" s="0">
        <v>1012.719971</v>
      </c>
      <c r="L173" s="0">
        <v>44.969452</v>
      </c>
      <c r="W173" s="0">
        <f t="shared" si="2"/>
        <v>53202.801999496594</v>
      </c>
    </row>
    <row r="174">
      <c r="A174" s="0">
        <v>311.4</v>
      </c>
      <c r="B174" s="0">
        <v>1090.99353</v>
      </c>
      <c r="C174" s="0">
        <v>-49759.585937</v>
      </c>
      <c r="D174" s="0">
        <v>18798.849609</v>
      </c>
      <c r="E174" s="0">
        <v>0.137107</v>
      </c>
      <c r="F174" s="0">
        <v>9.96347</v>
      </c>
      <c r="G174" s="0">
        <v>-0.085758</v>
      </c>
      <c r="H174" s="0">
        <v>0.060772</v>
      </c>
      <c r="I174" s="0">
        <v>0.012218</v>
      </c>
      <c r="J174" s="0">
        <v>-0.018679</v>
      </c>
      <c r="K174" s="0">
        <v>1012.709961</v>
      </c>
      <c r="L174" s="0">
        <v>44.969452</v>
      </c>
      <c r="W174" s="0">
        <f t="shared" si="2"/>
        <v>53203.415361478343</v>
      </c>
    </row>
    <row r="175">
      <c r="A175" s="0">
        <v>311.41125</v>
      </c>
      <c r="B175" s="0">
        <v>1064.756592</v>
      </c>
      <c r="C175" s="0">
        <v>-49778.875</v>
      </c>
      <c r="D175" s="0">
        <v>18882.845703</v>
      </c>
      <c r="E175" s="0">
        <v>0.138673</v>
      </c>
      <c r="F175" s="0">
        <v>9.954678</v>
      </c>
      <c r="G175" s="0">
        <v>-0.084531</v>
      </c>
      <c r="H175" s="0">
        <v>0.041257</v>
      </c>
      <c r="I175" s="0">
        <v>0.010536</v>
      </c>
      <c r="J175" s="0">
        <v>-0.013935</v>
      </c>
      <c r="K175" s="0">
        <v>1012.709961</v>
      </c>
      <c r="L175" s="0">
        <v>44.969452</v>
      </c>
      <c r="W175" s="0">
        <f t="shared" si="2"/>
        <v>53250.65224679542</v>
      </c>
    </row>
    <row r="176">
      <c r="A176" s="0">
        <v>311.4225</v>
      </c>
      <c r="B176" s="0">
        <v>1055.574951</v>
      </c>
      <c r="C176" s="0">
        <v>-49776.996094</v>
      </c>
      <c r="D176" s="0">
        <v>18694.564453</v>
      </c>
      <c r="E176" s="0">
        <v>0.142647</v>
      </c>
      <c r="F176" s="0">
        <v>9.959231</v>
      </c>
      <c r="G176" s="0">
        <v>-0.087755</v>
      </c>
      <c r="H176" s="0">
        <v>0.000335</v>
      </c>
      <c r="I176" s="0">
        <v>0.00548</v>
      </c>
      <c r="J176" s="0">
        <v>-0.00393</v>
      </c>
      <c r="K176" s="0">
        <v>1012.709961</v>
      </c>
      <c r="L176" s="0">
        <v>44.969452</v>
      </c>
      <c r="W176" s="0">
        <f t="shared" si="2"/>
        <v>53182.236871972971</v>
      </c>
    </row>
    <row r="177">
      <c r="A177" s="0">
        <v>311.43375</v>
      </c>
      <c r="B177" s="0">
        <v>1020.268188</v>
      </c>
      <c r="C177" s="0">
        <v>-49803.902344</v>
      </c>
      <c r="D177" s="0">
        <v>18846.410156</v>
      </c>
      <c r="E177" s="0">
        <v>0.141254</v>
      </c>
      <c r="F177" s="0">
        <v>9.963025</v>
      </c>
      <c r="G177" s="0">
        <v>-0.083035</v>
      </c>
      <c r="H177" s="0">
        <v>-0.025819</v>
      </c>
      <c r="I177" s="0">
        <v>0.001166</v>
      </c>
      <c r="J177" s="0">
        <v>0.002067</v>
      </c>
      <c r="K177" s="0">
        <v>1012.709961</v>
      </c>
      <c r="L177" s="0">
        <v>44.969452</v>
      </c>
      <c r="W177" s="0">
        <f t="shared" si="2"/>
        <v>53260.274235440374</v>
      </c>
    </row>
    <row r="178">
      <c r="A178" s="0">
        <v>311.445</v>
      </c>
      <c r="B178" s="0">
        <v>941.532654</v>
      </c>
      <c r="C178" s="0">
        <v>-49802.222656</v>
      </c>
      <c r="D178" s="0">
        <v>18848.433594</v>
      </c>
      <c r="E178" s="0">
        <v>0.155854</v>
      </c>
      <c r="F178" s="0">
        <v>9.953537</v>
      </c>
      <c r="G178" s="0">
        <v>-0.0685</v>
      </c>
      <c r="H178" s="0">
        <v>-0.035236</v>
      </c>
      <c r="I178" s="0">
        <v>3.09597E-05</v>
      </c>
      <c r="J178" s="0">
        <v>0.004884</v>
      </c>
      <c r="K178" s="0">
        <v>1012.709961</v>
      </c>
      <c r="L178" s="0">
        <v>44.969452</v>
      </c>
      <c r="W178" s="0">
        <f t="shared" si="2"/>
        <v>53257.969489680843</v>
      </c>
    </row>
    <row r="179">
      <c r="A179" s="0">
        <v>311.45625</v>
      </c>
      <c r="B179" s="0">
        <v>1129.897461</v>
      </c>
      <c r="C179" s="0">
        <v>-49825.824219</v>
      </c>
      <c r="D179" s="0">
        <v>18799.130859</v>
      </c>
      <c r="E179" s="0">
        <v>0.139925</v>
      </c>
      <c r="F179" s="0">
        <v>9.954683</v>
      </c>
      <c r="G179" s="0">
        <v>-0.066782</v>
      </c>
      <c r="H179" s="0">
        <v>-0.022667</v>
      </c>
      <c r="I179" s="0">
        <v>0.000995</v>
      </c>
      <c r="J179" s="0">
        <v>0.001248</v>
      </c>
      <c r="K179" s="0">
        <v>1012.709961</v>
      </c>
      <c r="L179" s="0">
        <v>44.969452</v>
      </c>
      <c r="W179" s="0">
        <f t="shared" si="2"/>
        <v>53266.281533713875</v>
      </c>
    </row>
    <row r="180">
      <c r="A180" s="0">
        <v>311.4675</v>
      </c>
      <c r="B180" s="0">
        <v>1128.652222</v>
      </c>
      <c r="C180" s="0">
        <v>-49824.851562</v>
      </c>
      <c r="D180" s="0">
        <v>18795.138672</v>
      </c>
      <c r="E180" s="0">
        <v>0.146113</v>
      </c>
      <c r="F180" s="0">
        <v>9.953854</v>
      </c>
      <c r="G180" s="0">
        <v>-0.08083</v>
      </c>
      <c r="H180" s="0">
        <v>0.006384</v>
      </c>
      <c r="I180" s="0">
        <v>0.004791</v>
      </c>
      <c r="J180" s="0">
        <v>-0.010433</v>
      </c>
      <c r="K180" s="0">
        <v>1012.709961</v>
      </c>
      <c r="L180" s="0">
        <v>44.969452</v>
      </c>
      <c r="W180" s="0">
        <f t="shared" si="2"/>
        <v>53263.936455290925</v>
      </c>
    </row>
    <row r="181">
      <c r="A181" s="0">
        <v>311.47875</v>
      </c>
      <c r="B181" s="0">
        <v>1075.031738</v>
      </c>
      <c r="C181" s="0">
        <v>-49799.167969</v>
      </c>
      <c r="D181" s="0">
        <v>18722.695312</v>
      </c>
      <c r="E181" s="0">
        <v>0.152229</v>
      </c>
      <c r="F181" s="0">
        <v>9.951834</v>
      </c>
      <c r="G181" s="0">
        <v>-0.083049</v>
      </c>
      <c r="H181" s="0">
        <v>0.045444</v>
      </c>
      <c r="I181" s="0">
        <v>0.009364</v>
      </c>
      <c r="J181" s="0">
        <v>-0.02158</v>
      </c>
      <c r="K181" s="0">
        <v>1012.709961</v>
      </c>
      <c r="L181" s="0">
        <v>44.969452</v>
      </c>
      <c r="W181" s="0">
        <f t="shared" si="2"/>
        <v>53213.270369226229</v>
      </c>
    </row>
    <row r="182">
      <c r="A182" s="0">
        <v>311.49</v>
      </c>
      <c r="B182" s="0">
        <v>1001.001099</v>
      </c>
      <c r="C182" s="0">
        <v>-49830.605469</v>
      </c>
      <c r="D182" s="0">
        <v>18772.609375</v>
      </c>
      <c r="E182" s="0">
        <v>0.142029</v>
      </c>
      <c r="F182" s="0">
        <v>9.951878</v>
      </c>
      <c r="G182" s="0">
        <v>-0.082969</v>
      </c>
      <c r="H182" s="0">
        <v>0.065237</v>
      </c>
      <c r="I182" s="0">
        <v>0.012569</v>
      </c>
      <c r="J182" s="0">
        <v>-0.023652</v>
      </c>
      <c r="K182" s="0">
        <v>1012.709961</v>
      </c>
      <c r="L182" s="0">
        <v>44.969452</v>
      </c>
      <c r="W182" s="0">
        <f t="shared" si="2"/>
        <v>53258.821873504392</v>
      </c>
    </row>
    <row r="183">
      <c r="A183" s="0">
        <v>311.50125</v>
      </c>
      <c r="B183" s="0">
        <v>1148.933228</v>
      </c>
      <c r="C183" s="0">
        <v>-49815.449219</v>
      </c>
      <c r="D183" s="0">
        <v>18825.648437</v>
      </c>
      <c r="E183" s="0">
        <v>0.14593</v>
      </c>
      <c r="F183" s="0">
        <v>9.946217</v>
      </c>
      <c r="G183" s="0">
        <v>-0.091331</v>
      </c>
      <c r="H183" s="0">
        <v>0.063982</v>
      </c>
      <c r="I183" s="0">
        <v>0.012682</v>
      </c>
      <c r="J183" s="0">
        <v>-0.019536</v>
      </c>
      <c r="K183" s="0">
        <v>1012.679993</v>
      </c>
      <c r="L183" s="0">
        <v>44.971794</v>
      </c>
      <c r="W183" s="0">
        <f t="shared" si="2"/>
        <v>53266.350236586433</v>
      </c>
    </row>
    <row r="184">
      <c r="A184" s="0">
        <v>311.5125</v>
      </c>
      <c r="B184" s="0">
        <v>1006.731384</v>
      </c>
      <c r="C184" s="0">
        <v>-49817.425781</v>
      </c>
      <c r="D184" s="0">
        <v>18863.205078</v>
      </c>
      <c r="E184" s="0">
        <v>0.149421</v>
      </c>
      <c r="F184" s="0">
        <v>9.949927</v>
      </c>
      <c r="G184" s="0">
        <v>-0.09677</v>
      </c>
      <c r="H184" s="0">
        <v>0.044442</v>
      </c>
      <c r="I184" s="0">
        <v>0.010469</v>
      </c>
      <c r="J184" s="0">
        <v>-0.014253</v>
      </c>
      <c r="K184" s="0">
        <v>1012.679993</v>
      </c>
      <c r="L184" s="0">
        <v>44.971794</v>
      </c>
      <c r="W184" s="0">
        <f t="shared" si="2"/>
        <v>53278.606638496647</v>
      </c>
    </row>
    <row r="185">
      <c r="A185" s="0">
        <v>311.52375</v>
      </c>
      <c r="B185" s="0">
        <v>995.144592</v>
      </c>
      <c r="C185" s="0">
        <v>-49816.464844</v>
      </c>
      <c r="D185" s="0">
        <v>18830.951172</v>
      </c>
      <c r="E185" s="0">
        <v>0.146011</v>
      </c>
      <c r="F185" s="0">
        <v>9.946782</v>
      </c>
      <c r="G185" s="0">
        <v>-0.087813</v>
      </c>
      <c r="H185" s="0">
        <v>0.010006</v>
      </c>
      <c r="I185" s="0">
        <v>0.005376</v>
      </c>
      <c r="J185" s="0">
        <v>-0.007463</v>
      </c>
      <c r="K185" s="0">
        <v>1012.679993</v>
      </c>
      <c r="L185" s="0">
        <v>44.971794</v>
      </c>
      <c r="W185" s="0">
        <f t="shared" si="2"/>
        <v>53266.0793033871</v>
      </c>
    </row>
    <row r="186">
      <c r="A186" s="0">
        <v>311.535</v>
      </c>
      <c r="B186" s="0">
        <v>1034.5354</v>
      </c>
      <c r="C186" s="0">
        <v>-49792.589844</v>
      </c>
      <c r="D186" s="0">
        <v>18778.103516</v>
      </c>
      <c r="E186" s="0">
        <v>0.135418</v>
      </c>
      <c r="F186" s="0">
        <v>9.945778</v>
      </c>
      <c r="G186" s="0">
        <v>-0.087517</v>
      </c>
      <c r="H186" s="0">
        <v>-0.023789</v>
      </c>
      <c r="I186" s="0">
        <v>0.000855</v>
      </c>
      <c r="J186" s="0">
        <v>0.000572</v>
      </c>
      <c r="K186" s="0">
        <v>1012.679993</v>
      </c>
      <c r="L186" s="0">
        <v>44.971794</v>
      </c>
      <c r="W186" s="0">
        <f t="shared" si="2"/>
        <v>53225.8343149666</v>
      </c>
    </row>
    <row r="187">
      <c r="A187" s="0">
        <v>311.54625</v>
      </c>
      <c r="B187" s="0">
        <v>1012.216553</v>
      </c>
      <c r="C187" s="0">
        <v>-49812.6875</v>
      </c>
      <c r="D187" s="0">
        <v>18793.066406</v>
      </c>
      <c r="E187" s="0">
        <v>0.138377</v>
      </c>
      <c r="F187" s="0">
        <v>9.942259</v>
      </c>
      <c r="G187" s="0">
        <v>-0.092473</v>
      </c>
      <c r="H187" s="0">
        <v>-0.036007</v>
      </c>
      <c r="I187" s="0">
        <v>0.000216</v>
      </c>
      <c r="J187" s="0">
        <v>0.00457</v>
      </c>
      <c r="K187" s="0">
        <v>1012.679993</v>
      </c>
      <c r="L187" s="0">
        <v>44.971794</v>
      </c>
      <c r="W187" s="0">
        <f t="shared" si="2"/>
        <v>53249.486037549221</v>
      </c>
    </row>
    <row r="188">
      <c r="A188" s="0">
        <v>311.5575</v>
      </c>
      <c r="B188" s="0">
        <v>965.085571</v>
      </c>
      <c r="C188" s="0">
        <v>-49797.53125</v>
      </c>
      <c r="D188" s="0">
        <v>18835.748047</v>
      </c>
      <c r="E188" s="0">
        <v>0.140323</v>
      </c>
      <c r="F188" s="0">
        <v>9.960862</v>
      </c>
      <c r="G188" s="0">
        <v>-0.07499</v>
      </c>
      <c r="H188" s="0">
        <v>-0.028445</v>
      </c>
      <c r="I188" s="0">
        <v>0.000809</v>
      </c>
      <c r="J188" s="0">
        <v>0.000758</v>
      </c>
      <c r="K188" s="0">
        <v>1012.679993</v>
      </c>
      <c r="L188" s="0">
        <v>44.971794</v>
      </c>
      <c r="W188" s="0">
        <f t="shared" si="2"/>
        <v>53249.51561511281</v>
      </c>
    </row>
    <row r="189">
      <c r="A189" s="0">
        <v>311.56875</v>
      </c>
      <c r="B189" s="0">
        <v>917.835083</v>
      </c>
      <c r="C189" s="0">
        <v>-49801.714844</v>
      </c>
      <c r="D189" s="0">
        <v>18826.408203</v>
      </c>
      <c r="E189" s="0">
        <v>0.131058</v>
      </c>
      <c r="F189" s="0">
        <v>9.956533</v>
      </c>
      <c r="G189" s="0">
        <v>-0.071647</v>
      </c>
      <c r="H189" s="0">
        <v>0.001489</v>
      </c>
      <c r="I189" s="0">
        <v>0.003286</v>
      </c>
      <c r="J189" s="0">
        <v>-0.008902</v>
      </c>
      <c r="K189" s="0">
        <v>1012.679993</v>
      </c>
      <c r="L189" s="0">
        <v>44.971794</v>
      </c>
      <c r="W189" s="0">
        <f t="shared" si="2"/>
        <v>53249.2898400407</v>
      </c>
    </row>
    <row r="190">
      <c r="A190" s="0">
        <v>311.58</v>
      </c>
      <c r="B190" s="0">
        <v>1017.929199</v>
      </c>
      <c r="C190" s="0">
        <v>-49811.03125</v>
      </c>
      <c r="D190" s="0">
        <v>18808.398437</v>
      </c>
      <c r="E190" s="0">
        <v>0.13984</v>
      </c>
      <c r="F190" s="0">
        <v>9.948122</v>
      </c>
      <c r="G190" s="0">
        <v>-0.084234</v>
      </c>
      <c r="H190" s="0">
        <v>0.039845</v>
      </c>
      <c r="I190" s="0">
        <v>0.008483</v>
      </c>
      <c r="J190" s="0">
        <v>-0.020391</v>
      </c>
      <c r="K190" s="0">
        <v>1012.679993</v>
      </c>
      <c r="L190" s="0">
        <v>44.971794</v>
      </c>
      <c r="W190" s="0">
        <f t="shared" si="2"/>
        <v>53253.458721547824</v>
      </c>
    </row>
    <row r="191">
      <c r="A191" s="0">
        <v>311.59125</v>
      </c>
      <c r="B191" s="0">
        <v>1125.434692</v>
      </c>
      <c r="C191" s="0">
        <v>-49816.621094</v>
      </c>
      <c r="D191" s="0">
        <v>18723.701172</v>
      </c>
      <c r="E191" s="0">
        <v>0.134687</v>
      </c>
      <c r="F191" s="0">
        <v>9.94932</v>
      </c>
      <c r="G191" s="0">
        <v>-0.080637</v>
      </c>
      <c r="H191" s="0">
        <v>0.065776</v>
      </c>
      <c r="I191" s="0">
        <v>0.013293</v>
      </c>
      <c r="J191" s="0">
        <v>-0.025295</v>
      </c>
      <c r="K191" s="0">
        <v>1012.679993</v>
      </c>
      <c r="L191" s="0">
        <v>44.971794</v>
      </c>
      <c r="W191" s="0">
        <f t="shared" si="2"/>
        <v>53230.999671690151</v>
      </c>
    </row>
    <row r="192">
      <c r="A192" s="0">
        <v>311.6025</v>
      </c>
      <c r="B192" s="0">
        <v>1020.251099</v>
      </c>
      <c r="C192" s="0">
        <v>-49871.980469</v>
      </c>
      <c r="D192" s="0">
        <v>18680.257812</v>
      </c>
      <c r="E192" s="0">
        <v>0.146799</v>
      </c>
      <c r="F192" s="0">
        <v>9.954176</v>
      </c>
      <c r="G192" s="0">
        <v>-0.094752</v>
      </c>
      <c r="H192" s="0">
        <v>0.066956</v>
      </c>
      <c r="I192" s="0">
        <v>0.01241</v>
      </c>
      <c r="J192" s="0">
        <v>-0.021301</v>
      </c>
      <c r="K192" s="0">
        <v>1012.679993</v>
      </c>
      <c r="L192" s="0">
        <v>44.971794</v>
      </c>
      <c r="W192" s="0">
        <f t="shared" si="2"/>
        <v>53265.442644627627</v>
      </c>
    </row>
    <row r="193">
      <c r="A193" s="0">
        <v>311.61375</v>
      </c>
      <c r="B193" s="0">
        <v>1037.171753</v>
      </c>
      <c r="C193" s="0">
        <v>-49848.625</v>
      </c>
      <c r="D193" s="0">
        <v>18720.9375</v>
      </c>
      <c r="E193" s="0">
        <v>0.139448</v>
      </c>
      <c r="F193" s="0">
        <v>9.949296</v>
      </c>
      <c r="G193" s="0">
        <v>-0.084405</v>
      </c>
      <c r="H193" s="0">
        <v>0.048737</v>
      </c>
      <c r="I193" s="0">
        <v>0.01049</v>
      </c>
      <c r="J193" s="0">
        <v>-0.013644</v>
      </c>
      <c r="K193" s="0">
        <v>1012.679993</v>
      </c>
      <c r="L193" s="0">
        <v>44.971794</v>
      </c>
      <c r="W193" s="0">
        <f t="shared" si="2"/>
        <v>53258.188483225305</v>
      </c>
    </row>
    <row r="194">
      <c r="A194" s="0">
        <v>311.625</v>
      </c>
      <c r="B194" s="0">
        <v>1129.516479</v>
      </c>
      <c r="C194" s="0">
        <v>-49802.695312</v>
      </c>
      <c r="D194" s="0">
        <v>18689.783203</v>
      </c>
      <c r="E194" s="0">
        <v>0.145066</v>
      </c>
      <c r="F194" s="0">
        <v>9.952286</v>
      </c>
      <c r="G194" s="0">
        <v>-0.077552</v>
      </c>
      <c r="H194" s="0">
        <v>0.016463</v>
      </c>
      <c r="I194" s="0">
        <v>0.007226</v>
      </c>
      <c r="J194" s="0">
        <v>-0.006482</v>
      </c>
      <c r="K194" s="0">
        <v>1012.679993</v>
      </c>
      <c r="L194" s="0">
        <v>44.971794</v>
      </c>
      <c r="W194" s="0">
        <f ref="W194:W257" t="shared" si="3">SQRT((B194)^2+(C194)^2+(D194)^2)</f>
        <v>53206.129947510562</v>
      </c>
    </row>
    <row r="195">
      <c r="A195" s="0">
        <v>311.63625</v>
      </c>
      <c r="B195" s="0">
        <v>1056.213013</v>
      </c>
      <c r="C195" s="0">
        <v>-49791.882812</v>
      </c>
      <c r="D195" s="0">
        <v>18768.796875</v>
      </c>
      <c r="E195" s="0">
        <v>0.151981</v>
      </c>
      <c r="F195" s="0">
        <v>9.951918</v>
      </c>
      <c r="G195" s="0">
        <v>-0.073576</v>
      </c>
      <c r="H195" s="0">
        <v>-0.018271</v>
      </c>
      <c r="I195" s="0">
        <v>0.002705</v>
      </c>
      <c r="J195" s="0">
        <v>0.000893</v>
      </c>
      <c r="K195" s="0">
        <v>1012.679993</v>
      </c>
      <c r="L195" s="0">
        <v>44.971794</v>
      </c>
      <c r="W195" s="0">
        <f t="shared" si="3"/>
        <v>53222.315958888728</v>
      </c>
    </row>
    <row r="196">
      <c r="A196" s="0">
        <v>311.6475</v>
      </c>
      <c r="B196" s="0">
        <v>1048.650879</v>
      </c>
      <c r="C196" s="0">
        <v>-49828.234375</v>
      </c>
      <c r="D196" s="0">
        <v>18752.025391</v>
      </c>
      <c r="E196" s="0">
        <v>0.1447</v>
      </c>
      <c r="F196" s="0">
        <v>9.95179</v>
      </c>
      <c r="G196" s="0">
        <v>-0.079257</v>
      </c>
      <c r="H196" s="0">
        <v>-0.03311</v>
      </c>
      <c r="I196" s="0">
        <v>0.000507</v>
      </c>
      <c r="J196" s="0">
        <v>0.004204</v>
      </c>
      <c r="K196" s="0">
        <v>1012.679993</v>
      </c>
      <c r="L196" s="0">
        <v>44.971794</v>
      </c>
      <c r="W196" s="0">
        <f t="shared" si="3"/>
        <v>53250.2682233683</v>
      </c>
    </row>
    <row r="197">
      <c r="A197" s="0">
        <v>311.65875</v>
      </c>
      <c r="B197" s="0">
        <v>1096.477173</v>
      </c>
      <c r="C197" s="0">
        <v>-49815.121094</v>
      </c>
      <c r="D197" s="0">
        <v>18870.509766</v>
      </c>
      <c r="E197" s="0">
        <v>0.145677</v>
      </c>
      <c r="F197" s="0">
        <v>9.960088</v>
      </c>
      <c r="G197" s="0">
        <v>-0.077398</v>
      </c>
      <c r="H197" s="0">
        <v>-0.032551</v>
      </c>
      <c r="I197" s="0">
        <v>0.000488</v>
      </c>
      <c r="J197" s="0">
        <v>0.003127</v>
      </c>
      <c r="K197" s="0">
        <v>1012.679993</v>
      </c>
      <c r="L197" s="0">
        <v>44.971794</v>
      </c>
      <c r="W197" s="0">
        <f t="shared" si="3"/>
        <v>53280.80977828223</v>
      </c>
    </row>
    <row r="198">
      <c r="A198" s="0">
        <v>311.67</v>
      </c>
      <c r="B198" s="0">
        <v>1164.112915</v>
      </c>
      <c r="C198" s="0">
        <v>-49801.375</v>
      </c>
      <c r="D198" s="0">
        <v>18720.101562</v>
      </c>
      <c r="E198" s="0">
        <v>0.144391</v>
      </c>
      <c r="F198" s="0">
        <v>9.960319</v>
      </c>
      <c r="G198" s="0">
        <v>-0.078504</v>
      </c>
      <c r="H198" s="0">
        <v>-0.000508</v>
      </c>
      <c r="I198" s="0">
        <v>0.004019</v>
      </c>
      <c r="J198" s="0">
        <v>-0.00578</v>
      </c>
      <c r="K198" s="0">
        <v>1012.679993</v>
      </c>
      <c r="L198" s="0">
        <v>44.971794</v>
      </c>
      <c r="W198" s="0">
        <f t="shared" si="3"/>
        <v>53216.2974403621</v>
      </c>
    </row>
    <row r="199">
      <c r="A199" s="0">
        <v>311.68125</v>
      </c>
      <c r="B199" s="0">
        <v>1090.809204</v>
      </c>
      <c r="C199" s="0">
        <v>-49801.730469</v>
      </c>
      <c r="D199" s="0">
        <v>18883.986328</v>
      </c>
      <c r="E199" s="0">
        <v>0.151949</v>
      </c>
      <c r="F199" s="0">
        <v>9.963828</v>
      </c>
      <c r="G199" s="0">
        <v>-0.097758</v>
      </c>
      <c r="H199" s="0">
        <v>0.032933</v>
      </c>
      <c r="I199" s="0">
        <v>0.008186</v>
      </c>
      <c r="J199" s="0">
        <v>-0.017969</v>
      </c>
      <c r="K199" s="0">
        <v>1012.679993</v>
      </c>
      <c r="L199" s="0">
        <v>44.971794</v>
      </c>
      <c r="W199" s="0">
        <f t="shared" si="3"/>
        <v>53272.949627954193</v>
      </c>
    </row>
    <row r="200">
      <c r="A200" s="0">
        <v>311.6925</v>
      </c>
      <c r="B200" s="0">
        <v>1046.463989</v>
      </c>
      <c r="C200" s="0">
        <v>-49790.65625</v>
      </c>
      <c r="D200" s="0">
        <v>18863.707031</v>
      </c>
      <c r="E200" s="0">
        <v>0.142075</v>
      </c>
      <c r="F200" s="0">
        <v>9.94812</v>
      </c>
      <c r="G200" s="0">
        <v>-0.107539</v>
      </c>
      <c r="H200" s="0">
        <v>0.061311</v>
      </c>
      <c r="I200" s="0">
        <v>0.01266</v>
      </c>
      <c r="J200" s="0">
        <v>-0.024412</v>
      </c>
      <c r="K200" s="0">
        <v>1012.679993</v>
      </c>
      <c r="L200" s="0">
        <v>44.971794</v>
      </c>
      <c r="W200" s="0">
        <f t="shared" si="3"/>
        <v>53254.520743663976</v>
      </c>
    </row>
    <row r="201">
      <c r="A201" s="0">
        <v>311.70375</v>
      </c>
      <c r="B201" s="0">
        <v>1060.670898</v>
      </c>
      <c r="C201" s="0">
        <v>-49792.191406</v>
      </c>
      <c r="D201" s="0">
        <v>18804.416016</v>
      </c>
      <c r="E201" s="0">
        <v>0.143081</v>
      </c>
      <c r="F201" s="0">
        <v>9.940472</v>
      </c>
      <c r="G201" s="0">
        <v>-0.103463</v>
      </c>
      <c r="H201" s="0">
        <v>0.065756</v>
      </c>
      <c r="I201" s="0">
        <v>0.013495</v>
      </c>
      <c r="J201" s="0">
        <v>-0.022102</v>
      </c>
      <c r="K201" s="0">
        <v>1012.709961</v>
      </c>
      <c r="L201" s="0">
        <v>44.976677</v>
      </c>
      <c r="W201" s="0">
        <f t="shared" si="3"/>
        <v>53235.264716805927</v>
      </c>
    </row>
    <row r="202">
      <c r="A202" s="0">
        <v>311.715</v>
      </c>
      <c r="B202" s="0">
        <v>1067.119385</v>
      </c>
      <c r="C202" s="0">
        <v>-49775.199219</v>
      </c>
      <c r="D202" s="0">
        <v>18775.359375</v>
      </c>
      <c r="E202" s="0">
        <v>0.140782</v>
      </c>
      <c r="F202" s="0">
        <v>9.952813</v>
      </c>
      <c r="G202" s="0">
        <v>-0.092705</v>
      </c>
      <c r="H202" s="0">
        <v>0.05453</v>
      </c>
      <c r="I202" s="0">
        <v>0.010961</v>
      </c>
      <c r="J202" s="0">
        <v>-0.016727</v>
      </c>
      <c r="K202" s="0">
        <v>1012.709961</v>
      </c>
      <c r="L202" s="0">
        <v>44.976677</v>
      </c>
      <c r="W202" s="0">
        <f t="shared" si="3"/>
        <v>53209.240933632769</v>
      </c>
    </row>
    <row r="203">
      <c r="A203" s="0">
        <v>311.72625</v>
      </c>
      <c r="B203" s="0">
        <v>1123.111084</v>
      </c>
      <c r="C203" s="0">
        <v>-49795.621094</v>
      </c>
      <c r="D203" s="0">
        <v>18752.398437</v>
      </c>
      <c r="E203" s="0">
        <v>0.129342</v>
      </c>
      <c r="F203" s="0">
        <v>9.941365</v>
      </c>
      <c r="G203" s="0">
        <v>-0.077564</v>
      </c>
      <c r="H203" s="0">
        <v>0.024622</v>
      </c>
      <c r="I203" s="0">
        <v>0.008512</v>
      </c>
      <c r="J203" s="0">
        <v>-0.009392</v>
      </c>
      <c r="K203" s="0">
        <v>1012.709961</v>
      </c>
      <c r="L203" s="0">
        <v>44.976677</v>
      </c>
      <c r="W203" s="0">
        <f t="shared" si="3"/>
        <v>53221.402704027088</v>
      </c>
    </row>
    <row r="204">
      <c r="A204" s="0">
        <v>311.7375</v>
      </c>
      <c r="B204" s="0">
        <v>1055.014648</v>
      </c>
      <c r="C204" s="0">
        <v>-49807.148437</v>
      </c>
      <c r="D204" s="0">
        <v>18836.830078</v>
      </c>
      <c r="E204" s="0">
        <v>0.137393</v>
      </c>
      <c r="F204" s="0">
        <v>9.947674</v>
      </c>
      <c r="G204" s="0">
        <v>-0.079863</v>
      </c>
      <c r="H204" s="0">
        <v>-0.01426</v>
      </c>
      <c r="I204" s="0">
        <v>0.003749</v>
      </c>
      <c r="J204" s="0">
        <v>-0.000834</v>
      </c>
      <c r="K204" s="0">
        <v>1012.709961</v>
      </c>
      <c r="L204" s="0">
        <v>44.976677</v>
      </c>
      <c r="W204" s="0">
        <f t="shared" si="3"/>
        <v>53260.597618880434</v>
      </c>
    </row>
    <row r="205">
      <c r="A205" s="0">
        <v>311.74875</v>
      </c>
      <c r="B205" s="0">
        <v>1074.916504</v>
      </c>
      <c r="C205" s="0">
        <v>-49800.082031</v>
      </c>
      <c r="D205" s="0">
        <v>18752.890625</v>
      </c>
      <c r="E205" s="0">
        <v>0.148607</v>
      </c>
      <c r="F205" s="0">
        <v>9.954561</v>
      </c>
      <c r="G205" s="0">
        <v>-0.077173</v>
      </c>
      <c r="H205" s="0">
        <v>-0.03394</v>
      </c>
      <c r="I205" s="0">
        <v>-0.000134</v>
      </c>
      <c r="J205" s="0">
        <v>0.004056</v>
      </c>
      <c r="K205" s="0">
        <v>1012.709961</v>
      </c>
      <c r="L205" s="0">
        <v>44.976677</v>
      </c>
      <c r="W205" s="0">
        <f t="shared" si="3"/>
        <v>53224.754791150641</v>
      </c>
    </row>
    <row r="206">
      <c r="A206" s="0">
        <v>311.76</v>
      </c>
      <c r="B206" s="0">
        <v>908.502625</v>
      </c>
      <c r="C206" s="0">
        <v>-49824.441406</v>
      </c>
      <c r="D206" s="0">
        <v>18751.412109</v>
      </c>
      <c r="E206" s="0">
        <v>0.137253</v>
      </c>
      <c r="F206" s="0">
        <v>9.949731</v>
      </c>
      <c r="G206" s="0">
        <v>-0.071562</v>
      </c>
      <c r="H206" s="0">
        <v>-0.03644</v>
      </c>
      <c r="I206" s="0">
        <v>-0.000792</v>
      </c>
      <c r="J206" s="0">
        <v>0.005266</v>
      </c>
      <c r="K206" s="0">
        <v>1012.709961</v>
      </c>
      <c r="L206" s="0">
        <v>44.976677</v>
      </c>
      <c r="W206" s="0">
        <f t="shared" si="3"/>
        <v>53243.927301816409</v>
      </c>
    </row>
    <row r="207">
      <c r="A207" s="0">
        <v>311.77125</v>
      </c>
      <c r="B207" s="0">
        <v>1018.40741</v>
      </c>
      <c r="C207" s="0">
        <v>-49818.410156</v>
      </c>
      <c r="D207" s="0">
        <v>18814.556641</v>
      </c>
      <c r="E207" s="0">
        <v>0.141391</v>
      </c>
      <c r="F207" s="0">
        <v>9.956191</v>
      </c>
      <c r="G207" s="0">
        <v>-0.074317</v>
      </c>
      <c r="H207" s="0">
        <v>-0.00886</v>
      </c>
      <c r="I207" s="0">
        <v>0.004015</v>
      </c>
      <c r="J207" s="0">
        <v>-0.003072</v>
      </c>
      <c r="K207" s="0">
        <v>1012.709961</v>
      </c>
      <c r="L207" s="0">
        <v>44.976677</v>
      </c>
      <c r="W207" s="0">
        <f t="shared" si="3"/>
        <v>53262.544867116369</v>
      </c>
    </row>
    <row r="208">
      <c r="A208" s="0">
        <v>311.7825</v>
      </c>
      <c r="B208" s="0">
        <v>1056.383911</v>
      </c>
      <c r="C208" s="0">
        <v>-49801.90625</v>
      </c>
      <c r="D208" s="0">
        <v>18737.03125</v>
      </c>
      <c r="E208" s="0">
        <v>0.135206</v>
      </c>
      <c r="F208" s="0">
        <v>9.948682</v>
      </c>
      <c r="G208" s="0">
        <v>-0.087118</v>
      </c>
      <c r="H208" s="0">
        <v>0.027897</v>
      </c>
      <c r="I208" s="0">
        <v>0.007627</v>
      </c>
      <c r="J208" s="0">
        <v>-0.016228</v>
      </c>
      <c r="K208" s="0">
        <v>1012.709961</v>
      </c>
      <c r="L208" s="0">
        <v>44.976677</v>
      </c>
      <c r="W208" s="0">
        <f t="shared" si="3"/>
        <v>53220.505006667168</v>
      </c>
    </row>
    <row r="209">
      <c r="A209" s="0">
        <v>311.79375</v>
      </c>
      <c r="B209" s="0">
        <v>1076.135742</v>
      </c>
      <c r="C209" s="0">
        <v>-49796.320312</v>
      </c>
      <c r="D209" s="0">
        <v>18864.097656</v>
      </c>
      <c r="E209" s="0">
        <v>0.14308</v>
      </c>
      <c r="F209" s="0">
        <v>9.955249</v>
      </c>
      <c r="G209" s="0">
        <v>-0.097651</v>
      </c>
      <c r="H209" s="0">
        <v>0.058898</v>
      </c>
      <c r="I209" s="0">
        <v>0.010945</v>
      </c>
      <c r="J209" s="0">
        <v>-0.023402</v>
      </c>
      <c r="K209" s="0">
        <v>1012.709961</v>
      </c>
      <c r="L209" s="0">
        <v>44.976677</v>
      </c>
      <c r="W209" s="0">
        <f t="shared" si="3"/>
        <v>53260.546046070718</v>
      </c>
    </row>
    <row r="210">
      <c r="A210" s="0">
        <v>311.805</v>
      </c>
      <c r="B210" s="0">
        <v>1109.827637</v>
      </c>
      <c r="C210" s="0">
        <v>-49817.21875</v>
      </c>
      <c r="D210" s="0">
        <v>18870.417969</v>
      </c>
      <c r="E210" s="0">
        <v>0.136449</v>
      </c>
      <c r="F210" s="0">
        <v>9.950735</v>
      </c>
      <c r="G210" s="0">
        <v>-0.088115</v>
      </c>
      <c r="H210" s="0">
        <v>0.068542</v>
      </c>
      <c r="I210" s="0">
        <v>0.01385</v>
      </c>
      <c r="J210" s="0">
        <v>-0.022733</v>
      </c>
      <c r="K210" s="0">
        <v>1012.709961</v>
      </c>
      <c r="L210" s="0">
        <v>44.979023</v>
      </c>
      <c r="W210" s="0">
        <f t="shared" si="3"/>
        <v>53283.014889305567</v>
      </c>
    </row>
    <row r="211">
      <c r="A211" s="0">
        <v>311.81625</v>
      </c>
      <c r="B211" s="0">
        <v>1007.800354</v>
      </c>
      <c r="C211" s="0">
        <v>-49805.726562</v>
      </c>
      <c r="D211" s="0">
        <v>18788.535156</v>
      </c>
      <c r="E211" s="0">
        <v>0.135137</v>
      </c>
      <c r="F211" s="0">
        <v>9.946918</v>
      </c>
      <c r="G211" s="0">
        <v>-0.075174</v>
      </c>
      <c r="H211" s="0">
        <v>0.059011</v>
      </c>
      <c r="I211" s="0">
        <v>0.011525</v>
      </c>
      <c r="J211" s="0">
        <v>-0.017414</v>
      </c>
      <c r="K211" s="0">
        <v>1012.709961</v>
      </c>
      <c r="L211" s="0">
        <v>44.979023</v>
      </c>
      <c r="W211" s="0">
        <f t="shared" si="3"/>
        <v>53241.2914309043</v>
      </c>
    </row>
    <row r="212">
      <c r="A212" s="0">
        <v>311.8275</v>
      </c>
      <c r="B212" s="0">
        <v>1078.953857</v>
      </c>
      <c r="C212" s="0">
        <v>-49829.457031</v>
      </c>
      <c r="D212" s="0">
        <v>18754.664062</v>
      </c>
      <c r="E212" s="0">
        <v>0.146284</v>
      </c>
      <c r="F212" s="0">
        <v>9.945771</v>
      </c>
      <c r="G212" s="0">
        <v>-0.080439</v>
      </c>
      <c r="H212" s="0">
        <v>0.033127</v>
      </c>
      <c r="I212" s="0">
        <v>0.008697</v>
      </c>
      <c r="J212" s="0">
        <v>-0.010834</v>
      </c>
      <c r="K212" s="0">
        <v>1012.709961</v>
      </c>
      <c r="L212" s="0">
        <v>44.979023</v>
      </c>
      <c r="W212" s="0">
        <f t="shared" si="3"/>
        <v>53252.9468997565</v>
      </c>
    </row>
    <row r="213">
      <c r="A213" s="0">
        <v>311.83875</v>
      </c>
      <c r="B213" s="0">
        <v>1060.846313</v>
      </c>
      <c r="C213" s="0">
        <v>-49831.148437</v>
      </c>
      <c r="D213" s="0">
        <v>18783.742187</v>
      </c>
      <c r="E213" s="0">
        <v>0.141627</v>
      </c>
      <c r="F213" s="0">
        <v>9.949752</v>
      </c>
      <c r="G213" s="0">
        <v>-0.079113</v>
      </c>
      <c r="H213" s="0">
        <v>-0.003919</v>
      </c>
      <c r="I213" s="0">
        <v>0.003889</v>
      </c>
      <c r="J213" s="0">
        <v>-0.004664</v>
      </c>
      <c r="K213" s="0">
        <v>1012.709961</v>
      </c>
      <c r="L213" s="0">
        <v>44.979023</v>
      </c>
      <c r="W213" s="0">
        <f t="shared" si="3"/>
        <v>53264.413260617235</v>
      </c>
    </row>
    <row r="214">
      <c r="A214" s="0">
        <v>311.85</v>
      </c>
      <c r="B214" s="0">
        <v>1013.008545</v>
      </c>
      <c r="C214" s="0">
        <v>-49810.28125</v>
      </c>
      <c r="D214" s="0">
        <v>18725.333984</v>
      </c>
      <c r="E214" s="0">
        <v>0.142579</v>
      </c>
      <c r="F214" s="0">
        <v>9.953847</v>
      </c>
      <c r="G214" s="0">
        <v>-0.073452</v>
      </c>
      <c r="H214" s="0">
        <v>-0.027172</v>
      </c>
      <c r="I214" s="0">
        <v>0.000263</v>
      </c>
      <c r="J214" s="0">
        <v>0.001323</v>
      </c>
      <c r="K214" s="0">
        <v>1012.709961</v>
      </c>
      <c r="L214" s="0">
        <v>44.979023</v>
      </c>
      <c r="W214" s="0">
        <f t="shared" si="3"/>
        <v>53223.382430363163</v>
      </c>
    </row>
    <row r="215">
      <c r="A215" s="0">
        <v>311.86125</v>
      </c>
      <c r="B215" s="0">
        <v>1018.313904</v>
      </c>
      <c r="C215" s="0">
        <v>-49802.777344</v>
      </c>
      <c r="D215" s="0">
        <v>18830.027344</v>
      </c>
      <c r="E215" s="0">
        <v>0.144566</v>
      </c>
      <c r="F215" s="0">
        <v>9.961031</v>
      </c>
      <c r="G215" s="0">
        <v>-0.078027</v>
      </c>
      <c r="H215" s="0">
        <v>-0.031904</v>
      </c>
      <c r="I215" s="0">
        <v>-0.000143</v>
      </c>
      <c r="J215" s="0">
        <v>0.003892</v>
      </c>
      <c r="K215" s="0">
        <v>1012.709961</v>
      </c>
      <c r="L215" s="0">
        <v>44.979023</v>
      </c>
      <c r="W215" s="0">
        <f t="shared" si="3"/>
        <v>53253.389790312009</v>
      </c>
    </row>
    <row r="216">
      <c r="A216" s="0">
        <v>311.8725</v>
      </c>
      <c r="B216" s="0">
        <v>1044.003784</v>
      </c>
      <c r="C216" s="0">
        <v>-49795.886719</v>
      </c>
      <c r="D216" s="0">
        <v>18726.347656</v>
      </c>
      <c r="E216" s="0">
        <v>0.147369</v>
      </c>
      <c r="F216" s="0">
        <v>9.942801</v>
      </c>
      <c r="G216" s="0">
        <v>-0.079285</v>
      </c>
      <c r="H216" s="0">
        <v>-0.015153</v>
      </c>
      <c r="I216" s="0">
        <v>0.001352</v>
      </c>
      <c r="J216" s="0">
        <v>-0.003003</v>
      </c>
      <c r="K216" s="0">
        <v>1012.709961</v>
      </c>
      <c r="L216" s="0">
        <v>44.979023</v>
      </c>
      <c r="W216" s="0">
        <f t="shared" si="3"/>
        <v>53210.867072110974</v>
      </c>
    </row>
    <row r="217">
      <c r="A217" s="0">
        <v>311.88375</v>
      </c>
      <c r="B217" s="0">
        <v>1066.910522</v>
      </c>
      <c r="C217" s="0">
        <v>-49794.382812</v>
      </c>
      <c r="D217" s="0">
        <v>18841.068359</v>
      </c>
      <c r="E217" s="0">
        <v>0.138008</v>
      </c>
      <c r="F217" s="0">
        <v>9.951776</v>
      </c>
      <c r="G217" s="0">
        <v>-0.076367</v>
      </c>
      <c r="H217" s="0">
        <v>0.020411</v>
      </c>
      <c r="I217" s="0">
        <v>0.006747</v>
      </c>
      <c r="J217" s="0">
        <v>-0.014623</v>
      </c>
      <c r="K217" s="0">
        <v>1012.709961</v>
      </c>
      <c r="L217" s="0">
        <v>44.979023</v>
      </c>
      <c r="W217" s="0">
        <f t="shared" si="3"/>
        <v>53250.396379730984</v>
      </c>
    </row>
    <row r="218">
      <c r="A218" s="0">
        <v>311.895</v>
      </c>
      <c r="B218" s="0">
        <v>1176.99707</v>
      </c>
      <c r="C218" s="0">
        <v>-49775.945312</v>
      </c>
      <c r="D218" s="0">
        <v>18886.28125</v>
      </c>
      <c r="E218" s="0">
        <v>0.133411</v>
      </c>
      <c r="F218" s="0">
        <v>9.955118</v>
      </c>
      <c r="G218" s="0">
        <v>-0.079192</v>
      </c>
      <c r="H218" s="0">
        <v>0.054563</v>
      </c>
      <c r="I218" s="0">
        <v>0.011677</v>
      </c>
      <c r="J218" s="0">
        <v>-0.022747</v>
      </c>
      <c r="K218" s="0">
        <v>1012.709961</v>
      </c>
      <c r="L218" s="0">
        <v>44.979023</v>
      </c>
      <c r="W218" s="0">
        <f t="shared" si="3"/>
        <v>53251.494563628024</v>
      </c>
    </row>
    <row r="219">
      <c r="A219" s="0">
        <v>311.90625</v>
      </c>
      <c r="B219" s="0">
        <v>1017.359619</v>
      </c>
      <c r="C219" s="0">
        <v>-49785.890625</v>
      </c>
      <c r="D219" s="0">
        <v>18758.65625</v>
      </c>
      <c r="E219" s="0">
        <v>0.145707</v>
      </c>
      <c r="F219" s="0">
        <v>9.952177</v>
      </c>
      <c r="G219" s="0">
        <v>-0.081314</v>
      </c>
      <c r="H219" s="0">
        <v>0.066438</v>
      </c>
      <c r="I219" s="0">
        <v>0.012903</v>
      </c>
      <c r="J219" s="0">
        <v>-0.023566</v>
      </c>
      <c r="K219" s="0">
        <v>1012.719971</v>
      </c>
      <c r="L219" s="0">
        <v>44.983906</v>
      </c>
      <c r="W219" s="0">
        <f t="shared" si="3"/>
        <v>53212.377415639858</v>
      </c>
    </row>
    <row r="220">
      <c r="A220" s="0">
        <v>311.9175</v>
      </c>
      <c r="B220" s="0">
        <v>1057.122437</v>
      </c>
      <c r="C220" s="0">
        <v>-49808.257812</v>
      </c>
      <c r="D220" s="0">
        <v>18688.726562</v>
      </c>
      <c r="E220" s="0">
        <v>0.133502</v>
      </c>
      <c r="F220" s="0">
        <v>9.94939</v>
      </c>
      <c r="G220" s="0">
        <v>-0.072841</v>
      </c>
      <c r="H220" s="0">
        <v>0.064783</v>
      </c>
      <c r="I220" s="0">
        <v>0.013332</v>
      </c>
      <c r="J220" s="0">
        <v>-0.019473</v>
      </c>
      <c r="K220" s="0">
        <v>1012.719971</v>
      </c>
      <c r="L220" s="0">
        <v>44.983906</v>
      </c>
      <c r="W220" s="0">
        <f t="shared" si="3"/>
        <v>53209.478052530008</v>
      </c>
    </row>
    <row r="221">
      <c r="A221" s="0">
        <v>311.92875</v>
      </c>
      <c r="B221" s="0">
        <v>968.41449</v>
      </c>
      <c r="C221" s="0">
        <v>-49821.066406</v>
      </c>
      <c r="D221" s="0">
        <v>18711.933594</v>
      </c>
      <c r="E221" s="0">
        <v>0.138349</v>
      </c>
      <c r="F221" s="0">
        <v>9.947676</v>
      </c>
      <c r="G221" s="0">
        <v>-0.077494</v>
      </c>
      <c r="H221" s="0">
        <v>0.035146</v>
      </c>
      <c r="I221" s="0">
        <v>0.008283</v>
      </c>
      <c r="J221" s="0">
        <v>-0.01061</v>
      </c>
      <c r="K221" s="0">
        <v>1012.719971</v>
      </c>
      <c r="L221" s="0">
        <v>44.983906</v>
      </c>
      <c r="W221" s="0">
        <f t="shared" si="3"/>
        <v>53227.933862604223</v>
      </c>
    </row>
    <row r="222">
      <c r="A222" s="0">
        <v>311.94</v>
      </c>
      <c r="B222" s="0">
        <v>1037.065796</v>
      </c>
      <c r="C222" s="0">
        <v>-49813.621094</v>
      </c>
      <c r="D222" s="0">
        <v>18772.953125</v>
      </c>
      <c r="E222" s="0">
        <v>0.141426</v>
      </c>
      <c r="F222" s="0">
        <v>9.961315</v>
      </c>
      <c r="G222" s="0">
        <v>-0.073914</v>
      </c>
      <c r="H222" s="0">
        <v>0.003288</v>
      </c>
      <c r="I222" s="0">
        <v>0.005121</v>
      </c>
      <c r="J222" s="0">
        <v>-0.004343</v>
      </c>
      <c r="K222" s="0">
        <v>1012.719971</v>
      </c>
      <c r="L222" s="0">
        <v>44.983906</v>
      </c>
      <c r="W222" s="0">
        <f t="shared" si="3"/>
        <v>53243.742552484822</v>
      </c>
    </row>
    <row r="223">
      <c r="A223" s="0">
        <v>311.95125</v>
      </c>
      <c r="B223" s="0">
        <v>1058.472412</v>
      </c>
      <c r="C223" s="0">
        <v>-49813.304687</v>
      </c>
      <c r="D223" s="0">
        <v>18690.300781</v>
      </c>
      <c r="E223" s="0">
        <v>0.150309</v>
      </c>
      <c r="F223" s="0">
        <v>9.962112</v>
      </c>
      <c r="G223" s="0">
        <v>-0.074562</v>
      </c>
      <c r="H223" s="0">
        <v>-0.022653</v>
      </c>
      <c r="I223" s="0">
        <v>0.001633</v>
      </c>
      <c r="J223" s="0">
        <v>0.002394</v>
      </c>
      <c r="K223" s="0">
        <v>1012.719971</v>
      </c>
      <c r="L223" s="0">
        <v>44.983906</v>
      </c>
      <c r="W223" s="0">
        <f t="shared" si="3"/>
        <v>53214.782072006186</v>
      </c>
    </row>
    <row r="224">
      <c r="A224" s="0">
        <v>311.9625</v>
      </c>
      <c r="B224" s="0">
        <v>1036.23999</v>
      </c>
      <c r="C224" s="0">
        <v>-49811.1875</v>
      </c>
      <c r="D224" s="0">
        <v>18797.703125</v>
      </c>
      <c r="E224" s="0">
        <v>0.152878</v>
      </c>
      <c r="F224" s="0">
        <v>9.952287</v>
      </c>
      <c r="G224" s="0">
        <v>-0.089228</v>
      </c>
      <c r="H224" s="0">
        <v>-0.036774</v>
      </c>
      <c r="I224" s="0">
        <v>-3.363695E-05</v>
      </c>
      <c r="J224" s="0">
        <v>0.005872</v>
      </c>
      <c r="K224" s="0">
        <v>1012.719971</v>
      </c>
      <c r="L224" s="0">
        <v>44.983906</v>
      </c>
      <c r="W224" s="0">
        <f t="shared" si="3"/>
        <v>53250.181560748373</v>
      </c>
    </row>
    <row r="225">
      <c r="A225" s="0">
        <v>311.97375</v>
      </c>
      <c r="B225" s="0">
        <v>1132.458374</v>
      </c>
      <c r="C225" s="0">
        <v>-49800.792969</v>
      </c>
      <c r="D225" s="0">
        <v>18578.78125</v>
      </c>
      <c r="E225" s="0">
        <v>0.142708</v>
      </c>
      <c r="F225" s="0">
        <v>9.957369</v>
      </c>
      <c r="G225" s="0">
        <v>-0.090618</v>
      </c>
      <c r="H225" s="0">
        <v>-0.024481</v>
      </c>
      <c r="I225" s="0">
        <v>0.001508</v>
      </c>
      <c r="J225" s="0">
        <v>0.000386</v>
      </c>
      <c r="K225" s="0">
        <v>1012.719971</v>
      </c>
      <c r="L225" s="0">
        <v>44.983906</v>
      </c>
      <c r="W225" s="0">
        <f t="shared" si="3"/>
        <v>53165.520359020222</v>
      </c>
    </row>
    <row r="226">
      <c r="A226" s="0">
        <v>311.985</v>
      </c>
      <c r="B226" s="0">
        <v>1099.499512</v>
      </c>
      <c r="C226" s="0">
        <v>-49826.699219</v>
      </c>
      <c r="D226" s="0">
        <v>18590.1875</v>
      </c>
      <c r="E226" s="0">
        <v>0.151865</v>
      </c>
      <c r="F226" s="0">
        <v>9.953203</v>
      </c>
      <c r="G226" s="0">
        <v>-0.09032</v>
      </c>
      <c r="H226" s="0">
        <v>0.012337</v>
      </c>
      <c r="I226" s="0">
        <v>0.006874</v>
      </c>
      <c r="J226" s="0">
        <v>-0.010785</v>
      </c>
      <c r="K226" s="0">
        <v>1012.719971</v>
      </c>
      <c r="L226" s="0">
        <v>44.983906</v>
      </c>
      <c r="W226" s="0">
        <f t="shared" si="3"/>
        <v>53193.081556935016</v>
      </c>
    </row>
    <row r="227">
      <c r="A227" s="0">
        <v>311.99625</v>
      </c>
      <c r="B227" s="0">
        <v>1103.73645</v>
      </c>
      <c r="C227" s="0">
        <v>-49807.832031</v>
      </c>
      <c r="D227" s="0">
        <v>18821.578125</v>
      </c>
      <c r="E227" s="0">
        <v>0.147874</v>
      </c>
      <c r="F227" s="0">
        <v>9.952049</v>
      </c>
      <c r="G227" s="0">
        <v>-0.086533</v>
      </c>
      <c r="H227" s="0">
        <v>0.044948</v>
      </c>
      <c r="I227" s="0">
        <v>0.009802</v>
      </c>
      <c r="J227" s="0">
        <v>-0.021195</v>
      </c>
      <c r="K227" s="0">
        <v>1012.719971</v>
      </c>
      <c r="L227" s="0">
        <v>44.983906</v>
      </c>
      <c r="W227" s="0">
        <f t="shared" si="3"/>
        <v>53256.832133491065</v>
      </c>
    </row>
    <row r="228">
      <c r="A228" s="0">
        <v>312.0075</v>
      </c>
      <c r="B228" s="0">
        <v>1079.904663</v>
      </c>
      <c r="C228" s="0">
        <v>-49818.238281</v>
      </c>
      <c r="D228" s="0">
        <v>18768.292969</v>
      </c>
      <c r="E228" s="0">
        <v>0.140078</v>
      </c>
      <c r="F228" s="0">
        <v>9.951189</v>
      </c>
      <c r="G228" s="0">
        <v>-0.083939</v>
      </c>
      <c r="H228" s="0">
        <v>0.062321</v>
      </c>
      <c r="I228" s="0">
        <v>0.012144</v>
      </c>
      <c r="J228" s="0">
        <v>-0.023939</v>
      </c>
      <c r="K228" s="0">
        <v>1012.690002</v>
      </c>
      <c r="L228" s="0">
        <v>44.991325</v>
      </c>
      <c r="W228" s="0">
        <f t="shared" si="3"/>
        <v>53247.271108235</v>
      </c>
    </row>
    <row r="229">
      <c r="A229" s="0">
        <v>312.01875</v>
      </c>
      <c r="B229" s="0">
        <v>1062.733032</v>
      </c>
      <c r="C229" s="0">
        <v>-49846.929687</v>
      </c>
      <c r="D229" s="0">
        <v>18789.138672</v>
      </c>
      <c r="E229" s="0">
        <v>0.150631</v>
      </c>
      <c r="F229" s="0">
        <v>9.949199</v>
      </c>
      <c r="G229" s="0">
        <v>-0.079345</v>
      </c>
      <c r="H229" s="0">
        <v>0.063112</v>
      </c>
      <c r="I229" s="0">
        <v>0.012694</v>
      </c>
      <c r="J229" s="0">
        <v>-0.02043</v>
      </c>
      <c r="K229" s="0">
        <v>1012.690002</v>
      </c>
      <c r="L229" s="0">
        <v>44.991325</v>
      </c>
      <c r="W229" s="0">
        <f t="shared" si="3"/>
        <v>53281.117975823967</v>
      </c>
    </row>
    <row r="230">
      <c r="A230" s="0">
        <v>312.03</v>
      </c>
      <c r="B230" s="0">
        <v>1088.422241</v>
      </c>
      <c r="C230" s="0">
        <v>-49816.636719</v>
      </c>
      <c r="D230" s="0">
        <v>18785.740234</v>
      </c>
      <c r="E230" s="0">
        <v>0.13839</v>
      </c>
      <c r="F230" s="0">
        <v>9.950081</v>
      </c>
      <c r="G230" s="0">
        <v>-0.081146</v>
      </c>
      <c r="H230" s="0">
        <v>0.044384</v>
      </c>
      <c r="I230" s="0">
        <v>0.011278</v>
      </c>
      <c r="J230" s="0">
        <v>-0.013991</v>
      </c>
      <c r="K230" s="0">
        <v>1012.690002</v>
      </c>
      <c r="L230" s="0">
        <v>44.991325</v>
      </c>
      <c r="W230" s="0">
        <f t="shared" si="3"/>
        <v>53252.098485476134</v>
      </c>
    </row>
    <row r="231">
      <c r="A231" s="0">
        <v>312.04125</v>
      </c>
      <c r="B231" s="0">
        <v>1036.148804</v>
      </c>
      <c r="C231" s="0">
        <v>-49807.066406</v>
      </c>
      <c r="D231" s="0">
        <v>18763.580078</v>
      </c>
      <c r="E231" s="0">
        <v>0.149203</v>
      </c>
      <c r="F231" s="0">
        <v>9.958306</v>
      </c>
      <c r="G231" s="0">
        <v>-0.078959</v>
      </c>
      <c r="H231" s="0">
        <v>0.008697</v>
      </c>
      <c r="I231" s="0">
        <v>0.006737</v>
      </c>
      <c r="J231" s="0">
        <v>-0.00597</v>
      </c>
      <c r="K231" s="0">
        <v>1012.690002</v>
      </c>
      <c r="L231" s="0">
        <v>44.991325</v>
      </c>
      <c r="W231" s="0">
        <f t="shared" si="3"/>
        <v>53234.287875947419</v>
      </c>
    </row>
    <row r="232">
      <c r="A232" s="0">
        <v>312.0525</v>
      </c>
      <c r="B232" s="0">
        <v>1002.046875</v>
      </c>
      <c r="C232" s="0">
        <v>-49774.53125</v>
      </c>
      <c r="D232" s="0">
        <v>18844.796875</v>
      </c>
      <c r="E232" s="0">
        <v>0.141899</v>
      </c>
      <c r="F232" s="0">
        <v>9.949566</v>
      </c>
      <c r="G232" s="0">
        <v>-0.072507</v>
      </c>
      <c r="H232" s="0">
        <v>-0.025116</v>
      </c>
      <c r="I232" s="0">
        <v>0.001667</v>
      </c>
      <c r="J232" s="0">
        <v>0.00167</v>
      </c>
      <c r="K232" s="0">
        <v>1012.690002</v>
      </c>
      <c r="L232" s="0">
        <v>44.991325</v>
      </c>
      <c r="W232" s="0">
        <f t="shared" si="3"/>
        <v>53231.892962367339</v>
      </c>
    </row>
    <row r="233">
      <c r="A233" s="0">
        <v>312.06375</v>
      </c>
      <c r="B233" s="0">
        <v>939.82428</v>
      </c>
      <c r="C233" s="0">
        <v>-49764.914062</v>
      </c>
      <c r="D233" s="0">
        <v>18843.541016</v>
      </c>
      <c r="E233" s="0">
        <v>0.127124</v>
      </c>
      <c r="F233" s="0">
        <v>9.947432</v>
      </c>
      <c r="G233" s="0">
        <v>-0.085135</v>
      </c>
      <c r="H233" s="0">
        <v>-0.030784</v>
      </c>
      <c r="I233" s="0">
        <v>0.000475</v>
      </c>
      <c r="J233" s="0">
        <v>0.003457</v>
      </c>
      <c r="K233" s="0">
        <v>1012.690002</v>
      </c>
      <c r="L233" s="0">
        <v>44.991325</v>
      </c>
      <c r="W233" s="0">
        <f t="shared" si="3"/>
        <v>53221.320721090691</v>
      </c>
    </row>
    <row r="234">
      <c r="A234" s="0">
        <v>312.075</v>
      </c>
      <c r="B234" s="0">
        <v>1004.621582</v>
      </c>
      <c r="C234" s="0">
        <v>-49786.75</v>
      </c>
      <c r="D234" s="0">
        <v>18813.076172</v>
      </c>
      <c r="E234" s="0">
        <v>0.144966</v>
      </c>
      <c r="F234" s="0">
        <v>9.940528</v>
      </c>
      <c r="G234" s="0">
        <v>-0.098209</v>
      </c>
      <c r="H234" s="0">
        <v>-0.022071</v>
      </c>
      <c r="I234" s="0">
        <v>0.001488</v>
      </c>
      <c r="J234" s="0">
        <v>0.000821</v>
      </c>
      <c r="K234" s="0">
        <v>1012.690002</v>
      </c>
      <c r="L234" s="0">
        <v>44.991325</v>
      </c>
      <c r="W234" s="0">
        <f t="shared" si="3"/>
        <v>53232.147947823731</v>
      </c>
    </row>
    <row r="235">
      <c r="A235" s="0">
        <v>312.08625</v>
      </c>
      <c r="B235" s="0">
        <v>1008.874939</v>
      </c>
      <c r="C235" s="0">
        <v>-49820.121094</v>
      </c>
      <c r="D235" s="0">
        <v>18793.730469</v>
      </c>
      <c r="E235" s="0">
        <v>0.138271</v>
      </c>
      <c r="F235" s="0">
        <v>9.954052</v>
      </c>
      <c r="G235" s="0">
        <v>-0.09568</v>
      </c>
      <c r="H235" s="0">
        <v>0.004665</v>
      </c>
      <c r="I235" s="0">
        <v>0.004561</v>
      </c>
      <c r="J235" s="0">
        <v>-0.007178</v>
      </c>
      <c r="K235" s="0">
        <v>1012.690002</v>
      </c>
      <c r="L235" s="0">
        <v>44.991325</v>
      </c>
      <c r="W235" s="0">
        <f t="shared" si="3"/>
        <v>53256.61085165658</v>
      </c>
    </row>
    <row r="236">
      <c r="A236" s="0">
        <v>312.0975</v>
      </c>
      <c r="B236" s="0">
        <v>969.430176</v>
      </c>
      <c r="C236" s="0">
        <v>-49800.234375</v>
      </c>
      <c r="D236" s="0">
        <v>18789.617187</v>
      </c>
      <c r="E236" s="0">
        <v>0.143112</v>
      </c>
      <c r="F236" s="0">
        <v>9.946529</v>
      </c>
      <c r="G236" s="0">
        <v>-0.090041</v>
      </c>
      <c r="H236" s="0">
        <v>0.042465</v>
      </c>
      <c r="I236" s="0">
        <v>0.009003</v>
      </c>
      <c r="J236" s="0">
        <v>-0.020706</v>
      </c>
      <c r="K236" s="0">
        <v>1012.690002</v>
      </c>
      <c r="L236" s="0">
        <v>44.991325</v>
      </c>
      <c r="W236" s="0">
        <f t="shared" si="3"/>
        <v>53235.82302082947</v>
      </c>
    </row>
    <row r="237">
      <c r="A237" s="0">
        <v>312.10875</v>
      </c>
      <c r="B237" s="0">
        <v>1075.737427</v>
      </c>
      <c r="C237" s="0">
        <v>-49812.042969</v>
      </c>
      <c r="D237" s="0">
        <v>18807.152344</v>
      </c>
      <c r="E237" s="0">
        <v>0.147885</v>
      </c>
      <c r="F237" s="0">
        <v>9.955789</v>
      </c>
      <c r="G237" s="0">
        <v>-0.081106</v>
      </c>
      <c r="H237" s="0">
        <v>0.062974</v>
      </c>
      <c r="I237" s="0">
        <v>0.012716</v>
      </c>
      <c r="J237" s="0">
        <v>-0.02407</v>
      </c>
      <c r="K237" s="0">
        <v>1012.690002</v>
      </c>
      <c r="L237" s="0">
        <v>44.988789</v>
      </c>
      <c r="W237" s="0">
        <f t="shared" si="3"/>
        <v>53255.101305393982</v>
      </c>
    </row>
    <row r="238">
      <c r="A238" s="0">
        <v>312.12</v>
      </c>
      <c r="B238" s="0">
        <v>1085.331177</v>
      </c>
      <c r="C238" s="0">
        <v>-49821.203125</v>
      </c>
      <c r="D238" s="0">
        <v>18671.710937</v>
      </c>
      <c r="E238" s="0">
        <v>0.154964</v>
      </c>
      <c r="F238" s="0">
        <v>9.95575</v>
      </c>
      <c r="G238" s="0">
        <v>-0.07027</v>
      </c>
      <c r="H238" s="0">
        <v>0.066486</v>
      </c>
      <c r="I238" s="0">
        <v>0.012975</v>
      </c>
      <c r="J238" s="0">
        <v>-0.021771</v>
      </c>
      <c r="K238" s="0">
        <v>1012.690002</v>
      </c>
      <c r="L238" s="0">
        <v>44.988789</v>
      </c>
      <c r="W238" s="0">
        <f t="shared" si="3"/>
        <v>53216.19127578714</v>
      </c>
    </row>
    <row r="239">
      <c r="A239" s="0">
        <v>312.13125</v>
      </c>
      <c r="B239" s="0">
        <v>1104.138428</v>
      </c>
      <c r="C239" s="0">
        <v>-49790.648437</v>
      </c>
      <c r="D239" s="0">
        <v>18820.8125</v>
      </c>
      <c r="E239" s="0">
        <v>0.135652</v>
      </c>
      <c r="F239" s="0">
        <v>9.944691</v>
      </c>
      <c r="G239" s="0">
        <v>-0.092721</v>
      </c>
      <c r="H239" s="0">
        <v>0.048976</v>
      </c>
      <c r="I239" s="0">
        <v>0.010805</v>
      </c>
      <c r="J239" s="0">
        <v>-0.01523</v>
      </c>
      <c r="K239" s="0">
        <v>1012.690002</v>
      </c>
      <c r="L239" s="0">
        <v>44.988789</v>
      </c>
      <c r="W239" s="0">
        <f t="shared" si="3"/>
        <v>53240.4994022903</v>
      </c>
    </row>
    <row r="240">
      <c r="A240" s="0">
        <v>312.1425</v>
      </c>
      <c r="B240" s="0">
        <v>1037.444458</v>
      </c>
      <c r="C240" s="0">
        <v>-49863.886719</v>
      </c>
      <c r="D240" s="0">
        <v>18667.460937</v>
      </c>
      <c r="E240" s="0">
        <v>0.132834</v>
      </c>
      <c r="F240" s="0">
        <v>9.956483</v>
      </c>
      <c r="G240" s="0">
        <v>-0.080706</v>
      </c>
      <c r="H240" s="0">
        <v>0.01694</v>
      </c>
      <c r="I240" s="0">
        <v>0.006887</v>
      </c>
      <c r="J240" s="0">
        <v>-0.008142</v>
      </c>
      <c r="K240" s="0">
        <v>1012.690002</v>
      </c>
      <c r="L240" s="0">
        <v>44.988789</v>
      </c>
      <c r="W240" s="0">
        <f t="shared" si="3"/>
        <v>53253.709613163293</v>
      </c>
    </row>
    <row r="241">
      <c r="A241" s="0">
        <v>312.15375</v>
      </c>
      <c r="B241" s="0">
        <v>1089.516602</v>
      </c>
      <c r="C241" s="0">
        <v>-49807.050781</v>
      </c>
      <c r="D241" s="0">
        <v>18777.933594</v>
      </c>
      <c r="E241" s="0">
        <v>0.155135</v>
      </c>
      <c r="F241" s="0">
        <v>9.957545</v>
      </c>
      <c r="G241" s="0">
        <v>-0.066817</v>
      </c>
      <c r="H241" s="0">
        <v>-0.017199</v>
      </c>
      <c r="I241" s="0">
        <v>0.001567</v>
      </c>
      <c r="J241" s="0">
        <v>-0.00065</v>
      </c>
      <c r="K241" s="0">
        <v>1012.690002</v>
      </c>
      <c r="L241" s="0">
        <v>44.988789</v>
      </c>
      <c r="W241" s="0">
        <f t="shared" si="3"/>
        <v>53240.399547597495</v>
      </c>
    </row>
    <row r="242">
      <c r="A242" s="0">
        <v>312.165</v>
      </c>
      <c r="B242" s="0">
        <v>1084.57605</v>
      </c>
      <c r="C242" s="0">
        <v>-49809.503906</v>
      </c>
      <c r="D242" s="0">
        <v>18727.673828</v>
      </c>
      <c r="E242" s="0">
        <v>0.143713</v>
      </c>
      <c r="F242" s="0">
        <v>9.952589</v>
      </c>
      <c r="G242" s="0">
        <v>-0.081304</v>
      </c>
      <c r="H242" s="0">
        <v>-0.03309</v>
      </c>
      <c r="I242" s="0">
        <v>2.136029E-05</v>
      </c>
      <c r="J242" s="0">
        <v>0.002869</v>
      </c>
      <c r="K242" s="0">
        <v>1012.690002</v>
      </c>
      <c r="L242" s="0">
        <v>44.988789</v>
      </c>
      <c r="W242" s="0">
        <f t="shared" si="3"/>
        <v>53224.888459986643</v>
      </c>
    </row>
    <row r="243">
      <c r="A243" s="0">
        <v>312.17625</v>
      </c>
      <c r="B243" s="0">
        <v>993.049377</v>
      </c>
      <c r="C243" s="0">
        <v>-49811.5</v>
      </c>
      <c r="D243" s="0">
        <v>18778.568359</v>
      </c>
      <c r="E243" s="0">
        <v>0.14335</v>
      </c>
      <c r="F243" s="0">
        <v>9.946831</v>
      </c>
      <c r="G243" s="0">
        <v>-0.083852</v>
      </c>
      <c r="H243" s="0">
        <v>-0.030665</v>
      </c>
      <c r="I243" s="0">
        <v>0.000118</v>
      </c>
      <c r="J243" s="0">
        <v>0.002009</v>
      </c>
      <c r="K243" s="0">
        <v>1012.690002</v>
      </c>
      <c r="L243" s="0">
        <v>44.988789</v>
      </c>
      <c r="W243" s="0">
        <f t="shared" si="3"/>
        <v>53242.899140907008</v>
      </c>
    </row>
    <row r="244">
      <c r="A244" s="0">
        <v>312.1875</v>
      </c>
      <c r="B244" s="0">
        <v>1043.815552</v>
      </c>
      <c r="C244" s="0">
        <v>-49810.625</v>
      </c>
      <c r="D244" s="0">
        <v>18733.238281</v>
      </c>
      <c r="E244" s="0">
        <v>0.146357</v>
      </c>
      <c r="F244" s="0">
        <v>9.955965</v>
      </c>
      <c r="G244" s="0">
        <v>-0.082383</v>
      </c>
      <c r="H244" s="0">
        <v>-0.004414</v>
      </c>
      <c r="I244" s="0">
        <v>0.003885</v>
      </c>
      <c r="J244" s="0">
        <v>-0.006532</v>
      </c>
      <c r="K244" s="0">
        <v>1012.690002</v>
      </c>
      <c r="L244" s="0">
        <v>44.988789</v>
      </c>
      <c r="W244" s="0">
        <f t="shared" si="3"/>
        <v>53227.0807981233</v>
      </c>
    </row>
    <row r="245">
      <c r="A245" s="0">
        <v>312.19875</v>
      </c>
      <c r="B245" s="0">
        <v>1061.446899</v>
      </c>
      <c r="C245" s="0">
        <v>-49805.484375</v>
      </c>
      <c r="D245" s="0">
        <v>18837.728516</v>
      </c>
      <c r="E245" s="0">
        <v>0.152724</v>
      </c>
      <c r="F245" s="0">
        <v>9.946786</v>
      </c>
      <c r="G245" s="0">
        <v>-0.089415</v>
      </c>
      <c r="H245" s="0">
        <v>0.030305</v>
      </c>
      <c r="I245" s="0">
        <v>0.007529</v>
      </c>
      <c r="J245" s="0">
        <v>-0.017045</v>
      </c>
      <c r="K245" s="0">
        <v>1012.690002</v>
      </c>
      <c r="L245" s="0">
        <v>44.988789</v>
      </c>
      <c r="W245" s="0">
        <f t="shared" si="3"/>
        <v>53259.487032737044</v>
      </c>
    </row>
    <row r="246">
      <c r="A246" s="0">
        <v>312.21</v>
      </c>
      <c r="B246" s="0">
        <v>1065.076782</v>
      </c>
      <c r="C246" s="0">
        <v>-49754.078125</v>
      </c>
      <c r="D246" s="0">
        <v>18819.326172</v>
      </c>
      <c r="E246" s="0">
        <v>0.148442</v>
      </c>
      <c r="F246" s="0">
        <v>9.942996</v>
      </c>
      <c r="G246" s="0">
        <v>-0.075442</v>
      </c>
      <c r="H246" s="0">
        <v>0.061501</v>
      </c>
      <c r="I246" s="0">
        <v>0.012499</v>
      </c>
      <c r="J246" s="0">
        <v>-0.023932</v>
      </c>
      <c r="K246" s="0">
        <v>1012.690002</v>
      </c>
      <c r="L246" s="0">
        <v>44.988789</v>
      </c>
      <c r="W246" s="0">
        <f t="shared" si="3"/>
        <v>53204.978302676558</v>
      </c>
    </row>
    <row r="247">
      <c r="A247" s="0">
        <v>312.22125</v>
      </c>
      <c r="B247" s="0">
        <v>1013.599243</v>
      </c>
      <c r="C247" s="0">
        <v>-49804.832031</v>
      </c>
      <c r="D247" s="0">
        <v>18741.199219</v>
      </c>
      <c r="E247" s="0">
        <v>0.1386</v>
      </c>
      <c r="F247" s="0">
        <v>9.943995</v>
      </c>
      <c r="G247" s="0">
        <v>-0.085113</v>
      </c>
      <c r="H247" s="0">
        <v>0.070682</v>
      </c>
      <c r="I247" s="0">
        <v>0.013382</v>
      </c>
      <c r="J247" s="0">
        <v>-0.021899</v>
      </c>
      <c r="K247" s="0">
        <v>1012.690002</v>
      </c>
      <c r="L247" s="0">
        <v>44.988789</v>
      </c>
      <c r="W247" s="0">
        <f t="shared" si="3"/>
        <v>53223.878336962436</v>
      </c>
    </row>
    <row r="248">
      <c r="A248" s="0">
        <v>312.2325</v>
      </c>
      <c r="B248" s="0">
        <v>1005.28833</v>
      </c>
      <c r="C248" s="0">
        <v>-49797.648437</v>
      </c>
      <c r="D248" s="0">
        <v>18704.853516</v>
      </c>
      <c r="E248" s="0">
        <v>0.150967</v>
      </c>
      <c r="F248" s="0">
        <v>9.948307</v>
      </c>
      <c r="G248" s="0">
        <v>-0.085833</v>
      </c>
      <c r="H248" s="0">
        <v>0.050878</v>
      </c>
      <c r="I248" s="0">
        <v>0.01139</v>
      </c>
      <c r="J248" s="0">
        <v>-0.01485</v>
      </c>
      <c r="K248" s="0">
        <v>1012.690002</v>
      </c>
      <c r="L248" s="0">
        <v>44.988789</v>
      </c>
      <c r="W248" s="0">
        <f t="shared" si="3"/>
        <v>53204.209791486428</v>
      </c>
    </row>
    <row r="249">
      <c r="A249" s="0">
        <v>312.24375</v>
      </c>
      <c r="B249" s="0">
        <v>1033.855713</v>
      </c>
      <c r="C249" s="0">
        <v>-49773.78125</v>
      </c>
      <c r="D249" s="0">
        <v>18748.023437</v>
      </c>
      <c r="E249" s="0">
        <v>0.148363</v>
      </c>
      <c r="F249" s="0">
        <v>9.950333</v>
      </c>
      <c r="G249" s="0">
        <v>-0.085189</v>
      </c>
      <c r="H249" s="0">
        <v>0.01991</v>
      </c>
      <c r="I249" s="0">
        <v>0.006889</v>
      </c>
      <c r="J249" s="0">
        <v>-0.007659</v>
      </c>
      <c r="K249" s="0">
        <v>1012.690002</v>
      </c>
      <c r="L249" s="0">
        <v>44.988789</v>
      </c>
      <c r="W249" s="0">
        <f t="shared" si="3"/>
        <v>53197.617807120412</v>
      </c>
    </row>
    <row r="250">
      <c r="A250" s="0">
        <v>312.255</v>
      </c>
      <c r="B250" s="0">
        <v>1030.459717</v>
      </c>
      <c r="C250" s="0">
        <v>-49792.820312</v>
      </c>
      <c r="D250" s="0">
        <v>18752.826172</v>
      </c>
      <c r="E250" s="0">
        <v>0.136745</v>
      </c>
      <c r="F250" s="0">
        <v>9.943654</v>
      </c>
      <c r="G250" s="0">
        <v>-0.088485</v>
      </c>
      <c r="H250" s="0">
        <v>-0.014668</v>
      </c>
      <c r="I250" s="0">
        <v>0.003959</v>
      </c>
      <c r="J250" s="0">
        <v>3.626857E-05</v>
      </c>
      <c r="K250" s="0">
        <v>1012.690002</v>
      </c>
      <c r="L250" s="0">
        <v>44.988789</v>
      </c>
      <c r="W250" s="0">
        <f t="shared" si="3"/>
        <v>53217.058273534138</v>
      </c>
    </row>
    <row r="251">
      <c r="A251" s="0">
        <v>312.26625</v>
      </c>
      <c r="B251" s="0">
        <v>1074.872925</v>
      </c>
      <c r="C251" s="0">
        <v>-49795.234375</v>
      </c>
      <c r="D251" s="0">
        <v>18759.433594</v>
      </c>
      <c r="E251" s="0">
        <v>0.144328</v>
      </c>
      <c r="F251" s="0">
        <v>9.950663</v>
      </c>
      <c r="G251" s="0">
        <v>-0.078788</v>
      </c>
      <c r="H251" s="0">
        <v>-0.030765</v>
      </c>
      <c r="I251" s="0">
        <v>0.000701</v>
      </c>
      <c r="J251" s="0">
        <v>0.004978</v>
      </c>
      <c r="K251" s="0">
        <v>1012.690002</v>
      </c>
      <c r="L251" s="0">
        <v>44.988789</v>
      </c>
      <c r="W251" s="0">
        <f t="shared" si="3"/>
        <v>53222.524057336617</v>
      </c>
    </row>
    <row r="252">
      <c r="A252" s="0">
        <v>312.2775</v>
      </c>
      <c r="B252" s="0">
        <v>1155.014038</v>
      </c>
      <c r="C252" s="0">
        <v>-49808.878906</v>
      </c>
      <c r="D252" s="0">
        <v>18706.404297</v>
      </c>
      <c r="E252" s="0">
        <v>0.140436</v>
      </c>
      <c r="F252" s="0">
        <v>9.948689</v>
      </c>
      <c r="G252" s="0">
        <v>-0.077451</v>
      </c>
      <c r="H252" s="0">
        <v>-0.034282</v>
      </c>
      <c r="I252" s="0">
        <v>0.000208</v>
      </c>
      <c r="J252" s="0">
        <v>0.00405</v>
      </c>
      <c r="K252" s="0">
        <v>1012.690002</v>
      </c>
      <c r="L252" s="0">
        <v>44.988789</v>
      </c>
      <c r="W252" s="0">
        <f t="shared" si="3"/>
        <v>53218.30546929664</v>
      </c>
    </row>
    <row r="253">
      <c r="A253" s="0">
        <v>312.28875</v>
      </c>
      <c r="B253" s="0">
        <v>1095.046753</v>
      </c>
      <c r="C253" s="0">
        <v>-49745.316406</v>
      </c>
      <c r="D253" s="0">
        <v>18678.351562</v>
      </c>
      <c r="E253" s="0">
        <v>0.138737</v>
      </c>
      <c r="F253" s="0">
        <v>9.959788</v>
      </c>
      <c r="G253" s="0">
        <v>-0.074582</v>
      </c>
      <c r="H253" s="0">
        <v>-0.007349</v>
      </c>
      <c r="I253" s="0">
        <v>0.002415</v>
      </c>
      <c r="J253" s="0">
        <v>-0.004915</v>
      </c>
      <c r="K253" s="0">
        <v>1012.690002</v>
      </c>
      <c r="L253" s="0">
        <v>44.988789</v>
      </c>
      <c r="W253" s="0">
        <f t="shared" si="3"/>
        <v>53147.685262840721</v>
      </c>
    </row>
    <row r="254">
      <c r="A254" s="0">
        <v>312.3</v>
      </c>
      <c r="B254" s="0">
        <v>1003.29303</v>
      </c>
      <c r="C254" s="0">
        <v>-49801.699219</v>
      </c>
      <c r="D254" s="0">
        <v>18772.533203</v>
      </c>
      <c r="E254" s="0">
        <v>0.133367</v>
      </c>
      <c r="F254" s="0">
        <v>9.957556</v>
      </c>
      <c r="G254" s="0">
        <v>-0.076775</v>
      </c>
      <c r="H254" s="0">
        <v>0.025731</v>
      </c>
      <c r="I254" s="0">
        <v>0.007376</v>
      </c>
      <c r="J254" s="0">
        <v>-0.015326</v>
      </c>
      <c r="K254" s="0">
        <v>1012.709961</v>
      </c>
      <c r="L254" s="0">
        <v>44.993671</v>
      </c>
      <c r="W254" s="0">
        <f t="shared" si="3"/>
        <v>53231.793552927833</v>
      </c>
    </row>
    <row r="255">
      <c r="A255" s="0">
        <v>312.31125</v>
      </c>
      <c r="B255" s="0">
        <v>1033.620117</v>
      </c>
      <c r="C255" s="0">
        <v>-49802.839844</v>
      </c>
      <c r="D255" s="0">
        <v>18759.011719</v>
      </c>
      <c r="E255" s="0">
        <v>0.140177</v>
      </c>
      <c r="F255" s="0">
        <v>9.954054</v>
      </c>
      <c r="G255" s="0">
        <v>-0.073418</v>
      </c>
      <c r="H255" s="0">
        <v>0.057412</v>
      </c>
      <c r="I255" s="0">
        <v>0.011266</v>
      </c>
      <c r="J255" s="0">
        <v>-0.023981</v>
      </c>
      <c r="K255" s="0">
        <v>1012.709961</v>
      </c>
      <c r="L255" s="0">
        <v>44.993671</v>
      </c>
      <c r="W255" s="0">
        <f t="shared" si="3"/>
        <v>53228.674112239169</v>
      </c>
    </row>
    <row r="256">
      <c r="A256" s="0">
        <v>312.3225</v>
      </c>
      <c r="B256" s="0">
        <v>1034.740112</v>
      </c>
      <c r="C256" s="0">
        <v>-49827.515625</v>
      </c>
      <c r="D256" s="0">
        <v>18754.886719</v>
      </c>
      <c r="E256" s="0">
        <v>0.139417</v>
      </c>
      <c r="F256" s="0">
        <v>9.957284</v>
      </c>
      <c r="G256" s="0">
        <v>-0.08113</v>
      </c>
      <c r="H256" s="0">
        <v>0.07071</v>
      </c>
      <c r="I256" s="0">
        <v>0.01319</v>
      </c>
      <c r="J256" s="0">
        <v>-0.024896</v>
      </c>
      <c r="K256" s="0">
        <v>1012.709961</v>
      </c>
      <c r="L256" s="0">
        <v>44.993671</v>
      </c>
      <c r="W256" s="0">
        <f t="shared" si="3"/>
        <v>53250.331231847973</v>
      </c>
    </row>
    <row r="257">
      <c r="A257" s="0">
        <v>312.33375</v>
      </c>
      <c r="B257" s="0">
        <v>996.396179</v>
      </c>
      <c r="C257" s="0">
        <v>-49810.234375</v>
      </c>
      <c r="D257" s="0">
        <v>18774.818359</v>
      </c>
      <c r="E257" s="0">
        <v>0.145645</v>
      </c>
      <c r="F257" s="0">
        <v>9.950449</v>
      </c>
      <c r="G257" s="0">
        <v>-0.085471</v>
      </c>
      <c r="H257" s="0">
        <v>0.059783</v>
      </c>
      <c r="I257" s="0">
        <v>0.011596</v>
      </c>
      <c r="J257" s="0">
        <v>-0.019223</v>
      </c>
      <c r="K257" s="0">
        <v>1012.709961</v>
      </c>
      <c r="L257" s="0">
        <v>44.993671</v>
      </c>
      <c r="W257" s="0">
        <f t="shared" si="3"/>
        <v>53240.455090573756</v>
      </c>
    </row>
    <row r="258">
      <c r="A258" s="0">
        <v>312.345</v>
      </c>
      <c r="B258" s="0">
        <v>1078.877075</v>
      </c>
      <c r="C258" s="0">
        <v>-49820.0625</v>
      </c>
      <c r="D258" s="0">
        <v>18805.777344</v>
      </c>
      <c r="E258" s="0">
        <v>0.145049</v>
      </c>
      <c r="F258" s="0">
        <v>9.960467</v>
      </c>
      <c r="G258" s="0">
        <v>-0.072529</v>
      </c>
      <c r="H258" s="0">
        <v>0.028733</v>
      </c>
      <c r="I258" s="0">
        <v>0.008746</v>
      </c>
      <c r="J258" s="0">
        <v>-0.010509</v>
      </c>
      <c r="K258" s="0">
        <v>1012.709961</v>
      </c>
      <c r="L258" s="0">
        <v>44.993671</v>
      </c>
      <c r="W258" s="0">
        <f ref="W258:W321" t="shared" si="4">SQRT((B258)^2+(C258)^2+(D258)^2)</f>
        <v>53262.1804356428</v>
      </c>
    </row>
    <row r="259">
      <c r="A259" s="0">
        <v>312.35625</v>
      </c>
      <c r="B259" s="0">
        <v>1188.59021</v>
      </c>
      <c r="C259" s="0">
        <v>-49804.328125</v>
      </c>
      <c r="D259" s="0">
        <v>18701.955078</v>
      </c>
      <c r="E259" s="0">
        <v>0.145123</v>
      </c>
      <c r="F259" s="0">
        <v>9.948098</v>
      </c>
      <c r="G259" s="0">
        <v>-0.083259</v>
      </c>
      <c r="H259" s="0">
        <v>-0.00662</v>
      </c>
      <c r="I259" s="0">
        <v>0.004414</v>
      </c>
      <c r="J259" s="0">
        <v>-0.003818</v>
      </c>
      <c r="K259" s="0">
        <v>1012.709961</v>
      </c>
      <c r="L259" s="0">
        <v>44.993671</v>
      </c>
      <c r="W259" s="0">
        <f t="shared" si="4"/>
        <v>53213.221763106056</v>
      </c>
    </row>
    <row r="260">
      <c r="A260" s="0">
        <v>312.3675</v>
      </c>
      <c r="B260" s="0">
        <v>1170.398071</v>
      </c>
      <c r="C260" s="0">
        <v>-49806.53125</v>
      </c>
      <c r="D260" s="0">
        <v>18718.730469</v>
      </c>
      <c r="E260" s="0">
        <v>0.146516</v>
      </c>
      <c r="F260" s="0">
        <v>9.956513</v>
      </c>
      <c r="G260" s="0">
        <v>-0.068368</v>
      </c>
      <c r="H260" s="0">
        <v>-0.03108</v>
      </c>
      <c r="I260" s="0">
        <v>0.000618</v>
      </c>
      <c r="J260" s="0">
        <v>0.003275</v>
      </c>
      <c r="K260" s="0">
        <v>1012.709961</v>
      </c>
      <c r="L260" s="0">
        <v>44.993671</v>
      </c>
      <c r="W260" s="0">
        <f t="shared" si="4"/>
        <v>53220.778434488311</v>
      </c>
    </row>
    <row r="261">
      <c r="A261" s="0">
        <v>312.37875</v>
      </c>
      <c r="B261" s="0">
        <v>942.388123</v>
      </c>
      <c r="C261" s="0">
        <v>-49843.738281</v>
      </c>
      <c r="D261" s="0">
        <v>18778.267578</v>
      </c>
      <c r="E261" s="0">
        <v>0.141184</v>
      </c>
      <c r="F261" s="0">
        <v>9.956321</v>
      </c>
      <c r="G261" s="0">
        <v>-0.080708</v>
      </c>
      <c r="H261" s="0">
        <v>-0.032948</v>
      </c>
      <c r="I261" s="0">
        <v>0.000184</v>
      </c>
      <c r="J261" s="0">
        <v>0.004996</v>
      </c>
      <c r="K261" s="0">
        <v>1012.709961</v>
      </c>
      <c r="L261" s="0">
        <v>44.993671</v>
      </c>
      <c r="W261" s="0">
        <f t="shared" si="4"/>
        <v>53272.034637604767</v>
      </c>
    </row>
    <row r="262">
      <c r="A262" s="0">
        <v>312.39</v>
      </c>
      <c r="B262" s="0">
        <v>1000.102783</v>
      </c>
      <c r="C262" s="0">
        <v>-49805.222656</v>
      </c>
      <c r="D262" s="0">
        <v>18811.3125</v>
      </c>
      <c r="E262" s="0">
        <v>0.152088</v>
      </c>
      <c r="F262" s="0">
        <v>9.942521</v>
      </c>
      <c r="G262" s="0">
        <v>-0.077391</v>
      </c>
      <c r="H262" s="0">
        <v>-0.015896</v>
      </c>
      <c r="I262" s="0">
        <v>0.00163</v>
      </c>
      <c r="J262" s="0">
        <v>-0.001466</v>
      </c>
      <c r="K262" s="0">
        <v>1012.709961</v>
      </c>
      <c r="L262" s="0">
        <v>44.993671</v>
      </c>
      <c r="W262" s="0">
        <f t="shared" si="4"/>
        <v>53248.7172367838</v>
      </c>
    </row>
    <row r="263">
      <c r="A263" s="0">
        <v>312.40125</v>
      </c>
      <c r="B263" s="0">
        <v>932.65271</v>
      </c>
      <c r="C263" s="0">
        <v>-49812.75</v>
      </c>
      <c r="D263" s="0">
        <v>18686.556641</v>
      </c>
      <c r="E263" s="0">
        <v>0.140581</v>
      </c>
      <c r="F263" s="0">
        <v>9.951909</v>
      </c>
      <c r="G263" s="0">
        <v>-0.085155</v>
      </c>
      <c r="H263" s="0">
        <v>0.021363</v>
      </c>
      <c r="I263" s="0">
        <v>0.006172</v>
      </c>
      <c r="J263" s="0">
        <v>-0.014436</v>
      </c>
      <c r="K263" s="0">
        <v>1012.719971</v>
      </c>
      <c r="L263" s="0">
        <v>44.998554</v>
      </c>
      <c r="W263" s="0">
        <f t="shared" si="4"/>
        <v>53210.593895739141</v>
      </c>
    </row>
    <row r="264">
      <c r="A264" s="0">
        <v>312.4125</v>
      </c>
      <c r="B264" s="0">
        <v>972.629517</v>
      </c>
      <c r="C264" s="0">
        <v>-49802.863281</v>
      </c>
      <c r="D264" s="0">
        <v>18739.160156</v>
      </c>
      <c r="E264" s="0">
        <v>0.140452</v>
      </c>
      <c r="F264" s="0">
        <v>9.947689</v>
      </c>
      <c r="G264" s="0">
        <v>-0.069549</v>
      </c>
      <c r="H264" s="0">
        <v>0.051042</v>
      </c>
      <c r="I264" s="0">
        <v>0.010672</v>
      </c>
      <c r="J264" s="0">
        <v>-0.023105</v>
      </c>
      <c r="K264" s="0">
        <v>1012.719971</v>
      </c>
      <c r="L264" s="0">
        <v>44.998554</v>
      </c>
      <c r="W264" s="0">
        <f t="shared" si="4"/>
        <v>53220.553572050863</v>
      </c>
    </row>
    <row r="265">
      <c r="A265" s="0">
        <v>312.42375</v>
      </c>
      <c r="B265" s="0">
        <v>1062.039307</v>
      </c>
      <c r="C265" s="0">
        <v>-49825.136719</v>
      </c>
      <c r="D265" s="0">
        <v>18816.863281</v>
      </c>
      <c r="E265" s="0">
        <v>0.144257</v>
      </c>
      <c r="F265" s="0">
        <v>9.949837</v>
      </c>
      <c r="G265" s="0">
        <v>-0.071598</v>
      </c>
      <c r="H265" s="0">
        <v>0.067872</v>
      </c>
      <c r="I265" s="0">
        <v>0.013759</v>
      </c>
      <c r="J265" s="0">
        <v>-0.024494</v>
      </c>
      <c r="K265" s="0">
        <v>1012.719971</v>
      </c>
      <c r="L265" s="0">
        <v>44.998554</v>
      </c>
      <c r="W265" s="0">
        <f t="shared" si="4"/>
        <v>53270.5032855191</v>
      </c>
    </row>
    <row r="266">
      <c r="A266" s="0">
        <v>312.435</v>
      </c>
      <c r="B266" s="0">
        <v>1121.376221</v>
      </c>
      <c r="C266" s="0">
        <v>-49829.589844</v>
      </c>
      <c r="D266" s="0">
        <v>18764.0625</v>
      </c>
      <c r="E266" s="0">
        <v>0.133298</v>
      </c>
      <c r="F266" s="0">
        <v>9.944191</v>
      </c>
      <c r="G266" s="0">
        <v>-0.081608</v>
      </c>
      <c r="H266" s="0">
        <v>0.060551</v>
      </c>
      <c r="I266" s="0">
        <v>0.012106</v>
      </c>
      <c r="J266" s="0">
        <v>-0.01803</v>
      </c>
      <c r="K266" s="0">
        <v>1012.719971</v>
      </c>
      <c r="L266" s="0">
        <v>44.998554</v>
      </c>
      <c r="W266" s="0">
        <f t="shared" si="4"/>
        <v>53257.258192233276</v>
      </c>
    </row>
    <row r="267">
      <c r="A267" s="0">
        <v>312.44625</v>
      </c>
      <c r="B267" s="0">
        <v>1102.105347</v>
      </c>
      <c r="C267" s="0">
        <v>-49794.402344</v>
      </c>
      <c r="D267" s="0">
        <v>18816.148437</v>
      </c>
      <c r="E267" s="0">
        <v>0.145607</v>
      </c>
      <c r="F267" s="0">
        <v>9.948942</v>
      </c>
      <c r="G267" s="0">
        <v>-0.068921</v>
      </c>
      <c r="H267" s="0">
        <v>0.036657</v>
      </c>
      <c r="I267" s="0">
        <v>0.009879</v>
      </c>
      <c r="J267" s="0">
        <v>-0.012595</v>
      </c>
      <c r="K267" s="0">
        <v>1012.719971</v>
      </c>
      <c r="L267" s="0">
        <v>44.998554</v>
      </c>
      <c r="W267" s="0">
        <f t="shared" si="4"/>
        <v>53242.319474223295</v>
      </c>
    </row>
    <row r="268">
      <c r="A268" s="0">
        <v>312.4575</v>
      </c>
      <c r="B268" s="0">
        <v>972.641907</v>
      </c>
      <c r="C268" s="0">
        <v>-49819.339844</v>
      </c>
      <c r="D268" s="0">
        <v>18718.113281</v>
      </c>
      <c r="E268" s="0">
        <v>0.13301</v>
      </c>
      <c r="F268" s="0">
        <v>9.958658</v>
      </c>
      <c r="G268" s="0">
        <v>-0.073175</v>
      </c>
      <c r="H268" s="0">
        <v>0.003672</v>
      </c>
      <c r="I268" s="0">
        <v>0.005383</v>
      </c>
      <c r="J268" s="0">
        <v>-0.006467</v>
      </c>
      <c r="K268" s="0">
        <v>1012.719971</v>
      </c>
      <c r="L268" s="0">
        <v>44.998554</v>
      </c>
      <c r="W268" s="0">
        <f t="shared" si="4"/>
        <v>53228.567701672822</v>
      </c>
    </row>
    <row r="269">
      <c r="A269" s="0">
        <v>312.46875</v>
      </c>
      <c r="B269" s="0">
        <v>1039.087891</v>
      </c>
      <c r="C269" s="0">
        <v>-49782.625</v>
      </c>
      <c r="D269" s="0">
        <v>18741.523437</v>
      </c>
      <c r="E269" s="0">
        <v>0.153236</v>
      </c>
      <c r="F269" s="0">
        <v>9.954957</v>
      </c>
      <c r="G269" s="0">
        <v>-0.07949</v>
      </c>
      <c r="H269" s="0">
        <v>-0.022798</v>
      </c>
      <c r="I269" s="0">
        <v>0.001338</v>
      </c>
      <c r="J269" s="0">
        <v>2.490593E-05</v>
      </c>
      <c r="K269" s="0">
        <v>1012.719971</v>
      </c>
      <c r="L269" s="0">
        <v>44.998554</v>
      </c>
      <c r="W269" s="0">
        <f t="shared" si="4"/>
        <v>53203.704347305254</v>
      </c>
    </row>
    <row r="270">
      <c r="A270" s="0">
        <v>312.48</v>
      </c>
      <c r="B270" s="0">
        <v>912.30127</v>
      </c>
      <c r="C270" s="0">
        <v>-49789.171875</v>
      </c>
      <c r="D270" s="0">
        <v>18745.892578</v>
      </c>
      <c r="E270" s="0">
        <v>0.130982</v>
      </c>
      <c r="F270" s="0">
        <v>9.960349</v>
      </c>
      <c r="G270" s="0">
        <v>-0.063788</v>
      </c>
      <c r="H270" s="0">
        <v>-0.034976</v>
      </c>
      <c r="I270" s="0">
        <v>-0.000215</v>
      </c>
      <c r="J270" s="0">
        <v>0.004598</v>
      </c>
      <c r="K270" s="0">
        <v>1012.719971</v>
      </c>
      <c r="L270" s="0">
        <v>44.998554</v>
      </c>
      <c r="W270" s="0">
        <f t="shared" si="4"/>
        <v>53209.044514550813</v>
      </c>
    </row>
    <row r="271">
      <c r="A271" s="0">
        <v>312.49125</v>
      </c>
      <c r="B271" s="0">
        <v>1170.569336</v>
      </c>
      <c r="C271" s="0">
        <v>-49788.742187</v>
      </c>
      <c r="D271" s="0">
        <v>18766.085937</v>
      </c>
      <c r="E271" s="0">
        <v>0.140517</v>
      </c>
      <c r="F271" s="0">
        <v>9.951713</v>
      </c>
      <c r="G271" s="0">
        <v>-0.072829</v>
      </c>
      <c r="H271" s="0">
        <v>-0.021953</v>
      </c>
      <c r="I271" s="0">
        <v>0.001024</v>
      </c>
      <c r="J271" s="0">
        <v>-0.001286</v>
      </c>
      <c r="K271" s="0">
        <v>1012.719971</v>
      </c>
      <c r="L271" s="0">
        <v>44.998554</v>
      </c>
      <c r="W271" s="0">
        <f t="shared" si="4"/>
        <v>53220.814185136311</v>
      </c>
    </row>
    <row r="272">
      <c r="A272" s="0">
        <v>312.5025</v>
      </c>
      <c r="B272" s="0">
        <v>1066.915161</v>
      </c>
      <c r="C272" s="0">
        <v>-49847.277344</v>
      </c>
      <c r="D272" s="0">
        <v>18692.921875</v>
      </c>
      <c r="E272" s="0">
        <v>0.140004</v>
      </c>
      <c r="F272" s="0">
        <v>9.948483</v>
      </c>
      <c r="G272" s="0">
        <v>-0.069345</v>
      </c>
      <c r="H272" s="0">
        <v>0.008166</v>
      </c>
      <c r="I272" s="0">
        <v>0.005575</v>
      </c>
      <c r="J272" s="0">
        <v>-0.011009</v>
      </c>
      <c r="K272" s="0">
        <v>1012.72998</v>
      </c>
      <c r="L272" s="0">
        <v>45.003437</v>
      </c>
      <c r="W272" s="0">
        <f t="shared" si="4"/>
        <v>53247.673139727718</v>
      </c>
    </row>
    <row r="273">
      <c r="A273" s="0">
        <v>312.51375</v>
      </c>
      <c r="B273" s="0">
        <v>1027.398071</v>
      </c>
      <c r="C273" s="0">
        <v>-49843.625</v>
      </c>
      <c r="D273" s="0">
        <v>18807.355469</v>
      </c>
      <c r="E273" s="0">
        <v>0.154418</v>
      </c>
      <c r="F273" s="0">
        <v>9.946834</v>
      </c>
      <c r="G273" s="0">
        <v>-0.085418</v>
      </c>
      <c r="H273" s="0">
        <v>0.045309</v>
      </c>
      <c r="I273" s="0">
        <v>0.009739</v>
      </c>
      <c r="J273" s="0">
        <v>-0.021347</v>
      </c>
      <c r="K273" s="0">
        <v>1012.72998</v>
      </c>
      <c r="L273" s="0">
        <v>45.003437</v>
      </c>
      <c r="W273" s="0">
        <f t="shared" si="4"/>
        <v>53283.760374754369</v>
      </c>
    </row>
    <row r="274">
      <c r="A274" s="0">
        <v>312.525</v>
      </c>
      <c r="B274" s="0">
        <v>1024.647095</v>
      </c>
      <c r="C274" s="0">
        <v>-49807.300781</v>
      </c>
      <c r="D274" s="0">
        <v>18851.875</v>
      </c>
      <c r="E274" s="0">
        <v>0.14084</v>
      </c>
      <c r="F274" s="0">
        <v>9.953857</v>
      </c>
      <c r="G274" s="0">
        <v>-0.079071</v>
      </c>
      <c r="H274" s="0">
        <v>0.069188</v>
      </c>
      <c r="I274" s="0">
        <v>0.013565</v>
      </c>
      <c r="J274" s="0">
        <v>-0.024776</v>
      </c>
      <c r="K274" s="0">
        <v>1012.72998</v>
      </c>
      <c r="L274" s="0">
        <v>45.003437</v>
      </c>
      <c r="W274" s="0">
        <f t="shared" si="4"/>
        <v>53265.470088734975</v>
      </c>
    </row>
    <row r="275">
      <c r="A275" s="0">
        <v>312.53625</v>
      </c>
      <c r="B275" s="0">
        <v>1104.055176</v>
      </c>
      <c r="C275" s="0">
        <v>-49802.515625</v>
      </c>
      <c r="D275" s="0">
        <v>18783.865234</v>
      </c>
      <c r="E275" s="0">
        <v>0.14</v>
      </c>
      <c r="F275" s="0">
        <v>9.944489</v>
      </c>
      <c r="G275" s="0">
        <v>-0.082736</v>
      </c>
      <c r="H275" s="0">
        <v>0.066018</v>
      </c>
      <c r="I275" s="0">
        <v>0.013221</v>
      </c>
      <c r="J275" s="0">
        <v>-0.020578</v>
      </c>
      <c r="K275" s="0">
        <v>1012.72998</v>
      </c>
      <c r="L275" s="0">
        <v>45.003437</v>
      </c>
      <c r="W275" s="0">
        <f t="shared" si="4"/>
        <v>53238.5489428393</v>
      </c>
    </row>
    <row r="276">
      <c r="A276" s="0">
        <v>312.5475</v>
      </c>
      <c r="B276" s="0">
        <v>1036.655762</v>
      </c>
      <c r="C276" s="0">
        <v>-49822.882812</v>
      </c>
      <c r="D276" s="0">
        <v>18837.306641</v>
      </c>
      <c r="E276" s="0">
        <v>0.133422</v>
      </c>
      <c r="F276" s="0">
        <v>9.952967</v>
      </c>
      <c r="G276" s="0">
        <v>-0.07547</v>
      </c>
      <c r="H276" s="0">
        <v>0.044511</v>
      </c>
      <c r="I276" s="0">
        <v>0.010094</v>
      </c>
      <c r="J276" s="0">
        <v>-0.01434</v>
      </c>
      <c r="K276" s="0">
        <v>1012.72998</v>
      </c>
      <c r="L276" s="0">
        <v>45.003437</v>
      </c>
      <c r="W276" s="0">
        <f t="shared" si="4"/>
        <v>53275.120162738589</v>
      </c>
    </row>
    <row r="277">
      <c r="A277" s="0">
        <v>312.55875</v>
      </c>
      <c r="B277" s="0">
        <v>1055.015503</v>
      </c>
      <c r="C277" s="0">
        <v>-49804.511719</v>
      </c>
      <c r="D277" s="0">
        <v>18792.529297</v>
      </c>
      <c r="E277" s="0">
        <v>0.139987</v>
      </c>
      <c r="F277" s="0">
        <v>9.957044</v>
      </c>
      <c r="G277" s="0">
        <v>-0.086005</v>
      </c>
      <c r="H277" s="0">
        <v>0.0053</v>
      </c>
      <c r="I277" s="0">
        <v>0.005737</v>
      </c>
      <c r="J277" s="0">
        <v>-0.003954</v>
      </c>
      <c r="K277" s="0">
        <v>1012.72998</v>
      </c>
      <c r="L277" s="0">
        <v>45.003437</v>
      </c>
      <c r="W277" s="0">
        <f t="shared" si="4"/>
        <v>53242.479306078356</v>
      </c>
    </row>
    <row r="278">
      <c r="A278" s="0">
        <v>312.57</v>
      </c>
      <c r="B278" s="0">
        <v>1030.477173</v>
      </c>
      <c r="C278" s="0">
        <v>-49800.488281</v>
      </c>
      <c r="D278" s="0">
        <v>18805.310547</v>
      </c>
      <c r="E278" s="0">
        <v>0.141111</v>
      </c>
      <c r="F278" s="0">
        <v>9.957258</v>
      </c>
      <c r="G278" s="0">
        <v>-0.076628</v>
      </c>
      <c r="H278" s="0">
        <v>-0.022806</v>
      </c>
      <c r="I278" s="0">
        <v>0.001607</v>
      </c>
      <c r="J278" s="0">
        <v>0.002518</v>
      </c>
      <c r="K278" s="0">
        <v>1012.72998</v>
      </c>
      <c r="L278" s="0">
        <v>45.003437</v>
      </c>
      <c r="W278" s="0">
        <f t="shared" si="4"/>
        <v>53242.748060174374</v>
      </c>
    </row>
    <row r="279">
      <c r="A279" s="0">
        <v>312.58125</v>
      </c>
      <c r="B279" s="0">
        <v>1072.523804</v>
      </c>
      <c r="C279" s="0">
        <v>-49804.578125</v>
      </c>
      <c r="D279" s="0">
        <v>18849.349609</v>
      </c>
      <c r="E279" s="0">
        <v>0.131413</v>
      </c>
      <c r="F279" s="0">
        <v>9.94595</v>
      </c>
      <c r="G279" s="0">
        <v>-0.07291</v>
      </c>
      <c r="H279" s="0">
        <v>-0.035022</v>
      </c>
      <c r="I279" s="0">
        <v>0.000277</v>
      </c>
      <c r="J279" s="0">
        <v>0.005083</v>
      </c>
      <c r="K279" s="0">
        <v>1012.72998</v>
      </c>
      <c r="L279" s="0">
        <v>45.003437</v>
      </c>
      <c r="W279" s="0">
        <f t="shared" si="4"/>
        <v>53262.972975620542</v>
      </c>
    </row>
    <row r="280">
      <c r="A280" s="0">
        <v>312.5925</v>
      </c>
      <c r="B280" s="0">
        <v>1099.801147</v>
      </c>
      <c r="C280" s="0">
        <v>-49804.453125</v>
      </c>
      <c r="D280" s="0">
        <v>18659.759766</v>
      </c>
      <c r="E280" s="0">
        <v>0.146444</v>
      </c>
      <c r="F280" s="0">
        <v>9.957498</v>
      </c>
      <c r="G280" s="0">
        <v>-0.076992</v>
      </c>
      <c r="H280" s="0">
        <v>-0.024784</v>
      </c>
      <c r="I280" s="0">
        <v>0.000447</v>
      </c>
      <c r="J280" s="0">
        <v>0.001215</v>
      </c>
      <c r="K280" s="0">
        <v>1012.72998</v>
      </c>
      <c r="L280" s="0">
        <v>45.003437</v>
      </c>
      <c r="W280" s="0">
        <f t="shared" si="4"/>
        <v>53196.614066762719</v>
      </c>
    </row>
    <row r="281">
      <c r="A281" s="0">
        <v>312.60375</v>
      </c>
      <c r="B281" s="0">
        <v>1031.346069</v>
      </c>
      <c r="C281" s="0">
        <v>-49804.695312</v>
      </c>
      <c r="D281" s="0">
        <v>18726.988281</v>
      </c>
      <c r="E281" s="0">
        <v>0.152804</v>
      </c>
      <c r="F281" s="0">
        <v>9.958602</v>
      </c>
      <c r="G281" s="0">
        <v>-0.083058</v>
      </c>
      <c r="H281" s="0">
        <v>0.004102</v>
      </c>
      <c r="I281" s="0">
        <v>0.004228</v>
      </c>
      <c r="J281" s="0">
        <v>-0.008242</v>
      </c>
      <c r="K281" s="0">
        <v>1012.690002</v>
      </c>
      <c r="L281" s="0">
        <v>45.003437</v>
      </c>
      <c r="W281" s="0">
        <f t="shared" si="4"/>
        <v>53219.089055637807</v>
      </c>
    </row>
    <row r="282">
      <c r="A282" s="0">
        <v>312.615</v>
      </c>
      <c r="B282" s="0">
        <v>986.308472</v>
      </c>
      <c r="C282" s="0">
        <v>-49771.835937</v>
      </c>
      <c r="D282" s="0">
        <v>18580.234375</v>
      </c>
      <c r="E282" s="0">
        <v>0.143495</v>
      </c>
      <c r="F282" s="0">
        <v>9.962627</v>
      </c>
      <c r="G282" s="0">
        <v>-0.083255</v>
      </c>
      <c r="H282" s="0">
        <v>0.043991</v>
      </c>
      <c r="I282" s="0">
        <v>0.010119</v>
      </c>
      <c r="J282" s="0">
        <v>-0.021484</v>
      </c>
      <c r="K282" s="0">
        <v>1012.690002</v>
      </c>
      <c r="L282" s="0">
        <v>45.003437</v>
      </c>
      <c r="W282" s="0">
        <f t="shared" si="4"/>
        <v>53135.991252365995</v>
      </c>
    </row>
    <row r="283">
      <c r="A283" s="0">
        <v>312.62625</v>
      </c>
      <c r="B283" s="0">
        <v>989.270264</v>
      </c>
      <c r="C283" s="0">
        <v>-49773.179687</v>
      </c>
      <c r="D283" s="0">
        <v>18870.056641</v>
      </c>
      <c r="E283" s="0">
        <v>0.139904</v>
      </c>
      <c r="F283" s="0">
        <v>9.95667</v>
      </c>
      <c r="G283" s="0">
        <v>-0.078865</v>
      </c>
      <c r="H283" s="0">
        <v>0.067247</v>
      </c>
      <c r="I283" s="0">
        <v>0.013254</v>
      </c>
      <c r="J283" s="0">
        <v>-0.026462</v>
      </c>
      <c r="K283" s="0">
        <v>1012.690002</v>
      </c>
      <c r="L283" s="0">
        <v>45.003437</v>
      </c>
      <c r="W283" s="0">
        <f t="shared" si="4"/>
        <v>53239.33798841016</v>
      </c>
    </row>
    <row r="284">
      <c r="A284" s="0">
        <v>312.6375</v>
      </c>
      <c r="B284" s="0">
        <v>1088.332153</v>
      </c>
      <c r="C284" s="0">
        <v>-49794.703125</v>
      </c>
      <c r="D284" s="0">
        <v>18799.634766</v>
      </c>
      <c r="E284" s="0">
        <v>0.145762</v>
      </c>
      <c r="F284" s="0">
        <v>9.958495</v>
      </c>
      <c r="G284" s="0">
        <v>-0.078572</v>
      </c>
      <c r="H284" s="0">
        <v>0.07061</v>
      </c>
      <c r="I284" s="0">
        <v>0.014106</v>
      </c>
      <c r="J284" s="0">
        <v>-0.02312</v>
      </c>
      <c r="K284" s="0">
        <v>1012.690002</v>
      </c>
      <c r="L284" s="0">
        <v>45.003437</v>
      </c>
      <c r="W284" s="0">
        <f t="shared" si="4"/>
        <v>53236.483669727233</v>
      </c>
    </row>
    <row r="285">
      <c r="A285" s="0">
        <v>312.64875</v>
      </c>
      <c r="B285" s="0">
        <v>915.51825</v>
      </c>
      <c r="C285" s="0">
        <v>-49805.917969</v>
      </c>
      <c r="D285" s="0">
        <v>18742.283203</v>
      </c>
      <c r="E285" s="0">
        <v>0.148186</v>
      </c>
      <c r="F285" s="0">
        <v>9.960341</v>
      </c>
      <c r="G285" s="0">
        <v>-0.06993</v>
      </c>
      <c r="H285" s="0">
        <v>0.047645</v>
      </c>
      <c r="I285" s="0">
        <v>0.01164</v>
      </c>
      <c r="J285" s="0">
        <v>-0.015676</v>
      </c>
      <c r="K285" s="0">
        <v>1012.690002</v>
      </c>
      <c r="L285" s="0">
        <v>45.003437</v>
      </c>
      <c r="W285" s="0">
        <f t="shared" si="4"/>
        <v>53223.498739394206</v>
      </c>
    </row>
    <row r="286">
      <c r="A286" s="0">
        <v>312.66</v>
      </c>
      <c r="B286" s="0">
        <v>980.914795</v>
      </c>
      <c r="C286" s="0">
        <v>-49789.113281</v>
      </c>
      <c r="D286" s="0">
        <v>18816.820312</v>
      </c>
      <c r="E286" s="0">
        <v>0.142468</v>
      </c>
      <c r="F286" s="0">
        <v>9.94753</v>
      </c>
      <c r="G286" s="0">
        <v>-0.067153</v>
      </c>
      <c r="H286" s="0">
        <v>0.013233</v>
      </c>
      <c r="I286" s="0">
        <v>0.006259</v>
      </c>
      <c r="J286" s="0">
        <v>-0.006897</v>
      </c>
      <c r="K286" s="0">
        <v>1012.690002</v>
      </c>
      <c r="L286" s="0">
        <v>45.003437</v>
      </c>
      <c r="W286" s="0">
        <f t="shared" si="4"/>
        <v>53235.239473467162</v>
      </c>
    </row>
    <row r="287">
      <c r="A287" s="0">
        <v>312.67125</v>
      </c>
      <c r="B287" s="0">
        <v>1020.122925</v>
      </c>
      <c r="C287" s="0">
        <v>-49787.316406</v>
      </c>
      <c r="D287" s="0">
        <v>18678.810547</v>
      </c>
      <c r="E287" s="0">
        <v>0.146552</v>
      </c>
      <c r="F287" s="0">
        <v>9.957352</v>
      </c>
      <c r="G287" s="0">
        <v>-0.065484</v>
      </c>
      <c r="H287" s="0">
        <v>-0.013693</v>
      </c>
      <c r="I287" s="0">
        <v>0.003671</v>
      </c>
      <c r="J287" s="0">
        <v>-0.001018</v>
      </c>
      <c r="K287" s="0">
        <v>1012.690002</v>
      </c>
      <c r="L287" s="0">
        <v>45.003437</v>
      </c>
      <c r="W287" s="0">
        <f t="shared" si="4"/>
        <v>53185.66996046948</v>
      </c>
    </row>
    <row r="288">
      <c r="A288" s="0">
        <v>312.6825</v>
      </c>
      <c r="B288" s="0">
        <v>1046.077637</v>
      </c>
      <c r="C288" s="0">
        <v>-49808.183594</v>
      </c>
      <c r="D288" s="0">
        <v>18703.726562</v>
      </c>
      <c r="E288" s="0">
        <v>0.148888</v>
      </c>
      <c r="F288" s="0">
        <v>9.958202</v>
      </c>
      <c r="G288" s="0">
        <v>-0.069489</v>
      </c>
      <c r="H288" s="0">
        <v>-0.036424</v>
      </c>
      <c r="I288" s="0">
        <v>0.000517</v>
      </c>
      <c r="J288" s="0">
        <v>0.005158</v>
      </c>
      <c r="K288" s="0">
        <v>1012.690002</v>
      </c>
      <c r="L288" s="0">
        <v>45.003437</v>
      </c>
      <c r="W288" s="0">
        <f t="shared" si="4"/>
        <v>53214.460616098579</v>
      </c>
    </row>
    <row r="289">
      <c r="A289" s="0">
        <v>312.69375</v>
      </c>
      <c r="B289" s="0">
        <v>1121.112427</v>
      </c>
      <c r="C289" s="0">
        <v>-49850.003906</v>
      </c>
      <c r="D289" s="0">
        <v>18735.9375</v>
      </c>
      <c r="E289" s="0">
        <v>0.142632</v>
      </c>
      <c r="F289" s="0">
        <v>9.95631</v>
      </c>
      <c r="G289" s="0">
        <v>-0.089408</v>
      </c>
      <c r="H289" s="0">
        <v>-0.026159</v>
      </c>
      <c r="I289" s="0">
        <v>0.001357</v>
      </c>
      <c r="J289" s="0">
        <v>0.002348</v>
      </c>
      <c r="K289" s="0">
        <v>1012.690002</v>
      </c>
      <c r="L289" s="0">
        <v>45.003437</v>
      </c>
      <c r="W289" s="0">
        <f t="shared" si="4"/>
        <v>53266.454138661182</v>
      </c>
    </row>
    <row r="290">
      <c r="A290" s="0">
        <v>312.705</v>
      </c>
      <c r="B290" s="0">
        <v>1018.898071</v>
      </c>
      <c r="C290" s="0">
        <v>-49833.460937</v>
      </c>
      <c r="D290" s="0">
        <v>18801.912109</v>
      </c>
      <c r="E290" s="0">
        <v>0.128056</v>
      </c>
      <c r="F290" s="0">
        <v>9.948108</v>
      </c>
      <c r="G290" s="0">
        <v>-0.086035</v>
      </c>
      <c r="H290" s="0">
        <v>0.008025</v>
      </c>
      <c r="I290" s="0">
        <v>0.005277</v>
      </c>
      <c r="J290" s="0">
        <v>-0.007918</v>
      </c>
      <c r="K290" s="0">
        <v>1012.709961</v>
      </c>
      <c r="L290" s="0">
        <v>45.005974</v>
      </c>
      <c r="W290" s="0">
        <f t="shared" si="4"/>
        <v>53272.167979097241</v>
      </c>
    </row>
    <row r="291">
      <c r="A291" s="0">
        <v>312.71625</v>
      </c>
      <c r="B291" s="0">
        <v>935.430664</v>
      </c>
      <c r="C291" s="0">
        <v>-49815.484375</v>
      </c>
      <c r="D291" s="0">
        <v>18788.044922</v>
      </c>
      <c r="E291" s="0">
        <v>0.153928</v>
      </c>
      <c r="F291" s="0">
        <v>9.955858</v>
      </c>
      <c r="G291" s="0">
        <v>-0.098964</v>
      </c>
      <c r="H291" s="0">
        <v>0.035558</v>
      </c>
      <c r="I291" s="0">
        <v>0.008392</v>
      </c>
      <c r="J291" s="0">
        <v>-0.01807</v>
      </c>
      <c r="K291" s="0">
        <v>1012.709961</v>
      </c>
      <c r="L291" s="0">
        <v>45.005974</v>
      </c>
      <c r="W291" s="0">
        <f t="shared" si="4"/>
        <v>53248.92624301555</v>
      </c>
    </row>
    <row r="292">
      <c r="A292" s="0">
        <v>312.7275</v>
      </c>
      <c r="B292" s="0">
        <v>1007.675659</v>
      </c>
      <c r="C292" s="0">
        <v>-49837.972656</v>
      </c>
      <c r="D292" s="0">
        <v>18792.876953</v>
      </c>
      <c r="E292" s="0">
        <v>0.145552</v>
      </c>
      <c r="F292" s="0">
        <v>9.953743</v>
      </c>
      <c r="G292" s="0">
        <v>-0.085609</v>
      </c>
      <c r="H292" s="0">
        <v>0.063993</v>
      </c>
      <c r="I292" s="0">
        <v>0.012738</v>
      </c>
      <c r="J292" s="0">
        <v>-0.0258</v>
      </c>
      <c r="K292" s="0">
        <v>1012.709961</v>
      </c>
      <c r="L292" s="0">
        <v>45.005974</v>
      </c>
      <c r="W292" s="0">
        <f t="shared" si="4"/>
        <v>53272.987084117442</v>
      </c>
    </row>
    <row r="293">
      <c r="A293" s="0">
        <v>312.73875</v>
      </c>
      <c r="B293" s="0">
        <v>1116.641235</v>
      </c>
      <c r="C293" s="0">
        <v>-49816.003906</v>
      </c>
      <c r="D293" s="0">
        <v>18825.277344</v>
      </c>
      <c r="E293" s="0">
        <v>0.146578</v>
      </c>
      <c r="F293" s="0">
        <v>9.960003</v>
      </c>
      <c r="G293" s="0">
        <v>-0.084121</v>
      </c>
      <c r="H293" s="0">
        <v>0.06758</v>
      </c>
      <c r="I293" s="0">
        <v>0.013296</v>
      </c>
      <c r="J293" s="0">
        <v>-0.022748</v>
      </c>
      <c r="K293" s="0">
        <v>1012.709961</v>
      </c>
      <c r="L293" s="0">
        <v>45.005974</v>
      </c>
      <c r="W293" s="0">
        <f t="shared" si="4"/>
        <v>53266.051100948243</v>
      </c>
    </row>
    <row r="294">
      <c r="A294" s="0">
        <v>312.75</v>
      </c>
      <c r="B294" s="0">
        <v>1080.826416</v>
      </c>
      <c r="C294" s="0">
        <v>-49770.253906</v>
      </c>
      <c r="D294" s="0">
        <v>18689</v>
      </c>
      <c r="E294" s="0">
        <v>0.148055</v>
      </c>
      <c r="F294" s="0">
        <v>9.951607</v>
      </c>
      <c r="G294" s="0">
        <v>-0.080067</v>
      </c>
      <c r="H294" s="0">
        <v>0.054661</v>
      </c>
      <c r="I294" s="0">
        <v>0.012128</v>
      </c>
      <c r="J294" s="0">
        <v>-0.016084</v>
      </c>
      <c r="K294" s="0">
        <v>1012.709961</v>
      </c>
      <c r="L294" s="0">
        <v>45.005974</v>
      </c>
      <c r="W294" s="0">
        <f t="shared" si="4"/>
        <v>53174.477718255323</v>
      </c>
    </row>
    <row r="295">
      <c r="A295" s="0">
        <v>312.76125</v>
      </c>
      <c r="B295" s="0">
        <v>1027.402344</v>
      </c>
      <c r="C295" s="0">
        <v>-49779.277344</v>
      </c>
      <c r="D295" s="0">
        <v>18645.09375</v>
      </c>
      <c r="E295" s="0">
        <v>0.147508</v>
      </c>
      <c r="F295" s="0">
        <v>9.949903</v>
      </c>
      <c r="G295" s="0">
        <v>-0.071924</v>
      </c>
      <c r="H295" s="0">
        <v>0.023024</v>
      </c>
      <c r="I295" s="0">
        <v>0.00817</v>
      </c>
      <c r="J295" s="0">
        <v>-0.009577</v>
      </c>
      <c r="K295" s="0">
        <v>1012.709961</v>
      </c>
      <c r="L295" s="0">
        <v>45.005974</v>
      </c>
      <c r="W295" s="0">
        <f t="shared" si="4"/>
        <v>53166.451164372607</v>
      </c>
    </row>
    <row r="296">
      <c r="A296" s="0">
        <v>312.7725</v>
      </c>
      <c r="B296" s="0">
        <v>895.308838</v>
      </c>
      <c r="C296" s="0">
        <v>-49802.597656</v>
      </c>
      <c r="D296" s="0">
        <v>18772.337891</v>
      </c>
      <c r="E296" s="0">
        <v>0.135012</v>
      </c>
      <c r="F296" s="0">
        <v>9.953682</v>
      </c>
      <c r="G296" s="0">
        <v>-0.088965</v>
      </c>
      <c r="H296" s="0">
        <v>-0.015468</v>
      </c>
      <c r="I296" s="0">
        <v>0.003592</v>
      </c>
      <c r="J296" s="0">
        <v>-0.000685</v>
      </c>
      <c r="K296" s="0">
        <v>1012.709961</v>
      </c>
      <c r="L296" s="0">
        <v>45.005974</v>
      </c>
      <c r="W296" s="0">
        <f t="shared" si="4"/>
        <v>53230.639495451222</v>
      </c>
    </row>
    <row r="297">
      <c r="A297" s="0">
        <v>312.78375</v>
      </c>
      <c r="B297" s="0">
        <v>997.883606</v>
      </c>
      <c r="C297" s="0">
        <v>-49788.574219</v>
      </c>
      <c r="D297" s="0">
        <v>18748.667969</v>
      </c>
      <c r="E297" s="0">
        <v>0.14291</v>
      </c>
      <c r="F297" s="0">
        <v>9.965521</v>
      </c>
      <c r="G297" s="0">
        <v>-0.089731</v>
      </c>
      <c r="H297" s="0">
        <v>-0.029207</v>
      </c>
      <c r="I297" s="0">
        <v>0.000354</v>
      </c>
      <c r="J297" s="0">
        <v>0.002718</v>
      </c>
      <c r="K297" s="0">
        <v>1012.709961</v>
      </c>
      <c r="L297" s="0">
        <v>45.005974</v>
      </c>
      <c r="W297" s="0">
        <f t="shared" si="4"/>
        <v>53210.999286461454</v>
      </c>
    </row>
    <row r="298">
      <c r="A298" s="0">
        <v>312.795</v>
      </c>
      <c r="B298" s="0">
        <v>1008.116516</v>
      </c>
      <c r="C298" s="0">
        <v>-49805.308594</v>
      </c>
      <c r="D298" s="0">
        <v>18864.220703</v>
      </c>
      <c r="E298" s="0">
        <v>0.144473</v>
      </c>
      <c r="F298" s="0">
        <v>9.938622</v>
      </c>
      <c r="G298" s="0">
        <v>-0.083038</v>
      </c>
      <c r="H298" s="0">
        <v>-0.031102</v>
      </c>
      <c r="I298" s="0">
        <v>-0.000672</v>
      </c>
      <c r="J298" s="0">
        <v>0.002406</v>
      </c>
      <c r="K298" s="0">
        <v>1012.709961</v>
      </c>
      <c r="L298" s="0">
        <v>45.005974</v>
      </c>
      <c r="W298" s="0">
        <f t="shared" si="4"/>
        <v>53267.662664931115</v>
      </c>
    </row>
    <row r="299">
      <c r="A299" s="0">
        <v>312.80625</v>
      </c>
      <c r="B299" s="0">
        <v>1091.616455</v>
      </c>
      <c r="C299" s="0">
        <v>-49809.140625</v>
      </c>
      <c r="D299" s="0">
        <v>18696.896484</v>
      </c>
      <c r="E299" s="0">
        <v>0.146198</v>
      </c>
      <c r="F299" s="0">
        <v>9.953731</v>
      </c>
      <c r="G299" s="0">
        <v>-0.077944</v>
      </c>
      <c r="H299" s="0">
        <v>-0.010454</v>
      </c>
      <c r="I299" s="0">
        <v>0.001959</v>
      </c>
      <c r="J299" s="0">
        <v>-0.00534</v>
      </c>
      <c r="K299" s="0">
        <v>1012.709961</v>
      </c>
      <c r="L299" s="0">
        <v>45.010857</v>
      </c>
      <c r="W299" s="0">
        <f t="shared" si="4"/>
        <v>53213.87088362642</v>
      </c>
    </row>
    <row r="300">
      <c r="A300" s="0">
        <v>312.8175</v>
      </c>
      <c r="B300" s="0">
        <v>1030.082397</v>
      </c>
      <c r="C300" s="0">
        <v>-49826.050781</v>
      </c>
      <c r="D300" s="0">
        <v>18845.517578</v>
      </c>
      <c r="E300" s="0">
        <v>0.134267</v>
      </c>
      <c r="F300" s="0">
        <v>9.946221</v>
      </c>
      <c r="G300" s="0">
        <v>-0.090986</v>
      </c>
      <c r="H300" s="0">
        <v>0.030423</v>
      </c>
      <c r="I300" s="0">
        <v>0.008184</v>
      </c>
      <c r="J300" s="0">
        <v>-0.016597</v>
      </c>
      <c r="K300" s="0">
        <v>1012.709961</v>
      </c>
      <c r="L300" s="0">
        <v>45.010857</v>
      </c>
      <c r="W300" s="0">
        <f t="shared" si="4"/>
        <v>53280.859029843981</v>
      </c>
    </row>
    <row r="301">
      <c r="A301" s="0">
        <v>312.82875</v>
      </c>
      <c r="B301" s="0">
        <v>872.922546</v>
      </c>
      <c r="C301" s="0">
        <v>-49833.535156</v>
      </c>
      <c r="D301" s="0">
        <v>18811.552734</v>
      </c>
      <c r="E301" s="0">
        <v>0.14746</v>
      </c>
      <c r="F301" s="0">
        <v>9.933486</v>
      </c>
      <c r="G301" s="0">
        <v>-0.088255</v>
      </c>
      <c r="H301" s="0">
        <v>0.058608</v>
      </c>
      <c r="I301" s="0">
        <v>0.011635</v>
      </c>
      <c r="J301" s="0">
        <v>-0.023823</v>
      </c>
      <c r="K301" s="0">
        <v>1012.709961</v>
      </c>
      <c r="L301" s="0">
        <v>45.010857</v>
      </c>
      <c r="W301" s="0">
        <f t="shared" si="4"/>
        <v>53273.048872574072</v>
      </c>
    </row>
    <row r="302">
      <c r="A302" s="0">
        <v>312.84</v>
      </c>
      <c r="B302" s="0">
        <v>1024.625488</v>
      </c>
      <c r="C302" s="0">
        <v>-49806.710937</v>
      </c>
      <c r="D302" s="0">
        <v>18802.214844</v>
      </c>
      <c r="E302" s="0">
        <v>0.139806</v>
      </c>
      <c r="F302" s="0">
        <v>9.945419</v>
      </c>
      <c r="G302" s="0">
        <v>-0.088265</v>
      </c>
      <c r="H302" s="0">
        <v>0.070285</v>
      </c>
      <c r="I302" s="0">
        <v>0.013629</v>
      </c>
      <c r="J302" s="0">
        <v>-0.023107</v>
      </c>
      <c r="K302" s="0">
        <v>1012.709961</v>
      </c>
      <c r="L302" s="0">
        <v>45.010857</v>
      </c>
      <c r="W302" s="0">
        <f t="shared" si="4"/>
        <v>53247.36232709061</v>
      </c>
    </row>
    <row r="303">
      <c r="A303" s="0">
        <v>312.85125</v>
      </c>
      <c r="B303" s="0">
        <v>1210.560425</v>
      </c>
      <c r="C303" s="0">
        <v>-49790.464844</v>
      </c>
      <c r="D303" s="0">
        <v>18753.146484</v>
      </c>
      <c r="E303" s="0">
        <v>0.135368</v>
      </c>
      <c r="F303" s="0">
        <v>9.946233</v>
      </c>
      <c r="G303" s="0">
        <v>-0.081297</v>
      </c>
      <c r="H303" s="0">
        <v>0.05151</v>
      </c>
      <c r="I303" s="0">
        <v>0.010693</v>
      </c>
      <c r="J303" s="0">
        <v>-0.015314</v>
      </c>
      <c r="K303" s="0">
        <v>1012.709961</v>
      </c>
      <c r="L303" s="0">
        <v>45.010857</v>
      </c>
      <c r="W303" s="0">
        <f t="shared" si="4"/>
        <v>53218.75937086976</v>
      </c>
    </row>
    <row r="304">
      <c r="A304" s="0">
        <v>312.8625</v>
      </c>
      <c r="B304" s="0">
        <v>1268.394287</v>
      </c>
      <c r="C304" s="0">
        <v>-49791.847656</v>
      </c>
      <c r="D304" s="0">
        <v>18846.423828</v>
      </c>
      <c r="E304" s="0">
        <v>0.143077</v>
      </c>
      <c r="F304" s="0">
        <v>9.948611</v>
      </c>
      <c r="G304" s="0">
        <v>-0.073119</v>
      </c>
      <c r="H304" s="0">
        <v>0.022998</v>
      </c>
      <c r="I304" s="0">
        <v>0.00782</v>
      </c>
      <c r="J304" s="0">
        <v>-0.008709</v>
      </c>
      <c r="K304" s="0">
        <v>1012.709961</v>
      </c>
      <c r="L304" s="0">
        <v>45.010857</v>
      </c>
      <c r="W304" s="0">
        <f t="shared" si="4"/>
        <v>53254.338867083992</v>
      </c>
    </row>
    <row r="305">
      <c r="A305" s="0">
        <v>312.87375</v>
      </c>
      <c r="B305" s="0">
        <v>1108.859131</v>
      </c>
      <c r="C305" s="0">
        <v>-49788.640625</v>
      </c>
      <c r="D305" s="0">
        <v>18810.533203</v>
      </c>
      <c r="E305" s="0">
        <v>0.142504</v>
      </c>
      <c r="F305" s="0">
        <v>9.960895</v>
      </c>
      <c r="G305" s="0">
        <v>-0.087051</v>
      </c>
      <c r="H305" s="0">
        <v>-0.007241</v>
      </c>
      <c r="I305" s="0">
        <v>0.004918</v>
      </c>
      <c r="J305" s="0">
        <v>-0.002082</v>
      </c>
      <c r="K305" s="0">
        <v>1012.709961</v>
      </c>
      <c r="L305" s="0">
        <v>45.010857</v>
      </c>
      <c r="W305" s="0">
        <f t="shared" si="4"/>
        <v>53235.086768398978</v>
      </c>
    </row>
    <row r="306">
      <c r="A306" s="0">
        <v>312.885</v>
      </c>
      <c r="B306" s="0">
        <v>1090.805054</v>
      </c>
      <c r="C306" s="0">
        <v>-49795.140625</v>
      </c>
      <c r="D306" s="0">
        <v>18857.294922</v>
      </c>
      <c r="E306" s="0">
        <v>0.133717</v>
      </c>
      <c r="F306" s="0">
        <v>9.956017</v>
      </c>
      <c r="G306" s="0">
        <v>-0.070029</v>
      </c>
      <c r="H306" s="0">
        <v>-0.032245</v>
      </c>
      <c r="I306" s="0">
        <v>0.001019</v>
      </c>
      <c r="J306" s="0">
        <v>0.004949</v>
      </c>
      <c r="K306" s="0">
        <v>1012.709961</v>
      </c>
      <c r="L306" s="0">
        <v>45.010857</v>
      </c>
      <c r="W306" s="0">
        <f t="shared" si="4"/>
        <v>53257.332427607042</v>
      </c>
    </row>
    <row r="307">
      <c r="A307" s="0">
        <v>312.89625</v>
      </c>
      <c r="B307" s="0">
        <v>1082.246826</v>
      </c>
      <c r="C307" s="0">
        <v>-49795.945312</v>
      </c>
      <c r="D307" s="0">
        <v>18798.625</v>
      </c>
      <c r="E307" s="0">
        <v>0.12914</v>
      </c>
      <c r="F307" s="0">
        <v>9.956075</v>
      </c>
      <c r="G307" s="0">
        <v>-0.086991</v>
      </c>
      <c r="H307" s="0">
        <v>-0.031506</v>
      </c>
      <c r="I307" s="0">
        <v>4.112328E-05</v>
      </c>
      <c r="J307" s="0">
        <v>0.00437</v>
      </c>
      <c r="K307" s="0">
        <v>1012.709961</v>
      </c>
      <c r="L307" s="0">
        <v>45.010857</v>
      </c>
      <c r="W307" s="0">
        <f t="shared" si="4"/>
        <v>53237.164928259539</v>
      </c>
    </row>
    <row r="308">
      <c r="A308" s="0">
        <v>312.9075</v>
      </c>
      <c r="B308" s="0">
        <v>1181.432617</v>
      </c>
      <c r="C308" s="0">
        <v>-49775.632812</v>
      </c>
      <c r="D308" s="0">
        <v>18764.542969</v>
      </c>
      <c r="E308" s="0">
        <v>0.1373</v>
      </c>
      <c r="F308" s="0">
        <v>9.949398</v>
      </c>
      <c r="G308" s="0">
        <v>-0.085654</v>
      </c>
      <c r="H308" s="0">
        <v>-0.01483</v>
      </c>
      <c r="I308" s="0">
        <v>0.001831</v>
      </c>
      <c r="J308" s="0">
        <v>-0.002691</v>
      </c>
      <c r="K308" s="0">
        <v>1012.690002</v>
      </c>
      <c r="L308" s="0">
        <v>45.00832</v>
      </c>
      <c r="W308" s="0">
        <f t="shared" si="4"/>
        <v>53208.246331738941</v>
      </c>
    </row>
    <row r="309">
      <c r="A309" s="0">
        <v>312.91875</v>
      </c>
      <c r="B309" s="0">
        <v>1103.24353</v>
      </c>
      <c r="C309" s="0">
        <v>-49795.871094</v>
      </c>
      <c r="D309" s="0">
        <v>18788.671875</v>
      </c>
      <c r="E309" s="0">
        <v>0.146392</v>
      </c>
      <c r="F309" s="0">
        <v>9.949078</v>
      </c>
      <c r="G309" s="0">
        <v>-0.084188</v>
      </c>
      <c r="H309" s="0">
        <v>0.017706</v>
      </c>
      <c r="I309" s="0">
        <v>0.006604</v>
      </c>
      <c r="J309" s="0">
        <v>-0.013908</v>
      </c>
      <c r="K309" s="0">
        <v>1012.690002</v>
      </c>
      <c r="L309" s="0">
        <v>45.00832</v>
      </c>
      <c r="W309" s="0">
        <f t="shared" si="4"/>
        <v>53234.012765554013</v>
      </c>
    </row>
    <row r="310">
      <c r="A310" s="0">
        <v>312.93</v>
      </c>
      <c r="B310" s="0">
        <v>1034.097656</v>
      </c>
      <c r="C310" s="0">
        <v>-49804.496094</v>
      </c>
      <c r="D310" s="0">
        <v>18756.029297</v>
      </c>
      <c r="E310" s="0">
        <v>0.133959</v>
      </c>
      <c r="F310" s="0">
        <v>9.951403</v>
      </c>
      <c r="G310" s="0">
        <v>-0.073587</v>
      </c>
      <c r="H310" s="0">
        <v>0.053745</v>
      </c>
      <c r="I310" s="0">
        <v>0.011972</v>
      </c>
      <c r="J310" s="0">
        <v>-0.023774</v>
      </c>
      <c r="K310" s="0">
        <v>1012.690002</v>
      </c>
      <c r="L310" s="0">
        <v>45.00832</v>
      </c>
      <c r="W310" s="0">
        <f t="shared" si="4"/>
        <v>53229.182072706404</v>
      </c>
    </row>
    <row r="311">
      <c r="A311" s="0">
        <v>312.94125</v>
      </c>
      <c r="B311" s="0">
        <v>990.023804</v>
      </c>
      <c r="C311" s="0">
        <v>-49824.304687</v>
      </c>
      <c r="D311" s="0">
        <v>18747.919922</v>
      </c>
      <c r="E311" s="0">
        <v>0.141347</v>
      </c>
      <c r="F311" s="0">
        <v>9.950002</v>
      </c>
      <c r="G311" s="0">
        <v>-0.081515</v>
      </c>
      <c r="H311" s="0">
        <v>0.065963</v>
      </c>
      <c r="I311" s="0">
        <v>0.012326</v>
      </c>
      <c r="J311" s="0">
        <v>-0.024653</v>
      </c>
      <c r="K311" s="0">
        <v>1012.690002</v>
      </c>
      <c r="L311" s="0">
        <v>45.00832</v>
      </c>
      <c r="W311" s="0">
        <f t="shared" si="4"/>
        <v>53244.0230080074</v>
      </c>
    </row>
    <row r="312">
      <c r="A312" s="0">
        <v>312.9525</v>
      </c>
      <c r="B312" s="0">
        <v>1051.962036</v>
      </c>
      <c r="C312" s="0">
        <v>-49803.632812</v>
      </c>
      <c r="D312" s="0">
        <v>18700.607422</v>
      </c>
      <c r="E312" s="0">
        <v>0.139523</v>
      </c>
      <c r="F312" s="0">
        <v>9.955483</v>
      </c>
      <c r="G312" s="0">
        <v>-0.084585</v>
      </c>
      <c r="H312" s="0">
        <v>0.06163</v>
      </c>
      <c r="I312" s="0">
        <v>0.013038</v>
      </c>
      <c r="J312" s="0">
        <v>-0.018825</v>
      </c>
      <c r="K312" s="0">
        <v>1012.690002</v>
      </c>
      <c r="L312" s="0">
        <v>45.00832</v>
      </c>
      <c r="W312" s="0">
        <f t="shared" si="4"/>
        <v>53209.220848923083</v>
      </c>
    </row>
    <row r="313">
      <c r="A313" s="0">
        <v>312.96375</v>
      </c>
      <c r="B313" s="0">
        <v>1139.949097</v>
      </c>
      <c r="C313" s="0">
        <v>-49806.945312</v>
      </c>
      <c r="D313" s="0">
        <v>18772.972656</v>
      </c>
      <c r="E313" s="0">
        <v>0.146655</v>
      </c>
      <c r="F313" s="0">
        <v>9.958204</v>
      </c>
      <c r="G313" s="0">
        <v>-0.091027</v>
      </c>
      <c r="H313" s="0">
        <v>0.040722</v>
      </c>
      <c r="I313" s="0">
        <v>0.010656</v>
      </c>
      <c r="J313" s="0">
        <v>-0.01304</v>
      </c>
      <c r="K313" s="0">
        <v>1012.690002</v>
      </c>
      <c r="L313" s="0">
        <v>45.00832</v>
      </c>
      <c r="W313" s="0">
        <f t="shared" si="4"/>
        <v>53239.6073201074</v>
      </c>
    </row>
    <row r="314">
      <c r="A314" s="0">
        <v>312.975</v>
      </c>
      <c r="B314" s="0">
        <v>1036.643311</v>
      </c>
      <c r="C314" s="0">
        <v>-49805.246094</v>
      </c>
      <c r="D314" s="0">
        <v>18805.792969</v>
      </c>
      <c r="E314" s="0">
        <v>0.14524</v>
      </c>
      <c r="F314" s="0">
        <v>9.950131</v>
      </c>
      <c r="G314" s="0">
        <v>-0.097051</v>
      </c>
      <c r="H314" s="0">
        <v>-0.001743</v>
      </c>
      <c r="I314" s="0">
        <v>0.004951</v>
      </c>
      <c r="J314" s="0">
        <v>-0.003935</v>
      </c>
      <c r="K314" s="0">
        <v>1012.690002</v>
      </c>
      <c r="L314" s="0">
        <v>45.00832</v>
      </c>
      <c r="W314" s="0">
        <f t="shared" si="4"/>
        <v>53247.488363593577</v>
      </c>
    </row>
    <row r="315">
      <c r="A315" s="0">
        <v>312.98625</v>
      </c>
      <c r="B315" s="0">
        <v>1024.871094</v>
      </c>
      <c r="C315" s="0">
        <v>-49794.277344</v>
      </c>
      <c r="D315" s="0">
        <v>18649.048828</v>
      </c>
      <c r="E315" s="0">
        <v>0.136116</v>
      </c>
      <c r="F315" s="0">
        <v>9.946584</v>
      </c>
      <c r="G315" s="0">
        <v>-0.084481</v>
      </c>
      <c r="H315" s="0">
        <v>-0.027921</v>
      </c>
      <c r="I315" s="0">
        <v>0.000268</v>
      </c>
      <c r="J315" s="0">
        <v>0.002958</v>
      </c>
      <c r="K315" s="0">
        <v>1012.690002</v>
      </c>
      <c r="L315" s="0">
        <v>45.00832</v>
      </c>
      <c r="W315" s="0">
        <f t="shared" si="4"/>
        <v>53181.833732578612</v>
      </c>
    </row>
    <row r="316">
      <c r="A316" s="0">
        <v>312.9975</v>
      </c>
      <c r="B316" s="0">
        <v>939.642273</v>
      </c>
      <c r="C316" s="0">
        <v>-49802.375</v>
      </c>
      <c r="D316" s="0">
        <v>18704.521484</v>
      </c>
      <c r="E316" s="0">
        <v>0.141472</v>
      </c>
      <c r="F316" s="0">
        <v>9.947886</v>
      </c>
      <c r="G316" s="0">
        <v>-0.086584</v>
      </c>
      <c r="H316" s="0">
        <v>-0.032395</v>
      </c>
      <c r="I316" s="0">
        <v>-0.00104</v>
      </c>
      <c r="J316" s="0">
        <v>0.004499</v>
      </c>
      <c r="K316" s="0">
        <v>1012.690002</v>
      </c>
      <c r="L316" s="0">
        <v>45.00832</v>
      </c>
      <c r="W316" s="0">
        <f t="shared" si="4"/>
        <v>53207.317233508882</v>
      </c>
    </row>
    <row r="317">
      <c r="A317" s="0">
        <v>313.00875</v>
      </c>
      <c r="B317" s="0">
        <v>1072.066406</v>
      </c>
      <c r="C317" s="0">
        <v>-49816.523437</v>
      </c>
      <c r="D317" s="0">
        <v>18770.59375</v>
      </c>
      <c r="E317" s="0">
        <v>0.131623</v>
      </c>
      <c r="F317" s="0">
        <v>9.957936</v>
      </c>
      <c r="G317" s="0">
        <v>-0.071866</v>
      </c>
      <c r="H317" s="0">
        <v>-0.012812</v>
      </c>
      <c r="I317" s="0">
        <v>0.002796</v>
      </c>
      <c r="J317" s="0">
        <v>-0.002464</v>
      </c>
      <c r="K317" s="0">
        <v>1012.709961</v>
      </c>
      <c r="L317" s="0">
        <v>45.010857</v>
      </c>
      <c r="W317" s="0">
        <f t="shared" si="4"/>
        <v>53246.319341862341</v>
      </c>
    </row>
    <row r="318">
      <c r="A318" s="0">
        <v>313.02</v>
      </c>
      <c r="B318" s="0">
        <v>1085.067505</v>
      </c>
      <c r="C318" s="0">
        <v>-49810.070312</v>
      </c>
      <c r="D318" s="0">
        <v>18845.238281</v>
      </c>
      <c r="E318" s="0">
        <v>0.144441</v>
      </c>
      <c r="F318" s="0">
        <v>9.945354</v>
      </c>
      <c r="G318" s="0">
        <v>-0.085715</v>
      </c>
      <c r="H318" s="0">
        <v>0.018665</v>
      </c>
      <c r="I318" s="0">
        <v>0.006747</v>
      </c>
      <c r="J318" s="0">
        <v>-0.012945</v>
      </c>
      <c r="K318" s="0">
        <v>1012.709961</v>
      </c>
      <c r="L318" s="0">
        <v>45.010857</v>
      </c>
      <c r="W318" s="0">
        <f t="shared" si="4"/>
        <v>53266.907943341881</v>
      </c>
    </row>
    <row r="319">
      <c r="A319" s="0">
        <v>313.03125</v>
      </c>
      <c r="B319" s="0">
        <v>1020.707214</v>
      </c>
      <c r="C319" s="0">
        <v>-49845.957031</v>
      </c>
      <c r="D319" s="0">
        <v>18774.253906</v>
      </c>
      <c r="E319" s="0">
        <v>0.160851</v>
      </c>
      <c r="F319" s="0">
        <v>9.950053</v>
      </c>
      <c r="G319" s="0">
        <v>-0.076904</v>
      </c>
      <c r="H319" s="0">
        <v>0.047788</v>
      </c>
      <c r="I319" s="0">
        <v>0.009666</v>
      </c>
      <c r="J319" s="0">
        <v>-0.021708</v>
      </c>
      <c r="K319" s="0">
        <v>1012.709961</v>
      </c>
      <c r="L319" s="0">
        <v>45.010857</v>
      </c>
      <c r="W319" s="0">
        <f t="shared" si="4"/>
        <v>53274.138991446554</v>
      </c>
    </row>
    <row r="320">
      <c r="A320" s="0">
        <v>313.0425</v>
      </c>
      <c r="B320" s="0">
        <v>1181.887451</v>
      </c>
      <c r="C320" s="0">
        <v>-49842.125</v>
      </c>
      <c r="D320" s="0">
        <v>18756.162109</v>
      </c>
      <c r="E320" s="0">
        <v>0.156188</v>
      </c>
      <c r="F320" s="0">
        <v>9.944588</v>
      </c>
      <c r="G320" s="0">
        <v>-0.081748</v>
      </c>
      <c r="H320" s="0">
        <v>0.071556</v>
      </c>
      <c r="I320" s="0">
        <v>0.013329</v>
      </c>
      <c r="J320" s="0">
        <v>-0.025439</v>
      </c>
      <c r="K320" s="0">
        <v>1012.709961</v>
      </c>
      <c r="L320" s="0">
        <v>45.010857</v>
      </c>
      <c r="W320" s="0">
        <f t="shared" si="4"/>
        <v>53267.512608733137</v>
      </c>
    </row>
    <row r="321">
      <c r="A321" s="0">
        <v>313.05375</v>
      </c>
      <c r="B321" s="0">
        <v>1118.120605</v>
      </c>
      <c r="C321" s="0">
        <v>-49812.101562</v>
      </c>
      <c r="D321" s="0">
        <v>18741.273437</v>
      </c>
      <c r="E321" s="0">
        <v>0.154368</v>
      </c>
      <c r="F321" s="0">
        <v>9.955053</v>
      </c>
      <c r="G321" s="0">
        <v>-0.077766</v>
      </c>
      <c r="H321" s="0">
        <v>0.063905</v>
      </c>
      <c r="I321" s="0">
        <v>0.012491</v>
      </c>
      <c r="J321" s="0">
        <v>-0.019817</v>
      </c>
      <c r="K321" s="0">
        <v>1012.709961</v>
      </c>
      <c r="L321" s="0">
        <v>45.010857</v>
      </c>
      <c r="W321" s="0">
        <f t="shared" si="4"/>
        <v>53232.799905234468</v>
      </c>
    </row>
    <row r="322">
      <c r="A322" s="0">
        <v>313.065</v>
      </c>
      <c r="B322" s="0">
        <v>1040.017944</v>
      </c>
      <c r="C322" s="0">
        <v>-49794.648437</v>
      </c>
      <c r="D322" s="0">
        <v>18761.732422</v>
      </c>
      <c r="E322" s="0">
        <v>0.149556</v>
      </c>
      <c r="F322" s="0">
        <v>9.957172</v>
      </c>
      <c r="G322" s="0">
        <v>-0.072514</v>
      </c>
      <c r="H322" s="0">
        <v>0.044505</v>
      </c>
      <c r="I322" s="0">
        <v>0.01038</v>
      </c>
      <c r="J322" s="0">
        <v>-0.013782</v>
      </c>
      <c r="K322" s="0">
        <v>1012.709961</v>
      </c>
      <c r="L322" s="0">
        <v>45.010857</v>
      </c>
      <c r="W322" s="0">
        <f ref="W322:W385" t="shared" si="5">SQRT((B322)^2+(C322)^2+(D322)^2)</f>
        <v>53222.093661965191</v>
      </c>
    </row>
    <row r="323">
      <c r="A323" s="0">
        <v>313.07625</v>
      </c>
      <c r="B323" s="0">
        <v>959.370605</v>
      </c>
      <c r="C323" s="0">
        <v>-49791.710937</v>
      </c>
      <c r="D323" s="0">
        <v>18756.900391</v>
      </c>
      <c r="E323" s="0">
        <v>0.141908</v>
      </c>
      <c r="F323" s="0">
        <v>9.95573</v>
      </c>
      <c r="G323" s="0">
        <v>-0.083938</v>
      </c>
      <c r="H323" s="0">
        <v>0.011759</v>
      </c>
      <c r="I323" s="0">
        <v>0.006002</v>
      </c>
      <c r="J323" s="0">
        <v>-0.008366</v>
      </c>
      <c r="K323" s="0">
        <v>1012.709961</v>
      </c>
      <c r="L323" s="0">
        <v>45.010857</v>
      </c>
      <c r="W323" s="0">
        <f t="shared" si="5"/>
        <v>53216.12708821828</v>
      </c>
    </row>
    <row r="324">
      <c r="A324" s="0">
        <v>313.0875</v>
      </c>
      <c r="B324" s="0">
        <v>966.609009</v>
      </c>
      <c r="C324" s="0">
        <v>-49797.792969</v>
      </c>
      <c r="D324" s="0">
        <v>18737.234375</v>
      </c>
      <c r="E324" s="0">
        <v>0.148297</v>
      </c>
      <c r="F324" s="0">
        <v>9.949641</v>
      </c>
      <c r="G324" s="0">
        <v>-0.086065</v>
      </c>
      <c r="H324" s="0">
        <v>-0.021899</v>
      </c>
      <c r="I324" s="0">
        <v>0.002124</v>
      </c>
      <c r="J324" s="0">
        <v>0.001578</v>
      </c>
      <c r="K324" s="0">
        <v>1012.709961</v>
      </c>
      <c r="L324" s="0">
        <v>45.010857</v>
      </c>
      <c r="W324" s="0">
        <f t="shared" si="5"/>
        <v>53215.021089757611</v>
      </c>
    </row>
    <row r="325">
      <c r="A325" s="0">
        <v>313.09875</v>
      </c>
      <c r="B325" s="0">
        <v>994.930542</v>
      </c>
      <c r="C325" s="0">
        <v>-49786.925781</v>
      </c>
      <c r="D325" s="0">
        <v>18802.416016</v>
      </c>
      <c r="E325" s="0">
        <v>0.142444</v>
      </c>
      <c r="F325" s="0">
        <v>9.952515</v>
      </c>
      <c r="G325" s="0">
        <v>-0.076771</v>
      </c>
      <c r="H325" s="0">
        <v>-0.02981</v>
      </c>
      <c r="I325" s="0">
        <v>0.000568</v>
      </c>
      <c r="J325" s="0">
        <v>0.003627</v>
      </c>
      <c r="K325" s="0">
        <v>1012.709961</v>
      </c>
      <c r="L325" s="0">
        <v>45.010857</v>
      </c>
      <c r="W325" s="0">
        <f t="shared" si="5"/>
        <v>53228.363806761336</v>
      </c>
    </row>
    <row r="326">
      <c r="A326" s="0">
        <v>313.11</v>
      </c>
      <c r="B326" s="0">
        <v>1027.36792</v>
      </c>
      <c r="C326" s="0">
        <v>-49795.246094</v>
      </c>
      <c r="D326" s="0">
        <v>18801.044922</v>
      </c>
      <c r="E326" s="0">
        <v>0.143274</v>
      </c>
      <c r="F326" s="0">
        <v>9.960959</v>
      </c>
      <c r="G326" s="0">
        <v>-0.073901</v>
      </c>
      <c r="H326" s="0">
        <v>-0.025241</v>
      </c>
      <c r="I326" s="0">
        <v>0.000626</v>
      </c>
      <c r="J326" s="0">
        <v>0.000348</v>
      </c>
      <c r="K326" s="0">
        <v>1012.72998</v>
      </c>
      <c r="L326" s="0">
        <v>45.018085</v>
      </c>
      <c r="W326" s="0">
        <f t="shared" si="5"/>
        <v>53236.278124640994</v>
      </c>
    </row>
    <row r="327">
      <c r="A327" s="0">
        <v>313.12125</v>
      </c>
      <c r="B327" s="0">
        <v>955.197327</v>
      </c>
      <c r="C327" s="0">
        <v>-49826.375</v>
      </c>
      <c r="D327" s="0">
        <v>18875.050781</v>
      </c>
      <c r="E327" s="0">
        <v>0.13815</v>
      </c>
      <c r="F327" s="0">
        <v>9.952952</v>
      </c>
      <c r="G327" s="0">
        <v>-0.068815</v>
      </c>
      <c r="H327" s="0">
        <v>0.007607</v>
      </c>
      <c r="I327" s="0">
        <v>0.004544</v>
      </c>
      <c r="J327" s="0">
        <v>-0.011049</v>
      </c>
      <c r="K327" s="0">
        <v>1012.72998</v>
      </c>
      <c r="L327" s="0">
        <v>45.018085</v>
      </c>
      <c r="W327" s="0">
        <f t="shared" si="5"/>
        <v>53290.220393234078</v>
      </c>
    </row>
    <row r="328">
      <c r="A328" s="0">
        <v>313.1325</v>
      </c>
      <c r="B328" s="0">
        <v>978.541565</v>
      </c>
      <c r="C328" s="0">
        <v>-49815.847656</v>
      </c>
      <c r="D328" s="0">
        <v>18887.041016</v>
      </c>
      <c r="E328" s="0">
        <v>0.150408</v>
      </c>
      <c r="F328" s="0">
        <v>9.952911</v>
      </c>
      <c r="G328" s="0">
        <v>-0.075902</v>
      </c>
      <c r="H328" s="0">
        <v>0.037674</v>
      </c>
      <c r="I328" s="0">
        <v>0.00818</v>
      </c>
      <c r="J328" s="0">
        <v>-0.018751</v>
      </c>
      <c r="K328" s="0">
        <v>1012.72998</v>
      </c>
      <c r="L328" s="0">
        <v>45.018085</v>
      </c>
      <c r="W328" s="0">
        <f t="shared" si="5"/>
        <v>53285.049869736446</v>
      </c>
    </row>
    <row r="329">
      <c r="A329" s="0">
        <v>313.14375</v>
      </c>
      <c r="B329" s="0">
        <v>972.679871</v>
      </c>
      <c r="C329" s="0">
        <v>-49803.59375</v>
      </c>
      <c r="D329" s="0">
        <v>18792.943359</v>
      </c>
      <c r="E329" s="0">
        <v>0.152661</v>
      </c>
      <c r="F329" s="0">
        <v>9.952368</v>
      </c>
      <c r="G329" s="0">
        <v>-0.079152</v>
      </c>
      <c r="H329" s="0">
        <v>0.063177</v>
      </c>
      <c r="I329" s="0">
        <v>0.012524</v>
      </c>
      <c r="J329" s="0">
        <v>-0.022414</v>
      </c>
      <c r="K329" s="0">
        <v>1012.72998</v>
      </c>
      <c r="L329" s="0">
        <v>45.018085</v>
      </c>
      <c r="W329" s="0">
        <f t="shared" si="5"/>
        <v>53240.198878676907</v>
      </c>
    </row>
    <row r="330">
      <c r="A330" s="0">
        <v>313.155</v>
      </c>
      <c r="B330" s="0">
        <v>1064.296021</v>
      </c>
      <c r="C330" s="0">
        <v>-49788.84375</v>
      </c>
      <c r="D330" s="0">
        <v>18716.664062</v>
      </c>
      <c r="E330" s="0">
        <v>0.13576</v>
      </c>
      <c r="F330" s="0">
        <v>9.940163</v>
      </c>
      <c r="G330" s="0">
        <v>-0.076468</v>
      </c>
      <c r="H330" s="0">
        <v>0.064521</v>
      </c>
      <c r="I330" s="0">
        <v>0.011763</v>
      </c>
      <c r="J330" s="0">
        <v>-0.018781</v>
      </c>
      <c r="K330" s="0">
        <v>1012.72998</v>
      </c>
      <c r="L330" s="0">
        <v>45.018085</v>
      </c>
      <c r="W330" s="0">
        <f t="shared" si="5"/>
        <v>53201.270676479078</v>
      </c>
    </row>
    <row r="331">
      <c r="A331" s="0">
        <v>313.16625</v>
      </c>
      <c r="B331" s="0">
        <v>1113.403076</v>
      </c>
      <c r="C331" s="0">
        <v>-49794.496094</v>
      </c>
      <c r="D331" s="0">
        <v>18599.125</v>
      </c>
      <c r="E331" s="0">
        <v>0.143865</v>
      </c>
      <c r="F331" s="0">
        <v>9.941793</v>
      </c>
      <c r="G331" s="0">
        <v>-0.093887</v>
      </c>
      <c r="H331" s="0">
        <v>0.042797</v>
      </c>
      <c r="I331" s="0">
        <v>0.009515</v>
      </c>
      <c r="J331" s="0">
        <v>-0.01285</v>
      </c>
      <c r="K331" s="0">
        <v>1012.72998</v>
      </c>
      <c r="L331" s="0">
        <v>45.018085</v>
      </c>
      <c r="W331" s="0">
        <f t="shared" si="5"/>
        <v>53166.33294135164</v>
      </c>
    </row>
    <row r="332">
      <c r="A332" s="0">
        <v>313.1775</v>
      </c>
      <c r="B332" s="0">
        <v>996.308289</v>
      </c>
      <c r="C332" s="0">
        <v>-49778.609375</v>
      </c>
      <c r="D332" s="0">
        <v>18781.933594</v>
      </c>
      <c r="E332" s="0">
        <v>0.134059</v>
      </c>
      <c r="F332" s="0">
        <v>9.950539</v>
      </c>
      <c r="G332" s="0">
        <v>-0.077415</v>
      </c>
      <c r="H332" s="0">
        <v>0.010636</v>
      </c>
      <c r="I332" s="0">
        <v>0.006171</v>
      </c>
      <c r="J332" s="0">
        <v>-0.004412</v>
      </c>
      <c r="K332" s="0">
        <v>1012.72998</v>
      </c>
      <c r="L332" s="0">
        <v>45.018085</v>
      </c>
      <c r="W332" s="0">
        <f t="shared" si="5"/>
        <v>53213.378120966852</v>
      </c>
    </row>
    <row r="333">
      <c r="A333" s="0">
        <v>313.18875</v>
      </c>
      <c r="B333" s="0">
        <v>1080.432007</v>
      </c>
      <c r="C333" s="0">
        <v>-49782.199219</v>
      </c>
      <c r="D333" s="0">
        <v>18913.628906</v>
      </c>
      <c r="E333" s="0">
        <v>0.146165</v>
      </c>
      <c r="F333" s="0">
        <v>9.939431</v>
      </c>
      <c r="G333" s="0">
        <v>-0.066306</v>
      </c>
      <c r="H333" s="0">
        <v>-0.019016</v>
      </c>
      <c r="I333" s="0">
        <v>0.002005</v>
      </c>
      <c r="J333" s="0">
        <v>0.003466</v>
      </c>
      <c r="K333" s="0">
        <v>1012.72998</v>
      </c>
      <c r="L333" s="0">
        <v>45.018085</v>
      </c>
      <c r="W333" s="0">
        <f t="shared" si="5"/>
        <v>53264.998364740735</v>
      </c>
    </row>
    <row r="334">
      <c r="A334" s="0">
        <v>313.2</v>
      </c>
      <c r="B334" s="0">
        <v>1036.002441</v>
      </c>
      <c r="C334" s="0">
        <v>-49798.171875</v>
      </c>
      <c r="D334" s="0">
        <v>18818.988281</v>
      </c>
      <c r="E334" s="0">
        <v>0.137089</v>
      </c>
      <c r="F334" s="0">
        <v>9.952619</v>
      </c>
      <c r="G334" s="0">
        <v>-0.086635</v>
      </c>
      <c r="H334" s="0">
        <v>-0.036285</v>
      </c>
      <c r="I334" s="0">
        <v>-0.000195</v>
      </c>
      <c r="J334" s="0">
        <v>0.006751</v>
      </c>
      <c r="K334" s="0">
        <v>1012.690002</v>
      </c>
      <c r="L334" s="0">
        <v>45.020428</v>
      </c>
      <c r="W334" s="0">
        <f t="shared" si="5"/>
        <v>53245.521342834218</v>
      </c>
    </row>
    <row r="335">
      <c r="A335" s="0">
        <v>313.21125</v>
      </c>
      <c r="B335" s="0">
        <v>1159.288208</v>
      </c>
      <c r="C335" s="0">
        <v>-49801.945312</v>
      </c>
      <c r="D335" s="0">
        <v>18810.476562</v>
      </c>
      <c r="E335" s="0">
        <v>0.140441</v>
      </c>
      <c r="F335" s="0">
        <v>9.960871</v>
      </c>
      <c r="G335" s="0">
        <v>-0.092626</v>
      </c>
      <c r="H335" s="0">
        <v>-0.025675</v>
      </c>
      <c r="I335" s="0">
        <v>0.000981</v>
      </c>
      <c r="J335" s="0">
        <v>0.002658</v>
      </c>
      <c r="K335" s="0">
        <v>1012.690002</v>
      </c>
      <c r="L335" s="0">
        <v>45.020428</v>
      </c>
      <c r="W335" s="0">
        <f t="shared" si="5"/>
        <v>53248.584342667724</v>
      </c>
    </row>
    <row r="336">
      <c r="A336" s="0">
        <v>313.2225</v>
      </c>
      <c r="B336" s="0">
        <v>1055.003784</v>
      </c>
      <c r="C336" s="0">
        <v>-49797.964844</v>
      </c>
      <c r="D336" s="0">
        <v>18867.232422</v>
      </c>
      <c r="E336" s="0">
        <v>0.135447</v>
      </c>
      <c r="F336" s="0">
        <v>9.95605</v>
      </c>
      <c r="G336" s="0">
        <v>-0.07496</v>
      </c>
      <c r="H336" s="0">
        <v>0.002413</v>
      </c>
      <c r="I336" s="0">
        <v>0.003963</v>
      </c>
      <c r="J336" s="0">
        <v>-0.007309</v>
      </c>
      <c r="K336" s="0">
        <v>1012.690002</v>
      </c>
      <c r="L336" s="0">
        <v>45.020428</v>
      </c>
      <c r="W336" s="0">
        <f t="shared" si="5"/>
        <v>53262.771190150088</v>
      </c>
    </row>
    <row r="337">
      <c r="A337" s="0">
        <v>313.23375</v>
      </c>
      <c r="B337" s="0">
        <v>1007.350952</v>
      </c>
      <c r="C337" s="0">
        <v>-49812.019531</v>
      </c>
      <c r="D337" s="0">
        <v>18737.068359</v>
      </c>
      <c r="E337" s="0">
        <v>0.144608</v>
      </c>
      <c r="F337" s="0">
        <v>9.943548</v>
      </c>
      <c r="G337" s="0">
        <v>-0.088117</v>
      </c>
      <c r="H337" s="0">
        <v>0.034949</v>
      </c>
      <c r="I337" s="0">
        <v>0.00996</v>
      </c>
      <c r="J337" s="0">
        <v>-0.019542</v>
      </c>
      <c r="K337" s="0">
        <v>1012.690002</v>
      </c>
      <c r="L337" s="0">
        <v>45.020428</v>
      </c>
      <c r="W337" s="0">
        <f t="shared" si="5"/>
        <v>53229.031330534839</v>
      </c>
    </row>
    <row r="338">
      <c r="A338" s="0">
        <v>313.245</v>
      </c>
      <c r="B338" s="0">
        <v>1042.650635</v>
      </c>
      <c r="C338" s="0">
        <v>-49818.285156</v>
      </c>
      <c r="D338" s="0">
        <v>18701.375</v>
      </c>
      <c r="E338" s="0">
        <v>0.143598</v>
      </c>
      <c r="F338" s="0">
        <v>9.951945</v>
      </c>
      <c r="G338" s="0">
        <v>-0.081901</v>
      </c>
      <c r="H338" s="0">
        <v>0.059884</v>
      </c>
      <c r="I338" s="0">
        <v>0.013474</v>
      </c>
      <c r="J338" s="0">
        <v>-0.026242</v>
      </c>
      <c r="K338" s="0">
        <v>1012.690002</v>
      </c>
      <c r="L338" s="0">
        <v>45.020428</v>
      </c>
      <c r="W338" s="0">
        <f t="shared" si="5"/>
        <v>53223.022115639207</v>
      </c>
    </row>
    <row r="339">
      <c r="A339" s="0">
        <v>313.25625</v>
      </c>
      <c r="B339" s="0">
        <v>1115.895874</v>
      </c>
      <c r="C339" s="0">
        <v>-49816.851562</v>
      </c>
      <c r="D339" s="0">
        <v>18669.253906</v>
      </c>
      <c r="E339" s="0">
        <v>0.143561</v>
      </c>
      <c r="F339" s="0">
        <v>9.950254</v>
      </c>
      <c r="G339" s="0">
        <v>-0.074017</v>
      </c>
      <c r="H339" s="0">
        <v>0.064017</v>
      </c>
      <c r="I339" s="0">
        <v>0.013025</v>
      </c>
      <c r="J339" s="0">
        <v>-0.022105</v>
      </c>
      <c r="K339" s="0">
        <v>1012.690002</v>
      </c>
      <c r="L339" s="0">
        <v>45.020428</v>
      </c>
      <c r="W339" s="0">
        <f t="shared" si="5"/>
        <v>53211.887436536665</v>
      </c>
    </row>
    <row r="340">
      <c r="A340" s="0">
        <v>313.2675</v>
      </c>
      <c r="B340" s="0">
        <v>1145.649902</v>
      </c>
      <c r="C340" s="0">
        <v>-49805.175781</v>
      </c>
      <c r="D340" s="0">
        <v>18738.919922</v>
      </c>
      <c r="E340" s="0">
        <v>0.138391</v>
      </c>
      <c r="F340" s="0">
        <v>9.958382</v>
      </c>
      <c r="G340" s="0">
        <v>-0.082517</v>
      </c>
      <c r="H340" s="0">
        <v>0.053937</v>
      </c>
      <c r="I340" s="0">
        <v>0.010273</v>
      </c>
      <c r="J340" s="0">
        <v>-0.017236</v>
      </c>
      <c r="K340" s="0">
        <v>1012.690002</v>
      </c>
      <c r="L340" s="0">
        <v>45.020428</v>
      </c>
      <c r="W340" s="0">
        <f t="shared" si="5"/>
        <v>53226.076016529623</v>
      </c>
    </row>
    <row r="341">
      <c r="A341" s="0">
        <v>313.27875</v>
      </c>
      <c r="B341" s="0">
        <v>1044.226074</v>
      </c>
      <c r="C341" s="0">
        <v>-49817.265625</v>
      </c>
      <c r="D341" s="0">
        <v>18800.972656</v>
      </c>
      <c r="E341" s="0">
        <v>0.148212</v>
      </c>
      <c r="F341" s="0">
        <v>9.963713</v>
      </c>
      <c r="G341" s="0">
        <v>-0.08512</v>
      </c>
      <c r="H341" s="0">
        <v>0.020114</v>
      </c>
      <c r="I341" s="0">
        <v>0.007227</v>
      </c>
      <c r="J341" s="0">
        <v>-0.008494</v>
      </c>
      <c r="K341" s="0">
        <v>1012.690002</v>
      </c>
      <c r="L341" s="0">
        <v>45.020428</v>
      </c>
      <c r="W341" s="0">
        <f t="shared" si="5"/>
        <v>53257.17731214346</v>
      </c>
    </row>
    <row r="342">
      <c r="A342" s="0">
        <v>313.29</v>
      </c>
      <c r="B342" s="0">
        <v>1093.41626</v>
      </c>
      <c r="C342" s="0">
        <v>-49827.742187</v>
      </c>
      <c r="D342" s="0">
        <v>18672.28125</v>
      </c>
      <c r="E342" s="0">
        <v>0.145699</v>
      </c>
      <c r="F342" s="0">
        <v>9.94838</v>
      </c>
      <c r="G342" s="0">
        <v>-0.098532</v>
      </c>
      <c r="H342" s="0">
        <v>-0.016328</v>
      </c>
      <c r="I342" s="0">
        <v>0.002381</v>
      </c>
      <c r="J342" s="0">
        <v>-0.000389</v>
      </c>
      <c r="K342" s="0">
        <v>1012.690002</v>
      </c>
      <c r="L342" s="0">
        <v>45.020428</v>
      </c>
      <c r="W342" s="0">
        <f t="shared" si="5"/>
        <v>53222.678790632795</v>
      </c>
    </row>
    <row r="343">
      <c r="A343" s="0">
        <v>313.30125</v>
      </c>
      <c r="B343" s="0">
        <v>1039.608276</v>
      </c>
      <c r="C343" s="0">
        <v>-49815.746094</v>
      </c>
      <c r="D343" s="0">
        <v>18766.660156</v>
      </c>
      <c r="E343" s="0">
        <v>0.145389</v>
      </c>
      <c r="F343" s="0">
        <v>9.962935</v>
      </c>
      <c r="G343" s="0">
        <v>-0.06786</v>
      </c>
      <c r="H343" s="0">
        <v>-0.035008</v>
      </c>
      <c r="I343" s="0">
        <v>0.000813</v>
      </c>
      <c r="J343" s="0">
        <v>0.004488</v>
      </c>
      <c r="K343" s="0">
        <v>1012.699951</v>
      </c>
      <c r="L343" s="0">
        <v>45.020428</v>
      </c>
      <c r="W343" s="0">
        <f t="shared" si="5"/>
        <v>53243.561842538315</v>
      </c>
    </row>
    <row r="344">
      <c r="A344" s="0">
        <v>313.3125</v>
      </c>
      <c r="B344" s="0">
        <v>1079.271851</v>
      </c>
      <c r="C344" s="0">
        <v>-49791.839844</v>
      </c>
      <c r="D344" s="0">
        <v>18841.019531</v>
      </c>
      <c r="E344" s="0">
        <v>0.142873</v>
      </c>
      <c r="F344" s="0">
        <v>9.951729</v>
      </c>
      <c r="G344" s="0">
        <v>-0.068645</v>
      </c>
      <c r="H344" s="0">
        <v>-0.024723</v>
      </c>
      <c r="I344" s="0">
        <v>0.000664</v>
      </c>
      <c r="J344" s="0">
        <v>0.000962</v>
      </c>
      <c r="K344" s="0">
        <v>1012.699951</v>
      </c>
      <c r="L344" s="0">
        <v>45.020428</v>
      </c>
      <c r="W344" s="0">
        <f t="shared" si="5"/>
        <v>53248.250297511477</v>
      </c>
    </row>
    <row r="345">
      <c r="A345" s="0">
        <v>313.32375</v>
      </c>
      <c r="B345" s="0">
        <v>990.713562</v>
      </c>
      <c r="C345" s="0">
        <v>-49792.554687</v>
      </c>
      <c r="D345" s="0">
        <v>18799.722656</v>
      </c>
      <c r="E345" s="0">
        <v>0.139204</v>
      </c>
      <c r="F345" s="0">
        <v>9.952106</v>
      </c>
      <c r="G345" s="0">
        <v>-0.085655</v>
      </c>
      <c r="H345" s="0">
        <v>0.000891</v>
      </c>
      <c r="I345" s="0">
        <v>0.004442</v>
      </c>
      <c r="J345" s="0">
        <v>-0.005471</v>
      </c>
      <c r="K345" s="0">
        <v>1012.699951</v>
      </c>
      <c r="L345" s="0">
        <v>45.020428</v>
      </c>
      <c r="W345" s="0">
        <f t="shared" si="5"/>
        <v>53232.598917978226</v>
      </c>
    </row>
    <row r="346">
      <c r="A346" s="0">
        <v>313.335</v>
      </c>
      <c r="B346" s="0">
        <v>1050.705811</v>
      </c>
      <c r="C346" s="0">
        <v>-49814.183594</v>
      </c>
      <c r="D346" s="0">
        <v>18735.556641</v>
      </c>
      <c r="E346" s="0">
        <v>0.139633</v>
      </c>
      <c r="F346" s="0">
        <v>9.949161</v>
      </c>
      <c r="G346" s="0">
        <v>-0.077246</v>
      </c>
      <c r="H346" s="0">
        <v>0.032018</v>
      </c>
      <c r="I346" s="0">
        <v>0.008056</v>
      </c>
      <c r="J346" s="0">
        <v>-0.016506</v>
      </c>
      <c r="K346" s="0">
        <v>1012.699951</v>
      </c>
      <c r="L346" s="0">
        <v>45.020428</v>
      </c>
      <c r="W346" s="0">
        <f t="shared" si="5"/>
        <v>53231.362489477266</v>
      </c>
    </row>
    <row r="347">
      <c r="A347" s="0">
        <v>313.34625</v>
      </c>
      <c r="B347" s="0">
        <v>994.672546</v>
      </c>
      <c r="C347" s="0">
        <v>-49798.285156</v>
      </c>
      <c r="D347" s="0">
        <v>18744.255859</v>
      </c>
      <c r="E347" s="0">
        <v>0.153325</v>
      </c>
      <c r="F347" s="0">
        <v>9.965911</v>
      </c>
      <c r="G347" s="0">
        <v>-0.095641</v>
      </c>
      <c r="H347" s="0">
        <v>0.058416</v>
      </c>
      <c r="I347" s="0">
        <v>0.011302</v>
      </c>
      <c r="J347" s="0">
        <v>-0.023605</v>
      </c>
      <c r="K347" s="0">
        <v>1012.699951</v>
      </c>
      <c r="L347" s="0">
        <v>45.020428</v>
      </c>
      <c r="W347" s="0">
        <f t="shared" si="5"/>
        <v>53218.4714705309</v>
      </c>
    </row>
    <row r="348">
      <c r="A348" s="0">
        <v>313.3575</v>
      </c>
      <c r="B348" s="0">
        <v>1041.937256</v>
      </c>
      <c r="C348" s="0">
        <v>-49799.875</v>
      </c>
      <c r="D348" s="0">
        <v>18768.779297</v>
      </c>
      <c r="E348" s="0">
        <v>0.148768</v>
      </c>
      <c r="F348" s="0">
        <v>9.954832</v>
      </c>
      <c r="G348" s="0">
        <v>-0.102636</v>
      </c>
      <c r="H348" s="0">
        <v>0.06973</v>
      </c>
      <c r="I348" s="0">
        <v>0.014051</v>
      </c>
      <c r="J348" s="0">
        <v>-0.022412</v>
      </c>
      <c r="K348" s="0">
        <v>1012.699951</v>
      </c>
      <c r="L348" s="0">
        <v>45.020428</v>
      </c>
      <c r="W348" s="0">
        <f t="shared" si="5"/>
        <v>53229.505535563279</v>
      </c>
    </row>
    <row r="349">
      <c r="A349" s="0">
        <v>313.36875</v>
      </c>
      <c r="B349" s="0">
        <v>904.645996</v>
      </c>
      <c r="C349" s="0">
        <v>-49787.996094</v>
      </c>
      <c r="D349" s="0">
        <v>18717.410156</v>
      </c>
      <c r="E349" s="0">
        <v>0.144177</v>
      </c>
      <c r="F349" s="0">
        <v>9.940522</v>
      </c>
      <c r="G349" s="0">
        <v>-0.086038</v>
      </c>
      <c r="H349" s="0">
        <v>0.056892</v>
      </c>
      <c r="I349" s="0">
        <v>0.011525</v>
      </c>
      <c r="J349" s="0">
        <v>-0.017135</v>
      </c>
      <c r="K349" s="0">
        <v>1012.699951</v>
      </c>
      <c r="L349" s="0">
        <v>45.020428</v>
      </c>
      <c r="W349" s="0">
        <f t="shared" si="5"/>
        <v>53197.785502614395</v>
      </c>
    </row>
    <row r="350">
      <c r="A350" s="0">
        <v>313.38</v>
      </c>
      <c r="B350" s="0">
        <v>1043.541992</v>
      </c>
      <c r="C350" s="0">
        <v>-49780.804687</v>
      </c>
      <c r="D350" s="0">
        <v>18731.857422</v>
      </c>
      <c r="E350" s="0">
        <v>0.14691</v>
      </c>
      <c r="F350" s="0">
        <v>9.939029</v>
      </c>
      <c r="G350" s="0">
        <v>-0.057852</v>
      </c>
      <c r="H350" s="0">
        <v>0.021388</v>
      </c>
      <c r="I350" s="0">
        <v>0.007521</v>
      </c>
      <c r="J350" s="0">
        <v>-0.008258</v>
      </c>
      <c r="K350" s="0">
        <v>1012.699951</v>
      </c>
      <c r="L350" s="0">
        <v>45.020428</v>
      </c>
      <c r="W350" s="0">
        <f t="shared" si="5"/>
        <v>53198.683984215677</v>
      </c>
    </row>
    <row r="351">
      <c r="A351" s="0">
        <v>313.39125</v>
      </c>
      <c r="B351" s="0">
        <v>1095.249756</v>
      </c>
      <c r="C351" s="0">
        <v>-49805.28125</v>
      </c>
      <c r="D351" s="0">
        <v>18822.732422</v>
      </c>
      <c r="E351" s="0">
        <v>0.140515</v>
      </c>
      <c r="F351" s="0">
        <v>9.947449</v>
      </c>
      <c r="G351" s="0">
        <v>-0.093702</v>
      </c>
      <c r="H351" s="0">
        <v>-0.012783</v>
      </c>
      <c r="I351" s="0">
        <v>0.001903</v>
      </c>
      <c r="J351" s="0">
        <v>-0.000671</v>
      </c>
      <c r="K351" s="0">
        <v>1012.699951</v>
      </c>
      <c r="L351" s="0">
        <v>45.020428</v>
      </c>
      <c r="W351" s="0">
        <f t="shared" si="5"/>
        <v>53254.679308487342</v>
      </c>
    </row>
    <row r="352">
      <c r="A352" s="0">
        <v>313.4025</v>
      </c>
      <c r="B352" s="0">
        <v>1058.449829</v>
      </c>
      <c r="C352" s="0">
        <v>-49808.839844</v>
      </c>
      <c r="D352" s="0">
        <v>18851.626953</v>
      </c>
      <c r="E352" s="0">
        <v>0.143354</v>
      </c>
      <c r="F352" s="0">
        <v>9.945165</v>
      </c>
      <c r="G352" s="0">
        <v>-0.08129</v>
      </c>
      <c r="H352" s="0">
        <v>-0.031666</v>
      </c>
      <c r="I352" s="0">
        <v>0.000795</v>
      </c>
      <c r="J352" s="0">
        <v>0.003578</v>
      </c>
      <c r="K352" s="0">
        <v>1012.709961</v>
      </c>
      <c r="L352" s="0">
        <v>45.025311</v>
      </c>
      <c r="W352" s="0">
        <f t="shared" si="5"/>
        <v>53267.482401750771</v>
      </c>
    </row>
    <row r="353">
      <c r="A353" s="0">
        <v>313.41375</v>
      </c>
      <c r="B353" s="0">
        <v>1087.409424</v>
      </c>
      <c r="C353" s="0">
        <v>-49805.316406</v>
      </c>
      <c r="D353" s="0">
        <v>18741.607422</v>
      </c>
      <c r="E353" s="0">
        <v>0.145507</v>
      </c>
      <c r="F353" s="0">
        <v>9.949967</v>
      </c>
      <c r="G353" s="0">
        <v>-0.089757</v>
      </c>
      <c r="H353" s="0">
        <v>-0.030293</v>
      </c>
      <c r="I353" s="0">
        <v>-1.542837E-05</v>
      </c>
      <c r="J353" s="0">
        <v>0.002044</v>
      </c>
      <c r="K353" s="0">
        <v>1012.709961</v>
      </c>
      <c r="L353" s="0">
        <v>45.025311</v>
      </c>
      <c r="W353" s="0">
        <f t="shared" si="5"/>
        <v>53225.93212258046</v>
      </c>
    </row>
    <row r="354">
      <c r="A354" s="0">
        <v>313.425</v>
      </c>
      <c r="B354" s="0">
        <v>961.678589</v>
      </c>
      <c r="C354" s="0">
        <v>-49833.414062</v>
      </c>
      <c r="D354" s="0">
        <v>18868.494141</v>
      </c>
      <c r="E354" s="0">
        <v>0.141303</v>
      </c>
      <c r="F354" s="0">
        <v>9.954264</v>
      </c>
      <c r="G354" s="0">
        <v>-0.08571</v>
      </c>
      <c r="H354" s="0">
        <v>-0.008812</v>
      </c>
      <c r="I354" s="0">
        <v>0.002744</v>
      </c>
      <c r="J354" s="0">
        <v>-0.006189</v>
      </c>
      <c r="K354" s="0">
        <v>1012.709961</v>
      </c>
      <c r="L354" s="0">
        <v>45.025311</v>
      </c>
      <c r="W354" s="0">
        <f t="shared" si="5"/>
        <v>53294.5968549555</v>
      </c>
    </row>
    <row r="355">
      <c r="A355" s="0">
        <v>313.43625</v>
      </c>
      <c r="B355" s="0">
        <v>1050.306885</v>
      </c>
      <c r="C355" s="0">
        <v>-49817.453125</v>
      </c>
      <c r="D355" s="0">
        <v>18706.414062</v>
      </c>
      <c r="E355" s="0">
        <v>0.146037</v>
      </c>
      <c r="F355" s="0">
        <v>9.949147</v>
      </c>
      <c r="G355" s="0">
        <v>-0.079943</v>
      </c>
      <c r="H355" s="0">
        <v>0.020768</v>
      </c>
      <c r="I355" s="0">
        <v>0.006238</v>
      </c>
      <c r="J355" s="0">
        <v>-0.014669</v>
      </c>
      <c r="K355" s="0">
        <v>1012.709961</v>
      </c>
      <c r="L355" s="0">
        <v>45.025311</v>
      </c>
      <c r="W355" s="0">
        <f t="shared" si="5"/>
        <v>53224.164694931962</v>
      </c>
    </row>
    <row r="356">
      <c r="A356" s="0">
        <v>313.4475</v>
      </c>
      <c r="B356" s="0">
        <v>1056.848999</v>
      </c>
      <c r="C356" s="0">
        <v>-49817.40625</v>
      </c>
      <c r="D356" s="0">
        <v>18791.367187</v>
      </c>
      <c r="E356" s="0">
        <v>0.136801</v>
      </c>
      <c r="F356" s="0">
        <v>9.9465</v>
      </c>
      <c r="G356" s="0">
        <v>-0.07356</v>
      </c>
      <c r="H356" s="0">
        <v>0.054432</v>
      </c>
      <c r="I356" s="0">
        <v>0.011501</v>
      </c>
      <c r="J356" s="0">
        <v>-0.022935</v>
      </c>
      <c r="K356" s="0">
        <v>1012.709961</v>
      </c>
      <c r="L356" s="0">
        <v>45.025311</v>
      </c>
      <c r="W356" s="0">
        <f t="shared" si="5"/>
        <v>53254.167687054192</v>
      </c>
    </row>
    <row r="357">
      <c r="A357" s="0">
        <v>313.45875</v>
      </c>
      <c r="B357" s="0">
        <v>926.72699</v>
      </c>
      <c r="C357" s="0">
        <v>-49793.472656</v>
      </c>
      <c r="D357" s="0">
        <v>18778.222656</v>
      </c>
      <c r="E357" s="0">
        <v>0.147356</v>
      </c>
      <c r="F357" s="0">
        <v>9.956424</v>
      </c>
      <c r="G357" s="0">
        <v>-0.073199</v>
      </c>
      <c r="H357" s="0">
        <v>0.071606</v>
      </c>
      <c r="I357" s="0">
        <v>0.013875</v>
      </c>
      <c r="J357" s="0">
        <v>-0.023961</v>
      </c>
      <c r="K357" s="0">
        <v>1012.709961</v>
      </c>
      <c r="L357" s="0">
        <v>45.025311</v>
      </c>
      <c r="W357" s="0">
        <f t="shared" si="5"/>
        <v>53224.715952047365</v>
      </c>
    </row>
    <row r="358">
      <c r="A358" s="0">
        <v>313.47</v>
      </c>
      <c r="B358" s="0">
        <v>933.070923</v>
      </c>
      <c r="C358" s="0">
        <v>-49806.429687</v>
      </c>
      <c r="D358" s="0">
        <v>18894.681641</v>
      </c>
      <c r="E358" s="0">
        <v>0.140624</v>
      </c>
      <c r="F358" s="0">
        <v>9.954439</v>
      </c>
      <c r="G358" s="0">
        <v>-0.072809</v>
      </c>
      <c r="H358" s="0">
        <v>0.061342</v>
      </c>
      <c r="I358" s="0">
        <v>0.011974</v>
      </c>
      <c r="J358" s="0">
        <v>-0.016571</v>
      </c>
      <c r="K358" s="0">
        <v>1012.709961</v>
      </c>
      <c r="L358" s="0">
        <v>45.025311</v>
      </c>
      <c r="W358" s="0">
        <f t="shared" si="5"/>
        <v>53278.138610767608</v>
      </c>
    </row>
    <row r="359">
      <c r="A359" s="0">
        <v>313.48125</v>
      </c>
      <c r="B359" s="0">
        <v>947.497009</v>
      </c>
      <c r="C359" s="0">
        <v>-49824.835937</v>
      </c>
      <c r="D359" s="0">
        <v>18739.398437</v>
      </c>
      <c r="E359" s="0">
        <v>0.140986</v>
      </c>
      <c r="F359" s="0">
        <v>9.955254</v>
      </c>
      <c r="G359" s="0">
        <v>-0.079034</v>
      </c>
      <c r="H359" s="0">
        <v>0.027598</v>
      </c>
      <c r="I359" s="0">
        <v>0.00774</v>
      </c>
      <c r="J359" s="0">
        <v>-0.009478</v>
      </c>
      <c r="K359" s="0">
        <v>1012.709961</v>
      </c>
      <c r="L359" s="0">
        <v>45.025311</v>
      </c>
      <c r="W359" s="0">
        <f t="shared" si="5"/>
        <v>53240.746430827479</v>
      </c>
    </row>
    <row r="360">
      <c r="A360" s="0">
        <v>313.4925</v>
      </c>
      <c r="B360" s="0">
        <v>1012.59436</v>
      </c>
      <c r="C360" s="0">
        <v>-49759.675781</v>
      </c>
      <c r="D360" s="0">
        <v>18645.302734</v>
      </c>
      <c r="E360" s="0">
        <v>0.160101</v>
      </c>
      <c r="F360" s="0">
        <v>9.957375</v>
      </c>
      <c r="G360" s="0">
        <v>-0.07761</v>
      </c>
      <c r="H360" s="0">
        <v>-0.006028</v>
      </c>
      <c r="I360" s="0">
        <v>0.004007</v>
      </c>
      <c r="J360" s="0">
        <v>-0.002594</v>
      </c>
      <c r="K360" s="0">
        <v>1012.709961</v>
      </c>
      <c r="L360" s="0">
        <v>45.025311</v>
      </c>
      <c r="W360" s="0">
        <f t="shared" si="5"/>
        <v>53147.887965662849</v>
      </c>
    </row>
    <row r="361">
      <c r="A361" s="0">
        <v>313.50375</v>
      </c>
      <c r="B361" s="0">
        <v>1049.090942</v>
      </c>
      <c r="C361" s="0">
        <v>-49766.726562</v>
      </c>
      <c r="D361" s="0">
        <v>18707.644531</v>
      </c>
      <c r="E361" s="0">
        <v>0.148815</v>
      </c>
      <c r="F361" s="0">
        <v>9.972077</v>
      </c>
      <c r="G361" s="0">
        <v>-0.066033</v>
      </c>
      <c r="H361" s="0">
        <v>-0.029492</v>
      </c>
      <c r="I361" s="0">
        <v>0.000744</v>
      </c>
      <c r="J361" s="0">
        <v>0.004297</v>
      </c>
      <c r="K361" s="0">
        <v>1012.699951</v>
      </c>
      <c r="L361" s="0">
        <v>45.027851</v>
      </c>
      <c r="W361" s="0">
        <f t="shared" si="5"/>
        <v>53177.096840648584</v>
      </c>
    </row>
    <row r="362">
      <c r="A362" s="0">
        <v>313.515</v>
      </c>
      <c r="B362" s="0">
        <v>1013.880615</v>
      </c>
      <c r="C362" s="0">
        <v>-49789.757812</v>
      </c>
      <c r="D362" s="0">
        <v>18736.587891</v>
      </c>
      <c r="E362" s="0">
        <v>0.133987</v>
      </c>
      <c r="F362" s="0">
        <v>9.956756</v>
      </c>
      <c r="G362" s="0">
        <v>-0.076362</v>
      </c>
      <c r="H362" s="0">
        <v>-0.03624</v>
      </c>
      <c r="I362" s="0">
        <v>-0.000144</v>
      </c>
      <c r="J362" s="0">
        <v>0.005393</v>
      </c>
      <c r="K362" s="0">
        <v>1012.699951</v>
      </c>
      <c r="L362" s="0">
        <v>45.027851</v>
      </c>
      <c r="W362" s="0">
        <f t="shared" si="5"/>
        <v>53208.1540995011</v>
      </c>
    </row>
    <row r="363">
      <c r="A363" s="0">
        <v>313.52625</v>
      </c>
      <c r="B363" s="0">
        <v>998.595825</v>
      </c>
      <c r="C363" s="0">
        <v>-49792.269531</v>
      </c>
      <c r="D363" s="0">
        <v>18849.216797</v>
      </c>
      <c r="E363" s="0">
        <v>0.143376</v>
      </c>
      <c r="F363" s="0">
        <v>9.946891</v>
      </c>
      <c r="G363" s="0">
        <v>-0.092413</v>
      </c>
      <c r="H363" s="0">
        <v>-0.016137</v>
      </c>
      <c r="I363" s="0">
        <v>0.001548</v>
      </c>
      <c r="J363" s="0">
        <v>-0.001914</v>
      </c>
      <c r="K363" s="0">
        <v>1012.699951</v>
      </c>
      <c r="L363" s="0">
        <v>45.027851</v>
      </c>
      <c r="W363" s="0">
        <f t="shared" si="5"/>
        <v>53249.979084782419</v>
      </c>
    </row>
    <row r="364">
      <c r="A364" s="0">
        <v>313.5375</v>
      </c>
      <c r="B364" s="0">
        <v>1001.395081</v>
      </c>
      <c r="C364" s="0">
        <v>-49788.148437</v>
      </c>
      <c r="D364" s="0">
        <v>18852.794922</v>
      </c>
      <c r="E364" s="0">
        <v>0.143217</v>
      </c>
      <c r="F364" s="0">
        <v>9.947507</v>
      </c>
      <c r="G364" s="0">
        <v>-0.086101</v>
      </c>
      <c r="H364" s="0">
        <v>0.017224</v>
      </c>
      <c r="I364" s="0">
        <v>0.006345</v>
      </c>
      <c r="J364" s="0">
        <v>-0.012866</v>
      </c>
      <c r="K364" s="0">
        <v>1012.699951</v>
      </c>
      <c r="L364" s="0">
        <v>45.027851</v>
      </c>
      <c r="W364" s="0">
        <f t="shared" si="5"/>
        <v>53247.444945874966</v>
      </c>
    </row>
    <row r="365">
      <c r="A365" s="0">
        <v>313.54875</v>
      </c>
      <c r="B365" s="0">
        <v>1039.773682</v>
      </c>
      <c r="C365" s="0">
        <v>-49780.914062</v>
      </c>
      <c r="D365" s="0">
        <v>18877.162109</v>
      </c>
      <c r="E365" s="0">
        <v>0.145344</v>
      </c>
      <c r="F365" s="0">
        <v>9.957015</v>
      </c>
      <c r="G365" s="0">
        <v>-0.075002</v>
      </c>
      <c r="H365" s="0">
        <v>0.050147</v>
      </c>
      <c r="I365" s="0">
        <v>0.010791</v>
      </c>
      <c r="J365" s="0">
        <v>-0.022478</v>
      </c>
      <c r="K365" s="0">
        <v>1012.699951</v>
      </c>
      <c r="L365" s="0">
        <v>45.027851</v>
      </c>
      <c r="W365" s="0">
        <f t="shared" si="5"/>
        <v>53250.049609812333</v>
      </c>
    </row>
    <row r="366">
      <c r="A366" s="0">
        <v>313.56</v>
      </c>
      <c r="B366" s="0">
        <v>1004.725525</v>
      </c>
      <c r="C366" s="0">
        <v>-49777.160156</v>
      </c>
      <c r="D366" s="0">
        <v>18735.701172</v>
      </c>
      <c r="E366" s="0">
        <v>0.143213</v>
      </c>
      <c r="F366" s="0">
        <v>9.956023</v>
      </c>
      <c r="G366" s="0">
        <v>-0.080113</v>
      </c>
      <c r="H366" s="0">
        <v>0.063362</v>
      </c>
      <c r="I366" s="0">
        <v>0.012236</v>
      </c>
      <c r="J366" s="0">
        <v>-0.023461</v>
      </c>
      <c r="K366" s="0">
        <v>1012.699951</v>
      </c>
      <c r="L366" s="0">
        <v>45.027851</v>
      </c>
      <c r="W366" s="0">
        <f t="shared" si="5"/>
        <v>53195.879962485276</v>
      </c>
    </row>
    <row r="367">
      <c r="A367" s="0">
        <v>313.57125</v>
      </c>
      <c r="B367" s="0">
        <v>1066.739868</v>
      </c>
      <c r="C367" s="0">
        <v>-49802.214844</v>
      </c>
      <c r="D367" s="0">
        <v>18843.681641</v>
      </c>
      <c r="E367" s="0">
        <v>0.136108</v>
      </c>
      <c r="F367" s="0">
        <v>9.950077</v>
      </c>
      <c r="G367" s="0">
        <v>-0.071961</v>
      </c>
      <c r="H367" s="0">
        <v>0.060395</v>
      </c>
      <c r="I367" s="0">
        <v>0.012818</v>
      </c>
      <c r="J367" s="0">
        <v>-0.019367</v>
      </c>
      <c r="K367" s="0">
        <v>1012.699951</v>
      </c>
      <c r="L367" s="0">
        <v>45.027851</v>
      </c>
      <c r="W367" s="0">
        <f t="shared" si="5"/>
        <v>53258.641318581111</v>
      </c>
    </row>
    <row r="368">
      <c r="A368" s="0">
        <v>313.5825</v>
      </c>
      <c r="B368" s="0">
        <v>1024.703247</v>
      </c>
      <c r="C368" s="0">
        <v>-49796.617187</v>
      </c>
      <c r="D368" s="0">
        <v>18818.472656</v>
      </c>
      <c r="E368" s="0">
        <v>0.153715</v>
      </c>
      <c r="F368" s="0">
        <v>9.950109</v>
      </c>
      <c r="G368" s="0">
        <v>-0.071747</v>
      </c>
      <c r="H368" s="0">
        <v>0.036727</v>
      </c>
      <c r="I368" s="0">
        <v>0.010732</v>
      </c>
      <c r="J368" s="0">
        <v>-0.011288</v>
      </c>
      <c r="K368" s="0">
        <v>1012.699951</v>
      </c>
      <c r="L368" s="0">
        <v>45.027851</v>
      </c>
      <c r="W368" s="0">
        <f t="shared" si="5"/>
        <v>53243.666413176848</v>
      </c>
    </row>
    <row r="369">
      <c r="A369" s="0">
        <v>313.59375</v>
      </c>
      <c r="B369" s="0">
        <v>1022.990295</v>
      </c>
      <c r="C369" s="0">
        <v>-49792.214844</v>
      </c>
      <c r="D369" s="0">
        <v>18798.857422</v>
      </c>
      <c r="E369" s="0">
        <v>0.140787</v>
      </c>
      <c r="F369" s="0">
        <v>9.953059</v>
      </c>
      <c r="G369" s="0">
        <v>-0.0794</v>
      </c>
      <c r="H369" s="0">
        <v>0.002661</v>
      </c>
      <c r="I369" s="0">
        <v>0.005126</v>
      </c>
      <c r="J369" s="0">
        <v>-0.005421</v>
      </c>
      <c r="K369" s="0">
        <v>1012.699951</v>
      </c>
      <c r="L369" s="0">
        <v>45.027851</v>
      </c>
      <c r="W369" s="0">
        <f t="shared" si="5"/>
        <v>53232.585965622624</v>
      </c>
    </row>
    <row r="370">
      <c r="A370" s="0">
        <v>313.605</v>
      </c>
      <c r="B370" s="0">
        <v>1126.934814</v>
      </c>
      <c r="C370" s="0">
        <v>-49826.289062</v>
      </c>
      <c r="D370" s="0">
        <v>18803.955078</v>
      </c>
      <c r="E370" s="0">
        <v>0.137735</v>
      </c>
      <c r="F370" s="0">
        <v>9.946132</v>
      </c>
      <c r="G370" s="0">
        <v>-0.089052</v>
      </c>
      <c r="H370" s="0">
        <v>-0.024256</v>
      </c>
      <c r="I370" s="0">
        <v>0.001919</v>
      </c>
      <c r="J370" s="0">
        <v>0.001891</v>
      </c>
      <c r="K370" s="0">
        <v>1012.690002</v>
      </c>
      <c r="L370" s="0">
        <v>45.027851</v>
      </c>
      <c r="W370" s="0">
        <f t="shared" si="5"/>
        <v>53268.3563698039</v>
      </c>
    </row>
    <row r="371">
      <c r="A371" s="0">
        <v>313.61625</v>
      </c>
      <c r="B371" s="0">
        <v>1179.120728</v>
      </c>
      <c r="C371" s="0">
        <v>-49816.664062</v>
      </c>
      <c r="D371" s="0">
        <v>18681.652344</v>
      </c>
      <c r="E371" s="0">
        <v>0.147025</v>
      </c>
      <c r="F371" s="0">
        <v>9.948119</v>
      </c>
      <c r="G371" s="0">
        <v>-0.090414</v>
      </c>
      <c r="H371" s="0">
        <v>-0.034111</v>
      </c>
      <c r="I371" s="0">
        <v>8.187908E-05</v>
      </c>
      <c r="J371" s="0">
        <v>0.003971</v>
      </c>
      <c r="K371" s="0">
        <v>1012.690002</v>
      </c>
      <c r="L371" s="0">
        <v>45.027851</v>
      </c>
      <c r="W371" s="0">
        <f t="shared" si="5"/>
        <v>53217.426452802494</v>
      </c>
    </row>
    <row r="372">
      <c r="A372" s="0">
        <v>313.6275</v>
      </c>
      <c r="B372" s="0">
        <v>1044.566406</v>
      </c>
      <c r="C372" s="0">
        <v>-49807.179687</v>
      </c>
      <c r="D372" s="0">
        <v>18794.417969</v>
      </c>
      <c r="E372" s="0">
        <v>0.153658</v>
      </c>
      <c r="F372" s="0">
        <v>9.935233</v>
      </c>
      <c r="G372" s="0">
        <v>-0.09268</v>
      </c>
      <c r="H372" s="0">
        <v>-0.021878</v>
      </c>
      <c r="I372" s="0">
        <v>0.001093</v>
      </c>
      <c r="J372" s="0">
        <v>-0.000457</v>
      </c>
      <c r="K372" s="0">
        <v>1012.690002</v>
      </c>
      <c r="L372" s="0">
        <v>45.027851</v>
      </c>
      <c r="W372" s="0">
        <f t="shared" si="5"/>
        <v>53245.435617929914</v>
      </c>
    </row>
    <row r="373">
      <c r="A373" s="0">
        <v>313.63875</v>
      </c>
      <c r="B373" s="0">
        <v>1020.237122</v>
      </c>
      <c r="C373" s="0">
        <v>-49806.273437</v>
      </c>
      <c r="D373" s="0">
        <v>18792.310547</v>
      </c>
      <c r="E373" s="0">
        <v>0.149285</v>
      </c>
      <c r="F373" s="0">
        <v>9.961749</v>
      </c>
      <c r="G373" s="0">
        <v>-0.084839</v>
      </c>
      <c r="H373" s="0">
        <v>0.007336</v>
      </c>
      <c r="I373" s="0">
        <v>0.005017</v>
      </c>
      <c r="J373" s="0">
        <v>-0.009793</v>
      </c>
      <c r="K373" s="0">
        <v>1012.690002</v>
      </c>
      <c r="L373" s="0">
        <v>45.027851</v>
      </c>
      <c r="W373" s="0">
        <f t="shared" si="5"/>
        <v>53243.372293283661</v>
      </c>
    </row>
    <row r="374">
      <c r="A374" s="0">
        <v>313.65</v>
      </c>
      <c r="B374" s="0">
        <v>986.994873</v>
      </c>
      <c r="C374" s="0">
        <v>-49793.757812</v>
      </c>
      <c r="D374" s="0">
        <v>18869.34375</v>
      </c>
      <c r="E374" s="0">
        <v>0.136909</v>
      </c>
      <c r="F374" s="0">
        <v>9.934912</v>
      </c>
      <c r="G374" s="0">
        <v>-0.070815</v>
      </c>
      <c r="H374" s="0">
        <v>0.043165</v>
      </c>
      <c r="I374" s="0">
        <v>0.009683</v>
      </c>
      <c r="J374" s="0">
        <v>-0.021456</v>
      </c>
      <c r="K374" s="0">
        <v>1012.690002</v>
      </c>
      <c r="L374" s="0">
        <v>45.027851</v>
      </c>
      <c r="W374" s="0">
        <f t="shared" si="5"/>
        <v>53258.282074012714</v>
      </c>
    </row>
    <row r="375">
      <c r="A375" s="0">
        <v>313.66125</v>
      </c>
      <c r="B375" s="0">
        <v>1069.514771</v>
      </c>
      <c r="C375" s="0">
        <v>-49838.90625</v>
      </c>
      <c r="D375" s="0">
        <v>18749.337891</v>
      </c>
      <c r="E375" s="0">
        <v>0.148942</v>
      </c>
      <c r="F375" s="0">
        <v>9.961864</v>
      </c>
      <c r="G375" s="0">
        <v>-0.064675</v>
      </c>
      <c r="H375" s="0">
        <v>0.066285</v>
      </c>
      <c r="I375" s="0">
        <v>0.01267</v>
      </c>
      <c r="J375" s="0">
        <v>-0.023548</v>
      </c>
      <c r="K375" s="0">
        <v>1012.690002</v>
      </c>
      <c r="L375" s="0">
        <v>45.027851</v>
      </c>
      <c r="W375" s="0">
        <f t="shared" si="5"/>
        <v>53259.723144159922</v>
      </c>
    </row>
    <row r="376">
      <c r="A376" s="0">
        <v>313.6725</v>
      </c>
      <c r="B376" s="0">
        <v>1122.527954</v>
      </c>
      <c r="C376" s="0">
        <v>-49835.660156</v>
      </c>
      <c r="D376" s="0">
        <v>18721.384766</v>
      </c>
      <c r="E376" s="0">
        <v>0.144756</v>
      </c>
      <c r="F376" s="0">
        <v>9.946124</v>
      </c>
      <c r="G376" s="0">
        <v>-0.069515</v>
      </c>
      <c r="H376" s="0">
        <v>0.070927</v>
      </c>
      <c r="I376" s="0">
        <v>0.012347</v>
      </c>
      <c r="J376" s="0">
        <v>-0.021931</v>
      </c>
      <c r="K376" s="0">
        <v>1012.690002</v>
      </c>
      <c r="L376" s="0">
        <v>45.027851</v>
      </c>
      <c r="W376" s="0">
        <f t="shared" si="5"/>
        <v>53247.942117498344</v>
      </c>
    </row>
    <row r="377">
      <c r="A377" s="0">
        <v>313.68375</v>
      </c>
      <c r="B377" s="0">
        <v>1199.965454</v>
      </c>
      <c r="C377" s="0">
        <v>-49799.285156</v>
      </c>
      <c r="D377" s="0">
        <v>18729.703125</v>
      </c>
      <c r="E377" s="0">
        <v>0.15101</v>
      </c>
      <c r="F377" s="0">
        <v>9.948594</v>
      </c>
      <c r="G377" s="0">
        <v>-0.091063</v>
      </c>
      <c r="H377" s="0">
        <v>0.041119</v>
      </c>
      <c r="I377" s="0">
        <v>0.009728</v>
      </c>
      <c r="J377" s="0">
        <v>-0.013535</v>
      </c>
      <c r="K377" s="0">
        <v>1012.690002</v>
      </c>
      <c r="L377" s="0">
        <v>45.027851</v>
      </c>
      <c r="W377" s="0">
        <f t="shared" si="5"/>
        <v>53218.516498395838</v>
      </c>
    </row>
    <row r="378">
      <c r="A378" s="0">
        <v>313.695</v>
      </c>
      <c r="B378" s="0">
        <v>1086.77771</v>
      </c>
      <c r="C378" s="0">
        <v>-49809.253906</v>
      </c>
      <c r="D378" s="0">
        <v>18839.896484</v>
      </c>
      <c r="E378" s="0">
        <v>0.151798</v>
      </c>
      <c r="F378" s="0">
        <v>9.95685</v>
      </c>
      <c r="G378" s="0">
        <v>-0.090212</v>
      </c>
      <c r="H378" s="0">
        <v>0.005273</v>
      </c>
      <c r="I378" s="0">
        <v>0.0059</v>
      </c>
      <c r="J378" s="0">
        <v>-0.006408</v>
      </c>
      <c r="K378" s="0">
        <v>1012.690002</v>
      </c>
      <c r="L378" s="0">
        <v>45.027851</v>
      </c>
      <c r="W378" s="0">
        <f t="shared" si="5"/>
        <v>53264.28972577372</v>
      </c>
    </row>
    <row r="379">
      <c r="A379" s="0">
        <v>313.70625</v>
      </c>
      <c r="B379" s="0">
        <v>1059.098267</v>
      </c>
      <c r="C379" s="0">
        <v>-49807.347656</v>
      </c>
      <c r="D379" s="0">
        <v>18782.144531</v>
      </c>
      <c r="E379" s="0">
        <v>0.145798</v>
      </c>
      <c r="F379" s="0">
        <v>9.937263</v>
      </c>
      <c r="G379" s="0">
        <v>-0.083855</v>
      </c>
      <c r="H379" s="0">
        <v>-0.021133</v>
      </c>
      <c r="I379" s="0">
        <v>0.002345</v>
      </c>
      <c r="J379" s="0">
        <v>-0.000103</v>
      </c>
      <c r="K379" s="0">
        <v>1012.699951</v>
      </c>
      <c r="L379" s="0">
        <v>45.030193</v>
      </c>
      <c r="W379" s="0">
        <f t="shared" si="5"/>
        <v>53241.548839681447</v>
      </c>
    </row>
    <row r="380">
      <c r="A380" s="0">
        <v>313.7175</v>
      </c>
      <c r="B380" s="0">
        <v>956.258728</v>
      </c>
      <c r="C380" s="0">
        <v>-49804.207031</v>
      </c>
      <c r="D380" s="0">
        <v>18832.578125</v>
      </c>
      <c r="E380" s="0">
        <v>0.143354</v>
      </c>
      <c r="F380" s="0">
        <v>9.943425</v>
      </c>
      <c r="G380" s="0">
        <v>-0.076991</v>
      </c>
      <c r="H380" s="0">
        <v>-0.034494</v>
      </c>
      <c r="I380" s="0">
        <v>0.000136</v>
      </c>
      <c r="J380" s="0">
        <v>0.004846</v>
      </c>
      <c r="K380" s="0">
        <v>1012.699951</v>
      </c>
      <c r="L380" s="0">
        <v>45.030193</v>
      </c>
      <c r="W380" s="0">
        <f t="shared" si="5"/>
        <v>53254.478380468754</v>
      </c>
    </row>
    <row r="381">
      <c r="A381" s="0">
        <v>313.72875</v>
      </c>
      <c r="B381" s="0">
        <v>1161.014038</v>
      </c>
      <c r="C381" s="0">
        <v>-49798.3125</v>
      </c>
      <c r="D381" s="0">
        <v>18760.255859</v>
      </c>
      <c r="E381" s="0">
        <v>0.143397</v>
      </c>
      <c r="F381" s="0">
        <v>9.945137</v>
      </c>
      <c r="G381" s="0">
        <v>-0.089803</v>
      </c>
      <c r="H381" s="0">
        <v>-0.024371</v>
      </c>
      <c r="I381" s="0">
        <v>0.00102</v>
      </c>
      <c r="J381" s="0">
        <v>0.000516</v>
      </c>
      <c r="K381" s="0">
        <v>1012.699951</v>
      </c>
      <c r="L381" s="0">
        <v>45.030193</v>
      </c>
      <c r="W381" s="0">
        <f t="shared" si="5"/>
        <v>53227.5030537713</v>
      </c>
    </row>
    <row r="382">
      <c r="A382" s="0">
        <v>313.74</v>
      </c>
      <c r="B382" s="0">
        <v>1115.736572</v>
      </c>
      <c r="C382" s="0">
        <v>-49802.046875</v>
      </c>
      <c r="D382" s="0">
        <v>18855.888672</v>
      </c>
      <c r="E382" s="0">
        <v>0.141209</v>
      </c>
      <c r="F382" s="0">
        <v>9.950984</v>
      </c>
      <c r="G382" s="0">
        <v>-0.083788</v>
      </c>
      <c r="H382" s="0">
        <v>0.006362</v>
      </c>
      <c r="I382" s="0">
        <v>0.004467</v>
      </c>
      <c r="J382" s="0">
        <v>-0.009824</v>
      </c>
      <c r="K382" s="0">
        <v>1012.699951</v>
      </c>
      <c r="L382" s="0">
        <v>45.030193</v>
      </c>
      <c r="W382" s="0">
        <f t="shared" si="5"/>
        <v>53263.808337825918</v>
      </c>
    </row>
    <row r="383">
      <c r="A383" s="0">
        <v>313.75125</v>
      </c>
      <c r="B383" s="0">
        <v>1098.721558</v>
      </c>
      <c r="C383" s="0">
        <v>-49791.625</v>
      </c>
      <c r="D383" s="0">
        <v>18655.697266</v>
      </c>
      <c r="E383" s="0">
        <v>0.144676</v>
      </c>
      <c r="F383" s="0">
        <v>9.951304</v>
      </c>
      <c r="G383" s="0">
        <v>-0.080222</v>
      </c>
      <c r="H383" s="0">
        <v>0.038234</v>
      </c>
      <c r="I383" s="0">
        <v>0.008336</v>
      </c>
      <c r="J383" s="0">
        <v>-0.019618</v>
      </c>
      <c r="K383" s="0">
        <v>1012.699951</v>
      </c>
      <c r="L383" s="0">
        <v>45.030193</v>
      </c>
      <c r="W383" s="0">
        <f t="shared" si="5"/>
        <v>53183.156635191175</v>
      </c>
    </row>
    <row r="384">
      <c r="A384" s="0">
        <v>313.7625</v>
      </c>
      <c r="B384" s="0">
        <v>1004.33075</v>
      </c>
      <c r="C384" s="0">
        <v>-49841.507812</v>
      </c>
      <c r="D384" s="0">
        <v>18867.179687</v>
      </c>
      <c r="E384" s="0">
        <v>0.16071</v>
      </c>
      <c r="F384" s="0">
        <v>9.955724</v>
      </c>
      <c r="G384" s="0">
        <v>-0.092106</v>
      </c>
      <c r="H384" s="0">
        <v>0.063242</v>
      </c>
      <c r="I384" s="0">
        <v>0.011839</v>
      </c>
      <c r="J384" s="0">
        <v>-0.024867</v>
      </c>
      <c r="K384" s="0">
        <v>1012.699951</v>
      </c>
      <c r="L384" s="0">
        <v>45.030193</v>
      </c>
      <c r="W384" s="0">
        <f t="shared" si="5"/>
        <v>53302.486345109632</v>
      </c>
    </row>
    <row r="385">
      <c r="A385" s="0">
        <v>313.77375</v>
      </c>
      <c r="B385" s="0">
        <v>1105.392944</v>
      </c>
      <c r="C385" s="0">
        <v>-49831.277344</v>
      </c>
      <c r="D385" s="0">
        <v>18816.052734</v>
      </c>
      <c r="E385" s="0">
        <v>0.138283</v>
      </c>
      <c r="F385" s="0">
        <v>9.945073</v>
      </c>
      <c r="G385" s="0">
        <v>-0.076391</v>
      </c>
      <c r="H385" s="0">
        <v>0.065134</v>
      </c>
      <c r="I385" s="0">
        <v>0.013641</v>
      </c>
      <c r="J385" s="0">
        <v>-0.021318</v>
      </c>
      <c r="K385" s="0">
        <v>1012.699951</v>
      </c>
      <c r="L385" s="0">
        <v>45.030193</v>
      </c>
      <c r="W385" s="0">
        <f t="shared" si="5"/>
        <v>53276.8423968985</v>
      </c>
    </row>
    <row r="386">
      <c r="A386" s="0">
        <v>313.785</v>
      </c>
      <c r="B386" s="0">
        <v>1062.983154</v>
      </c>
      <c r="C386" s="0">
        <v>-49834.183594</v>
      </c>
      <c r="D386" s="0">
        <v>18866.599609</v>
      </c>
      <c r="E386" s="0">
        <v>0.144118</v>
      </c>
      <c r="F386" s="0">
        <v>9.948791</v>
      </c>
      <c r="G386" s="0">
        <v>-0.079544</v>
      </c>
      <c r="H386" s="0">
        <v>0.046342</v>
      </c>
      <c r="I386" s="0">
        <v>0.010994</v>
      </c>
      <c r="J386" s="0">
        <v>-0.01493</v>
      </c>
      <c r="K386" s="0">
        <v>1012.699951</v>
      </c>
      <c r="L386" s="0">
        <v>45.030193</v>
      </c>
      <c r="W386" s="0">
        <f ref="W386:W449" t="shared" si="6">SQRT((B386)^2+(C386)^2+(D386)^2)</f>
        <v>53296.569950349578</v>
      </c>
    </row>
    <row r="387">
      <c r="A387" s="0">
        <v>313.79625</v>
      </c>
      <c r="B387" s="0">
        <v>1004.747131</v>
      </c>
      <c r="C387" s="0">
        <v>-49825.882812</v>
      </c>
      <c r="D387" s="0">
        <v>18895.330078</v>
      </c>
      <c r="E387" s="0">
        <v>0.137473</v>
      </c>
      <c r="F387" s="0">
        <v>9.947301</v>
      </c>
      <c r="G387" s="0">
        <v>-0.078991</v>
      </c>
      <c r="H387" s="0">
        <v>0.009081</v>
      </c>
      <c r="I387" s="0">
        <v>0.005276</v>
      </c>
      <c r="J387" s="0">
        <v>-0.00686</v>
      </c>
      <c r="K387" s="0">
        <v>1012.699951</v>
      </c>
      <c r="L387" s="0">
        <v>45.030193</v>
      </c>
      <c r="W387" s="0">
        <f t="shared" si="6"/>
        <v>53297.8574949217</v>
      </c>
    </row>
    <row r="388">
      <c r="A388" s="0">
        <v>313.8075</v>
      </c>
      <c r="B388" s="0">
        <v>985.147034</v>
      </c>
      <c r="C388" s="0">
        <v>-49786.636719</v>
      </c>
      <c r="D388" s="0">
        <v>18920.064453</v>
      </c>
      <c r="E388" s="0">
        <v>0.143592</v>
      </c>
      <c r="F388" s="0">
        <v>9.944073</v>
      </c>
      <c r="G388" s="0">
        <v>-0.088066</v>
      </c>
      <c r="H388" s="0">
        <v>-0.020545</v>
      </c>
      <c r="I388" s="0">
        <v>0.001683</v>
      </c>
      <c r="J388" s="0">
        <v>0.003251</v>
      </c>
      <c r="K388" s="0">
        <v>1012.699951</v>
      </c>
      <c r="L388" s="0">
        <v>45.030193</v>
      </c>
      <c r="W388" s="0">
        <f t="shared" si="6"/>
        <v>53269.583716920031</v>
      </c>
    </row>
    <row r="389">
      <c r="A389" s="0">
        <v>313.81875</v>
      </c>
      <c r="B389" s="0">
        <v>1040.444458</v>
      </c>
      <c r="C389" s="0">
        <v>-49824.601562</v>
      </c>
      <c r="D389" s="0">
        <v>18678.236328</v>
      </c>
      <c r="E389" s="0">
        <v>0.133098</v>
      </c>
      <c r="F389" s="0">
        <v>9.941506</v>
      </c>
      <c r="G389" s="0">
        <v>-0.095979</v>
      </c>
      <c r="H389" s="0">
        <v>-0.034282</v>
      </c>
      <c r="I389" s="0">
        <v>0.000771</v>
      </c>
      <c r="J389" s="0">
        <v>0.004143</v>
      </c>
      <c r="K389" s="0">
        <v>1012.699951</v>
      </c>
      <c r="L389" s="0">
        <v>45.030193</v>
      </c>
      <c r="W389" s="0">
        <f t="shared" si="6"/>
        <v>53220.766227167893</v>
      </c>
    </row>
    <row r="390">
      <c r="A390" s="0">
        <v>313.83</v>
      </c>
      <c r="B390" s="0">
        <v>1034.534912</v>
      </c>
      <c r="C390" s="0">
        <v>-49814.007812</v>
      </c>
      <c r="D390" s="0">
        <v>18766.742187</v>
      </c>
      <c r="E390" s="0">
        <v>0.156111</v>
      </c>
      <c r="F390" s="0">
        <v>9.986891</v>
      </c>
      <c r="G390" s="0">
        <v>-0.070835</v>
      </c>
      <c r="H390" s="0">
        <v>-0.024636</v>
      </c>
      <c r="I390" s="0">
        <v>0.001133</v>
      </c>
      <c r="J390" s="0">
        <v>0.001547</v>
      </c>
      <c r="K390" s="0">
        <v>1012.699951</v>
      </c>
      <c r="L390" s="0">
        <v>45.030193</v>
      </c>
      <c r="W390" s="0">
        <f t="shared" si="6"/>
        <v>53241.865567347188</v>
      </c>
    </row>
    <row r="391">
      <c r="A391" s="0">
        <v>313.84125</v>
      </c>
      <c r="B391" s="0">
        <v>1000.05365</v>
      </c>
      <c r="C391" s="0">
        <v>-49829.441406</v>
      </c>
      <c r="D391" s="0">
        <v>18696.480469</v>
      </c>
      <c r="E391" s="0">
        <v>0.144131</v>
      </c>
      <c r="F391" s="0">
        <v>9.957722</v>
      </c>
      <c r="G391" s="0">
        <v>-0.084528</v>
      </c>
      <c r="H391" s="0">
        <v>0.00177</v>
      </c>
      <c r="I391" s="0">
        <v>0.003813</v>
      </c>
      <c r="J391" s="0">
        <v>-0.008029</v>
      </c>
      <c r="K391" s="0">
        <v>1012.699951</v>
      </c>
      <c r="L391" s="0">
        <v>45.030193</v>
      </c>
      <c r="W391" s="0">
        <f t="shared" si="6"/>
        <v>53230.928228470373</v>
      </c>
    </row>
    <row r="392">
      <c r="A392" s="0">
        <v>313.8525</v>
      </c>
      <c r="B392" s="0">
        <v>1021.111145</v>
      </c>
      <c r="C392" s="0">
        <v>-49783.761719</v>
      </c>
      <c r="D392" s="0">
        <v>18726.882812</v>
      </c>
      <c r="E392" s="0">
        <v>0.162482</v>
      </c>
      <c r="F392" s="0">
        <v>9.962644</v>
      </c>
      <c r="G392" s="0">
        <v>-0.084667</v>
      </c>
      <c r="H392" s="0">
        <v>0.035714</v>
      </c>
      <c r="I392" s="0">
        <v>0.008756</v>
      </c>
      <c r="J392" s="0">
        <v>-0.019208</v>
      </c>
      <c r="K392" s="0">
        <v>1012.699951</v>
      </c>
      <c r="L392" s="0">
        <v>45.030193</v>
      </c>
      <c r="W392" s="0">
        <f t="shared" si="6"/>
        <v>53199.264456559868</v>
      </c>
    </row>
    <row r="393">
      <c r="A393" s="0">
        <v>313.86375</v>
      </c>
      <c r="B393" s="0">
        <v>1015.203064</v>
      </c>
      <c r="C393" s="0">
        <v>-49790.742187</v>
      </c>
      <c r="D393" s="0">
        <v>18684.238281</v>
      </c>
      <c r="E393" s="0">
        <v>0.142086</v>
      </c>
      <c r="F393" s="0">
        <v>9.939615</v>
      </c>
      <c r="G393" s="0">
        <v>-0.086985</v>
      </c>
      <c r="H393" s="0">
        <v>0.060517</v>
      </c>
      <c r="I393" s="0">
        <v>0.011335</v>
      </c>
      <c r="J393" s="0">
        <v>-0.022985</v>
      </c>
      <c r="K393" s="0">
        <v>1012.699951</v>
      </c>
      <c r="L393" s="0">
        <v>45.030193</v>
      </c>
      <c r="W393" s="0">
        <f t="shared" si="6"/>
        <v>53190.689081216486</v>
      </c>
    </row>
    <row r="394">
      <c r="A394" s="0">
        <v>313.875</v>
      </c>
      <c r="B394" s="0">
        <v>1085.722534</v>
      </c>
      <c r="C394" s="0">
        <v>-49790.761719</v>
      </c>
      <c r="D394" s="0">
        <v>18724.087891</v>
      </c>
      <c r="E394" s="0">
        <v>0.160807</v>
      </c>
      <c r="F394" s="0">
        <v>9.95854</v>
      </c>
      <c r="G394" s="0">
        <v>-0.08645</v>
      </c>
      <c r="H394" s="0">
        <v>0.066824</v>
      </c>
      <c r="I394" s="0">
        <v>0.013221</v>
      </c>
      <c r="J394" s="0">
        <v>-0.021593</v>
      </c>
      <c r="K394" s="0">
        <v>1012.699951</v>
      </c>
      <c r="L394" s="0">
        <v>45.030193</v>
      </c>
      <c r="W394" s="0">
        <f t="shared" si="6"/>
        <v>53206.110676584547</v>
      </c>
    </row>
    <row r="395">
      <c r="A395" s="0">
        <v>313.88625</v>
      </c>
      <c r="B395" s="0">
        <v>1012.952942</v>
      </c>
      <c r="C395" s="0">
        <v>-49803.238281</v>
      </c>
      <c r="D395" s="0">
        <v>18751.626953</v>
      </c>
      <c r="E395" s="0">
        <v>0.14067</v>
      </c>
      <c r="F395" s="0">
        <v>9.952917</v>
      </c>
      <c r="G395" s="0">
        <v>-0.086192</v>
      </c>
      <c r="H395" s="0">
        <v>0.054266</v>
      </c>
      <c r="I395" s="0">
        <v>0.011842</v>
      </c>
      <c r="J395" s="0">
        <v>-0.01691</v>
      </c>
      <c r="K395" s="0">
        <v>1012.699951</v>
      </c>
      <c r="L395" s="0">
        <v>45.030193</v>
      </c>
      <c r="W395" s="0">
        <f t="shared" si="6"/>
        <v>53226.047479793633</v>
      </c>
    </row>
    <row r="396">
      <c r="A396" s="0">
        <v>313.8975</v>
      </c>
      <c r="B396" s="0">
        <v>1111.86377</v>
      </c>
      <c r="C396" s="0">
        <v>-49741.191406</v>
      </c>
      <c r="D396" s="0">
        <v>18833.609375</v>
      </c>
      <c r="E396" s="0">
        <v>0.147719</v>
      </c>
      <c r="F396" s="0">
        <v>9.956251</v>
      </c>
      <c r="G396" s="0">
        <v>-0.090008</v>
      </c>
      <c r="H396" s="0">
        <v>0.019484</v>
      </c>
      <c r="I396" s="0">
        <v>0.008171</v>
      </c>
      <c r="J396" s="0">
        <v>-0.00896</v>
      </c>
      <c r="K396" s="0">
        <v>1012.699951</v>
      </c>
      <c r="L396" s="0">
        <v>45.030193</v>
      </c>
      <c r="W396" s="0">
        <f t="shared" si="6"/>
        <v>53198.939891894974</v>
      </c>
    </row>
    <row r="397">
      <c r="A397" s="0">
        <v>313.90875</v>
      </c>
      <c r="B397" s="0">
        <v>1082.562256</v>
      </c>
      <c r="C397" s="0">
        <v>-49788.867187</v>
      </c>
      <c r="D397" s="0">
        <v>18807.566406</v>
      </c>
      <c r="E397" s="0">
        <v>0.137874</v>
      </c>
      <c r="F397" s="0">
        <v>9.953928</v>
      </c>
      <c r="G397" s="0">
        <v>-0.079906</v>
      </c>
      <c r="H397" s="0">
        <v>-0.011833</v>
      </c>
      <c r="I397" s="0">
        <v>0.004689</v>
      </c>
      <c r="J397" s="0">
        <v>-0.001003</v>
      </c>
      <c r="K397" s="0">
        <v>1012.719971</v>
      </c>
      <c r="L397" s="0">
        <v>45.035076</v>
      </c>
      <c r="W397" s="0">
        <f t="shared" si="6"/>
        <v>53233.709159882346</v>
      </c>
    </row>
    <row r="398">
      <c r="A398" s="0">
        <v>313.92</v>
      </c>
      <c r="B398" s="0">
        <v>1054.949341</v>
      </c>
      <c r="C398" s="0">
        <v>-49788.738281</v>
      </c>
      <c r="D398" s="0">
        <v>18783.310547</v>
      </c>
      <c r="E398" s="0">
        <v>0.1392</v>
      </c>
      <c r="F398" s="0">
        <v>9.948666</v>
      </c>
      <c r="G398" s="0">
        <v>-0.062322</v>
      </c>
      <c r="H398" s="0">
        <v>-0.035186</v>
      </c>
      <c r="I398" s="0">
        <v>-8.210601E-05</v>
      </c>
      <c r="J398" s="0">
        <v>0.005775</v>
      </c>
      <c r="K398" s="0">
        <v>1012.719971</v>
      </c>
      <c r="L398" s="0">
        <v>45.035076</v>
      </c>
      <c r="W398" s="0">
        <f t="shared" si="6"/>
        <v>53224.46930530198</v>
      </c>
    </row>
    <row r="399">
      <c r="A399" s="0">
        <v>313.93125</v>
      </c>
      <c r="B399" s="0">
        <v>1008.974426</v>
      </c>
      <c r="C399" s="0">
        <v>-49791.828125</v>
      </c>
      <c r="D399" s="0">
        <v>18775.625</v>
      </c>
      <c r="E399" s="0">
        <v>0.140399</v>
      </c>
      <c r="F399" s="0">
        <v>9.942446</v>
      </c>
      <c r="G399" s="0">
        <v>-0.064256</v>
      </c>
      <c r="H399" s="0">
        <v>-0.027637</v>
      </c>
      <c r="I399" s="0">
        <v>0.000532</v>
      </c>
      <c r="J399" s="0">
        <v>0.003659</v>
      </c>
      <c r="K399" s="0">
        <v>1012.719971</v>
      </c>
      <c r="L399" s="0">
        <v>45.035076</v>
      </c>
      <c r="W399" s="0">
        <f t="shared" si="6"/>
        <v>53223.756646468391</v>
      </c>
    </row>
    <row r="400">
      <c r="A400" s="0">
        <v>313.9425</v>
      </c>
      <c r="B400" s="0">
        <v>937.578796</v>
      </c>
      <c r="C400" s="0">
        <v>-49768.769531</v>
      </c>
      <c r="D400" s="0">
        <v>18793.634766</v>
      </c>
      <c r="E400" s="0">
        <v>0.1477</v>
      </c>
      <c r="F400" s="0">
        <v>9.955376</v>
      </c>
      <c r="G400" s="0">
        <v>-0.069114</v>
      </c>
      <c r="H400" s="0">
        <v>-0.005225</v>
      </c>
      <c r="I400" s="0">
        <v>0.003757</v>
      </c>
      <c r="J400" s="0">
        <v>-0.005713</v>
      </c>
      <c r="K400" s="0">
        <v>1012.719971</v>
      </c>
      <c r="L400" s="0">
        <v>45.035076</v>
      </c>
      <c r="W400" s="0">
        <f t="shared" si="6"/>
        <v>53207.238063503224</v>
      </c>
    </row>
    <row r="401">
      <c r="A401" s="0">
        <v>313.95375</v>
      </c>
      <c r="B401" s="0">
        <v>1035.911133</v>
      </c>
      <c r="C401" s="0">
        <v>-49774.488281</v>
      </c>
      <c r="D401" s="0">
        <v>18819.8125</v>
      </c>
      <c r="E401" s="0">
        <v>0.146091</v>
      </c>
      <c r="F401" s="0">
        <v>9.952579</v>
      </c>
      <c r="G401" s="0">
        <v>-0.081298</v>
      </c>
      <c r="H401" s="0">
        <v>0.028435</v>
      </c>
      <c r="I401" s="0">
        <v>0.008863</v>
      </c>
      <c r="J401" s="0">
        <v>-0.017061</v>
      </c>
      <c r="K401" s="0">
        <v>1012.719971</v>
      </c>
      <c r="L401" s="0">
        <v>45.035076</v>
      </c>
      <c r="W401" s="0">
        <f t="shared" si="6"/>
        <v>53223.661449077663</v>
      </c>
    </row>
    <row r="402">
      <c r="A402" s="0">
        <v>313.965</v>
      </c>
      <c r="B402" s="0">
        <v>1015</v>
      </c>
      <c r="C402" s="0">
        <v>-49833.238281</v>
      </c>
      <c r="D402" s="0">
        <v>18798.558594</v>
      </c>
      <c r="E402" s="0">
        <v>0.141633</v>
      </c>
      <c r="F402" s="0">
        <v>9.952785</v>
      </c>
      <c r="G402" s="0">
        <v>-0.087967</v>
      </c>
      <c r="H402" s="0">
        <v>0.05263</v>
      </c>
      <c r="I402" s="0">
        <v>0.010692</v>
      </c>
      <c r="J402" s="0">
        <v>-0.022333</v>
      </c>
      <c r="K402" s="0">
        <v>1012.719971</v>
      </c>
      <c r="L402" s="0">
        <v>45.035076</v>
      </c>
      <c r="W402" s="0">
        <f t="shared" si="6"/>
        <v>53270.701776708134</v>
      </c>
    </row>
    <row r="403">
      <c r="A403" s="0">
        <v>313.97625</v>
      </c>
      <c r="B403" s="0">
        <v>1017.635864</v>
      </c>
      <c r="C403" s="0">
        <v>-49797.402344</v>
      </c>
      <c r="D403" s="0">
        <v>18752.902344</v>
      </c>
      <c r="E403" s="0">
        <v>0.146196</v>
      </c>
      <c r="F403" s="0">
        <v>9.952281</v>
      </c>
      <c r="G403" s="0">
        <v>-0.094832</v>
      </c>
      <c r="H403" s="0">
        <v>0.067032</v>
      </c>
      <c r="I403" s="0">
        <v>0.012571</v>
      </c>
      <c r="J403" s="0">
        <v>-0.021339</v>
      </c>
      <c r="K403" s="0">
        <v>1012.719971</v>
      </c>
      <c r="L403" s="0">
        <v>45.035076</v>
      </c>
      <c r="W403" s="0">
        <f t="shared" si="6"/>
        <v>53221.125592057113</v>
      </c>
    </row>
    <row r="404">
      <c r="A404" s="0">
        <v>313.9875</v>
      </c>
      <c r="B404" s="0">
        <v>1086.817749</v>
      </c>
      <c r="C404" s="0">
        <v>-49782.167969</v>
      </c>
      <c r="D404" s="0">
        <v>18918.814453</v>
      </c>
      <c r="E404" s="0">
        <v>0.137784</v>
      </c>
      <c r="F404" s="0">
        <v>9.946825</v>
      </c>
      <c r="G404" s="0">
        <v>-0.086737</v>
      </c>
      <c r="H404" s="0">
        <v>0.059173</v>
      </c>
      <c r="I404" s="0">
        <v>0.012163</v>
      </c>
      <c r="J404" s="0">
        <v>-0.016644</v>
      </c>
      <c r="K404" s="0">
        <v>1012.719971</v>
      </c>
      <c r="L404" s="0">
        <v>45.035076</v>
      </c>
      <c r="W404" s="0">
        <f t="shared" si="6"/>
        <v>53266.940599402864</v>
      </c>
    </row>
    <row r="405">
      <c r="A405" s="0">
        <v>313.99875</v>
      </c>
      <c r="B405" s="0">
        <v>1131.267822</v>
      </c>
      <c r="C405" s="0">
        <v>-49787.082031</v>
      </c>
      <c r="D405" s="0">
        <v>18833.013672</v>
      </c>
      <c r="E405" s="0">
        <v>0.148834</v>
      </c>
      <c r="F405" s="0">
        <v>9.95048</v>
      </c>
      <c r="G405" s="0">
        <v>-0.095606</v>
      </c>
      <c r="H405" s="0">
        <v>0.02447</v>
      </c>
      <c r="I405" s="0">
        <v>0.006333</v>
      </c>
      <c r="J405" s="0">
        <v>-0.009875</v>
      </c>
      <c r="K405" s="0">
        <v>1012.719971</v>
      </c>
      <c r="L405" s="0">
        <v>45.035076</v>
      </c>
      <c r="W405" s="0">
        <f t="shared" si="6"/>
        <v>53242.048307858655</v>
      </c>
    </row>
    <row r="406">
      <c r="A406" s="0">
        <v>314.01</v>
      </c>
      <c r="B406" s="0">
        <v>1072.38501</v>
      </c>
      <c r="C406" s="0">
        <v>-49811.117187</v>
      </c>
      <c r="D406" s="0">
        <v>18848.652344</v>
      </c>
      <c r="E406" s="0">
        <v>0.147448</v>
      </c>
      <c r="F406" s="0">
        <v>9.955036</v>
      </c>
      <c r="G406" s="0">
        <v>-0.083787</v>
      </c>
      <c r="H406" s="0">
        <v>-0.011241</v>
      </c>
      <c r="I406" s="0">
        <v>0.002949</v>
      </c>
      <c r="J406" s="0">
        <v>-0.002621</v>
      </c>
      <c r="K406" s="0">
        <v>1012.709961</v>
      </c>
      <c r="L406" s="0">
        <v>45.037617</v>
      </c>
      <c r="W406" s="0">
        <f t="shared" si="6"/>
        <v>53268.837984432284</v>
      </c>
    </row>
    <row r="407">
      <c r="A407" s="0">
        <v>314.02125</v>
      </c>
      <c r="B407" s="0">
        <v>1052.7854</v>
      </c>
      <c r="C407" s="0">
        <v>-49787.144531</v>
      </c>
      <c r="D407" s="0">
        <v>18668.662109</v>
      </c>
      <c r="E407" s="0">
        <v>0.142435</v>
      </c>
      <c r="F407" s="0">
        <v>9.961327</v>
      </c>
      <c r="G407" s="0">
        <v>-0.085936</v>
      </c>
      <c r="H407" s="0">
        <v>-0.031004</v>
      </c>
      <c r="I407" s="0">
        <v>0.000265</v>
      </c>
      <c r="J407" s="0">
        <v>0.002222</v>
      </c>
      <c r="K407" s="0">
        <v>1012.709961</v>
      </c>
      <c r="L407" s="0">
        <v>45.037617</v>
      </c>
      <c r="W407" s="0">
        <f t="shared" si="6"/>
        <v>53182.582323436953</v>
      </c>
    </row>
    <row r="408">
      <c r="A408" s="0">
        <v>314.0325</v>
      </c>
      <c r="B408" s="0">
        <v>1085.963379</v>
      </c>
      <c r="C408" s="0">
        <v>-49774.3125</v>
      </c>
      <c r="D408" s="0">
        <v>18705.410156</v>
      </c>
      <c r="E408" s="0">
        <v>0.143243</v>
      </c>
      <c r="F408" s="0">
        <v>9.948853</v>
      </c>
      <c r="G408" s="0">
        <v>-0.074022</v>
      </c>
      <c r="H408" s="0">
        <v>-0.035363</v>
      </c>
      <c r="I408" s="0">
        <v>0.000476</v>
      </c>
      <c r="J408" s="0">
        <v>0.005117</v>
      </c>
      <c r="K408" s="0">
        <v>1012.709961</v>
      </c>
      <c r="L408" s="0">
        <v>45.037617</v>
      </c>
      <c r="W408" s="0">
        <f t="shared" si="6"/>
        <v>53184.150556461587</v>
      </c>
    </row>
    <row r="409">
      <c r="A409" s="0">
        <v>314.04375</v>
      </c>
      <c r="B409" s="0">
        <v>1006.817139</v>
      </c>
      <c r="C409" s="0">
        <v>-49812.203125</v>
      </c>
      <c r="D409" s="0">
        <v>18652.232422</v>
      </c>
      <c r="E409" s="0">
        <v>0.145657</v>
      </c>
      <c r="F409" s="0">
        <v>9.942132</v>
      </c>
      <c r="G409" s="0">
        <v>-0.08172</v>
      </c>
      <c r="H409" s="0">
        <v>-0.013289</v>
      </c>
      <c r="I409" s="0">
        <v>0.002461</v>
      </c>
      <c r="J409" s="0">
        <v>-0.003622</v>
      </c>
      <c r="K409" s="0">
        <v>1012.709961</v>
      </c>
      <c r="L409" s="0">
        <v>45.037617</v>
      </c>
      <c r="W409" s="0">
        <f t="shared" si="6"/>
        <v>53199.389425461944</v>
      </c>
    </row>
    <row r="410">
      <c r="A410" s="0">
        <v>314.055</v>
      </c>
      <c r="B410" s="0">
        <v>1040.887573</v>
      </c>
      <c r="C410" s="0">
        <v>-49800.058594</v>
      </c>
      <c r="D410" s="0">
        <v>18758.324219</v>
      </c>
      <c r="E410" s="0">
        <v>0.155955</v>
      </c>
      <c r="F410" s="0">
        <v>9.960151</v>
      </c>
      <c r="G410" s="0">
        <v>-0.081034</v>
      </c>
      <c r="H410" s="0">
        <v>0.023051</v>
      </c>
      <c r="I410" s="0">
        <v>0.005798</v>
      </c>
      <c r="J410" s="0">
        <v>-0.014968</v>
      </c>
      <c r="K410" s="0">
        <v>1012.709961</v>
      </c>
      <c r="L410" s="0">
        <v>45.037617</v>
      </c>
      <c r="W410" s="0">
        <f t="shared" si="6"/>
        <v>53225.971202135719</v>
      </c>
    </row>
    <row r="411">
      <c r="A411" s="0">
        <v>314.06625</v>
      </c>
      <c r="B411" s="0">
        <v>1033.857788</v>
      </c>
      <c r="C411" s="0">
        <v>-49789.3125</v>
      </c>
      <c r="D411" s="0">
        <v>18766.042969</v>
      </c>
      <c r="E411" s="0">
        <v>0.141491</v>
      </c>
      <c r="F411" s="0">
        <v>9.948927</v>
      </c>
      <c r="G411" s="0">
        <v>-0.090741</v>
      </c>
      <c r="H411" s="0">
        <v>0.059009</v>
      </c>
      <c r="I411" s="0">
        <v>0.011201</v>
      </c>
      <c r="J411" s="0">
        <v>-0.023887</v>
      </c>
      <c r="K411" s="0">
        <v>1012.709961</v>
      </c>
      <c r="L411" s="0">
        <v>45.037617</v>
      </c>
      <c r="W411" s="0">
        <f t="shared" si="6"/>
        <v>53218.501198951657</v>
      </c>
    </row>
    <row r="412">
      <c r="A412" s="0">
        <v>314.0775</v>
      </c>
      <c r="B412" s="0">
        <v>1091.369141</v>
      </c>
      <c r="C412" s="0">
        <v>-49798.835937</v>
      </c>
      <c r="D412" s="0">
        <v>18695.226562</v>
      </c>
      <c r="E412" s="0">
        <v>0.139345</v>
      </c>
      <c r="F412" s="0">
        <v>9.949813</v>
      </c>
      <c r="G412" s="0">
        <v>-0.104173</v>
      </c>
      <c r="H412" s="0">
        <v>0.071668</v>
      </c>
      <c r="I412" s="0">
        <v>0.013354</v>
      </c>
      <c r="J412" s="0">
        <v>-0.024919</v>
      </c>
      <c r="K412" s="0">
        <v>1012.709961</v>
      </c>
      <c r="L412" s="0">
        <v>45.037617</v>
      </c>
      <c r="W412" s="0">
        <f t="shared" si="6"/>
        <v>53203.633743257429</v>
      </c>
    </row>
    <row r="413">
      <c r="A413" s="0">
        <v>314.08875</v>
      </c>
      <c r="B413" s="0">
        <v>1040.298706</v>
      </c>
      <c r="C413" s="0">
        <v>-49796.59375</v>
      </c>
      <c r="D413" s="0">
        <v>18740.667969</v>
      </c>
      <c r="E413" s="0">
        <v>0.131975</v>
      </c>
      <c r="F413" s="0">
        <v>9.942429</v>
      </c>
      <c r="G413" s="0">
        <v>-0.079901</v>
      </c>
      <c r="H413" s="0">
        <v>0.060599</v>
      </c>
      <c r="I413" s="0">
        <v>0.012065</v>
      </c>
      <c r="J413" s="0">
        <v>-0.01977</v>
      </c>
      <c r="K413" s="0">
        <v>1012.709961</v>
      </c>
      <c r="L413" s="0">
        <v>45.037617</v>
      </c>
      <c r="W413" s="0">
        <f t="shared" si="6"/>
        <v>53216.497502415048</v>
      </c>
    </row>
    <row r="414">
      <c r="A414" s="0">
        <v>314.1</v>
      </c>
      <c r="B414" s="0">
        <v>1092.799561</v>
      </c>
      <c r="C414" s="0">
        <v>-49789.714844</v>
      </c>
      <c r="D414" s="0">
        <v>18676.927734</v>
      </c>
      <c r="E414" s="0">
        <v>0.145165</v>
      </c>
      <c r="F414" s="0">
        <v>9.956458</v>
      </c>
      <c r="G414" s="0">
        <v>-0.067338</v>
      </c>
      <c r="H414" s="0">
        <v>0.031631</v>
      </c>
      <c r="I414" s="0">
        <v>0.008737</v>
      </c>
      <c r="J414" s="0">
        <v>-0.010688</v>
      </c>
      <c r="K414" s="0">
        <v>1012.719971</v>
      </c>
      <c r="L414" s="0">
        <v>45.037617</v>
      </c>
      <c r="W414" s="0">
        <f t="shared" si="6"/>
        <v>53188.6975278434</v>
      </c>
    </row>
    <row r="415">
      <c r="A415" s="0">
        <v>314.11125</v>
      </c>
      <c r="B415" s="0">
        <v>1124.964233</v>
      </c>
      <c r="C415" s="0">
        <v>-49816.070312</v>
      </c>
      <c r="D415" s="0">
        <v>18800.630859</v>
      </c>
      <c r="E415" s="0">
        <v>0.130573</v>
      </c>
      <c r="F415" s="0">
        <v>9.939263</v>
      </c>
      <c r="G415" s="0">
        <v>-0.075903</v>
      </c>
      <c r="H415" s="0">
        <v>-0.002871</v>
      </c>
      <c r="I415" s="0">
        <v>0.004031</v>
      </c>
      <c r="J415" s="0">
        <v>-0.004136</v>
      </c>
      <c r="K415" s="0">
        <v>1012.719971</v>
      </c>
      <c r="L415" s="0">
        <v>45.037617</v>
      </c>
      <c r="W415" s="0">
        <f t="shared" si="6"/>
        <v>53257.582808009982</v>
      </c>
    </row>
    <row r="416">
      <c r="A416" s="0">
        <v>314.1225</v>
      </c>
      <c r="B416" s="0">
        <v>1120.852661</v>
      </c>
      <c r="C416" s="0">
        <v>-49795.097656</v>
      </c>
      <c r="D416" s="0">
        <v>18965.863281</v>
      </c>
      <c r="E416" s="0">
        <v>0.141645</v>
      </c>
      <c r="F416" s="0">
        <v>9.962799</v>
      </c>
      <c r="G416" s="0">
        <v>-0.081346</v>
      </c>
      <c r="H416" s="0">
        <v>-0.030409</v>
      </c>
      <c r="I416" s="0">
        <v>0.000827</v>
      </c>
      <c r="J416" s="0">
        <v>0.004363</v>
      </c>
      <c r="K416" s="0">
        <v>1012.719971</v>
      </c>
      <c r="L416" s="0">
        <v>45.037617</v>
      </c>
      <c r="W416" s="0">
        <f t="shared" si="6"/>
        <v>53296.454208998104</v>
      </c>
    </row>
    <row r="417">
      <c r="A417" s="0">
        <v>314.13375</v>
      </c>
      <c r="B417" s="0">
        <v>1161.090332</v>
      </c>
      <c r="C417" s="0">
        <v>-49779.253906</v>
      </c>
      <c r="D417" s="0">
        <v>18896.648437</v>
      </c>
      <c r="E417" s="0">
        <v>0.147544</v>
      </c>
      <c r="F417" s="0">
        <v>9.963679</v>
      </c>
      <c r="G417" s="0">
        <v>-0.081207</v>
      </c>
      <c r="H417" s="0">
        <v>-0.03567</v>
      </c>
      <c r="I417" s="0">
        <v>8.321333E-05</v>
      </c>
      <c r="J417" s="0">
        <v>0.005494</v>
      </c>
      <c r="K417" s="0">
        <v>1012.719971</v>
      </c>
      <c r="L417" s="0">
        <v>45.037617</v>
      </c>
      <c r="W417" s="0">
        <f t="shared" si="6"/>
        <v>53257.915583964175</v>
      </c>
    </row>
    <row r="418">
      <c r="A418" s="0">
        <v>314.145</v>
      </c>
      <c r="B418" s="0">
        <v>991.067749</v>
      </c>
      <c r="C418" s="0">
        <v>-49804.703125</v>
      </c>
      <c r="D418" s="0">
        <v>18837.708984</v>
      </c>
      <c r="E418" s="0">
        <v>0.138153</v>
      </c>
      <c r="F418" s="0">
        <v>9.947478</v>
      </c>
      <c r="G418" s="0">
        <v>-0.075947</v>
      </c>
      <c r="H418" s="0">
        <v>-0.017714</v>
      </c>
      <c r="I418" s="0">
        <v>0.001932</v>
      </c>
      <c r="J418" s="0">
        <v>-0.000656</v>
      </c>
      <c r="K418" s="0">
        <v>1012.719971</v>
      </c>
      <c r="L418" s="0">
        <v>45.037617</v>
      </c>
      <c r="W418" s="0">
        <f t="shared" si="6"/>
        <v>53257.393368605328</v>
      </c>
    </row>
    <row r="419">
      <c r="A419" s="0">
        <v>314.15625</v>
      </c>
      <c r="B419" s="0">
        <v>988.422974</v>
      </c>
      <c r="C419" s="0">
        <v>-49788.613281</v>
      </c>
      <c r="D419" s="0">
        <v>18812.007812</v>
      </c>
      <c r="E419" s="0">
        <v>0.133042</v>
      </c>
      <c r="F419" s="0">
        <v>9.940964</v>
      </c>
      <c r="G419" s="0">
        <v>-0.090409</v>
      </c>
      <c r="H419" s="0">
        <v>0.017569</v>
      </c>
      <c r="I419" s="0">
        <v>0.005983</v>
      </c>
      <c r="J419" s="0">
        <v>-0.013514</v>
      </c>
      <c r="K419" s="0">
        <v>1012.719971</v>
      </c>
      <c r="L419" s="0">
        <v>45.037617</v>
      </c>
      <c r="W419" s="0">
        <f t="shared" si="6"/>
        <v>53233.209844412435</v>
      </c>
    </row>
    <row r="420">
      <c r="A420" s="0">
        <v>314.1675</v>
      </c>
      <c r="B420" s="0">
        <v>1064.765015</v>
      </c>
      <c r="C420" s="0">
        <v>-49791.566406</v>
      </c>
      <c r="D420" s="0">
        <v>18707.861328</v>
      </c>
      <c r="E420" s="0">
        <v>0.140214</v>
      </c>
      <c r="F420" s="0">
        <v>9.952184</v>
      </c>
      <c r="G420" s="0">
        <v>-0.089423</v>
      </c>
      <c r="H420" s="0">
        <v>0.047</v>
      </c>
      <c r="I420" s="0">
        <v>0.010397</v>
      </c>
      <c r="J420" s="0">
        <v>-0.02205</v>
      </c>
      <c r="K420" s="0">
        <v>1012.719971</v>
      </c>
      <c r="L420" s="0">
        <v>45.037617</v>
      </c>
      <c r="W420" s="0">
        <f t="shared" si="6"/>
        <v>53200.731998422292</v>
      </c>
    </row>
    <row r="421">
      <c r="A421" s="0">
        <v>314.17875</v>
      </c>
      <c r="B421" s="0">
        <v>895.599609</v>
      </c>
      <c r="C421" s="0">
        <v>-49790.167969</v>
      </c>
      <c r="D421" s="0">
        <v>18819.863281</v>
      </c>
      <c r="E421" s="0">
        <v>0.138522</v>
      </c>
      <c r="F421" s="0">
        <v>9.956906</v>
      </c>
      <c r="G421" s="0">
        <v>-0.081348</v>
      </c>
      <c r="H421" s="0">
        <v>0.065083</v>
      </c>
      <c r="I421" s="0">
        <v>0.013082</v>
      </c>
      <c r="J421" s="0">
        <v>-0.024054</v>
      </c>
      <c r="K421" s="0">
        <v>1012.719971</v>
      </c>
      <c r="L421" s="0">
        <v>45.037617</v>
      </c>
      <c r="W421" s="0">
        <f t="shared" si="6"/>
        <v>53235.79790851647</v>
      </c>
    </row>
    <row r="422">
      <c r="A422" s="0">
        <v>314.19</v>
      </c>
      <c r="B422" s="0">
        <v>1093.63562</v>
      </c>
      <c r="C422" s="0">
        <v>-49776.980469</v>
      </c>
      <c r="D422" s="0">
        <v>18791.90625</v>
      </c>
      <c r="E422" s="0">
        <v>0.146509</v>
      </c>
      <c r="F422" s="0">
        <v>9.956572</v>
      </c>
      <c r="G422" s="0">
        <v>-0.06967</v>
      </c>
      <c r="H422" s="0">
        <v>0.064576</v>
      </c>
      <c r="I422" s="0">
        <v>0.013611</v>
      </c>
      <c r="J422" s="0">
        <v>-0.020589</v>
      </c>
      <c r="K422" s="0">
        <v>1012.719971</v>
      </c>
      <c r="L422" s="0">
        <v>45.037617</v>
      </c>
      <c r="W422" s="0">
        <f t="shared" si="6"/>
        <v>53217.286326806716</v>
      </c>
    </row>
    <row r="423">
      <c r="A423" s="0">
        <v>314.20125</v>
      </c>
      <c r="B423" s="0">
        <v>947.868469</v>
      </c>
      <c r="C423" s="0">
        <v>-49819.296875</v>
      </c>
      <c r="D423" s="0">
        <v>18737.488281</v>
      </c>
      <c r="E423" s="0">
        <v>0.143742</v>
      </c>
      <c r="F423" s="0">
        <v>9.950559</v>
      </c>
      <c r="G423" s="0">
        <v>-0.076526</v>
      </c>
      <c r="H423" s="0">
        <v>0.040464</v>
      </c>
      <c r="I423" s="0">
        <v>0.010415</v>
      </c>
      <c r="J423" s="0">
        <v>-0.012783</v>
      </c>
      <c r="K423" s="0">
        <v>1012.719971</v>
      </c>
      <c r="L423" s="0">
        <v>45.037617</v>
      </c>
      <c r="W423" s="0">
        <f t="shared" si="6"/>
        <v>53234.897039766322</v>
      </c>
    </row>
    <row r="424">
      <c r="A424" s="0">
        <v>314.2125</v>
      </c>
      <c r="B424" s="0">
        <v>882.460327</v>
      </c>
      <c r="C424" s="0">
        <v>-49797.945312</v>
      </c>
      <c r="D424" s="0">
        <v>18845.037109</v>
      </c>
      <c r="E424" s="0">
        <v>0.139639</v>
      </c>
      <c r="F424" s="0">
        <v>9.960537</v>
      </c>
      <c r="G424" s="0">
        <v>-0.079883</v>
      </c>
      <c r="H424" s="0">
        <v>0.000433</v>
      </c>
      <c r="I424" s="0">
        <v>0.005395</v>
      </c>
      <c r="J424" s="0">
        <v>-0.004638</v>
      </c>
      <c r="K424" s="0">
        <v>1012.719971</v>
      </c>
      <c r="L424" s="0">
        <v>45.037617</v>
      </c>
      <c r="W424" s="0">
        <f t="shared" si="6"/>
        <v>53251.756000767324</v>
      </c>
    </row>
    <row r="425">
      <c r="A425" s="0">
        <v>314.22375</v>
      </c>
      <c r="B425" s="0">
        <v>1029.23645</v>
      </c>
      <c r="C425" s="0">
        <v>-49790.84375</v>
      </c>
      <c r="D425" s="0">
        <v>18712.322266</v>
      </c>
      <c r="E425" s="0">
        <v>0.150219</v>
      </c>
      <c r="F425" s="0">
        <v>9.957548</v>
      </c>
      <c r="G425" s="0">
        <v>-0.07521</v>
      </c>
      <c r="H425" s="0">
        <v>-0.02608</v>
      </c>
      <c r="I425" s="0">
        <v>0.00187</v>
      </c>
      <c r="J425" s="0">
        <v>0.001289</v>
      </c>
      <c r="K425" s="0">
        <v>1012.719971</v>
      </c>
      <c r="L425" s="0">
        <v>45.037617</v>
      </c>
      <c r="W425" s="0">
        <f t="shared" si="6"/>
        <v>53200.925307682031</v>
      </c>
    </row>
    <row r="426">
      <c r="A426" s="0">
        <v>314.235</v>
      </c>
      <c r="B426" s="0">
        <v>1007.578369</v>
      </c>
      <c r="C426" s="0">
        <v>-49823.089844</v>
      </c>
      <c r="D426" s="0">
        <v>18744.917969</v>
      </c>
      <c r="E426" s="0">
        <v>0.137995</v>
      </c>
      <c r="F426" s="0">
        <v>9.938712</v>
      </c>
      <c r="G426" s="0">
        <v>-0.069569</v>
      </c>
      <c r="H426" s="0">
        <v>-0.033325</v>
      </c>
      <c r="I426" s="0">
        <v>-0.000334</v>
      </c>
      <c r="J426" s="0">
        <v>0.003544</v>
      </c>
      <c r="K426" s="0">
        <v>1012.719971</v>
      </c>
      <c r="L426" s="0">
        <v>45.037617</v>
      </c>
      <c r="W426" s="0">
        <f t="shared" si="6"/>
        <v>53242.158534731781</v>
      </c>
    </row>
    <row r="427">
      <c r="A427" s="0">
        <v>314.24625</v>
      </c>
      <c r="B427" s="0">
        <v>1050.930542</v>
      </c>
      <c r="C427" s="0">
        <v>-49806.289062</v>
      </c>
      <c r="D427" s="0">
        <v>18733.833984</v>
      </c>
      <c r="E427" s="0">
        <v>0.140323</v>
      </c>
      <c r="F427" s="0">
        <v>9.952241</v>
      </c>
      <c r="G427" s="0">
        <v>-0.077169</v>
      </c>
      <c r="H427" s="0">
        <v>-0.020917</v>
      </c>
      <c r="I427" s="0">
        <v>0.001248</v>
      </c>
      <c r="J427" s="0">
        <v>-1.888578E-05</v>
      </c>
      <c r="K427" s="0">
        <v>1012.719971</v>
      </c>
      <c r="L427" s="0">
        <v>45.037617</v>
      </c>
      <c r="W427" s="0">
        <f t="shared" si="6"/>
        <v>53223.3728813919</v>
      </c>
    </row>
    <row r="428">
      <c r="A428" s="0">
        <v>314.2575</v>
      </c>
      <c r="B428" s="0">
        <v>1045.369019</v>
      </c>
      <c r="C428" s="0">
        <v>-49788.703125</v>
      </c>
      <c r="D428" s="0">
        <v>18844.642578</v>
      </c>
      <c r="E428" s="0">
        <v>0.138434</v>
      </c>
      <c r="F428" s="0">
        <v>9.950628</v>
      </c>
      <c r="G428" s="0">
        <v>-0.081426</v>
      </c>
      <c r="H428" s="0">
        <v>0.008795</v>
      </c>
      <c r="I428" s="0">
        <v>0.005339</v>
      </c>
      <c r="J428" s="0">
        <v>-0.009485</v>
      </c>
      <c r="K428" s="0">
        <v>1012.719971</v>
      </c>
      <c r="L428" s="0">
        <v>45.037617</v>
      </c>
      <c r="W428" s="0">
        <f t="shared" si="6"/>
        <v>53245.922934510585</v>
      </c>
    </row>
    <row r="429">
      <c r="A429" s="0">
        <v>314.26875</v>
      </c>
      <c r="B429" s="0">
        <v>1180.238159</v>
      </c>
      <c r="C429" s="0">
        <v>-49833.597656</v>
      </c>
      <c r="D429" s="0">
        <v>18955.195312</v>
      </c>
      <c r="E429" s="0">
        <v>0.142119</v>
      </c>
      <c r="F429" s="0">
        <v>9.952019</v>
      </c>
      <c r="G429" s="0">
        <v>-0.084099</v>
      </c>
      <c r="H429" s="0">
        <v>0.044802</v>
      </c>
      <c r="I429" s="0">
        <v>0.008731</v>
      </c>
      <c r="J429" s="0">
        <v>-0.019842</v>
      </c>
      <c r="K429" s="0">
        <v>1012.719971</v>
      </c>
      <c r="L429" s="0">
        <v>45.037617</v>
      </c>
      <c r="W429" s="0">
        <f t="shared" si="6"/>
        <v>53329.915120578575</v>
      </c>
    </row>
    <row r="430">
      <c r="A430" s="0">
        <v>314.28</v>
      </c>
      <c r="B430" s="0">
        <v>1020.525696</v>
      </c>
      <c r="C430" s="0">
        <v>-49801.457031</v>
      </c>
      <c r="D430" s="0">
        <v>18762.837891</v>
      </c>
      <c r="E430" s="0">
        <v>0.142251</v>
      </c>
      <c r="F430" s="0">
        <v>9.94489</v>
      </c>
      <c r="G430" s="0">
        <v>-0.083761</v>
      </c>
      <c r="H430" s="0">
        <v>0.064033</v>
      </c>
      <c r="I430" s="0">
        <v>0.011557</v>
      </c>
      <c r="J430" s="0">
        <v>-0.023751</v>
      </c>
      <c r="K430" s="0">
        <v>1012.719971</v>
      </c>
      <c r="L430" s="0">
        <v>45.037617</v>
      </c>
      <c r="W430" s="0">
        <f t="shared" si="6"/>
        <v>53228.476221198369</v>
      </c>
    </row>
    <row r="431">
      <c r="A431" s="0">
        <v>314.29125</v>
      </c>
      <c r="B431" s="0">
        <v>967.740295</v>
      </c>
      <c r="C431" s="0">
        <v>-49821.847656</v>
      </c>
      <c r="D431" s="0">
        <v>18766.589844</v>
      </c>
      <c r="E431" s="0">
        <v>0.131124</v>
      </c>
      <c r="F431" s="0">
        <v>9.94698</v>
      </c>
      <c r="G431" s="0">
        <v>-0.076569</v>
      </c>
      <c r="H431" s="0">
        <v>0.063821</v>
      </c>
      <c r="I431" s="0">
        <v>0.013045</v>
      </c>
      <c r="J431" s="0">
        <v>-0.020262</v>
      </c>
      <c r="K431" s="0">
        <v>1012.719971</v>
      </c>
      <c r="L431" s="0">
        <v>45.037617</v>
      </c>
      <c r="W431" s="0">
        <f t="shared" si="6"/>
        <v>53247.891221241458</v>
      </c>
    </row>
    <row r="432">
      <c r="A432" s="0">
        <v>314.3025</v>
      </c>
      <c r="B432" s="0">
        <v>1001.138428</v>
      </c>
      <c r="C432" s="0">
        <v>-49816.945312</v>
      </c>
      <c r="D432" s="0">
        <v>18821.103516</v>
      </c>
      <c r="E432" s="0">
        <v>0.153574</v>
      </c>
      <c r="F432" s="0">
        <v>9.953488</v>
      </c>
      <c r="G432" s="0">
        <v>-0.08218</v>
      </c>
      <c r="H432" s="0">
        <v>0.045513</v>
      </c>
      <c r="I432" s="0">
        <v>0.011058</v>
      </c>
      <c r="J432" s="0">
        <v>-0.014881</v>
      </c>
      <c r="K432" s="0">
        <v>1012.699951</v>
      </c>
      <c r="L432" s="0">
        <v>45.037617</v>
      </c>
      <c r="W432" s="0">
        <f t="shared" si="6"/>
        <v>53263.160401264264</v>
      </c>
    </row>
    <row r="433">
      <c r="A433" s="0">
        <v>314.31375</v>
      </c>
      <c r="B433" s="0">
        <v>1099.370728</v>
      </c>
      <c r="C433" s="0">
        <v>-49805.308594</v>
      </c>
      <c r="D433" s="0">
        <v>18859.894531</v>
      </c>
      <c r="E433" s="0">
        <v>0.148514</v>
      </c>
      <c r="F433" s="0">
        <v>9.943972</v>
      </c>
      <c r="G433" s="0">
        <v>-0.082533</v>
      </c>
      <c r="H433" s="0">
        <v>0.007253</v>
      </c>
      <c r="I433" s="0">
        <v>0.005754</v>
      </c>
      <c r="J433" s="0">
        <v>-0.005272</v>
      </c>
      <c r="K433" s="0">
        <v>1012.699951</v>
      </c>
      <c r="L433" s="0">
        <v>45.037617</v>
      </c>
      <c r="W433" s="0">
        <f t="shared" si="6"/>
        <v>53267.935963969896</v>
      </c>
    </row>
    <row r="434">
      <c r="A434" s="0">
        <v>314.325</v>
      </c>
      <c r="B434" s="0">
        <v>1018.647827</v>
      </c>
      <c r="C434" s="0">
        <v>-49802.902344</v>
      </c>
      <c r="D434" s="0">
        <v>18748.556641</v>
      </c>
      <c r="E434" s="0">
        <v>0.150557</v>
      </c>
      <c r="F434" s="0">
        <v>9.949414</v>
      </c>
      <c r="G434" s="0">
        <v>-0.084772</v>
      </c>
      <c r="H434" s="0">
        <v>-0.021541</v>
      </c>
      <c r="I434" s="0">
        <v>0.001375</v>
      </c>
      <c r="J434" s="0">
        <v>0.000307</v>
      </c>
      <c r="K434" s="0">
        <v>1012.699951</v>
      </c>
      <c r="L434" s="0">
        <v>45.037617</v>
      </c>
      <c r="W434" s="0">
        <f t="shared" si="6"/>
        <v>53224.760228696556</v>
      </c>
    </row>
    <row r="435">
      <c r="A435" s="0">
        <v>314.33625</v>
      </c>
      <c r="B435" s="0">
        <v>1039.665527</v>
      </c>
      <c r="C435" s="0">
        <v>-49835.523437</v>
      </c>
      <c r="D435" s="0">
        <v>18851.275391</v>
      </c>
      <c r="E435" s="0">
        <v>0.137431</v>
      </c>
      <c r="F435" s="0">
        <v>9.948945</v>
      </c>
      <c r="G435" s="0">
        <v>-0.087922</v>
      </c>
      <c r="H435" s="0">
        <v>-0.028869</v>
      </c>
      <c r="I435" s="0">
        <v>0.000798</v>
      </c>
      <c r="J435" s="0">
        <v>0.002566</v>
      </c>
      <c r="K435" s="0">
        <v>1012.699951</v>
      </c>
      <c r="L435" s="0">
        <v>45.037617</v>
      </c>
      <c r="W435" s="0">
        <f t="shared" si="6"/>
        <v>53291.940145908848</v>
      </c>
    </row>
    <row r="436">
      <c r="A436" s="0">
        <v>314.3475</v>
      </c>
      <c r="B436" s="0">
        <v>1114.31543</v>
      </c>
      <c r="C436" s="0">
        <v>-49852.5</v>
      </c>
      <c r="D436" s="0">
        <v>18790.652344</v>
      </c>
      <c r="E436" s="0">
        <v>0.143875</v>
      </c>
      <c r="F436" s="0">
        <v>9.954523</v>
      </c>
      <c r="G436" s="0">
        <v>-0.073355</v>
      </c>
      <c r="H436" s="0">
        <v>-0.027236</v>
      </c>
      <c r="I436" s="0">
        <v>2.450258E-05</v>
      </c>
      <c r="J436" s="0">
        <v>0.001677</v>
      </c>
      <c r="K436" s="0">
        <v>1012.699951</v>
      </c>
      <c r="L436" s="0">
        <v>45.037617</v>
      </c>
      <c r="W436" s="0">
        <f t="shared" si="6"/>
        <v>53287.91674142093</v>
      </c>
    </row>
    <row r="437">
      <c r="A437" s="0">
        <v>314.35875</v>
      </c>
      <c r="B437" s="0">
        <v>1095.567505</v>
      </c>
      <c r="C437" s="0">
        <v>-49810.449219</v>
      </c>
      <c r="D437" s="0">
        <v>18822.755859</v>
      </c>
      <c r="E437" s="0">
        <v>0.142752</v>
      </c>
      <c r="F437" s="0">
        <v>9.951841</v>
      </c>
      <c r="G437" s="0">
        <v>-0.084955</v>
      </c>
      <c r="H437" s="0">
        <v>0.002035</v>
      </c>
      <c r="I437" s="0">
        <v>0.004464</v>
      </c>
      <c r="J437" s="0">
        <v>-0.00941</v>
      </c>
      <c r="K437" s="0">
        <v>1012.699951</v>
      </c>
      <c r="L437" s="0">
        <v>45.037617</v>
      </c>
      <c r="W437" s="0">
        <f t="shared" si="6"/>
        <v>53259.527388854178</v>
      </c>
    </row>
    <row r="438">
      <c r="A438" s="0">
        <v>314.37</v>
      </c>
      <c r="B438" s="0">
        <v>1112.114868</v>
      </c>
      <c r="C438" s="0">
        <v>-49791.933594</v>
      </c>
      <c r="D438" s="0">
        <v>18685.654297</v>
      </c>
      <c r="E438" s="0">
        <v>0.143807</v>
      </c>
      <c r="F438" s="0">
        <v>9.944973</v>
      </c>
      <c r="G438" s="0">
        <v>-0.080342</v>
      </c>
      <c r="H438" s="0">
        <v>0.039851</v>
      </c>
      <c r="I438" s="0">
        <v>0.00872</v>
      </c>
      <c r="J438" s="0">
        <v>-0.019968</v>
      </c>
      <c r="K438" s="0">
        <v>1012.699951</v>
      </c>
      <c r="L438" s="0">
        <v>45.037617</v>
      </c>
      <c r="W438" s="0">
        <f t="shared" si="6"/>
        <v>53194.239603700771</v>
      </c>
    </row>
    <row r="439">
      <c r="A439" s="0">
        <v>314.38125</v>
      </c>
      <c r="B439" s="0">
        <v>1015.772644</v>
      </c>
      <c r="C439" s="0">
        <v>-49788.691406</v>
      </c>
      <c r="D439" s="0">
        <v>18788.322266</v>
      </c>
      <c r="E439" s="0">
        <v>0.145154</v>
      </c>
      <c r="F439" s="0">
        <v>9.945615</v>
      </c>
      <c r="G439" s="0">
        <v>-0.081005</v>
      </c>
      <c r="H439" s="0">
        <v>0.063863</v>
      </c>
      <c r="I439" s="0">
        <v>0.011757</v>
      </c>
      <c r="J439" s="0">
        <v>-0.024384</v>
      </c>
      <c r="K439" s="0">
        <v>1012.699951</v>
      </c>
      <c r="L439" s="0">
        <v>45.037617</v>
      </c>
      <c r="W439" s="0">
        <f t="shared" si="6"/>
        <v>53225.432262756382</v>
      </c>
    </row>
    <row r="440">
      <c r="A440" s="0">
        <v>314.3925</v>
      </c>
      <c r="B440" s="0">
        <v>1007.441589</v>
      </c>
      <c r="C440" s="0">
        <v>-49795.175781</v>
      </c>
      <c r="D440" s="0">
        <v>18736.039062</v>
      </c>
      <c r="E440" s="0">
        <v>0.150337</v>
      </c>
      <c r="F440" s="0">
        <v>9.952837</v>
      </c>
      <c r="G440" s="0">
        <v>-0.077511</v>
      </c>
      <c r="H440" s="0">
        <v>0.068164</v>
      </c>
      <c r="I440" s="0">
        <v>0.012968</v>
      </c>
      <c r="J440" s="0">
        <v>-0.021913</v>
      </c>
      <c r="K440" s="0">
        <v>1012.699951</v>
      </c>
      <c r="L440" s="0">
        <v>45.037617</v>
      </c>
      <c r="W440" s="0">
        <f t="shared" si="6"/>
        <v>53212.908484208281</v>
      </c>
    </row>
    <row r="441">
      <c r="A441" s="0">
        <v>314.40375</v>
      </c>
      <c r="B441" s="0">
        <v>969.545044</v>
      </c>
      <c r="C441" s="0">
        <v>-49798.441406</v>
      </c>
      <c r="D441" s="0">
        <v>18771.40625</v>
      </c>
      <c r="E441" s="0">
        <v>0.149166</v>
      </c>
      <c r="F441" s="0">
        <v>9.946886</v>
      </c>
      <c r="G441" s="0">
        <v>-0.068483</v>
      </c>
      <c r="H441" s="0">
        <v>0.041634</v>
      </c>
      <c r="I441" s="0">
        <v>0.009776</v>
      </c>
      <c r="J441" s="0">
        <v>-0.014623</v>
      </c>
      <c r="K441" s="0">
        <v>1012.699951</v>
      </c>
      <c r="L441" s="0">
        <v>45.044842</v>
      </c>
      <c r="W441" s="0">
        <f t="shared" si="6"/>
        <v>53227.722820553754</v>
      </c>
    </row>
    <row r="442">
      <c r="A442" s="0">
        <v>314.415</v>
      </c>
      <c r="B442" s="0">
        <v>977.427917</v>
      </c>
      <c r="C442" s="0">
        <v>-49799.40625</v>
      </c>
      <c r="D442" s="0">
        <v>18787.976562</v>
      </c>
      <c r="E442" s="0">
        <v>0.143531</v>
      </c>
      <c r="F442" s="0">
        <v>9.957807</v>
      </c>
      <c r="G442" s="0">
        <v>-0.079947</v>
      </c>
      <c r="H442" s="0">
        <v>0.008394</v>
      </c>
      <c r="I442" s="0">
        <v>0.005232</v>
      </c>
      <c r="J442" s="0">
        <v>-0.005453</v>
      </c>
      <c r="K442" s="0">
        <v>1012.699951</v>
      </c>
      <c r="L442" s="0">
        <v>45.044842</v>
      </c>
      <c r="W442" s="0">
        <f t="shared" si="6"/>
        <v>53234.615538009959</v>
      </c>
    </row>
    <row r="443">
      <c r="A443" s="0">
        <v>314.42625</v>
      </c>
      <c r="B443" s="0">
        <v>965.20105</v>
      </c>
      <c r="C443" s="0">
        <v>-49769.171875</v>
      </c>
      <c r="D443" s="0">
        <v>18713.597656</v>
      </c>
      <c r="E443" s="0">
        <v>0.139963</v>
      </c>
      <c r="F443" s="0">
        <v>9.960432</v>
      </c>
      <c r="G443" s="0">
        <v>-0.08563</v>
      </c>
      <c r="H443" s="0">
        <v>-0.018921</v>
      </c>
      <c r="I443" s="0">
        <v>0.003004</v>
      </c>
      <c r="J443" s="0">
        <v>0.000448</v>
      </c>
      <c r="K443" s="0">
        <v>1012.699951</v>
      </c>
      <c r="L443" s="0">
        <v>45.044842</v>
      </c>
      <c r="W443" s="0">
        <f t="shared" si="6"/>
        <v>53179.891118926345</v>
      </c>
    </row>
    <row r="444">
      <c r="A444" s="0">
        <v>314.4375</v>
      </c>
      <c r="B444" s="0">
        <v>1057.194214</v>
      </c>
      <c r="C444" s="0">
        <v>-49796.394531</v>
      </c>
      <c r="D444" s="0">
        <v>18717.302734</v>
      </c>
      <c r="E444" s="0">
        <v>0.142684</v>
      </c>
      <c r="F444" s="0">
        <v>9.946524</v>
      </c>
      <c r="G444" s="0">
        <v>-0.076783</v>
      </c>
      <c r="H444" s="0">
        <v>-0.036829</v>
      </c>
      <c r="I444" s="0">
        <v>-0.001049</v>
      </c>
      <c r="J444" s="0">
        <v>0.005736</v>
      </c>
      <c r="K444" s="0">
        <v>1012.699951</v>
      </c>
      <c r="L444" s="0">
        <v>45.044842</v>
      </c>
      <c r="W444" s="0">
        <f t="shared" si="6"/>
        <v>53208.420287857873</v>
      </c>
    </row>
    <row r="445">
      <c r="A445" s="0">
        <v>314.44875</v>
      </c>
      <c r="B445" s="0">
        <v>982.293579</v>
      </c>
      <c r="C445" s="0">
        <v>-49789.28125</v>
      </c>
      <c r="D445" s="0">
        <v>18739.847656</v>
      </c>
      <c r="E445" s="0">
        <v>0.132249</v>
      </c>
      <c r="F445" s="0">
        <v>9.962206</v>
      </c>
      <c r="G445" s="0">
        <v>-0.078921</v>
      </c>
      <c r="H445" s="0">
        <v>-0.029625</v>
      </c>
      <c r="I445" s="0">
        <v>0.000134</v>
      </c>
      <c r="J445" s="0">
        <v>0.002807</v>
      </c>
      <c r="K445" s="0">
        <v>1012.699951</v>
      </c>
      <c r="L445" s="0">
        <v>45.044842</v>
      </c>
      <c r="W445" s="0">
        <f t="shared" si="6"/>
        <v>53208.2636273449</v>
      </c>
    </row>
    <row r="446">
      <c r="A446" s="0">
        <v>314.46</v>
      </c>
      <c r="B446" s="0">
        <v>1044.441406</v>
      </c>
      <c r="C446" s="0">
        <v>-49800.929687</v>
      </c>
      <c r="D446" s="0">
        <v>18885.818359</v>
      </c>
      <c r="E446" s="0">
        <v>0.13538</v>
      </c>
      <c r="F446" s="0">
        <v>9.957659</v>
      </c>
      <c r="G446" s="0">
        <v>-0.081815</v>
      </c>
      <c r="H446" s="0">
        <v>-0.002119</v>
      </c>
      <c r="I446" s="0">
        <v>0.004078</v>
      </c>
      <c r="J446" s="0">
        <v>-0.006262</v>
      </c>
      <c r="K446" s="0">
        <v>1012.699951</v>
      </c>
      <c r="L446" s="0">
        <v>45.044842</v>
      </c>
      <c r="W446" s="0">
        <f t="shared" si="6"/>
        <v>53271.921221495541</v>
      </c>
    </row>
    <row r="447">
      <c r="A447" s="0">
        <v>314.47125</v>
      </c>
      <c r="B447" s="0">
        <v>1088.620117</v>
      </c>
      <c r="C447" s="0">
        <v>-49796.058594</v>
      </c>
      <c r="D447" s="0">
        <v>18868.011719</v>
      </c>
      <c r="E447" s="0">
        <v>0.140426</v>
      </c>
      <c r="F447" s="0">
        <v>9.95894</v>
      </c>
      <c r="G447" s="0">
        <v>-0.085859</v>
      </c>
      <c r="H447" s="0">
        <v>0.034619</v>
      </c>
      <c r="I447" s="0">
        <v>0.008246</v>
      </c>
      <c r="J447" s="0">
        <v>-0.018394</v>
      </c>
      <c r="K447" s="0">
        <v>1012.699951</v>
      </c>
      <c r="L447" s="0">
        <v>45.044842</v>
      </c>
      <c r="W447" s="0">
        <f t="shared" si="6"/>
        <v>53261.941491880854</v>
      </c>
    </row>
    <row r="448">
      <c r="A448" s="0">
        <v>314.4825</v>
      </c>
      <c r="B448" s="0">
        <v>989.312378</v>
      </c>
      <c r="C448" s="0">
        <v>-49802.949219</v>
      </c>
      <c r="D448" s="0">
        <v>18834.333984</v>
      </c>
      <c r="E448" s="0">
        <v>0.14974</v>
      </c>
      <c r="F448" s="0">
        <v>9.949792</v>
      </c>
      <c r="G448" s="0">
        <v>-0.076313</v>
      </c>
      <c r="H448" s="0">
        <v>0.060625</v>
      </c>
      <c r="I448" s="0">
        <v>0.01237</v>
      </c>
      <c r="J448" s="0">
        <v>-0.024204</v>
      </c>
      <c r="K448" s="0">
        <v>1012.699951</v>
      </c>
      <c r="L448" s="0">
        <v>45.044842</v>
      </c>
      <c r="W448" s="0">
        <f t="shared" si="6"/>
        <v>53254.52681709241</v>
      </c>
    </row>
    <row r="449">
      <c r="A449" s="0">
        <v>314.49375</v>
      </c>
      <c r="B449" s="0">
        <v>984.480713</v>
      </c>
      <c r="C449" s="0">
        <v>-49777.808594</v>
      </c>
      <c r="D449" s="0">
        <v>18882.917969</v>
      </c>
      <c r="E449" s="0">
        <v>0.129992</v>
      </c>
      <c r="F449" s="0">
        <v>9.950402</v>
      </c>
      <c r="G449" s="0">
        <v>-0.080826</v>
      </c>
      <c r="H449" s="0">
        <v>0.067254</v>
      </c>
      <c r="I449" s="0">
        <v>0.013232</v>
      </c>
      <c r="J449" s="0">
        <v>-0.022241</v>
      </c>
      <c r="K449" s="0">
        <v>1012.699951</v>
      </c>
      <c r="L449" s="0">
        <v>45.044842</v>
      </c>
      <c r="W449" s="0">
        <f t="shared" si="6"/>
        <v>53248.136321557322</v>
      </c>
    </row>
    <row r="450">
      <c r="A450" s="0">
        <v>314.505</v>
      </c>
      <c r="B450" s="0">
        <v>1044.710937</v>
      </c>
      <c r="C450" s="0">
        <v>-49801.105469</v>
      </c>
      <c r="D450" s="0">
        <v>19014.427734</v>
      </c>
      <c r="E450" s="0">
        <v>0.142256</v>
      </c>
      <c r="F450" s="0">
        <v>9.956165</v>
      </c>
      <c r="G450" s="0">
        <v>-0.076627</v>
      </c>
      <c r="H450" s="0">
        <v>0.050849</v>
      </c>
      <c r="I450" s="0">
        <v>0.011585</v>
      </c>
      <c r="J450" s="0">
        <v>-0.015738</v>
      </c>
      <c r="K450" s="0">
        <v>1012.699951</v>
      </c>
      <c r="L450" s="0">
        <v>45.049725</v>
      </c>
      <c r="W450" s="0">
        <f ref="W450:W513" t="shared" si="7">SQRT((B450)^2+(C450)^2+(D450)^2)</f>
        <v>53317.820556806873</v>
      </c>
    </row>
    <row r="451">
      <c r="A451" s="0">
        <v>314.51625</v>
      </c>
      <c r="B451" s="0">
        <v>1053.607788</v>
      </c>
      <c r="C451" s="0">
        <v>-49822.246094</v>
      </c>
      <c r="D451" s="0">
        <v>18902.003906</v>
      </c>
      <c r="E451" s="0">
        <v>0.148715</v>
      </c>
      <c r="F451" s="0">
        <v>9.954058</v>
      </c>
      <c r="G451" s="0">
        <v>-0.092905</v>
      </c>
      <c r="H451" s="0">
        <v>0.01934</v>
      </c>
      <c r="I451" s="0">
        <v>0.007812</v>
      </c>
      <c r="J451" s="0">
        <v>-0.008545</v>
      </c>
      <c r="K451" s="0">
        <v>1012.699951</v>
      </c>
      <c r="L451" s="0">
        <v>45.049725</v>
      </c>
      <c r="W451" s="0">
        <f t="shared" si="7"/>
        <v>53297.767747669059</v>
      </c>
    </row>
    <row r="452">
      <c r="A452" s="0">
        <v>314.5275</v>
      </c>
      <c r="B452" s="0">
        <v>1084.781494</v>
      </c>
      <c r="C452" s="0">
        <v>-49789.503906</v>
      </c>
      <c r="D452" s="0">
        <v>18785.572266</v>
      </c>
      <c r="E452" s="0">
        <v>0.142925</v>
      </c>
      <c r="F452" s="0">
        <v>9.956389</v>
      </c>
      <c r="G452" s="0">
        <v>-0.095167</v>
      </c>
      <c r="H452" s="0">
        <v>-0.019348</v>
      </c>
      <c r="I452" s="0">
        <v>0.00326</v>
      </c>
      <c r="J452" s="0">
        <v>0.000484</v>
      </c>
      <c r="K452" s="0">
        <v>1012.699951</v>
      </c>
      <c r="L452" s="0">
        <v>45.049725</v>
      </c>
      <c r="W452" s="0">
        <f t="shared" si="7"/>
        <v>53226.58335321198</v>
      </c>
    </row>
    <row r="453">
      <c r="A453" s="0">
        <v>314.53875</v>
      </c>
      <c r="B453" s="0">
        <v>1022.930481</v>
      </c>
      <c r="C453" s="0">
        <v>-49803.898437</v>
      </c>
      <c r="D453" s="0">
        <v>18673.470703</v>
      </c>
      <c r="E453" s="0">
        <v>0.143815</v>
      </c>
      <c r="F453" s="0">
        <v>9.951893</v>
      </c>
      <c r="G453" s="0">
        <v>-0.090401</v>
      </c>
      <c r="H453" s="0">
        <v>-0.030625</v>
      </c>
      <c r="I453" s="0">
        <v>0.000316</v>
      </c>
      <c r="J453" s="0">
        <v>0.00269</v>
      </c>
      <c r="K453" s="0">
        <v>1012.699951</v>
      </c>
      <c r="L453" s="0">
        <v>45.049725</v>
      </c>
      <c r="W453" s="0">
        <f t="shared" si="7"/>
        <v>53199.372123999448</v>
      </c>
    </row>
    <row r="454">
      <c r="A454" s="0">
        <v>314.55</v>
      </c>
      <c r="B454" s="0">
        <v>1051.028809</v>
      </c>
      <c r="C454" s="0">
        <v>-49797.640625</v>
      </c>
      <c r="D454" s="0">
        <v>18659.292969</v>
      </c>
      <c r="E454" s="0">
        <v>0.138678</v>
      </c>
      <c r="F454" s="0">
        <v>9.946245</v>
      </c>
      <c r="G454" s="0">
        <v>-0.081054</v>
      </c>
      <c r="H454" s="0">
        <v>-0.029509</v>
      </c>
      <c r="I454" s="0">
        <v>-4.425178E-05</v>
      </c>
      <c r="J454" s="0">
        <v>0.003317</v>
      </c>
      <c r="K454" s="0">
        <v>1012.699951</v>
      </c>
      <c r="L454" s="0">
        <v>45.049725</v>
      </c>
      <c r="W454" s="0">
        <f t="shared" si="7"/>
        <v>53189.086168846428</v>
      </c>
    </row>
    <row r="455">
      <c r="A455" s="0">
        <v>314.56125</v>
      </c>
      <c r="B455" s="0">
        <v>1078.861572</v>
      </c>
      <c r="C455" s="0">
        <v>-49782.785156</v>
      </c>
      <c r="D455" s="0">
        <v>18787.537109</v>
      </c>
      <c r="E455" s="0">
        <v>0.14074</v>
      </c>
      <c r="F455" s="0">
        <v>9.953721</v>
      </c>
      <c r="G455" s="0">
        <v>-0.07212</v>
      </c>
      <c r="H455" s="0">
        <v>-0.010025</v>
      </c>
      <c r="I455" s="0">
        <v>0.003366</v>
      </c>
      <c r="J455" s="0">
        <v>-0.003163</v>
      </c>
      <c r="K455" s="0">
        <v>1012.699951</v>
      </c>
      <c r="L455" s="0">
        <v>45.049725</v>
      </c>
      <c r="W455" s="0">
        <f t="shared" si="7"/>
        <v>53220.871759132664</v>
      </c>
    </row>
    <row r="456">
      <c r="A456" s="0">
        <v>314.5725</v>
      </c>
      <c r="B456" s="0">
        <v>1025.723999</v>
      </c>
      <c r="C456" s="0">
        <v>-49799.792969</v>
      </c>
      <c r="D456" s="0">
        <v>18814.105469</v>
      </c>
      <c r="E456" s="0">
        <v>0.145046</v>
      </c>
      <c r="F456" s="0">
        <v>9.956897</v>
      </c>
      <c r="G456" s="0">
        <v>-0.079905</v>
      </c>
      <c r="H456" s="0">
        <v>0.024013</v>
      </c>
      <c r="I456" s="0">
        <v>0.007789</v>
      </c>
      <c r="J456" s="0">
        <v>-0.014668</v>
      </c>
      <c r="K456" s="0">
        <v>1012.699951</v>
      </c>
      <c r="L456" s="0">
        <v>45.049725</v>
      </c>
      <c r="W456" s="0">
        <f t="shared" si="7"/>
        <v>53245.11295955754</v>
      </c>
    </row>
    <row r="457">
      <c r="A457" s="0">
        <v>314.58375</v>
      </c>
      <c r="B457" s="0">
        <v>960.372009</v>
      </c>
      <c r="C457" s="0">
        <v>-49772.667969</v>
      </c>
      <c r="D457" s="0">
        <v>18906.941406</v>
      </c>
      <c r="E457" s="0">
        <v>0.14446</v>
      </c>
      <c r="F457" s="0">
        <v>9.948017</v>
      </c>
      <c r="G457" s="0">
        <v>-0.078077</v>
      </c>
      <c r="H457" s="0">
        <v>0.055354</v>
      </c>
      <c r="I457" s="0">
        <v>0.01174</v>
      </c>
      <c r="J457" s="0">
        <v>-0.023575</v>
      </c>
      <c r="K457" s="0">
        <v>1012.699951</v>
      </c>
      <c r="L457" s="0">
        <v>45.049725</v>
      </c>
      <c r="W457" s="0">
        <f t="shared" si="7"/>
        <v>53251.415234507214</v>
      </c>
    </row>
    <row r="458">
      <c r="A458" s="0">
        <v>314.595</v>
      </c>
      <c r="B458" s="0">
        <v>1143.050171</v>
      </c>
      <c r="C458" s="0">
        <v>-49782.398437</v>
      </c>
      <c r="D458" s="0">
        <v>18723.173828</v>
      </c>
      <c r="E458" s="0">
        <v>0.131509</v>
      </c>
      <c r="F458" s="0">
        <v>9.945443</v>
      </c>
      <c r="G458" s="0">
        <v>-0.090537</v>
      </c>
      <c r="H458" s="0">
        <v>0.068892</v>
      </c>
      <c r="I458" s="0">
        <v>0.012444</v>
      </c>
      <c r="J458" s="0">
        <v>-0.022521</v>
      </c>
      <c r="K458" s="0">
        <v>1012.699951</v>
      </c>
      <c r="L458" s="0">
        <v>45.049725</v>
      </c>
      <c r="W458" s="0">
        <f t="shared" si="7"/>
        <v>53199.163489919163</v>
      </c>
    </row>
    <row r="459">
      <c r="A459" s="0">
        <v>314.60625</v>
      </c>
      <c r="B459" s="0">
        <v>1040.470459</v>
      </c>
      <c r="C459" s="0">
        <v>-49783.492187</v>
      </c>
      <c r="D459" s="0">
        <v>18836.091797</v>
      </c>
      <c r="E459" s="0">
        <v>0.131695</v>
      </c>
      <c r="F459" s="0">
        <v>9.944782</v>
      </c>
      <c r="G459" s="0">
        <v>-0.078904</v>
      </c>
      <c r="H459" s="0">
        <v>0.056978</v>
      </c>
      <c r="I459" s="0">
        <v>0.011735</v>
      </c>
      <c r="J459" s="0">
        <v>-0.016572</v>
      </c>
      <c r="K459" s="0">
        <v>1012.719971</v>
      </c>
      <c r="L459" s="0">
        <v>45.047382</v>
      </c>
      <c r="W459" s="0">
        <f t="shared" si="7"/>
        <v>53237.928465466728</v>
      </c>
    </row>
    <row r="460">
      <c r="A460" s="0">
        <v>314.6175</v>
      </c>
      <c r="B460" s="0">
        <v>972.616516</v>
      </c>
      <c r="C460" s="0">
        <v>-49787.480469</v>
      </c>
      <c r="D460" s="0">
        <v>18810.716797</v>
      </c>
      <c r="E460" s="0">
        <v>0.140581</v>
      </c>
      <c r="F460" s="0">
        <v>9.960441</v>
      </c>
      <c r="G460" s="0">
        <v>-0.096834</v>
      </c>
      <c r="H460" s="0">
        <v>0.023507</v>
      </c>
      <c r="I460" s="0">
        <v>0.00745</v>
      </c>
      <c r="J460" s="0">
        <v>-0.00949</v>
      </c>
      <c r="K460" s="0">
        <v>1012.719971</v>
      </c>
      <c r="L460" s="0">
        <v>45.047382</v>
      </c>
      <c r="W460" s="0">
        <f t="shared" si="7"/>
        <v>53231.402956856116</v>
      </c>
    </row>
    <row r="461">
      <c r="A461" s="0">
        <v>314.62875</v>
      </c>
      <c r="B461" s="0">
        <v>1019.885498</v>
      </c>
      <c r="C461" s="0">
        <v>-49793.351562</v>
      </c>
      <c r="D461" s="0">
        <v>18966.337891</v>
      </c>
      <c r="E461" s="0">
        <v>0.150407</v>
      </c>
      <c r="F461" s="0">
        <v>9.962489</v>
      </c>
      <c r="G461" s="0">
        <v>-0.077726</v>
      </c>
      <c r="H461" s="0">
        <v>-0.009871</v>
      </c>
      <c r="I461" s="0">
        <v>0.003517</v>
      </c>
      <c r="J461" s="0">
        <v>-0.003024</v>
      </c>
      <c r="K461" s="0">
        <v>1012.719971</v>
      </c>
      <c r="L461" s="0">
        <v>45.047382</v>
      </c>
      <c r="W461" s="0">
        <f t="shared" si="7"/>
        <v>53292.96388081208</v>
      </c>
    </row>
    <row r="462">
      <c r="A462" s="0">
        <v>314.64</v>
      </c>
      <c r="B462" s="0">
        <v>1054.341309</v>
      </c>
      <c r="C462" s="0">
        <v>-49811.738281</v>
      </c>
      <c r="D462" s="0">
        <v>18716.169922</v>
      </c>
      <c r="E462" s="0">
        <v>0.146661</v>
      </c>
      <c r="F462" s="0">
        <v>9.941834</v>
      </c>
      <c r="G462" s="0">
        <v>-0.082528</v>
      </c>
      <c r="H462" s="0">
        <v>-0.032796</v>
      </c>
      <c r="I462" s="0">
        <v>-3.082433E-05</v>
      </c>
      <c r="J462" s="0">
        <v>0.003962</v>
      </c>
      <c r="K462" s="0">
        <v>1012.719971</v>
      </c>
      <c r="L462" s="0">
        <v>45.047382</v>
      </c>
      <c r="W462" s="0">
        <f t="shared" si="7"/>
        <v>53222.325416312677</v>
      </c>
    </row>
    <row r="463">
      <c r="A463" s="0">
        <v>314.65125</v>
      </c>
      <c r="B463" s="0">
        <v>1011.953735</v>
      </c>
      <c r="C463" s="0">
        <v>-49806.691406</v>
      </c>
      <c r="D463" s="0">
        <v>18801.96875</v>
      </c>
      <c r="E463" s="0">
        <v>0.147425</v>
      </c>
      <c r="F463" s="0">
        <v>9.950377</v>
      </c>
      <c r="G463" s="0">
        <v>-0.071453</v>
      </c>
      <c r="H463" s="0">
        <v>-0.032115</v>
      </c>
      <c r="I463" s="0">
        <v>0.000461</v>
      </c>
      <c r="J463" s="0">
        <v>0.005067</v>
      </c>
      <c r="K463" s="0">
        <v>1012.719971</v>
      </c>
      <c r="L463" s="0">
        <v>45.047382</v>
      </c>
      <c r="W463" s="0">
        <f t="shared" si="7"/>
        <v>53247.014827596409</v>
      </c>
    </row>
    <row r="464">
      <c r="A464" s="0">
        <v>314.6625</v>
      </c>
      <c r="B464" s="0">
        <v>1036.119385</v>
      </c>
      <c r="C464" s="0">
        <v>-49837.121094</v>
      </c>
      <c r="D464" s="0">
        <v>18804.474609</v>
      </c>
      <c r="E464" s="0">
        <v>0.150549</v>
      </c>
      <c r="F464" s="0">
        <v>9.941226</v>
      </c>
      <c r="G464" s="0">
        <v>-0.070198</v>
      </c>
      <c r="H464" s="0">
        <v>-0.014268</v>
      </c>
      <c r="I464" s="0">
        <v>0.002189</v>
      </c>
      <c r="J464" s="0">
        <v>-0.002462</v>
      </c>
      <c r="K464" s="0">
        <v>1012.719971</v>
      </c>
      <c r="L464" s="0">
        <v>45.047382</v>
      </c>
      <c r="W464" s="0">
        <f t="shared" si="7"/>
        <v>53276.828430740119</v>
      </c>
    </row>
    <row r="465">
      <c r="A465" s="0">
        <v>314.67375</v>
      </c>
      <c r="B465" s="0">
        <v>995.509705</v>
      </c>
      <c r="C465" s="0">
        <v>-49802.484375</v>
      </c>
      <c r="D465" s="0">
        <v>18734.601562</v>
      </c>
      <c r="E465" s="0">
        <v>0.136101</v>
      </c>
      <c r="F465" s="0">
        <v>9.957903</v>
      </c>
      <c r="G465" s="0">
        <v>-0.08357</v>
      </c>
      <c r="H465" s="0">
        <v>0.017315</v>
      </c>
      <c r="I465" s="0">
        <v>0.007205</v>
      </c>
      <c r="J465" s="0">
        <v>-0.014266</v>
      </c>
      <c r="K465" s="0">
        <v>1012.719971</v>
      </c>
      <c r="L465" s="0">
        <v>45.047382</v>
      </c>
      <c r="W465" s="0">
        <f t="shared" si="7"/>
        <v>53219.017138441792</v>
      </c>
    </row>
    <row r="466">
      <c r="A466" s="0">
        <v>314.685</v>
      </c>
      <c r="B466" s="0">
        <v>1133.404297</v>
      </c>
      <c r="C466" s="0">
        <v>-49787.597656</v>
      </c>
      <c r="D466" s="0">
        <v>18691.511719</v>
      </c>
      <c r="E466" s="0">
        <v>0.131589</v>
      </c>
      <c r="F466" s="0">
        <v>9.956766</v>
      </c>
      <c r="G466" s="0">
        <v>-0.085544</v>
      </c>
      <c r="H466" s="0">
        <v>0.049731</v>
      </c>
      <c r="I466" s="0">
        <v>0.011058</v>
      </c>
      <c r="J466" s="0">
        <v>-0.022345</v>
      </c>
      <c r="K466" s="0">
        <v>1012.719971</v>
      </c>
      <c r="L466" s="0">
        <v>45.047382</v>
      </c>
      <c r="W466" s="0">
        <f t="shared" si="7"/>
        <v>53192.6883697159</v>
      </c>
    </row>
    <row r="467">
      <c r="A467" s="0">
        <v>314.69625</v>
      </c>
      <c r="B467" s="0">
        <v>1059.351074</v>
      </c>
      <c r="C467" s="0">
        <v>-49802.070312</v>
      </c>
      <c r="D467" s="0">
        <v>18756.341797</v>
      </c>
      <c r="E467" s="0">
        <v>0.139777</v>
      </c>
      <c r="F467" s="0">
        <v>9.957813</v>
      </c>
      <c r="G467" s="0">
        <v>-0.078953</v>
      </c>
      <c r="H467" s="0">
        <v>0.062875</v>
      </c>
      <c r="I467" s="0">
        <v>0.0127</v>
      </c>
      <c r="J467" s="0">
        <v>-0.022477</v>
      </c>
      <c r="K467" s="0">
        <v>1012.719971</v>
      </c>
      <c r="L467" s="0">
        <v>45.047382</v>
      </c>
      <c r="W467" s="0">
        <f t="shared" si="7"/>
        <v>53227.519101168582</v>
      </c>
    </row>
    <row r="468">
      <c r="A468" s="0">
        <v>314.7075</v>
      </c>
      <c r="B468" s="0">
        <v>1107.265137</v>
      </c>
      <c r="C468" s="0">
        <v>-49800.355469</v>
      </c>
      <c r="D468" s="0">
        <v>18735.763672</v>
      </c>
      <c r="E468" s="0">
        <v>0.160344</v>
      </c>
      <c r="F468" s="0">
        <v>9.953258</v>
      </c>
      <c r="G468" s="0">
        <v>-0.08338</v>
      </c>
      <c r="H468" s="0">
        <v>0.060268</v>
      </c>
      <c r="I468" s="0">
        <v>0.012213</v>
      </c>
      <c r="J468" s="0">
        <v>-0.01804</v>
      </c>
      <c r="K468" s="0">
        <v>1012.690002</v>
      </c>
      <c r="L468" s="0">
        <v>45.054607</v>
      </c>
      <c r="W468" s="0">
        <f t="shared" si="7"/>
        <v>53219.6418749263</v>
      </c>
    </row>
    <row r="469">
      <c r="A469" s="0">
        <v>314.71875</v>
      </c>
      <c r="B469" s="0">
        <v>1055.195312</v>
      </c>
      <c r="C469" s="0">
        <v>-49804.933594</v>
      </c>
      <c r="D469" s="0">
        <v>18729.523437</v>
      </c>
      <c r="E469" s="0">
        <v>0.156584</v>
      </c>
      <c r="F469" s="0">
        <v>9.934232</v>
      </c>
      <c r="G469" s="0">
        <v>-0.079311</v>
      </c>
      <c r="H469" s="0">
        <v>0.028094</v>
      </c>
      <c r="I469" s="0">
        <v>0.008682</v>
      </c>
      <c r="J469" s="0">
        <v>-0.010837</v>
      </c>
      <c r="K469" s="0">
        <v>1012.690002</v>
      </c>
      <c r="L469" s="0">
        <v>45.054607</v>
      </c>
      <c r="W469" s="0">
        <f t="shared" si="7"/>
        <v>53220.67169461833</v>
      </c>
    </row>
    <row r="470">
      <c r="A470" s="0">
        <v>314.73</v>
      </c>
      <c r="B470" s="0">
        <v>1120.360352</v>
      </c>
      <c r="C470" s="0">
        <v>-49813.613281</v>
      </c>
      <c r="D470" s="0">
        <v>18852.394531</v>
      </c>
      <c r="E470" s="0">
        <v>0.152626</v>
      </c>
      <c r="F470" s="0">
        <v>9.947421</v>
      </c>
      <c r="G470" s="0">
        <v>-0.081453</v>
      </c>
      <c r="H470" s="0">
        <v>-0.007461</v>
      </c>
      <c r="I470" s="0">
        <v>0.003275</v>
      </c>
      <c r="J470" s="0">
        <v>-0.002276</v>
      </c>
      <c r="K470" s="0">
        <v>1012.690002</v>
      </c>
      <c r="L470" s="0">
        <v>45.054607</v>
      </c>
      <c r="W470" s="0">
        <f t="shared" si="7"/>
        <v>53273.48360094196</v>
      </c>
    </row>
    <row r="471">
      <c r="A471" s="0">
        <v>314.74125</v>
      </c>
      <c r="B471" s="0">
        <v>1027.266846</v>
      </c>
      <c r="C471" s="0">
        <v>-49825.390625</v>
      </c>
      <c r="D471" s="0">
        <v>18854.378906</v>
      </c>
      <c r="E471" s="0">
        <v>0.154318</v>
      </c>
      <c r="F471" s="0">
        <v>9.963747</v>
      </c>
      <c r="G471" s="0">
        <v>-0.076796</v>
      </c>
      <c r="H471" s="0">
        <v>-0.029449</v>
      </c>
      <c r="I471" s="0">
        <v>0.00068</v>
      </c>
      <c r="J471" s="0">
        <v>0.004209</v>
      </c>
      <c r="K471" s="0">
        <v>1012.690002</v>
      </c>
      <c r="L471" s="0">
        <v>45.054607</v>
      </c>
      <c r="W471" s="0">
        <f t="shared" si="7"/>
        <v>53283.322269146716</v>
      </c>
    </row>
    <row r="472">
      <c r="A472" s="0">
        <v>314.7525</v>
      </c>
      <c r="B472" s="0">
        <v>1023.222717</v>
      </c>
      <c r="C472" s="0">
        <v>-49804.367187</v>
      </c>
      <c r="D472" s="0">
        <v>18913.373047</v>
      </c>
      <c r="E472" s="0">
        <v>0.150911</v>
      </c>
      <c r="F472" s="0">
        <v>9.96442</v>
      </c>
      <c r="G472" s="0">
        <v>-0.082363</v>
      </c>
      <c r="H472" s="0">
        <v>-0.034168</v>
      </c>
      <c r="I472" s="0">
        <v>0.000191</v>
      </c>
      <c r="J472" s="0">
        <v>0.005016</v>
      </c>
      <c r="K472" s="0">
        <v>1012.690002</v>
      </c>
      <c r="L472" s="0">
        <v>45.054607</v>
      </c>
      <c r="W472" s="0">
        <f t="shared" si="7"/>
        <v>53284.497329346115</v>
      </c>
    </row>
    <row r="473">
      <c r="A473" s="0">
        <v>314.76375</v>
      </c>
      <c r="B473" s="0">
        <v>1142.901978</v>
      </c>
      <c r="C473" s="0">
        <v>-49784.964844</v>
      </c>
      <c r="D473" s="0">
        <v>18717.064453</v>
      </c>
      <c r="E473" s="0">
        <v>0.148143</v>
      </c>
      <c r="F473" s="0">
        <v>9.95719</v>
      </c>
      <c r="G473" s="0">
        <v>-0.076872</v>
      </c>
      <c r="H473" s="0">
        <v>-0.019294</v>
      </c>
      <c r="I473" s="0">
        <v>0.00182</v>
      </c>
      <c r="J473" s="0">
        <v>-0.001033</v>
      </c>
      <c r="K473" s="0">
        <v>1012.690002</v>
      </c>
      <c r="L473" s="0">
        <v>45.054607</v>
      </c>
      <c r="W473" s="0">
        <f t="shared" si="7"/>
        <v>53199.4121319718</v>
      </c>
    </row>
    <row r="474">
      <c r="A474" s="0">
        <v>314.775</v>
      </c>
      <c r="B474" s="0">
        <v>1113.892822</v>
      </c>
      <c r="C474" s="0">
        <v>-49778.210937</v>
      </c>
      <c r="D474" s="0">
        <v>18739.265625</v>
      </c>
      <c r="E474" s="0">
        <v>0.148072</v>
      </c>
      <c r="F474" s="0">
        <v>9.946606</v>
      </c>
      <c r="G474" s="0">
        <v>-0.081941</v>
      </c>
      <c r="H474" s="0">
        <v>0.018205</v>
      </c>
      <c r="I474" s="0">
        <v>0.00662</v>
      </c>
      <c r="J474" s="0">
        <v>-0.013744</v>
      </c>
      <c r="K474" s="0">
        <v>1012.690002</v>
      </c>
      <c r="L474" s="0">
        <v>45.054607</v>
      </c>
      <c r="W474" s="0">
        <f t="shared" si="7"/>
        <v>53200.292456636707</v>
      </c>
    </row>
    <row r="475">
      <c r="A475" s="0">
        <v>314.78625</v>
      </c>
      <c r="B475" s="0">
        <v>1094.394897</v>
      </c>
      <c r="C475" s="0">
        <v>-49785.117187</v>
      </c>
      <c r="D475" s="0">
        <v>18741.671875</v>
      </c>
      <c r="E475" s="0">
        <v>0.149873</v>
      </c>
      <c r="F475" s="0">
        <v>9.955305</v>
      </c>
      <c r="G475" s="0">
        <v>-0.088995</v>
      </c>
      <c r="H475" s="0">
        <v>0.050539</v>
      </c>
      <c r="I475" s="0">
        <v>0.010792</v>
      </c>
      <c r="J475" s="0">
        <v>-0.02271</v>
      </c>
      <c r="K475" s="0">
        <v>1012.690002</v>
      </c>
      <c r="L475" s="0">
        <v>45.054607</v>
      </c>
      <c r="W475" s="0">
        <f t="shared" si="7"/>
        <v>53207.197428393731</v>
      </c>
    </row>
    <row r="476">
      <c r="A476" s="0">
        <v>314.7975</v>
      </c>
      <c r="B476" s="0">
        <v>1090.293091</v>
      </c>
      <c r="C476" s="0">
        <v>-49790.039062</v>
      </c>
      <c r="D476" s="0">
        <v>18553.962891</v>
      </c>
      <c r="E476" s="0">
        <v>0.150902</v>
      </c>
      <c r="F476" s="0">
        <v>9.955908</v>
      </c>
      <c r="G476" s="0">
        <v>-0.091634</v>
      </c>
      <c r="H476" s="0">
        <v>0.06894</v>
      </c>
      <c r="I476" s="0">
        <v>0.013427</v>
      </c>
      <c r="J476" s="0">
        <v>-0.02479</v>
      </c>
      <c r="K476" s="0">
        <v>1012.690002</v>
      </c>
      <c r="L476" s="0">
        <v>45.054607</v>
      </c>
      <c r="W476" s="0">
        <f t="shared" si="7"/>
        <v>53145.896057742539</v>
      </c>
    </row>
    <row r="477">
      <c r="A477" s="0">
        <v>314.80875</v>
      </c>
      <c r="B477" s="0">
        <v>1063.68457</v>
      </c>
      <c r="C477" s="0">
        <v>-49809.789062</v>
      </c>
      <c r="D477" s="0">
        <v>18593.542969</v>
      </c>
      <c r="E477" s="0">
        <v>0.140751</v>
      </c>
      <c r="F477" s="0">
        <v>9.966201</v>
      </c>
      <c r="G477" s="0">
        <v>-0.083739</v>
      </c>
      <c r="H477" s="0">
        <v>0.05869</v>
      </c>
      <c r="I477" s="0">
        <v>0.011957</v>
      </c>
      <c r="J477" s="0">
        <v>-0.018417</v>
      </c>
      <c r="K477" s="0">
        <v>1012.709961</v>
      </c>
      <c r="L477" s="0">
        <v>45.054607</v>
      </c>
      <c r="W477" s="0">
        <f t="shared" si="7"/>
        <v>53177.68659320788</v>
      </c>
    </row>
    <row r="478">
      <c r="A478" s="0">
        <v>314.82</v>
      </c>
      <c r="B478" s="0">
        <v>916.288452</v>
      </c>
      <c r="C478" s="0">
        <v>-49792.808594</v>
      </c>
      <c r="D478" s="0">
        <v>18734.445312</v>
      </c>
      <c r="E478" s="0">
        <v>0.142951</v>
      </c>
      <c r="F478" s="0">
        <v>9.951025</v>
      </c>
      <c r="G478" s="0">
        <v>-0.088637</v>
      </c>
      <c r="H478" s="0">
        <v>0.036842</v>
      </c>
      <c r="I478" s="0">
        <v>0.009989</v>
      </c>
      <c r="J478" s="0">
        <v>-0.011408</v>
      </c>
      <c r="K478" s="0">
        <v>1012.709961</v>
      </c>
      <c r="L478" s="0">
        <v>45.054607</v>
      </c>
      <c r="W478" s="0">
        <f t="shared" si="7"/>
        <v>53208.484411363454</v>
      </c>
    </row>
    <row r="479">
      <c r="A479" s="0">
        <v>314.83125</v>
      </c>
      <c r="B479" s="0">
        <v>957.81189</v>
      </c>
      <c r="C479" s="0">
        <v>-49827.226562</v>
      </c>
      <c r="D479" s="0">
        <v>18868.820312</v>
      </c>
      <c r="E479" s="0">
        <v>0.135155</v>
      </c>
      <c r="F479" s="0">
        <v>9.941965</v>
      </c>
      <c r="G479" s="0">
        <v>-0.09235</v>
      </c>
      <c r="H479" s="0">
        <v>0.002788</v>
      </c>
      <c r="I479" s="0">
        <v>0.005821</v>
      </c>
      <c r="J479" s="0">
        <v>-0.004611</v>
      </c>
      <c r="K479" s="0">
        <v>1012.709961</v>
      </c>
      <c r="L479" s="0">
        <v>45.054607</v>
      </c>
      <c r="W479" s="0">
        <f t="shared" si="7"/>
        <v>53288.857094556341</v>
      </c>
    </row>
    <row r="480">
      <c r="A480" s="0">
        <v>314.8425</v>
      </c>
      <c r="B480" s="0">
        <v>1000.012817</v>
      </c>
      <c r="C480" s="0">
        <v>-49794.035156</v>
      </c>
      <c r="D480" s="0">
        <v>18809.669922</v>
      </c>
      <c r="E480" s="0">
        <v>0.138798</v>
      </c>
      <c r="F480" s="0">
        <v>9.955591</v>
      </c>
      <c r="G480" s="0">
        <v>-0.075208</v>
      </c>
      <c r="H480" s="0">
        <v>-0.027932</v>
      </c>
      <c r="I480" s="0">
        <v>0.000407</v>
      </c>
      <c r="J480" s="0">
        <v>0.003554</v>
      </c>
      <c r="K480" s="0">
        <v>1012.709961</v>
      </c>
      <c r="L480" s="0">
        <v>45.054607</v>
      </c>
      <c r="W480" s="0">
        <f t="shared" si="7"/>
        <v>53237.67129886242</v>
      </c>
    </row>
    <row r="481">
      <c r="A481" s="0">
        <v>314.85375</v>
      </c>
      <c r="B481" s="0">
        <v>980.87561</v>
      </c>
      <c r="C481" s="0">
        <v>-49799.164062</v>
      </c>
      <c r="D481" s="0">
        <v>18647.707031</v>
      </c>
      <c r="E481" s="0">
        <v>0.150259</v>
      </c>
      <c r="F481" s="0">
        <v>9.953027</v>
      </c>
      <c r="G481" s="0">
        <v>-0.073554</v>
      </c>
      <c r="H481" s="0">
        <v>-0.036542</v>
      </c>
      <c r="I481" s="0">
        <v>-0.00052</v>
      </c>
      <c r="J481" s="0">
        <v>0.005234</v>
      </c>
      <c r="K481" s="0">
        <v>1012.709961</v>
      </c>
      <c r="L481" s="0">
        <v>45.054607</v>
      </c>
      <c r="W481" s="0">
        <f t="shared" si="7"/>
        <v>53185.109154257567</v>
      </c>
    </row>
    <row r="482">
      <c r="A482" s="0">
        <v>314.865</v>
      </c>
      <c r="B482" s="0">
        <v>943.541687</v>
      </c>
      <c r="C482" s="0">
        <v>-49813.683594</v>
      </c>
      <c r="D482" s="0">
        <v>18784.076172</v>
      </c>
      <c r="E482" s="0">
        <v>0.139121</v>
      </c>
      <c r="F482" s="0">
        <v>9.95385</v>
      </c>
      <c r="G482" s="0">
        <v>-0.095438</v>
      </c>
      <c r="H482" s="0">
        <v>-0.023649</v>
      </c>
      <c r="I482" s="0">
        <v>0.001389</v>
      </c>
      <c r="J482" s="0">
        <v>0.00099</v>
      </c>
      <c r="K482" s="0">
        <v>1012.709961</v>
      </c>
      <c r="L482" s="0">
        <v>45.054607</v>
      </c>
      <c r="W482" s="0">
        <f t="shared" si="7"/>
        <v>53245.984466002221</v>
      </c>
    </row>
    <row r="483">
      <c r="A483" s="0">
        <v>314.87625</v>
      </c>
      <c r="B483" s="0">
        <v>1035.738525</v>
      </c>
      <c r="C483" s="0">
        <v>-49818.21875</v>
      </c>
      <c r="D483" s="0">
        <v>18846.453125</v>
      </c>
      <c r="E483" s="0">
        <v>0.151202</v>
      </c>
      <c r="F483" s="0">
        <v>9.94962</v>
      </c>
      <c r="G483" s="0">
        <v>-0.094647</v>
      </c>
      <c r="H483" s="0">
        <v>0.014204</v>
      </c>
      <c r="I483" s="0">
        <v>0.005716</v>
      </c>
      <c r="J483" s="0">
        <v>-0.011411</v>
      </c>
      <c r="K483" s="0">
        <v>1012.709961</v>
      </c>
      <c r="L483" s="0">
        <v>45.054607</v>
      </c>
      <c r="W483" s="0">
        <f t="shared" si="7"/>
        <v>53273.975533161058</v>
      </c>
    </row>
    <row r="484">
      <c r="A484" s="0">
        <v>314.8875</v>
      </c>
      <c r="B484" s="0">
        <v>1026.179199</v>
      </c>
      <c r="C484" s="0">
        <v>-49793.261719</v>
      </c>
      <c r="D484" s="0">
        <v>18942.177734</v>
      </c>
      <c r="E484" s="0">
        <v>0.143519</v>
      </c>
      <c r="F484" s="0">
        <v>9.947751</v>
      </c>
      <c r="G484" s="0">
        <v>-0.09886</v>
      </c>
      <c r="H484" s="0">
        <v>0.052388</v>
      </c>
      <c r="I484" s="0">
        <v>0.010372</v>
      </c>
      <c r="J484" s="0">
        <v>-0.023874</v>
      </c>
      <c r="K484" s="0">
        <v>1012.709961</v>
      </c>
      <c r="L484" s="0">
        <v>45.054607</v>
      </c>
      <c r="W484" s="0">
        <f t="shared" si="7"/>
        <v>53284.407228304008</v>
      </c>
    </row>
    <row r="485">
      <c r="A485" s="0">
        <v>314.89875</v>
      </c>
      <c r="B485" s="0">
        <v>1007.996704</v>
      </c>
      <c r="C485" s="0">
        <v>-49811.65625</v>
      </c>
      <c r="D485" s="0">
        <v>18875.763672</v>
      </c>
      <c r="E485" s="0">
        <v>0.141887</v>
      </c>
      <c r="F485" s="0">
        <v>9.948046</v>
      </c>
      <c r="G485" s="0">
        <v>-0.087133</v>
      </c>
      <c r="H485" s="0">
        <v>0.070809</v>
      </c>
      <c r="I485" s="0">
        <v>0.013611</v>
      </c>
      <c r="J485" s="0">
        <v>-0.025125</v>
      </c>
      <c r="K485" s="0">
        <v>1012.709961</v>
      </c>
      <c r="L485" s="0">
        <v>45.054607</v>
      </c>
      <c r="W485" s="0">
        <f t="shared" si="7"/>
        <v>53277.683976733009</v>
      </c>
    </row>
    <row r="486">
      <c r="A486" s="0">
        <v>314.91</v>
      </c>
      <c r="B486" s="0">
        <v>1068.50708</v>
      </c>
      <c r="C486" s="0">
        <v>-49824.328125</v>
      </c>
      <c r="D486" s="0">
        <v>18754.242187</v>
      </c>
      <c r="E486" s="0">
        <v>0.147322</v>
      </c>
      <c r="F486" s="0">
        <v>9.961024</v>
      </c>
      <c r="G486" s="0">
        <v>-0.084061</v>
      </c>
      <c r="H486" s="0">
        <v>0.066682</v>
      </c>
      <c r="I486" s="0">
        <v>0.012452</v>
      </c>
      <c r="J486" s="0">
        <v>-0.02104</v>
      </c>
      <c r="K486" s="0">
        <v>1012.699951</v>
      </c>
      <c r="L486" s="0">
        <v>45.054607</v>
      </c>
      <c r="W486" s="0">
        <f t="shared" si="7"/>
        <v>53247.788503339048</v>
      </c>
    </row>
    <row r="487">
      <c r="A487" s="0">
        <v>314.92125</v>
      </c>
      <c r="B487" s="0">
        <v>1112.506714</v>
      </c>
      <c r="C487" s="0">
        <v>-49800.039062</v>
      </c>
      <c r="D487" s="0">
        <v>18768.683594</v>
      </c>
      <c r="E487" s="0">
        <v>0.129823</v>
      </c>
      <c r="F487" s="0">
        <v>9.946563</v>
      </c>
      <c r="G487" s="0">
        <v>-0.082401</v>
      </c>
      <c r="H487" s="0">
        <v>0.039448</v>
      </c>
      <c r="I487" s="0">
        <v>0.010083</v>
      </c>
      <c r="J487" s="0">
        <v>-0.013102</v>
      </c>
      <c r="K487" s="0">
        <v>1012.699951</v>
      </c>
      <c r="L487" s="0">
        <v>45.054607</v>
      </c>
      <c r="W487" s="0">
        <f t="shared" si="7"/>
        <v>53231.053395711657</v>
      </c>
    </row>
    <row r="488">
      <c r="A488" s="0">
        <v>314.9325</v>
      </c>
      <c r="B488" s="0">
        <v>1076.389038</v>
      </c>
      <c r="C488" s="0">
        <v>-49810.144531</v>
      </c>
      <c r="D488" s="0">
        <v>18759.306641</v>
      </c>
      <c r="E488" s="0">
        <v>0.116733</v>
      </c>
      <c r="F488" s="0">
        <v>9.950657</v>
      </c>
      <c r="G488" s="0">
        <v>-0.075912</v>
      </c>
      <c r="H488" s="0">
        <v>0.009672</v>
      </c>
      <c r="I488" s="0">
        <v>0.006012</v>
      </c>
      <c r="J488" s="0">
        <v>-0.006689</v>
      </c>
      <c r="K488" s="0">
        <v>1012.699951</v>
      </c>
      <c r="L488" s="0">
        <v>45.054607</v>
      </c>
      <c r="W488" s="0">
        <f t="shared" si="7"/>
        <v>53236.460224279581</v>
      </c>
    </row>
    <row r="489">
      <c r="A489" s="0">
        <v>314.94375</v>
      </c>
      <c r="B489" s="0">
        <v>1019.494934</v>
      </c>
      <c r="C489" s="0">
        <v>-49786.054687</v>
      </c>
      <c r="D489" s="0">
        <v>18840.005859</v>
      </c>
      <c r="E489" s="0">
        <v>0.146304</v>
      </c>
      <c r="F489" s="0">
        <v>9.956267</v>
      </c>
      <c r="G489" s="0">
        <v>-0.068439</v>
      </c>
      <c r="H489" s="0">
        <v>-0.02866</v>
      </c>
      <c r="I489" s="0">
        <v>0.001219</v>
      </c>
      <c r="J489" s="0">
        <v>0.003032</v>
      </c>
      <c r="K489" s="0">
        <v>1012.699951</v>
      </c>
      <c r="L489" s="0">
        <v>45.054607</v>
      </c>
      <c r="W489" s="0">
        <f t="shared" si="7"/>
        <v>53241.30381559566</v>
      </c>
    </row>
    <row r="490">
      <c r="A490" s="0">
        <v>314.955</v>
      </c>
      <c r="B490" s="0">
        <v>1028.517944</v>
      </c>
      <c r="C490" s="0">
        <v>-49784.230469</v>
      </c>
      <c r="D490" s="0">
        <v>18821.996094</v>
      </c>
      <c r="E490" s="0">
        <v>0.146833</v>
      </c>
      <c r="F490" s="0">
        <v>9.941976</v>
      </c>
      <c r="G490" s="0">
        <v>-0.075751</v>
      </c>
      <c r="H490" s="0">
        <v>-0.031831</v>
      </c>
      <c r="I490" s="0">
        <v>0.001002</v>
      </c>
      <c r="J490" s="0">
        <v>0.002997</v>
      </c>
      <c r="K490" s="0">
        <v>1012.699951</v>
      </c>
      <c r="L490" s="0">
        <v>45.054607</v>
      </c>
      <c r="W490" s="0">
        <f t="shared" si="7"/>
        <v>53233.401070326036</v>
      </c>
    </row>
    <row r="491">
      <c r="A491" s="0">
        <v>314.96625</v>
      </c>
      <c r="B491" s="0">
        <v>1072.030884</v>
      </c>
      <c r="C491" s="0">
        <v>-49798.964844</v>
      </c>
      <c r="D491" s="0">
        <v>18702.498047</v>
      </c>
      <c r="E491" s="0">
        <v>0.159151</v>
      </c>
      <c r="F491" s="0">
        <v>9.954437</v>
      </c>
      <c r="G491" s="0">
        <v>-0.091467</v>
      </c>
      <c r="H491" s="0">
        <v>-0.019056</v>
      </c>
      <c r="I491" s="0">
        <v>0.001779</v>
      </c>
      <c r="J491" s="0">
        <v>-0.000715</v>
      </c>
      <c r="K491" s="0">
        <v>1012.699951</v>
      </c>
      <c r="L491" s="0">
        <v>45.054607</v>
      </c>
      <c r="W491" s="0">
        <f t="shared" si="7"/>
        <v>53205.916803944245</v>
      </c>
    </row>
    <row r="492">
      <c r="A492" s="0">
        <v>314.9775</v>
      </c>
      <c r="B492" s="0">
        <v>969.964111</v>
      </c>
      <c r="C492" s="0">
        <v>-49789.375</v>
      </c>
      <c r="D492" s="0">
        <v>18844.990234</v>
      </c>
      <c r="E492" s="0">
        <v>0.140913</v>
      </c>
      <c r="F492" s="0">
        <v>9.951945</v>
      </c>
      <c r="G492" s="0">
        <v>-0.087174</v>
      </c>
      <c r="H492" s="0">
        <v>0.002126</v>
      </c>
      <c r="I492" s="0">
        <v>0.003595</v>
      </c>
      <c r="J492" s="0">
        <v>-0.008584</v>
      </c>
      <c r="K492" s="0">
        <v>1012.699951</v>
      </c>
      <c r="L492" s="0">
        <v>45.054607</v>
      </c>
      <c r="W492" s="0">
        <f t="shared" si="7"/>
        <v>53245.247207490815</v>
      </c>
    </row>
    <row r="493">
      <c r="A493" s="0">
        <v>314.98875</v>
      </c>
      <c r="B493" s="0">
        <v>959.288452</v>
      </c>
      <c r="C493" s="0">
        <v>-49762.617187</v>
      </c>
      <c r="D493" s="0">
        <v>18732.984375</v>
      </c>
      <c r="E493" s="0">
        <v>0.142215</v>
      </c>
      <c r="F493" s="0">
        <v>9.958764</v>
      </c>
      <c r="G493" s="0">
        <v>-0.07956</v>
      </c>
      <c r="H493" s="0">
        <v>0.039467</v>
      </c>
      <c r="I493" s="0">
        <v>0.010113</v>
      </c>
      <c r="J493" s="0">
        <v>-0.01964</v>
      </c>
      <c r="K493" s="0">
        <v>1012.699951</v>
      </c>
      <c r="L493" s="0">
        <v>45.054607</v>
      </c>
      <c r="W493" s="0">
        <f t="shared" si="7"/>
        <v>53180.475808590156</v>
      </c>
    </row>
    <row r="494">
      <c r="A494" s="0">
        <v>315</v>
      </c>
      <c r="B494" s="0">
        <v>1061.280151</v>
      </c>
      <c r="C494" s="0">
        <v>-49811.363281</v>
      </c>
      <c r="D494" s="0">
        <v>18921.005859</v>
      </c>
      <c r="E494" s="0">
        <v>0.121994</v>
      </c>
      <c r="F494" s="0">
        <v>9.94298</v>
      </c>
      <c r="G494" s="0">
        <v>-0.077394</v>
      </c>
      <c r="H494" s="0">
        <v>0.064399</v>
      </c>
      <c r="I494" s="0">
        <v>0.012632</v>
      </c>
      <c r="J494" s="0">
        <v>-0.024487</v>
      </c>
      <c r="K494" s="0">
        <v>1012.72998</v>
      </c>
      <c r="L494" s="0">
        <v>45.061836</v>
      </c>
      <c r="W494" s="0">
        <f t="shared" si="7"/>
        <v>53294.490242303415</v>
      </c>
    </row>
    <row r="495">
      <c r="A495" s="0">
        <v>315.01125</v>
      </c>
      <c r="B495" s="0">
        <v>898.21283</v>
      </c>
      <c r="C495" s="0">
        <v>-49788.640625</v>
      </c>
      <c r="D495" s="0">
        <v>18732.005859</v>
      </c>
      <c r="E495" s="0">
        <v>0.153652</v>
      </c>
      <c r="F495" s="0">
        <v>9.967</v>
      </c>
      <c r="G495" s="0">
        <v>-0.07866</v>
      </c>
      <c r="H495" s="0">
        <v>0.068496</v>
      </c>
      <c r="I495" s="0">
        <v>0.013594</v>
      </c>
      <c r="J495" s="0">
        <v>-0.022119</v>
      </c>
      <c r="K495" s="0">
        <v>1012.72998</v>
      </c>
      <c r="L495" s="0">
        <v>45.061836</v>
      </c>
      <c r="W495" s="0">
        <f t="shared" si="7"/>
        <v>53203.416855263982</v>
      </c>
    </row>
    <row r="496">
      <c r="A496" s="0">
        <v>315.0225</v>
      </c>
      <c r="B496" s="0">
        <v>1010.017273</v>
      </c>
      <c r="C496" s="0">
        <v>-49801.5625</v>
      </c>
      <c r="D496" s="0">
        <v>18929.724609</v>
      </c>
      <c r="E496" s="0">
        <v>0.148553</v>
      </c>
      <c r="F496" s="0">
        <v>9.949529</v>
      </c>
      <c r="G496" s="0">
        <v>-0.090977</v>
      </c>
      <c r="H496" s="0">
        <v>0.045504</v>
      </c>
      <c r="I496" s="0">
        <v>0.010282</v>
      </c>
      <c r="J496" s="0">
        <v>-0.014403</v>
      </c>
      <c r="K496" s="0">
        <v>1012.72998</v>
      </c>
      <c r="L496" s="0">
        <v>45.061836</v>
      </c>
      <c r="W496" s="0">
        <f t="shared" si="7"/>
        <v>53287.430376269273</v>
      </c>
    </row>
    <row r="497">
      <c r="A497" s="0">
        <v>315.03375</v>
      </c>
      <c r="B497" s="0">
        <v>1130.765869</v>
      </c>
      <c r="C497" s="0">
        <v>-49777.261719</v>
      </c>
      <c r="D497" s="0">
        <v>18853.197266</v>
      </c>
      <c r="E497" s="0">
        <v>0.127712</v>
      </c>
      <c r="F497" s="0">
        <v>9.952104</v>
      </c>
      <c r="G497" s="0">
        <v>-0.070222</v>
      </c>
      <c r="H497" s="0">
        <v>0.006767</v>
      </c>
      <c r="I497" s="0">
        <v>0.005075</v>
      </c>
      <c r="J497" s="0">
        <v>-0.006316</v>
      </c>
      <c r="K497" s="0">
        <v>1012.72998</v>
      </c>
      <c r="L497" s="0">
        <v>45.061836</v>
      </c>
      <c r="W497" s="0">
        <f t="shared" si="7"/>
        <v>53239.9987118992</v>
      </c>
    </row>
    <row r="498">
      <c r="A498" s="0">
        <v>315.045</v>
      </c>
      <c r="B498" s="0">
        <v>1049.869141</v>
      </c>
      <c r="C498" s="0">
        <v>-49780.914062</v>
      </c>
      <c r="D498" s="0">
        <v>18881.925781</v>
      </c>
      <c r="E498" s="0">
        <v>0.131842</v>
      </c>
      <c r="F498" s="0">
        <v>9.944148</v>
      </c>
      <c r="G498" s="0">
        <v>-0.089107</v>
      </c>
      <c r="H498" s="0">
        <v>-0.019775</v>
      </c>
      <c r="I498" s="0">
        <v>0.001949</v>
      </c>
      <c r="J498" s="0">
        <v>0.000632</v>
      </c>
      <c r="K498" s="0">
        <v>1012.72998</v>
      </c>
      <c r="L498" s="0">
        <v>45.061836</v>
      </c>
      <c r="W498" s="0">
        <f t="shared" si="7"/>
        <v>53251.936596340289</v>
      </c>
    </row>
    <row r="499">
      <c r="A499" s="0">
        <v>315.05625</v>
      </c>
      <c r="B499" s="0">
        <v>1044.87854</v>
      </c>
      <c r="C499" s="0">
        <v>-49784.402344</v>
      </c>
      <c r="D499" s="0">
        <v>18821.771484</v>
      </c>
      <c r="E499" s="0">
        <v>0.151264</v>
      </c>
      <c r="F499" s="0">
        <v>9.952155</v>
      </c>
      <c r="G499" s="0">
        <v>-0.076713</v>
      </c>
      <c r="H499" s="0">
        <v>-0.032496</v>
      </c>
      <c r="I499" s="0">
        <v>-0.000181</v>
      </c>
      <c r="J499" s="0">
        <v>0.004957</v>
      </c>
      <c r="K499" s="0">
        <v>1012.72998</v>
      </c>
      <c r="L499" s="0">
        <v>45.061836</v>
      </c>
      <c r="W499" s="0">
        <f t="shared" si="7"/>
        <v>53233.801007522852</v>
      </c>
    </row>
    <row r="500">
      <c r="A500" s="0">
        <v>315.0675</v>
      </c>
      <c r="B500" s="0">
        <v>979.657532</v>
      </c>
      <c r="C500" s="0">
        <v>-49831.246094</v>
      </c>
      <c r="D500" s="0">
        <v>18834.013672</v>
      </c>
      <c r="E500" s="0">
        <v>0.138751</v>
      </c>
      <c r="F500" s="0">
        <v>9.949826</v>
      </c>
      <c r="G500" s="0">
        <v>-0.08152</v>
      </c>
      <c r="H500" s="0">
        <v>-0.030371</v>
      </c>
      <c r="I500" s="0">
        <v>-0.000746</v>
      </c>
      <c r="J500" s="0">
        <v>0.002772</v>
      </c>
      <c r="K500" s="0">
        <v>1012.72998</v>
      </c>
      <c r="L500" s="0">
        <v>45.061836</v>
      </c>
      <c r="W500" s="0">
        <f t="shared" si="7"/>
        <v>53280.699011535857</v>
      </c>
    </row>
    <row r="501">
      <c r="A501" s="0">
        <v>315.07875</v>
      </c>
      <c r="B501" s="0">
        <v>1127.556641</v>
      </c>
      <c r="C501" s="0">
        <v>-49811.300781</v>
      </c>
      <c r="D501" s="0">
        <v>18903.5625</v>
      </c>
      <c r="E501" s="0">
        <v>0.142544</v>
      </c>
      <c r="F501" s="0">
        <v>9.962317</v>
      </c>
      <c r="G501" s="0">
        <v>-0.074928</v>
      </c>
      <c r="H501" s="0">
        <v>-0.00464</v>
      </c>
      <c r="I501" s="0">
        <v>0.004311</v>
      </c>
      <c r="J501" s="0">
        <v>-0.00684</v>
      </c>
      <c r="K501" s="0">
        <v>1012.72998</v>
      </c>
      <c r="L501" s="0">
        <v>45.061836</v>
      </c>
      <c r="W501" s="0">
        <f t="shared" si="7"/>
        <v>53289.6025943647</v>
      </c>
    </row>
    <row r="502">
      <c r="A502" s="0">
        <v>315.09</v>
      </c>
      <c r="B502" s="0">
        <v>1084.223389</v>
      </c>
      <c r="C502" s="0">
        <v>-49792.496094</v>
      </c>
      <c r="D502" s="0">
        <v>18716.771484</v>
      </c>
      <c r="E502" s="0">
        <v>0.142746</v>
      </c>
      <c r="F502" s="0">
        <v>9.965329</v>
      </c>
      <c r="G502" s="0">
        <v>-0.081034</v>
      </c>
      <c r="H502" s="0">
        <v>0.03521</v>
      </c>
      <c r="I502" s="0">
        <v>0.008202</v>
      </c>
      <c r="J502" s="0">
        <v>-0.017787</v>
      </c>
      <c r="K502" s="0">
        <v>1012.72998</v>
      </c>
      <c r="L502" s="0">
        <v>45.061836</v>
      </c>
      <c r="W502" s="0">
        <f t="shared" si="7"/>
        <v>53205.128910778287</v>
      </c>
    </row>
    <row r="503">
      <c r="A503" s="0">
        <v>315.10125</v>
      </c>
      <c r="B503" s="0">
        <v>1156.713867</v>
      </c>
      <c r="C503" s="0">
        <v>-49814.164062</v>
      </c>
      <c r="D503" s="0">
        <v>18737.585937</v>
      </c>
      <c r="E503" s="0">
        <v>0.131004</v>
      </c>
      <c r="F503" s="0">
        <v>9.955639</v>
      </c>
      <c r="G503" s="0">
        <v>-0.075293</v>
      </c>
      <c r="H503" s="0">
        <v>0.067487</v>
      </c>
      <c r="I503" s="0">
        <v>0.012862</v>
      </c>
      <c r="J503" s="0">
        <v>-0.026961</v>
      </c>
      <c r="K503" s="0">
        <v>1012.75</v>
      </c>
      <c r="L503" s="0">
        <v>45.061836</v>
      </c>
      <c r="W503" s="0">
        <f t="shared" si="7"/>
        <v>53234.256404240521</v>
      </c>
    </row>
    <row r="504">
      <c r="A504" s="0">
        <v>315.1125</v>
      </c>
      <c r="B504" s="0">
        <v>1023.801575</v>
      </c>
      <c r="C504" s="0">
        <v>-49811.832031</v>
      </c>
      <c r="D504" s="0">
        <v>18735.880859</v>
      </c>
      <c r="E504" s="0">
        <v>0.150744</v>
      </c>
      <c r="F504" s="0">
        <v>9.966297</v>
      </c>
      <c r="G504" s="0">
        <v>-0.080018</v>
      </c>
      <c r="H504" s="0">
        <v>0.072676</v>
      </c>
      <c r="I504" s="0">
        <v>0.014466</v>
      </c>
      <c r="J504" s="0">
        <v>-0.022748</v>
      </c>
      <c r="K504" s="0">
        <v>1012.75</v>
      </c>
      <c r="L504" s="0">
        <v>45.061836</v>
      </c>
      <c r="W504" s="0">
        <f t="shared" si="7"/>
        <v>53228.7517373099</v>
      </c>
    </row>
    <row r="505">
      <c r="A505" s="0">
        <v>315.12375</v>
      </c>
      <c r="B505" s="0">
        <v>1049.066162</v>
      </c>
      <c r="C505" s="0">
        <v>-49820.363281</v>
      </c>
      <c r="D505" s="0">
        <v>18778.183594</v>
      </c>
      <c r="E505" s="0">
        <v>0.149931</v>
      </c>
      <c r="F505" s="0">
        <v>9.943904</v>
      </c>
      <c r="G505" s="0">
        <v>-0.092425</v>
      </c>
      <c r="H505" s="0">
        <v>0.05128</v>
      </c>
      <c r="I505" s="0">
        <v>0.012524</v>
      </c>
      <c r="J505" s="0">
        <v>-0.016586</v>
      </c>
      <c r="K505" s="0">
        <v>1012.75</v>
      </c>
      <c r="L505" s="0">
        <v>45.061836</v>
      </c>
      <c r="W505" s="0">
        <f t="shared" si="7"/>
        <v>53252.129688426896</v>
      </c>
    </row>
    <row r="506">
      <c r="A506" s="0">
        <v>315.135</v>
      </c>
      <c r="B506" s="0">
        <v>1101.690308</v>
      </c>
      <c r="C506" s="0">
        <v>-49801.40625</v>
      </c>
      <c r="D506" s="0">
        <v>18792.181641</v>
      </c>
      <c r="E506" s="0">
        <v>0.158983</v>
      </c>
      <c r="F506" s="0">
        <v>9.963838</v>
      </c>
      <c r="G506" s="0">
        <v>-0.085176</v>
      </c>
      <c r="H506" s="0">
        <v>0.015114</v>
      </c>
      <c r="I506" s="0">
        <v>0.007425</v>
      </c>
      <c r="J506" s="0">
        <v>-0.007332</v>
      </c>
      <c r="K506" s="0">
        <v>1012.75</v>
      </c>
      <c r="L506" s="0">
        <v>45.061836</v>
      </c>
      <c r="W506" s="0">
        <f t="shared" si="7"/>
        <v>53240.397038720672</v>
      </c>
    </row>
    <row r="507">
      <c r="A507" s="0">
        <v>315.14625</v>
      </c>
      <c r="B507" s="0">
        <v>1125.669434</v>
      </c>
      <c r="C507" s="0">
        <v>-49783.078125</v>
      </c>
      <c r="D507" s="0">
        <v>18706.996094</v>
      </c>
      <c r="E507" s="0">
        <v>0.141629</v>
      </c>
      <c r="F507" s="0">
        <v>9.941457</v>
      </c>
      <c r="G507" s="0">
        <v>-0.073601</v>
      </c>
      <c r="H507" s="0">
        <v>-0.013498</v>
      </c>
      <c r="I507" s="0">
        <v>0.002811</v>
      </c>
      <c r="J507" s="0">
        <v>-0.0014</v>
      </c>
      <c r="K507" s="0">
        <v>1012.75</v>
      </c>
      <c r="L507" s="0">
        <v>45.061836</v>
      </c>
      <c r="W507" s="0">
        <f t="shared" si="7"/>
        <v>53193.737433418108</v>
      </c>
    </row>
    <row r="508">
      <c r="A508" s="0">
        <v>315.1575</v>
      </c>
      <c r="B508" s="0">
        <v>994.782227</v>
      </c>
      <c r="C508" s="0">
        <v>-49819.875</v>
      </c>
      <c r="D508" s="0">
        <v>18752.099609</v>
      </c>
      <c r="E508" s="0">
        <v>0.14535</v>
      </c>
      <c r="F508" s="0">
        <v>9.950454</v>
      </c>
      <c r="G508" s="0">
        <v>-0.080713</v>
      </c>
      <c r="H508" s="0">
        <v>-0.036302</v>
      </c>
      <c r="I508" s="0">
        <v>0.000636</v>
      </c>
      <c r="J508" s="0">
        <v>0.005246</v>
      </c>
      <c r="K508" s="0">
        <v>1012.75</v>
      </c>
      <c r="L508" s="0">
        <v>45.061836</v>
      </c>
      <c r="W508" s="0">
        <f t="shared" si="7"/>
        <v>53241.438527153245</v>
      </c>
    </row>
    <row r="509">
      <c r="A509" s="0">
        <v>315.16875</v>
      </c>
      <c r="B509" s="0">
        <v>1205.035522</v>
      </c>
      <c r="C509" s="0">
        <v>-49787.328125</v>
      </c>
      <c r="D509" s="0">
        <v>18826.292969</v>
      </c>
      <c r="E509" s="0">
        <v>0.137943</v>
      </c>
      <c r="F509" s="0">
        <v>9.944001</v>
      </c>
      <c r="G509" s="0">
        <v>-0.081671</v>
      </c>
      <c r="H509" s="0">
        <v>-0.03073</v>
      </c>
      <c r="I509" s="0">
        <v>-0.000362</v>
      </c>
      <c r="J509" s="0">
        <v>0.003617</v>
      </c>
      <c r="K509" s="0">
        <v>1012.75</v>
      </c>
      <c r="L509" s="0">
        <v>45.061836</v>
      </c>
      <c r="W509" s="0">
        <f t="shared" si="7"/>
        <v>53241.520070245148</v>
      </c>
    </row>
    <row r="510">
      <c r="A510" s="0">
        <v>315.18</v>
      </c>
      <c r="B510" s="0">
        <v>1129.373047</v>
      </c>
      <c r="C510" s="0">
        <v>-49780.875</v>
      </c>
      <c r="D510" s="0">
        <v>18802.910156</v>
      </c>
      <c r="E510" s="0">
        <v>0.151302</v>
      </c>
      <c r="F510" s="0">
        <v>9.942308</v>
      </c>
      <c r="G510" s="0">
        <v>-0.087609</v>
      </c>
      <c r="H510" s="0">
        <v>-0.000346</v>
      </c>
      <c r="I510" s="0">
        <v>0.005094</v>
      </c>
      <c r="J510" s="0">
        <v>-0.007044</v>
      </c>
      <c r="K510" s="0">
        <v>1012.75</v>
      </c>
      <c r="L510" s="0">
        <v>45.061836</v>
      </c>
      <c r="W510" s="0">
        <f t="shared" si="7"/>
        <v>53225.561806142759</v>
      </c>
    </row>
    <row r="511">
      <c r="A511" s="0">
        <v>315.19125</v>
      </c>
      <c r="B511" s="0">
        <v>1158.840942</v>
      </c>
      <c r="C511" s="0">
        <v>-49784.214844</v>
      </c>
      <c r="D511" s="0">
        <v>18992.542969</v>
      </c>
      <c r="E511" s="0">
        <v>0.152848</v>
      </c>
      <c r="F511" s="0">
        <v>9.955446</v>
      </c>
      <c r="G511" s="0">
        <v>-0.064177</v>
      </c>
      <c r="H511" s="0">
        <v>0.035539</v>
      </c>
      <c r="I511" s="0">
        <v>0.008487</v>
      </c>
      <c r="J511" s="0">
        <v>-0.018619</v>
      </c>
      <c r="K511" s="0">
        <v>1012.75</v>
      </c>
      <c r="L511" s="0">
        <v>45.061836</v>
      </c>
      <c r="W511" s="0">
        <f t="shared" si="7"/>
        <v>53296.600720793787</v>
      </c>
    </row>
    <row r="512">
      <c r="A512" s="0">
        <v>315.2025</v>
      </c>
      <c r="B512" s="0">
        <v>1031.729004</v>
      </c>
      <c r="C512" s="0">
        <v>-49789.84375</v>
      </c>
      <c r="D512" s="0">
        <v>18850.539062</v>
      </c>
      <c r="E512" s="0">
        <v>0.141664</v>
      </c>
      <c r="F512" s="0">
        <v>9.948923</v>
      </c>
      <c r="G512" s="0">
        <v>-0.091228</v>
      </c>
      <c r="H512" s="0">
        <v>0.058576</v>
      </c>
      <c r="I512" s="0">
        <v>0.011768</v>
      </c>
      <c r="J512" s="0">
        <v>-0.025708</v>
      </c>
      <c r="K512" s="0">
        <v>1012.75</v>
      </c>
      <c r="L512" s="0">
        <v>45.061836</v>
      </c>
      <c r="W512" s="0">
        <f t="shared" si="7"/>
        <v>53248.810581224221</v>
      </c>
    </row>
    <row r="513">
      <c r="A513" s="0">
        <v>315.21375</v>
      </c>
      <c r="B513" s="0">
        <v>1014.428406</v>
      </c>
      <c r="C513" s="0">
        <v>-49821.261719</v>
      </c>
      <c r="D513" s="0">
        <v>18893.916016</v>
      </c>
      <c r="E513" s="0">
        <v>0.154349</v>
      </c>
      <c r="F513" s="0">
        <v>9.964323</v>
      </c>
      <c r="G513" s="0">
        <v>-0.079754</v>
      </c>
      <c r="H513" s="0">
        <v>0.067736</v>
      </c>
      <c r="I513" s="0">
        <v>0.013565</v>
      </c>
      <c r="J513" s="0">
        <v>-0.021696</v>
      </c>
      <c r="K513" s="0">
        <v>1012.75</v>
      </c>
      <c r="L513" s="0">
        <v>45.061836</v>
      </c>
      <c r="W513" s="0">
        <f t="shared" si="7"/>
        <v>53293.219518843631</v>
      </c>
    </row>
    <row r="514">
      <c r="A514" s="0">
        <v>315.225</v>
      </c>
      <c r="B514" s="0">
        <v>1074.755005</v>
      </c>
      <c r="C514" s="0">
        <v>-49807.917969</v>
      </c>
      <c r="D514" s="0">
        <v>18748.138672</v>
      </c>
      <c r="E514" s="0">
        <v>0.145627</v>
      </c>
      <c r="F514" s="0">
        <v>9.943137</v>
      </c>
      <c r="G514" s="0">
        <v>-0.078197</v>
      </c>
      <c r="H514" s="0">
        <v>0.054952</v>
      </c>
      <c r="I514" s="0">
        <v>0.011121</v>
      </c>
      <c r="J514" s="0">
        <v>-0.016891</v>
      </c>
      <c r="K514" s="0">
        <v>1012.75</v>
      </c>
      <c r="L514" s="0">
        <v>45.061836</v>
      </c>
      <c r="W514" s="0">
        <f ref="W514:W577" t="shared" si="8">SQRT((B514)^2+(C514)^2+(D514)^2)</f>
        <v>53230.409489237893</v>
      </c>
    </row>
    <row r="515">
      <c r="A515" s="0">
        <v>315.23625</v>
      </c>
      <c r="B515" s="0">
        <v>1007.685486</v>
      </c>
      <c r="C515" s="0">
        <v>-49827.820312</v>
      </c>
      <c r="D515" s="0">
        <v>18850.148437</v>
      </c>
      <c r="E515" s="0">
        <v>0.158029</v>
      </c>
      <c r="F515" s="0">
        <v>9.945806</v>
      </c>
      <c r="G515" s="0">
        <v>-0.093143</v>
      </c>
      <c r="H515" s="0">
        <v>0.022594</v>
      </c>
      <c r="I515" s="0">
        <v>0.007858</v>
      </c>
      <c r="J515" s="0">
        <v>-0.009024</v>
      </c>
      <c r="K515" s="0">
        <v>1012.75</v>
      </c>
      <c r="L515" s="0">
        <v>45.061836</v>
      </c>
      <c r="W515" s="0">
        <f t="shared" si="8"/>
        <v>53283.72362345361</v>
      </c>
    </row>
    <row r="516">
      <c r="A516" s="0">
        <v>315.2475</v>
      </c>
      <c r="B516" s="0">
        <v>983.467468</v>
      </c>
      <c r="C516" s="0">
        <v>-49821.746094</v>
      </c>
      <c r="D516" s="0">
        <v>18763.894531</v>
      </c>
      <c r="E516" s="0">
        <v>0.134263</v>
      </c>
      <c r="F516" s="0">
        <v>9.949455</v>
      </c>
      <c r="G516" s="0">
        <v>-0.079013</v>
      </c>
      <c r="H516" s="0">
        <v>-0.008034</v>
      </c>
      <c r="I516" s="0">
        <v>0.003155</v>
      </c>
      <c r="J516" s="0">
        <v>-0.002468</v>
      </c>
      <c r="K516" s="0">
        <v>1012.75</v>
      </c>
      <c r="L516" s="0">
        <v>45.061836</v>
      </c>
      <c r="W516" s="0">
        <f t="shared" si="8"/>
        <v>53247.134477698521</v>
      </c>
    </row>
    <row r="517">
      <c r="A517" s="0">
        <v>315.25875</v>
      </c>
      <c r="B517" s="0">
        <v>1012.166382</v>
      </c>
      <c r="C517" s="0">
        <v>-49774.050781</v>
      </c>
      <c r="D517" s="0">
        <v>18848.916016</v>
      </c>
      <c r="E517" s="0">
        <v>0.146432</v>
      </c>
      <c r="F517" s="0">
        <v>9.965338</v>
      </c>
      <c r="G517" s="0">
        <v>-0.092383</v>
      </c>
      <c r="H517" s="0">
        <v>-0.031734</v>
      </c>
      <c r="I517" s="0">
        <v>0.000527</v>
      </c>
      <c r="J517" s="0">
        <v>0.002744</v>
      </c>
      <c r="K517" s="0">
        <v>1012.75</v>
      </c>
      <c r="L517" s="0">
        <v>45.061836</v>
      </c>
      <c r="W517" s="0">
        <f t="shared" si="8"/>
        <v>53233.093531304745</v>
      </c>
    </row>
    <row r="518">
      <c r="A518" s="0">
        <v>315.27</v>
      </c>
      <c r="B518" s="0">
        <v>996.689575</v>
      </c>
      <c r="C518" s="0">
        <v>-49798.722656</v>
      </c>
      <c r="D518" s="0">
        <v>18886.417969</v>
      </c>
      <c r="E518" s="0">
        <v>0.142216</v>
      </c>
      <c r="F518" s="0">
        <v>9.948939</v>
      </c>
      <c r="G518" s="0">
        <v>-0.08418</v>
      </c>
      <c r="H518" s="0">
        <v>-0.028828</v>
      </c>
      <c r="I518" s="0">
        <v>0.000335</v>
      </c>
      <c r="J518" s="0">
        <v>0.003413</v>
      </c>
      <c r="K518" s="0">
        <v>1012.75</v>
      </c>
      <c r="L518" s="0">
        <v>45.061836</v>
      </c>
      <c r="W518" s="0">
        <f t="shared" si="8"/>
        <v>53269.155728037287</v>
      </c>
    </row>
    <row r="519">
      <c r="A519" s="0">
        <v>315.28125</v>
      </c>
      <c r="B519" s="0">
        <v>1028.062622</v>
      </c>
      <c r="C519" s="0">
        <v>-49819.148437</v>
      </c>
      <c r="D519" s="0">
        <v>18858.03125</v>
      </c>
      <c r="E519" s="0">
        <v>0.149564</v>
      </c>
      <c r="F519" s="0">
        <v>9.953753</v>
      </c>
      <c r="G519" s="0">
        <v>-0.077502</v>
      </c>
      <c r="H519" s="0">
        <v>-0.007269</v>
      </c>
      <c r="I519" s="0">
        <v>0.002934</v>
      </c>
      <c r="J519" s="0">
        <v>-0.005574</v>
      </c>
      <c r="K519" s="0">
        <v>1012.75</v>
      </c>
      <c r="L519" s="0">
        <v>45.061836</v>
      </c>
      <c r="W519" s="0">
        <f t="shared" si="8"/>
        <v>53278.7932142665</v>
      </c>
    </row>
    <row r="520">
      <c r="A520" s="0">
        <v>315.2925</v>
      </c>
      <c r="B520" s="0">
        <v>1029.427734</v>
      </c>
      <c r="C520" s="0">
        <v>-49815.234375</v>
      </c>
      <c r="D520" s="0">
        <v>18779.886719</v>
      </c>
      <c r="E520" s="0">
        <v>0.133532</v>
      </c>
      <c r="F520" s="0">
        <v>9.953058</v>
      </c>
      <c r="G520" s="0">
        <v>-0.075527</v>
      </c>
      <c r="H520" s="0">
        <v>0.024281</v>
      </c>
      <c r="I520" s="0">
        <v>0.007369</v>
      </c>
      <c r="J520" s="0">
        <v>-0.016429</v>
      </c>
      <c r="K520" s="0">
        <v>1012.75</v>
      </c>
      <c r="L520" s="0">
        <v>45.061836</v>
      </c>
      <c r="W520" s="0">
        <f t="shared" si="8"/>
        <v>53247.548699204759</v>
      </c>
    </row>
    <row r="521">
      <c r="A521" s="0">
        <v>315.30375</v>
      </c>
      <c r="B521" s="0">
        <v>1097.913696</v>
      </c>
      <c r="C521" s="0">
        <v>-49804.167969</v>
      </c>
      <c r="D521" s="0">
        <v>18761.099609</v>
      </c>
      <c r="E521" s="0">
        <v>0.137654</v>
      </c>
      <c r="F521" s="0">
        <v>9.948038</v>
      </c>
      <c r="G521" s="0">
        <v>-0.082044</v>
      </c>
      <c r="H521" s="0">
        <v>0.053569</v>
      </c>
      <c r="I521" s="0">
        <v>0.010517</v>
      </c>
      <c r="J521" s="0">
        <v>-0.023144</v>
      </c>
      <c r="K521" s="0">
        <v>1012.73999</v>
      </c>
      <c r="L521" s="0">
        <v>45.064373</v>
      </c>
      <c r="W521" s="0">
        <f t="shared" si="8"/>
        <v>53231.939849183123</v>
      </c>
    </row>
    <row r="522">
      <c r="A522" s="0">
        <v>315.315</v>
      </c>
      <c r="B522" s="0">
        <v>1090.500977</v>
      </c>
      <c r="C522" s="0">
        <v>-49820.515625</v>
      </c>
      <c r="D522" s="0">
        <v>18734.070312</v>
      </c>
      <c r="E522" s="0">
        <v>0.147065</v>
      </c>
      <c r="F522" s="0">
        <v>9.946794</v>
      </c>
      <c r="G522" s="0">
        <v>-0.08375</v>
      </c>
      <c r="H522" s="0">
        <v>0.067245</v>
      </c>
      <c r="I522" s="0">
        <v>0.012936</v>
      </c>
      <c r="J522" s="0">
        <v>-0.022051</v>
      </c>
      <c r="K522" s="0">
        <v>1012.73999</v>
      </c>
      <c r="L522" s="0">
        <v>45.064373</v>
      </c>
      <c r="W522" s="0">
        <f t="shared" si="8"/>
        <v>53237.565308498728</v>
      </c>
    </row>
    <row r="523">
      <c r="A523" s="0">
        <v>315.32625</v>
      </c>
      <c r="B523" s="0">
        <v>985.790771</v>
      </c>
      <c r="C523" s="0">
        <v>-49792.335937</v>
      </c>
      <c r="D523" s="0">
        <v>18801.488281</v>
      </c>
      <c r="E523" s="0">
        <v>0.143077</v>
      </c>
      <c r="F523" s="0">
        <v>9.936652</v>
      </c>
      <c r="G523" s="0">
        <v>-0.087358</v>
      </c>
      <c r="H523" s="0">
        <v>0.057797</v>
      </c>
      <c r="I523" s="0">
        <v>0.012141</v>
      </c>
      <c r="J523" s="0">
        <v>-0.017423</v>
      </c>
      <c r="K523" s="0">
        <v>1012.73999</v>
      </c>
      <c r="L523" s="0">
        <v>45.064373</v>
      </c>
      <c r="W523" s="0">
        <f t="shared" si="8"/>
        <v>53232.926493739105</v>
      </c>
    </row>
    <row r="524">
      <c r="A524" s="0">
        <v>315.3375</v>
      </c>
      <c r="B524" s="0">
        <v>883.931641</v>
      </c>
      <c r="C524" s="0">
        <v>-49804.691406</v>
      </c>
      <c r="D524" s="0">
        <v>18815.777344</v>
      </c>
      <c r="E524" s="0">
        <v>0.129179</v>
      </c>
      <c r="F524" s="0">
        <v>9.954741</v>
      </c>
      <c r="G524" s="0">
        <v>-0.084723</v>
      </c>
      <c r="H524" s="0">
        <v>0.024229</v>
      </c>
      <c r="I524" s="0">
        <v>0.00714</v>
      </c>
      <c r="J524" s="0">
        <v>-0.009147</v>
      </c>
      <c r="K524" s="0">
        <v>1012.73999</v>
      </c>
      <c r="L524" s="0">
        <v>45.064373</v>
      </c>
      <c r="W524" s="0">
        <f t="shared" si="8"/>
        <v>53247.742658744086</v>
      </c>
    </row>
    <row r="525">
      <c r="A525" s="0">
        <v>315.34875</v>
      </c>
      <c r="B525" s="0">
        <v>973.913147</v>
      </c>
      <c r="C525" s="0">
        <v>-49794.0625</v>
      </c>
      <c r="D525" s="0">
        <v>18700.134766</v>
      </c>
      <c r="E525" s="0">
        <v>0.145989</v>
      </c>
      <c r="F525" s="0">
        <v>9.95304</v>
      </c>
      <c r="G525" s="0">
        <v>-0.073346</v>
      </c>
      <c r="H525" s="0">
        <v>-0.008832</v>
      </c>
      <c r="I525" s="0">
        <v>0.003665</v>
      </c>
      <c r="J525" s="0">
        <v>-0.003796</v>
      </c>
      <c r="K525" s="0">
        <v>1012.73999</v>
      </c>
      <c r="L525" s="0">
        <v>45.064373</v>
      </c>
      <c r="W525" s="0">
        <f t="shared" si="8"/>
        <v>53198.610953091316</v>
      </c>
    </row>
    <row r="526">
      <c r="A526" s="0">
        <v>315.36</v>
      </c>
      <c r="B526" s="0">
        <v>1004.765015</v>
      </c>
      <c r="C526" s="0">
        <v>-49786.644531</v>
      </c>
      <c r="D526" s="0">
        <v>18716.792969</v>
      </c>
      <c r="E526" s="0">
        <v>0.149562</v>
      </c>
      <c r="F526" s="0">
        <v>9.951239</v>
      </c>
      <c r="G526" s="0">
        <v>-0.08064</v>
      </c>
      <c r="H526" s="0">
        <v>-0.032434</v>
      </c>
      <c r="I526" s="0">
        <v>0.001818</v>
      </c>
      <c r="J526" s="0">
        <v>0.004336</v>
      </c>
      <c r="K526" s="0">
        <v>1012.73999</v>
      </c>
      <c r="L526" s="0">
        <v>45.064373</v>
      </c>
      <c r="W526" s="0">
        <f t="shared" si="8"/>
        <v>53198.100205138224</v>
      </c>
    </row>
    <row r="527">
      <c r="A527" s="0">
        <v>315.37125</v>
      </c>
      <c r="B527" s="0">
        <v>904.415344</v>
      </c>
      <c r="C527" s="0">
        <v>-49794.703125</v>
      </c>
      <c r="D527" s="0">
        <v>18773.871094</v>
      </c>
      <c r="E527" s="0">
        <v>0.149752</v>
      </c>
      <c r="F527" s="0">
        <v>9.955395</v>
      </c>
      <c r="G527" s="0">
        <v>-0.07134</v>
      </c>
      <c r="H527" s="0">
        <v>-0.031274</v>
      </c>
      <c r="I527" s="0">
        <v>0.000236</v>
      </c>
      <c r="J527" s="0">
        <v>0.003424</v>
      </c>
      <c r="K527" s="0">
        <v>1012.73999</v>
      </c>
      <c r="L527" s="0">
        <v>45.064373</v>
      </c>
      <c r="W527" s="0">
        <f t="shared" si="8"/>
        <v>53223.948202622814</v>
      </c>
    </row>
    <row r="528">
      <c r="A528" s="0">
        <v>315.3825</v>
      </c>
      <c r="B528" s="0">
        <v>1083.881226</v>
      </c>
      <c r="C528" s="0">
        <v>-49819.773437</v>
      </c>
      <c r="D528" s="0">
        <v>18620.925781</v>
      </c>
      <c r="E528" s="0">
        <v>0.13279</v>
      </c>
      <c r="F528" s="0">
        <v>9.94815</v>
      </c>
      <c r="G528" s="0">
        <v>-0.07346</v>
      </c>
      <c r="H528" s="0">
        <v>-0.007803</v>
      </c>
      <c r="I528" s="0">
        <v>0.002676</v>
      </c>
      <c r="J528" s="0">
        <v>-0.005469</v>
      </c>
      <c r="K528" s="0">
        <v>1012.73999</v>
      </c>
      <c r="L528" s="0">
        <v>45.064373</v>
      </c>
      <c r="W528" s="0">
        <f t="shared" si="8"/>
        <v>53197.025299988316</v>
      </c>
    </row>
    <row r="529">
      <c r="A529" s="0">
        <v>315.39375</v>
      </c>
      <c r="B529" s="0">
        <v>1070.219482</v>
      </c>
      <c r="C529" s="0">
        <v>-49833.765625</v>
      </c>
      <c r="D529" s="0">
        <v>18759.876953</v>
      </c>
      <c r="E529" s="0">
        <v>0.137811</v>
      </c>
      <c r="F529" s="0">
        <v>9.960923</v>
      </c>
      <c r="G529" s="0">
        <v>-0.086786</v>
      </c>
      <c r="H529" s="0">
        <v>0.022461</v>
      </c>
      <c r="I529" s="0">
        <v>0.006955</v>
      </c>
      <c r="J529" s="0">
        <v>-0.013445</v>
      </c>
      <c r="K529" s="0">
        <v>1012.73999</v>
      </c>
      <c r="L529" s="0">
        <v>45.064373</v>
      </c>
      <c r="W529" s="0">
        <f t="shared" si="8"/>
        <v>53258.638260837877</v>
      </c>
    </row>
    <row r="530">
      <c r="A530" s="0">
        <v>315.405</v>
      </c>
      <c r="B530" s="0">
        <v>1085.868652</v>
      </c>
      <c r="C530" s="0">
        <v>-49795.394531</v>
      </c>
      <c r="D530" s="0">
        <v>18768.615234</v>
      </c>
      <c r="E530" s="0">
        <v>0.144773</v>
      </c>
      <c r="F530" s="0">
        <v>9.946377</v>
      </c>
      <c r="G530" s="0">
        <v>-0.093904</v>
      </c>
      <c r="H530" s="0">
        <v>0.055952</v>
      </c>
      <c r="I530" s="0">
        <v>0.011581</v>
      </c>
      <c r="J530" s="0">
        <v>-0.022785</v>
      </c>
      <c r="K530" s="0">
        <v>1012.72998</v>
      </c>
      <c r="L530" s="0">
        <v>45.066719</v>
      </c>
      <c r="W530" s="0">
        <f t="shared" si="8"/>
        <v>53226.134041740042</v>
      </c>
    </row>
    <row r="531">
      <c r="A531" s="0">
        <v>315.41625</v>
      </c>
      <c r="B531" s="0">
        <v>957.512512</v>
      </c>
      <c r="C531" s="0">
        <v>-49785.070312</v>
      </c>
      <c r="D531" s="0">
        <v>18833.173828</v>
      </c>
      <c r="E531" s="0">
        <v>0.144971</v>
      </c>
      <c r="F531" s="0">
        <v>9.955421</v>
      </c>
      <c r="G531" s="0">
        <v>-0.084274</v>
      </c>
      <c r="H531" s="0">
        <v>0.066094</v>
      </c>
      <c r="I531" s="0">
        <v>0.013312</v>
      </c>
      <c r="J531" s="0">
        <v>-0.023173</v>
      </c>
      <c r="K531" s="0">
        <v>1012.72998</v>
      </c>
      <c r="L531" s="0">
        <v>45.066719</v>
      </c>
      <c r="W531" s="0">
        <f t="shared" si="8"/>
        <v>53236.815199794633</v>
      </c>
    </row>
    <row r="532">
      <c r="A532" s="0">
        <v>315.4275</v>
      </c>
      <c r="B532" s="0">
        <v>990.408081</v>
      </c>
      <c r="C532" s="0">
        <v>-49810.464844</v>
      </c>
      <c r="D532" s="0">
        <v>18759.681641</v>
      </c>
      <c r="E532" s="0">
        <v>0.1417</v>
      </c>
      <c r="F532" s="0">
        <v>9.961325</v>
      </c>
      <c r="G532" s="0">
        <v>-0.079418</v>
      </c>
      <c r="H532" s="0">
        <v>0.056266</v>
      </c>
      <c r="I532" s="0">
        <v>0.011358</v>
      </c>
      <c r="J532" s="0">
        <v>-0.017007</v>
      </c>
      <c r="K532" s="0">
        <v>1012.72998</v>
      </c>
      <c r="L532" s="0">
        <v>45.066719</v>
      </c>
      <c r="W532" s="0">
        <f t="shared" si="8"/>
        <v>53235.223033382157</v>
      </c>
    </row>
    <row r="533">
      <c r="A533" s="0">
        <v>315.43875</v>
      </c>
      <c r="B533" s="0">
        <v>1070.265503</v>
      </c>
      <c r="C533" s="0">
        <v>-49803.996094</v>
      </c>
      <c r="D533" s="0">
        <v>18816.777344</v>
      </c>
      <c r="E533" s="0">
        <v>0.13177</v>
      </c>
      <c r="F533" s="0">
        <v>9.953217</v>
      </c>
      <c r="G533" s="0">
        <v>-0.093043</v>
      </c>
      <c r="H533" s="0">
        <v>0.035836</v>
      </c>
      <c r="I533" s="0">
        <v>0.009534</v>
      </c>
      <c r="J533" s="0">
        <v>-0.011977</v>
      </c>
      <c r="K533" s="0">
        <v>1012.72998</v>
      </c>
      <c r="L533" s="0">
        <v>45.066719</v>
      </c>
      <c r="W533" s="0">
        <f t="shared" si="8"/>
        <v>53250.864826702593</v>
      </c>
    </row>
    <row r="534">
      <c r="A534" s="0">
        <v>315.45</v>
      </c>
      <c r="B534" s="0">
        <v>1039.258789</v>
      </c>
      <c r="C534" s="0">
        <v>-49804.773437</v>
      </c>
      <c r="D534" s="0">
        <v>18816.777344</v>
      </c>
      <c r="E534" s="0">
        <v>0.134642</v>
      </c>
      <c r="F534" s="0">
        <v>9.950836</v>
      </c>
      <c r="G534" s="0">
        <v>-0.080638</v>
      </c>
      <c r="H534" s="0">
        <v>-0.00231</v>
      </c>
      <c r="I534" s="0">
        <v>0.005058</v>
      </c>
      <c r="J534" s="0">
        <v>-0.003835</v>
      </c>
      <c r="K534" s="0">
        <v>1012.72998</v>
      </c>
      <c r="L534" s="0">
        <v>45.066719</v>
      </c>
      <c r="W534" s="0">
        <f t="shared" si="8"/>
        <v>53250.97769576712</v>
      </c>
    </row>
    <row r="535">
      <c r="A535" s="0">
        <v>315.46125</v>
      </c>
      <c r="B535" s="0">
        <v>974.641174</v>
      </c>
      <c r="C535" s="0">
        <v>-49800.886719</v>
      </c>
      <c r="D535" s="0">
        <v>18753.324219</v>
      </c>
      <c r="E535" s="0">
        <v>0.141161</v>
      </c>
      <c r="F535" s="0">
        <v>9.965758</v>
      </c>
      <c r="G535" s="0">
        <v>-0.074857</v>
      </c>
      <c r="H535" s="0">
        <v>-0.030754</v>
      </c>
      <c r="I535" s="0">
        <v>0.001328</v>
      </c>
      <c r="J535" s="0">
        <v>0.004079</v>
      </c>
      <c r="K535" s="0">
        <v>1012.72998</v>
      </c>
      <c r="L535" s="0">
        <v>45.066719</v>
      </c>
      <c r="W535" s="0">
        <f t="shared" si="8"/>
        <v>53223.729789255267</v>
      </c>
    </row>
    <row r="536">
      <c r="A536" s="0">
        <v>315.4725</v>
      </c>
      <c r="B536" s="0">
        <v>872.139587</v>
      </c>
      <c r="C536" s="0">
        <v>-49806.789062</v>
      </c>
      <c r="D536" s="0">
        <v>18761.505859</v>
      </c>
      <c r="E536" s="0">
        <v>0.151462</v>
      </c>
      <c r="F536" s="0">
        <v>9.967533</v>
      </c>
      <c r="G536" s="0">
        <v>-0.082822</v>
      </c>
      <c r="H536" s="0">
        <v>-0.031693</v>
      </c>
      <c r="I536" s="0">
        <v>-0.000178</v>
      </c>
      <c r="J536" s="0">
        <v>0.004995</v>
      </c>
      <c r="K536" s="0">
        <v>1012.72998</v>
      </c>
      <c r="L536" s="0">
        <v>45.066719</v>
      </c>
      <c r="W536" s="0">
        <f t="shared" si="8"/>
        <v>53230.357562419835</v>
      </c>
    </row>
    <row r="537">
      <c r="A537" s="0">
        <v>315.48375</v>
      </c>
      <c r="B537" s="0">
        <v>1002.510254</v>
      </c>
      <c r="C537" s="0">
        <v>-49836.355469</v>
      </c>
      <c r="D537" s="0">
        <v>18839.78125</v>
      </c>
      <c r="E537" s="0">
        <v>0.146927</v>
      </c>
      <c r="F537" s="0">
        <v>9.957562</v>
      </c>
      <c r="G537" s="0">
        <v>-0.068848</v>
      </c>
      <c r="H537" s="0">
        <v>-0.016125</v>
      </c>
      <c r="I537" s="0">
        <v>0.001508</v>
      </c>
      <c r="J537" s="0">
        <v>-0.002132</v>
      </c>
      <c r="K537" s="0">
        <v>1012.72998</v>
      </c>
      <c r="L537" s="0">
        <v>45.066719</v>
      </c>
      <c r="W537" s="0">
        <f t="shared" si="8"/>
        <v>53287.941513908692</v>
      </c>
    </row>
    <row r="538">
      <c r="A538" s="0">
        <v>315.495</v>
      </c>
      <c r="B538" s="0">
        <v>1179.101196</v>
      </c>
      <c r="C538" s="0">
        <v>-49785.375</v>
      </c>
      <c r="D538" s="0">
        <v>18909.466797</v>
      </c>
      <c r="E538" s="0">
        <v>0.14137</v>
      </c>
      <c r="F538" s="0">
        <v>9.959682</v>
      </c>
      <c r="G538" s="0">
        <v>-0.081127</v>
      </c>
      <c r="H538" s="0">
        <v>0.016028</v>
      </c>
      <c r="I538" s="0">
        <v>0.006485</v>
      </c>
      <c r="J538" s="0">
        <v>-0.012428</v>
      </c>
      <c r="K538" s="0">
        <v>1012.72998</v>
      </c>
      <c r="L538" s="0">
        <v>45.066719</v>
      </c>
      <c r="W538" s="0">
        <f t="shared" si="8"/>
        <v>53268.5815285885</v>
      </c>
    </row>
    <row r="539">
      <c r="A539" s="0">
        <v>315.50625</v>
      </c>
      <c r="B539" s="0">
        <v>1199.052002</v>
      </c>
      <c r="C539" s="0">
        <v>-49778.71875</v>
      </c>
      <c r="D539" s="0">
        <v>18935.1875</v>
      </c>
      <c r="E539" s="0">
        <v>0.132642</v>
      </c>
      <c r="F539" s="0">
        <v>9.966059</v>
      </c>
      <c r="G539" s="0">
        <v>-0.076237</v>
      </c>
      <c r="H539" s="0">
        <v>0.048807</v>
      </c>
      <c r="I539" s="0">
        <v>0.010151</v>
      </c>
      <c r="J539" s="0">
        <v>-0.022449</v>
      </c>
      <c r="K539" s="0">
        <v>1012.699951</v>
      </c>
      <c r="L539" s="0">
        <v>45.066719</v>
      </c>
      <c r="W539" s="0">
        <f t="shared" si="8"/>
        <v>53271.942819417221</v>
      </c>
    </row>
    <row r="540">
      <c r="A540" s="0">
        <v>315.5175</v>
      </c>
      <c r="B540" s="0">
        <v>1008.660645</v>
      </c>
      <c r="C540" s="0">
        <v>-49791.632812</v>
      </c>
      <c r="D540" s="0">
        <v>18793.84375</v>
      </c>
      <c r="E540" s="0">
        <v>0.154886</v>
      </c>
      <c r="F540" s="0">
        <v>9.953509</v>
      </c>
      <c r="G540" s="0">
        <v>-0.077759</v>
      </c>
      <c r="H540" s="0">
        <v>0.063021</v>
      </c>
      <c r="I540" s="0">
        <v>0.01228</v>
      </c>
      <c r="J540" s="0">
        <v>-0.022867</v>
      </c>
      <c r="K540" s="0">
        <v>1012.699951</v>
      </c>
      <c r="L540" s="0">
        <v>45.066719</v>
      </c>
      <c r="W540" s="0">
        <f t="shared" si="8"/>
        <v>53229.997720094085</v>
      </c>
    </row>
    <row r="541">
      <c r="A541" s="0">
        <v>315.52875</v>
      </c>
      <c r="B541" s="0">
        <v>1011.088989</v>
      </c>
      <c r="C541" s="0">
        <v>-49782.960937</v>
      </c>
      <c r="D541" s="0">
        <v>18803.443359</v>
      </c>
      <c r="E541" s="0">
        <v>0.147543</v>
      </c>
      <c r="F541" s="0">
        <v>9.943206</v>
      </c>
      <c r="G541" s="0">
        <v>-0.065712</v>
      </c>
      <c r="H541" s="0">
        <v>0.062283</v>
      </c>
      <c r="I541" s="0">
        <v>0.012151</v>
      </c>
      <c r="J541" s="0">
        <v>-0.018956</v>
      </c>
      <c r="K541" s="0">
        <v>1012.699951</v>
      </c>
      <c r="L541" s="0">
        <v>45.066719</v>
      </c>
      <c r="W541" s="0">
        <f t="shared" si="8"/>
        <v>53225.322758567338</v>
      </c>
    </row>
    <row r="542">
      <c r="A542" s="0">
        <v>315.54</v>
      </c>
      <c r="B542" s="0">
        <v>933.575684</v>
      </c>
      <c r="C542" s="0">
        <v>-49765.929687</v>
      </c>
      <c r="D542" s="0">
        <v>18830.148437</v>
      </c>
      <c r="E542" s="0">
        <v>0.14563</v>
      </c>
      <c r="F542" s="0">
        <v>9.959397</v>
      </c>
      <c r="G542" s="0">
        <v>-0.078079</v>
      </c>
      <c r="H542" s="0">
        <v>0.040166</v>
      </c>
      <c r="I542" s="0">
        <v>0.01035</v>
      </c>
      <c r="J542" s="0">
        <v>-0.013435</v>
      </c>
      <c r="K542" s="0">
        <v>1012.699951</v>
      </c>
      <c r="L542" s="0">
        <v>45.066719</v>
      </c>
      <c r="W542" s="0">
        <f t="shared" si="8"/>
        <v>53217.420186708012</v>
      </c>
    </row>
    <row r="543">
      <c r="A543" s="0">
        <v>315.55125</v>
      </c>
      <c r="B543" s="0">
        <v>985.454529</v>
      </c>
      <c r="C543" s="0">
        <v>-49788.171875</v>
      </c>
      <c r="D543" s="0">
        <v>18912.236328</v>
      </c>
      <c r="E543" s="0">
        <v>0.142783</v>
      </c>
      <c r="F543" s="0">
        <v>9.957207</v>
      </c>
      <c r="G543" s="0">
        <v>-0.070466</v>
      </c>
      <c r="H543" s="0">
        <v>0.000357</v>
      </c>
      <c r="I543" s="0">
        <v>0.005968</v>
      </c>
      <c r="J543" s="0">
        <v>-0.004584</v>
      </c>
      <c r="K543" s="0">
        <v>1012.699951</v>
      </c>
      <c r="L543" s="0">
        <v>45.066719</v>
      </c>
      <c r="W543" s="0">
        <f t="shared" si="8"/>
        <v>53268.244407051665</v>
      </c>
    </row>
    <row r="544">
      <c r="A544" s="0">
        <v>315.5625</v>
      </c>
      <c r="B544" s="0">
        <v>1062.877075</v>
      </c>
      <c r="C544" s="0">
        <v>-49782.445312</v>
      </c>
      <c r="D544" s="0">
        <v>18662.394531</v>
      </c>
      <c r="E544" s="0">
        <v>0.151555</v>
      </c>
      <c r="F544" s="0">
        <v>9.947659</v>
      </c>
      <c r="G544" s="0">
        <v>-0.085198</v>
      </c>
      <c r="H544" s="0">
        <v>-0.024691</v>
      </c>
      <c r="I544" s="0">
        <v>0.001149</v>
      </c>
      <c r="J544" s="0">
        <v>0.001421</v>
      </c>
      <c r="K544" s="0">
        <v>1012.699951</v>
      </c>
      <c r="L544" s="0">
        <v>45.066719</v>
      </c>
      <c r="W544" s="0">
        <f t="shared" si="8"/>
        <v>53176.183941211217</v>
      </c>
    </row>
    <row r="545">
      <c r="A545" s="0">
        <v>315.57375</v>
      </c>
      <c r="B545" s="0">
        <v>1004.091919</v>
      </c>
      <c r="C545" s="0">
        <v>-49808.304687</v>
      </c>
      <c r="D545" s="0">
        <v>18756.777344</v>
      </c>
      <c r="E545" s="0">
        <v>0.144191</v>
      </c>
      <c r="F545" s="0">
        <v>9.952892</v>
      </c>
      <c r="G545" s="0">
        <v>-0.098526</v>
      </c>
      <c r="H545" s="0">
        <v>-0.033962</v>
      </c>
      <c r="I545" s="0">
        <v>-1.972808E-05</v>
      </c>
      <c r="J545" s="0">
        <v>0.003972</v>
      </c>
      <c r="K545" s="0">
        <v>1012.699951</v>
      </c>
      <c r="L545" s="0">
        <v>45.066719</v>
      </c>
      <c r="W545" s="0">
        <f t="shared" si="8"/>
        <v>53232.434780941774</v>
      </c>
    </row>
    <row r="546">
      <c r="A546" s="0">
        <v>315.585</v>
      </c>
      <c r="B546" s="0">
        <v>985.136536</v>
      </c>
      <c r="C546" s="0">
        <v>-49801.351562</v>
      </c>
      <c r="D546" s="0">
        <v>18952.660156</v>
      </c>
      <c r="E546" s="0">
        <v>0.129979</v>
      </c>
      <c r="F546" s="0">
        <v>9.949122</v>
      </c>
      <c r="G546" s="0">
        <v>-0.087678</v>
      </c>
      <c r="H546" s="0">
        <v>-0.026424</v>
      </c>
      <c r="I546" s="0">
        <v>0.001246</v>
      </c>
      <c r="J546" s="0">
        <v>0.001931</v>
      </c>
      <c r="K546" s="0">
        <v>1012.699951</v>
      </c>
      <c r="L546" s="0">
        <v>45.066719</v>
      </c>
      <c r="W546" s="0">
        <f t="shared" si="8"/>
        <v>53294.919442525781</v>
      </c>
    </row>
    <row r="547">
      <c r="A547" s="0">
        <v>315.59625</v>
      </c>
      <c r="B547" s="0">
        <v>1010.427856</v>
      </c>
      <c r="C547" s="0">
        <v>-49797.578125</v>
      </c>
      <c r="D547" s="0">
        <v>18825.894531</v>
      </c>
      <c r="E547" s="0">
        <v>0.142339</v>
      </c>
      <c r="F547" s="0">
        <v>9.949752</v>
      </c>
      <c r="G547" s="0">
        <v>-0.089045</v>
      </c>
      <c r="H547" s="0">
        <v>0.008802</v>
      </c>
      <c r="I547" s="0">
        <v>0.004388</v>
      </c>
      <c r="J547" s="0">
        <v>-0.011163</v>
      </c>
      <c r="K547" s="0">
        <v>1012.699951</v>
      </c>
      <c r="L547" s="0">
        <v>45.066719</v>
      </c>
      <c r="W547" s="0">
        <f t="shared" si="8"/>
        <v>53246.915933789023</v>
      </c>
    </row>
    <row r="548">
      <c r="A548" s="0">
        <v>315.6075</v>
      </c>
      <c r="B548" s="0">
        <v>1163.004395</v>
      </c>
      <c r="C548" s="0">
        <v>-49817.484375</v>
      </c>
      <c r="D548" s="0">
        <v>18738.302734</v>
      </c>
      <c r="E548" s="0">
        <v>0.130501</v>
      </c>
      <c r="F548" s="0">
        <v>9.957939</v>
      </c>
      <c r="G548" s="0">
        <v>-0.073941</v>
      </c>
      <c r="H548" s="0">
        <v>0.046037</v>
      </c>
      <c r="I548" s="0">
        <v>0.009341</v>
      </c>
      <c r="J548" s="0">
        <v>-0.021006</v>
      </c>
      <c r="K548" s="0">
        <v>1012.719971</v>
      </c>
      <c r="L548" s="0">
        <v>45.071602</v>
      </c>
      <c r="W548" s="0">
        <f t="shared" si="8"/>
        <v>53237.752751475062</v>
      </c>
    </row>
    <row r="549">
      <c r="A549" s="0">
        <v>315.61875</v>
      </c>
      <c r="B549" s="0">
        <v>1153.623779</v>
      </c>
      <c r="C549" s="0">
        <v>-49797.378906</v>
      </c>
      <c r="D549" s="0">
        <v>18850.318359</v>
      </c>
      <c r="E549" s="0">
        <v>0.142008</v>
      </c>
      <c r="F549" s="0">
        <v>9.95041</v>
      </c>
      <c r="G549" s="0">
        <v>-0.064024</v>
      </c>
      <c r="H549" s="0">
        <v>0.068002</v>
      </c>
      <c r="I549" s="0">
        <v>0.012191</v>
      </c>
      <c r="J549" s="0">
        <v>-0.024723</v>
      </c>
      <c r="K549" s="0">
        <v>1012.719971</v>
      </c>
      <c r="L549" s="0">
        <v>45.071602</v>
      </c>
      <c r="W549" s="0">
        <f t="shared" si="8"/>
        <v>53258.279130731033</v>
      </c>
    </row>
    <row r="550">
      <c r="A550" s="0">
        <v>315.63</v>
      </c>
      <c r="B550" s="0">
        <v>943.393433</v>
      </c>
      <c r="C550" s="0">
        <v>-49806.15625</v>
      </c>
      <c r="D550" s="0">
        <v>18782.955078</v>
      </c>
      <c r="E550" s="0">
        <v>0.149272</v>
      </c>
      <c r="F550" s="0">
        <v>9.952337</v>
      </c>
      <c r="G550" s="0">
        <v>-0.076164</v>
      </c>
      <c r="H550" s="0">
        <v>0.065054</v>
      </c>
      <c r="I550" s="0">
        <v>0.012932</v>
      </c>
      <c r="J550" s="0">
        <v>-0.019791</v>
      </c>
      <c r="K550" s="0">
        <v>1012.719971</v>
      </c>
      <c r="L550" s="0">
        <v>45.071602</v>
      </c>
      <c r="W550" s="0">
        <f t="shared" si="8"/>
        <v>53238.5442422218</v>
      </c>
    </row>
    <row r="551">
      <c r="A551" s="0">
        <v>315.64125</v>
      </c>
      <c r="B551" s="0">
        <v>1053.591187</v>
      </c>
      <c r="C551" s="0">
        <v>-49789.667969</v>
      </c>
      <c r="D551" s="0">
        <v>18825.041016</v>
      </c>
      <c r="E551" s="0">
        <v>0.136085</v>
      </c>
      <c r="F551" s="0">
        <v>9.957586</v>
      </c>
      <c r="G551" s="0">
        <v>-0.071591</v>
      </c>
      <c r="H551" s="0">
        <v>0.039125</v>
      </c>
      <c r="I551" s="0">
        <v>0.009678</v>
      </c>
      <c r="J551" s="0">
        <v>-0.011681</v>
      </c>
      <c r="K551" s="0">
        <v>1012.719971</v>
      </c>
      <c r="L551" s="0">
        <v>45.071602</v>
      </c>
      <c r="W551" s="0">
        <f t="shared" si="8"/>
        <v>53240.053156497423</v>
      </c>
    </row>
    <row r="552">
      <c r="A552" s="0">
        <v>315.6525</v>
      </c>
      <c r="B552" s="0">
        <v>1230.87915</v>
      </c>
      <c r="C552" s="0">
        <v>-49774.359375</v>
      </c>
      <c r="D552" s="0">
        <v>18777.675781</v>
      </c>
      <c r="E552" s="0">
        <v>0.14045</v>
      </c>
      <c r="F552" s="0">
        <v>9.950888</v>
      </c>
      <c r="G552" s="0">
        <v>-0.073305</v>
      </c>
      <c r="H552" s="0">
        <v>0.007671</v>
      </c>
      <c r="I552" s="0">
        <v>0.006019</v>
      </c>
      <c r="J552" s="0">
        <v>-0.006707</v>
      </c>
      <c r="K552" s="0">
        <v>1012.719971</v>
      </c>
      <c r="L552" s="0">
        <v>45.071602</v>
      </c>
      <c r="W552" s="0">
        <f t="shared" si="8"/>
        <v>53212.808819023157</v>
      </c>
    </row>
    <row r="553">
      <c r="A553" s="0">
        <v>315.66375</v>
      </c>
      <c r="B553" s="0">
        <v>1053.042725</v>
      </c>
      <c r="C553" s="0">
        <v>-49793.351562</v>
      </c>
      <c r="D553" s="0">
        <v>18655.521484</v>
      </c>
      <c r="E553" s="0">
        <v>0.143084</v>
      </c>
      <c r="F553" s="0">
        <v>9.957402</v>
      </c>
      <c r="G553" s="0">
        <v>-0.08819</v>
      </c>
      <c r="H553" s="0">
        <v>-0.02146</v>
      </c>
      <c r="I553" s="0">
        <v>0.001566</v>
      </c>
      <c r="J553" s="0">
        <v>-8.661488E-05</v>
      </c>
      <c r="K553" s="0">
        <v>1012.719971</v>
      </c>
      <c r="L553" s="0">
        <v>45.071602</v>
      </c>
      <c r="W553" s="0">
        <f t="shared" si="8"/>
        <v>53183.787384856194</v>
      </c>
    </row>
    <row r="554">
      <c r="A554" s="0">
        <v>315.675</v>
      </c>
      <c r="B554" s="0">
        <v>1131.649658</v>
      </c>
      <c r="C554" s="0">
        <v>-49761.628906</v>
      </c>
      <c r="D554" s="0">
        <v>18656.935547</v>
      </c>
      <c r="E554" s="0">
        <v>0.1328</v>
      </c>
      <c r="F554" s="0">
        <v>9.955672</v>
      </c>
      <c r="G554" s="0">
        <v>-0.077303</v>
      </c>
      <c r="H554" s="0">
        <v>-0.032751</v>
      </c>
      <c r="I554" s="0">
        <v>0.000504</v>
      </c>
      <c r="J554" s="0">
        <v>0.004498</v>
      </c>
      <c r="K554" s="0">
        <v>1012.719971</v>
      </c>
      <c r="L554" s="0">
        <v>45.071602</v>
      </c>
      <c r="W554" s="0">
        <f t="shared" si="8"/>
        <v>53156.199886107534</v>
      </c>
    </row>
    <row r="555">
      <c r="A555" s="0">
        <v>315.68625</v>
      </c>
      <c r="B555" s="0">
        <v>1091.677002</v>
      </c>
      <c r="C555" s="0">
        <v>-49736.257812</v>
      </c>
      <c r="D555" s="0">
        <v>18779.003906</v>
      </c>
      <c r="E555" s="0">
        <v>0.149077</v>
      </c>
      <c r="F555" s="0">
        <v>9.9602</v>
      </c>
      <c r="G555" s="0">
        <v>-0.088457</v>
      </c>
      <c r="H555" s="0">
        <v>-0.022452</v>
      </c>
      <c r="I555" s="0">
        <v>0.001347</v>
      </c>
      <c r="J555" s="0">
        <v>-0.000301</v>
      </c>
      <c r="K555" s="0">
        <v>1012.719971</v>
      </c>
      <c r="L555" s="0">
        <v>45.071602</v>
      </c>
      <c r="W555" s="0">
        <f t="shared" si="8"/>
        <v>53174.600022190956</v>
      </c>
    </row>
    <row r="556">
      <c r="A556" s="0">
        <v>315.6975</v>
      </c>
      <c r="B556" s="0">
        <v>1100.285278</v>
      </c>
      <c r="C556" s="0">
        <v>-49766.386719</v>
      </c>
      <c r="D556" s="0">
        <v>18728.398437</v>
      </c>
      <c r="E556" s="0">
        <v>0.155486</v>
      </c>
      <c r="F556" s="0">
        <v>9.959992</v>
      </c>
      <c r="G556" s="0">
        <v>-0.096877</v>
      </c>
      <c r="H556" s="0">
        <v>0.003167</v>
      </c>
      <c r="I556" s="0">
        <v>0.004628</v>
      </c>
      <c r="J556" s="0">
        <v>-0.009489</v>
      </c>
      <c r="K556" s="0">
        <v>1012.719971</v>
      </c>
      <c r="L556" s="0">
        <v>45.071602</v>
      </c>
      <c r="W556" s="0">
        <f t="shared" si="8"/>
        <v>53185.118057338819</v>
      </c>
    </row>
    <row r="557">
      <c r="A557" s="0">
        <v>315.70875</v>
      </c>
      <c r="B557" s="0">
        <v>1035.851562</v>
      </c>
      <c r="C557" s="0">
        <v>-49774.105469</v>
      </c>
      <c r="D557" s="0">
        <v>18708.138672</v>
      </c>
      <c r="E557" s="0">
        <v>0.144098</v>
      </c>
      <c r="F557" s="0">
        <v>9.972094</v>
      </c>
      <c r="G557" s="0">
        <v>-0.0849</v>
      </c>
      <c r="H557" s="0">
        <v>0.041251</v>
      </c>
      <c r="I557" s="0">
        <v>0.010984</v>
      </c>
      <c r="J557" s="0">
        <v>-0.020844</v>
      </c>
      <c r="K557" s="0">
        <v>1012.719971</v>
      </c>
      <c r="L557" s="0">
        <v>45.071602</v>
      </c>
      <c r="W557" s="0">
        <f t="shared" si="8"/>
        <v>53183.916894756963</v>
      </c>
    </row>
    <row r="558">
      <c r="A558" s="0">
        <v>315.72</v>
      </c>
      <c r="B558" s="0">
        <v>1056.136841</v>
      </c>
      <c r="C558" s="0">
        <v>-49791.839844</v>
      </c>
      <c r="D558" s="0">
        <v>18691.298828</v>
      </c>
      <c r="E558" s="0">
        <v>0.140697</v>
      </c>
      <c r="F558" s="0">
        <v>9.94651</v>
      </c>
      <c r="G558" s="0">
        <v>-0.065354</v>
      </c>
      <c r="H558" s="0">
        <v>0.063645</v>
      </c>
      <c r="I558" s="0">
        <v>0.012991</v>
      </c>
      <c r="J558" s="0">
        <v>-0.024883</v>
      </c>
      <c r="K558" s="0">
        <v>1012.719971</v>
      </c>
      <c r="L558" s="0">
        <v>45.071602</v>
      </c>
      <c r="W558" s="0">
        <f t="shared" si="8"/>
        <v>53194.994049769921</v>
      </c>
    </row>
    <row r="559">
      <c r="A559" s="0">
        <v>315.73125</v>
      </c>
      <c r="B559" s="0">
        <v>1013.500793</v>
      </c>
      <c r="C559" s="0">
        <v>-49790.925781</v>
      </c>
      <c r="D559" s="0">
        <v>18749.345703</v>
      </c>
      <c r="E559" s="0">
        <v>0.1423</v>
      </c>
      <c r="F559" s="0">
        <v>9.954156</v>
      </c>
      <c r="G559" s="0">
        <v>-0.078142</v>
      </c>
      <c r="H559" s="0">
        <v>0.069493</v>
      </c>
      <c r="I559" s="0">
        <v>0.0128</v>
      </c>
      <c r="J559" s="0">
        <v>-0.021601</v>
      </c>
      <c r="K559" s="0">
        <v>1012.719971</v>
      </c>
      <c r="L559" s="0">
        <v>45.071602</v>
      </c>
      <c r="W559" s="0">
        <f t="shared" si="8"/>
        <v>53213.733549498917</v>
      </c>
    </row>
    <row r="560">
      <c r="A560" s="0">
        <v>315.7425</v>
      </c>
      <c r="B560" s="0">
        <v>1037.759155</v>
      </c>
      <c r="C560" s="0">
        <v>-49810.558594</v>
      </c>
      <c r="D560" s="0">
        <v>18687.423828</v>
      </c>
      <c r="E560" s="0">
        <v>0.152532</v>
      </c>
      <c r="F560" s="0">
        <v>9.956327</v>
      </c>
      <c r="G560" s="0">
        <v>-0.085447</v>
      </c>
      <c r="H560" s="0">
        <v>0.044484</v>
      </c>
      <c r="I560" s="0">
        <v>0.010327</v>
      </c>
      <c r="J560" s="0">
        <v>-0.013072</v>
      </c>
      <c r="K560" s="0">
        <v>1012.719971</v>
      </c>
      <c r="L560" s="0">
        <v>45.071602</v>
      </c>
      <c r="W560" s="0">
        <f t="shared" si="8"/>
        <v>53210.793085965146</v>
      </c>
    </row>
    <row r="561">
      <c r="A561" s="0">
        <v>315.75375</v>
      </c>
      <c r="B561" s="0">
        <v>958.382507</v>
      </c>
      <c r="C561" s="0">
        <v>-49783.453125</v>
      </c>
      <c r="D561" s="0">
        <v>18814.632812</v>
      </c>
      <c r="E561" s="0">
        <v>0.149693</v>
      </c>
      <c r="F561" s="0">
        <v>9.947977</v>
      </c>
      <c r="G561" s="0">
        <v>-0.0862</v>
      </c>
      <c r="H561" s="0">
        <v>0.019753</v>
      </c>
      <c r="I561" s="0">
        <v>0.006686</v>
      </c>
      <c r="J561" s="0">
        <v>-0.008791</v>
      </c>
      <c r="K561" s="0">
        <v>1012.719971</v>
      </c>
      <c r="L561" s="0">
        <v>45.071602</v>
      </c>
      <c r="W561" s="0">
        <f t="shared" si="8"/>
        <v>53228.762055200787</v>
      </c>
    </row>
    <row r="562">
      <c r="A562" s="0">
        <v>315.765</v>
      </c>
      <c r="B562" s="0">
        <v>1042.176025</v>
      </c>
      <c r="C562" s="0">
        <v>-49799.433594</v>
      </c>
      <c r="D562" s="0">
        <v>18832.380859</v>
      </c>
      <c r="E562" s="0">
        <v>0.150399</v>
      </c>
      <c r="F562" s="0">
        <v>9.953852</v>
      </c>
      <c r="G562" s="0">
        <v>-0.087807</v>
      </c>
      <c r="H562" s="0">
        <v>-0.017335</v>
      </c>
      <c r="I562" s="0">
        <v>0.002991</v>
      </c>
      <c r="J562" s="0">
        <v>0.000827</v>
      </c>
      <c r="K562" s="0">
        <v>1012.719971</v>
      </c>
      <c r="L562" s="0">
        <v>45.071602</v>
      </c>
      <c r="W562" s="0">
        <f t="shared" si="8"/>
        <v>53251.556653009968</v>
      </c>
    </row>
    <row r="563">
      <c r="A563" s="0">
        <v>315.77625</v>
      </c>
      <c r="B563" s="0">
        <v>1003.08429</v>
      </c>
      <c r="C563" s="0">
        <v>-49759.332031</v>
      </c>
      <c r="D563" s="0">
        <v>18692.216797</v>
      </c>
      <c r="E563" s="0">
        <v>0.136601</v>
      </c>
      <c r="F563" s="0">
        <v>9.945322</v>
      </c>
      <c r="G563" s="0">
        <v>-0.079798</v>
      </c>
      <c r="H563" s="0">
        <v>-0.029518</v>
      </c>
      <c r="I563" s="0">
        <v>0.000282</v>
      </c>
      <c r="J563" s="0">
        <v>0.004072</v>
      </c>
      <c r="K563" s="0">
        <v>1012.719971</v>
      </c>
      <c r="L563" s="0">
        <v>45.071602</v>
      </c>
      <c r="W563" s="0">
        <f t="shared" si="8"/>
        <v>53163.862454210343</v>
      </c>
    </row>
    <row r="564">
      <c r="A564" s="0">
        <v>315.7875</v>
      </c>
      <c r="B564" s="0">
        <v>1061.741333</v>
      </c>
      <c r="C564" s="0">
        <v>-49785.140625</v>
      </c>
      <c r="D564" s="0">
        <v>18780.244141</v>
      </c>
      <c r="E564" s="0">
        <v>0.144439</v>
      </c>
      <c r="F564" s="0">
        <v>9.944187</v>
      </c>
      <c r="G564" s="0">
        <v>-0.086595</v>
      </c>
      <c r="H564" s="0">
        <v>-0.030315</v>
      </c>
      <c r="I564" s="0">
        <v>0.000622</v>
      </c>
      <c r="J564" s="0">
        <v>0.003556</v>
      </c>
      <c r="K564" s="0">
        <v>1012.719971</v>
      </c>
      <c r="L564" s="0">
        <v>45.071602</v>
      </c>
      <c r="W564" s="0">
        <f t="shared" si="8"/>
        <v>53220.156817739567</v>
      </c>
    </row>
    <row r="565">
      <c r="A565" s="0">
        <v>315.79875</v>
      </c>
      <c r="B565" s="0">
        <v>1130.815186</v>
      </c>
      <c r="C565" s="0">
        <v>-49822.027344</v>
      </c>
      <c r="D565" s="0">
        <v>18778.333984</v>
      </c>
      <c r="E565" s="0">
        <v>0.143948</v>
      </c>
      <c r="F565" s="0">
        <v>9.945278</v>
      </c>
      <c r="G565" s="0">
        <v>-0.079431</v>
      </c>
      <c r="H565" s="0">
        <v>0.00058</v>
      </c>
      <c r="I565" s="0">
        <v>0.003555</v>
      </c>
      <c r="J565" s="0">
        <v>-0.006554</v>
      </c>
      <c r="K565" s="0">
        <v>1012.719971</v>
      </c>
      <c r="L565" s="0">
        <v>45.071602</v>
      </c>
      <c r="W565" s="0">
        <f t="shared" si="8"/>
        <v>53255.412672007544</v>
      </c>
    </row>
    <row r="566">
      <c r="A566" s="0">
        <v>315.81</v>
      </c>
      <c r="B566" s="0">
        <v>1081.580688</v>
      </c>
      <c r="C566" s="0">
        <v>-49801.863281</v>
      </c>
      <c r="D566" s="0">
        <v>18761.765625</v>
      </c>
      <c r="E566" s="0">
        <v>0.137969</v>
      </c>
      <c r="F566" s="0">
        <v>9.95722</v>
      </c>
      <c r="G566" s="0">
        <v>-0.095551</v>
      </c>
      <c r="H566" s="0">
        <v>0.041705</v>
      </c>
      <c r="I566" s="0">
        <v>0.008845</v>
      </c>
      <c r="J566" s="0">
        <v>-0.021032</v>
      </c>
      <c r="K566" s="0">
        <v>1012.719971</v>
      </c>
      <c r="L566" s="0">
        <v>45.071602</v>
      </c>
      <c r="W566" s="0">
        <f t="shared" si="8"/>
        <v>53229.683940556162</v>
      </c>
    </row>
    <row r="567">
      <c r="A567" s="0">
        <v>315.82125</v>
      </c>
      <c r="B567" s="0">
        <v>1147.71582</v>
      </c>
      <c r="C567" s="0">
        <v>-49795.960937</v>
      </c>
      <c r="D567" s="0">
        <v>18781.583984</v>
      </c>
      <c r="E567" s="0">
        <v>0.136567</v>
      </c>
      <c r="F567" s="0">
        <v>9.957014</v>
      </c>
      <c r="G567" s="0">
        <v>-0.085988</v>
      </c>
      <c r="H567" s="0">
        <v>0.063966</v>
      </c>
      <c r="I567" s="0">
        <v>0.011985</v>
      </c>
      <c r="J567" s="0">
        <v>-0.025285</v>
      </c>
      <c r="K567" s="0">
        <v>1012.719971</v>
      </c>
      <c r="L567" s="0">
        <v>45.071602</v>
      </c>
      <c r="W567" s="0">
        <f t="shared" si="8"/>
        <v>53232.535860982178</v>
      </c>
    </row>
    <row r="568">
      <c r="A568" s="0">
        <v>315.8325</v>
      </c>
      <c r="B568" s="0">
        <v>1065.385986</v>
      </c>
      <c r="C568" s="0">
        <v>-49834.925781</v>
      </c>
      <c r="D568" s="0">
        <v>18678.353516</v>
      </c>
      <c r="E568" s="0">
        <v>0.140267</v>
      </c>
      <c r="F568" s="0">
        <v>9.951364</v>
      </c>
      <c r="G568" s="0">
        <v>-0.09052</v>
      </c>
      <c r="H568" s="0">
        <v>0.071153</v>
      </c>
      <c r="I568" s="0">
        <v>0.013169</v>
      </c>
      <c r="J568" s="0">
        <v>-0.022465</v>
      </c>
      <c r="K568" s="0">
        <v>1012.719971</v>
      </c>
      <c r="L568" s="0">
        <v>45.071602</v>
      </c>
      <c r="W568" s="0">
        <f t="shared" si="8"/>
        <v>53230.966222356074</v>
      </c>
    </row>
    <row r="569">
      <c r="A569" s="0">
        <v>315.84375</v>
      </c>
      <c r="B569" s="0">
        <v>974.231567</v>
      </c>
      <c r="C569" s="0">
        <v>-49826.058594</v>
      </c>
      <c r="D569" s="0">
        <v>18739.058594</v>
      </c>
      <c r="E569" s="0">
        <v>0.134641</v>
      </c>
      <c r="F569" s="0">
        <v>9.952518</v>
      </c>
      <c r="G569" s="0">
        <v>-0.092168</v>
      </c>
      <c r="H569" s="0">
        <v>0.054488</v>
      </c>
      <c r="I569" s="0">
        <v>0.012024</v>
      </c>
      <c r="J569" s="0">
        <v>-0.01667</v>
      </c>
      <c r="K569" s="0">
        <v>1012.719971</v>
      </c>
      <c r="L569" s="0">
        <v>45.071602</v>
      </c>
      <c r="W569" s="0">
        <f t="shared" si="8"/>
        <v>53242.2535130532</v>
      </c>
    </row>
    <row r="570">
      <c r="A570" s="0">
        <v>315.855</v>
      </c>
      <c r="B570" s="0">
        <v>1034.727539</v>
      </c>
      <c r="C570" s="0">
        <v>-49805.421875</v>
      </c>
      <c r="D570" s="0">
        <v>18812.324219</v>
      </c>
      <c r="E570" s="0">
        <v>0.142462</v>
      </c>
      <c r="F570" s="0">
        <v>9.955481</v>
      </c>
      <c r="G570" s="0">
        <v>-0.089533</v>
      </c>
      <c r="H570" s="0">
        <v>0.019818</v>
      </c>
      <c r="I570" s="0">
        <v>0.007439</v>
      </c>
      <c r="J570" s="0">
        <v>-0.008866</v>
      </c>
      <c r="K570" s="0">
        <v>1012.719971</v>
      </c>
      <c r="L570" s="0">
        <v>45.071602</v>
      </c>
      <c r="W570" s="0">
        <f t="shared" si="8"/>
        <v>53249.92255156309</v>
      </c>
    </row>
    <row r="571">
      <c r="A571" s="0">
        <v>315.86625</v>
      </c>
      <c r="B571" s="0">
        <v>1167.582764</v>
      </c>
      <c r="C571" s="0">
        <v>-49794.539062</v>
      </c>
      <c r="D571" s="0">
        <v>18728.070312</v>
      </c>
      <c r="E571" s="0">
        <v>0.140749</v>
      </c>
      <c r="F571" s="0">
        <v>9.959458</v>
      </c>
      <c r="G571" s="0">
        <v>-0.086484</v>
      </c>
      <c r="H571" s="0">
        <v>-0.015075</v>
      </c>
      <c r="I571" s="0">
        <v>0.002529</v>
      </c>
      <c r="J571" s="0">
        <v>-0.000579</v>
      </c>
      <c r="K571" s="0">
        <v>1012.719971</v>
      </c>
      <c r="L571" s="0">
        <v>45.071602</v>
      </c>
      <c r="W571" s="0">
        <f t="shared" si="8"/>
        <v>53212.780302471037</v>
      </c>
    </row>
    <row r="572">
      <c r="A572" s="0">
        <v>315.8775</v>
      </c>
      <c r="B572" s="0">
        <v>1035.992432</v>
      </c>
      <c r="C572" s="0">
        <v>-49806.351562</v>
      </c>
      <c r="D572" s="0">
        <v>18657.271484</v>
      </c>
      <c r="E572" s="0">
        <v>0.138275</v>
      </c>
      <c r="F572" s="0">
        <v>9.946293</v>
      </c>
      <c r="G572" s="0">
        <v>-0.070544</v>
      </c>
      <c r="H572" s="0">
        <v>-0.031223</v>
      </c>
      <c r="I572" s="0">
        <v>1.265172E-05</v>
      </c>
      <c r="J572" s="0">
        <v>0.004041</v>
      </c>
      <c r="K572" s="0">
        <v>1012.719971</v>
      </c>
      <c r="L572" s="0">
        <v>45.071602</v>
      </c>
      <c r="W572" s="0">
        <f t="shared" si="8"/>
        <v>53196.237794268694</v>
      </c>
    </row>
    <row r="573">
      <c r="A573" s="0">
        <v>315.88875</v>
      </c>
      <c r="B573" s="0">
        <v>1098.56604</v>
      </c>
      <c r="C573" s="0">
        <v>-49788.917969</v>
      </c>
      <c r="D573" s="0">
        <v>18747.005859</v>
      </c>
      <c r="E573" s="0">
        <v>0.149626</v>
      </c>
      <c r="F573" s="0">
        <v>9.947033</v>
      </c>
      <c r="G573" s="0">
        <v>-0.07393</v>
      </c>
      <c r="H573" s="0">
        <v>-0.027384</v>
      </c>
      <c r="I573" s="0">
        <v>0.000701</v>
      </c>
      <c r="J573" s="0">
        <v>0.003557</v>
      </c>
      <c r="K573" s="0">
        <v>1012.719971</v>
      </c>
      <c r="L573" s="0">
        <v>45.071602</v>
      </c>
      <c r="W573" s="0">
        <f t="shared" si="8"/>
        <v>53212.718672751849</v>
      </c>
    </row>
    <row r="574">
      <c r="A574" s="0">
        <v>315.9</v>
      </c>
      <c r="B574" s="0">
        <v>1089.390747</v>
      </c>
      <c r="C574" s="0">
        <v>-49764.164062</v>
      </c>
      <c r="D574" s="0">
        <v>18752.064453</v>
      </c>
      <c r="E574" s="0">
        <v>0.138895</v>
      </c>
      <c r="F574" s="0">
        <v>9.947531</v>
      </c>
      <c r="G574" s="0">
        <v>-0.072634</v>
      </c>
      <c r="H574" s="0">
        <v>-0.004353</v>
      </c>
      <c r="I574" s="0">
        <v>0.004243</v>
      </c>
      <c r="J574" s="0">
        <v>-0.005949</v>
      </c>
      <c r="K574" s="0">
        <v>1012.690002</v>
      </c>
      <c r="L574" s="0">
        <v>45.074139</v>
      </c>
      <c r="W574" s="0">
        <f t="shared" si="8"/>
        <v>53191.152631229648</v>
      </c>
    </row>
    <row r="575">
      <c r="A575" s="0">
        <v>315.91125</v>
      </c>
      <c r="B575" s="0">
        <v>1142.779419</v>
      </c>
      <c r="C575" s="0">
        <v>-49785.21875</v>
      </c>
      <c r="D575" s="0">
        <v>18772.841797</v>
      </c>
      <c r="E575" s="0">
        <v>0.156485</v>
      </c>
      <c r="F575" s="0">
        <v>9.954256</v>
      </c>
      <c r="G575" s="0">
        <v>-0.080486</v>
      </c>
      <c r="H575" s="0">
        <v>0.028056</v>
      </c>
      <c r="I575" s="0">
        <v>0.007478</v>
      </c>
      <c r="J575" s="0">
        <v>-0.016565</v>
      </c>
      <c r="K575" s="0">
        <v>1012.690002</v>
      </c>
      <c r="L575" s="0">
        <v>45.074139</v>
      </c>
      <c r="W575" s="0">
        <f t="shared" si="8"/>
        <v>53219.296687583461</v>
      </c>
    </row>
    <row r="576">
      <c r="A576" s="0">
        <v>315.9225</v>
      </c>
      <c r="B576" s="0">
        <v>905.122375</v>
      </c>
      <c r="C576" s="0">
        <v>-49815.273437</v>
      </c>
      <c r="D576" s="0">
        <v>18768.4375</v>
      </c>
      <c r="E576" s="0">
        <v>0.146268</v>
      </c>
      <c r="F576" s="0">
        <v>9.936535</v>
      </c>
      <c r="G576" s="0">
        <v>-0.086269</v>
      </c>
      <c r="H576" s="0">
        <v>0.059116</v>
      </c>
      <c r="I576" s="0">
        <v>0.011563</v>
      </c>
      <c r="J576" s="0">
        <v>-0.023033</v>
      </c>
      <c r="K576" s="0">
        <v>1012.690002</v>
      </c>
      <c r="L576" s="0">
        <v>45.074139</v>
      </c>
      <c r="W576" s="0">
        <f t="shared" si="8"/>
        <v>53241.289994779523</v>
      </c>
    </row>
    <row r="577">
      <c r="A577" s="0">
        <v>315.93375</v>
      </c>
      <c r="B577" s="0">
        <v>958.013794</v>
      </c>
      <c r="C577" s="0">
        <v>-49790.066406</v>
      </c>
      <c r="D577" s="0">
        <v>18627.902344</v>
      </c>
      <c r="E577" s="0">
        <v>0.152383</v>
      </c>
      <c r="F577" s="0">
        <v>9.94273</v>
      </c>
      <c r="G577" s="0">
        <v>-0.072156</v>
      </c>
      <c r="H577" s="0">
        <v>0.063177</v>
      </c>
      <c r="I577" s="0">
        <v>0.012027</v>
      </c>
      <c r="J577" s="0">
        <v>-0.020591</v>
      </c>
      <c r="K577" s="0">
        <v>1012.690002</v>
      </c>
      <c r="L577" s="0">
        <v>45.074139</v>
      </c>
      <c r="W577" s="0">
        <f t="shared" si="8"/>
        <v>53169.232163733424</v>
      </c>
    </row>
    <row r="578">
      <c r="A578" s="0">
        <v>315.945</v>
      </c>
      <c r="B578" s="0">
        <v>1003.17688</v>
      </c>
      <c r="C578" s="0">
        <v>-49770.191406</v>
      </c>
      <c r="D578" s="0">
        <v>18805.529297</v>
      </c>
      <c r="E578" s="0">
        <v>0.151106</v>
      </c>
      <c r="F578" s="0">
        <v>9.954027</v>
      </c>
      <c r="G578" s="0">
        <v>-0.083135</v>
      </c>
      <c r="H578" s="0">
        <v>0.05654</v>
      </c>
      <c r="I578" s="0">
        <v>0.012053</v>
      </c>
      <c r="J578" s="0">
        <v>-0.017432</v>
      </c>
      <c r="K578" s="0">
        <v>1012.690002</v>
      </c>
      <c r="L578" s="0">
        <v>45.074139</v>
      </c>
      <c r="W578" s="0">
        <f ref="W578:W641" t="shared" si="9">SQRT((B578)^2+(C578)^2+(D578)^2)</f>
        <v>53213.966668373527</v>
      </c>
    </row>
    <row r="579">
      <c r="A579" s="0">
        <v>315.95625</v>
      </c>
      <c r="B579" s="0">
        <v>970.800964</v>
      </c>
      <c r="C579" s="0">
        <v>-49791.003906</v>
      </c>
      <c r="D579" s="0">
        <v>18836.470703</v>
      </c>
      <c r="E579" s="0">
        <v>0.146987</v>
      </c>
      <c r="F579" s="0">
        <v>9.949205</v>
      </c>
      <c r="G579" s="0">
        <v>-0.078424</v>
      </c>
      <c r="H579" s="0">
        <v>0.02135</v>
      </c>
      <c r="I579" s="0">
        <v>0.007733</v>
      </c>
      <c r="J579" s="0">
        <v>-0.009004</v>
      </c>
      <c r="K579" s="0">
        <v>1012.690002</v>
      </c>
      <c r="L579" s="0">
        <v>45.074139</v>
      </c>
      <c r="W579" s="0">
        <f t="shared" si="9"/>
        <v>53243.7710255762</v>
      </c>
    </row>
    <row r="580">
      <c r="A580" s="0">
        <v>315.9675</v>
      </c>
      <c r="B580" s="0">
        <v>1115.275269</v>
      </c>
      <c r="C580" s="0">
        <v>-49792.128906</v>
      </c>
      <c r="D580" s="0">
        <v>18742.134766</v>
      </c>
      <c r="E580" s="0">
        <v>0.151314</v>
      </c>
      <c r="F580" s="0">
        <v>9.961869</v>
      </c>
      <c r="G580" s="0">
        <v>-0.0754</v>
      </c>
      <c r="H580" s="0">
        <v>-0.009981</v>
      </c>
      <c r="I580" s="0">
        <v>0.00276</v>
      </c>
      <c r="J580" s="0">
        <v>-0.002198</v>
      </c>
      <c r="K580" s="0">
        <v>1012.690002</v>
      </c>
      <c r="L580" s="0">
        <v>45.074139</v>
      </c>
      <c r="W580" s="0">
        <f t="shared" si="9"/>
        <v>53214.354788010627</v>
      </c>
    </row>
    <row r="581">
      <c r="A581" s="0">
        <v>315.97875</v>
      </c>
      <c r="B581" s="0">
        <v>981.222778</v>
      </c>
      <c r="C581" s="0">
        <v>-49777.386719</v>
      </c>
      <c r="D581" s="0">
        <v>18724.980469</v>
      </c>
      <c r="E581" s="0">
        <v>0.146198</v>
      </c>
      <c r="F581" s="0">
        <v>9.949869</v>
      </c>
      <c r="G581" s="0">
        <v>-0.073903</v>
      </c>
      <c r="H581" s="0">
        <v>-0.025909</v>
      </c>
      <c r="I581" s="0">
        <v>0.000826</v>
      </c>
      <c r="J581" s="0">
        <v>0.001302</v>
      </c>
      <c r="K581" s="0">
        <v>1012.690002</v>
      </c>
      <c r="L581" s="0">
        <v>45.074139</v>
      </c>
      <c r="W581" s="0">
        <f t="shared" si="9"/>
        <v>53191.878330036205</v>
      </c>
    </row>
    <row r="582">
      <c r="A582" s="0">
        <v>315.99</v>
      </c>
      <c r="B582" s="0">
        <v>1141.031494</v>
      </c>
      <c r="C582" s="0">
        <v>-49789.984375</v>
      </c>
      <c r="D582" s="0">
        <v>18789.779297</v>
      </c>
      <c r="E582" s="0">
        <v>0.135659</v>
      </c>
      <c r="F582" s="0">
        <v>9.955565</v>
      </c>
      <c r="G582" s="0">
        <v>-0.087197</v>
      </c>
      <c r="H582" s="0">
        <v>-0.032515</v>
      </c>
      <c r="I582" s="0">
        <v>-0.00037</v>
      </c>
      <c r="J582" s="0">
        <v>0.003372</v>
      </c>
      <c r="K582" s="0">
        <v>1012.690002</v>
      </c>
      <c r="L582" s="0">
        <v>45.074139</v>
      </c>
      <c r="W582" s="0">
        <f t="shared" si="9"/>
        <v>53229.693808653581</v>
      </c>
    </row>
    <row r="583">
      <c r="A583" s="0">
        <v>316.00125</v>
      </c>
      <c r="B583" s="0">
        <v>1088.62439</v>
      </c>
      <c r="C583" s="0">
        <v>-49819.292969</v>
      </c>
      <c r="D583" s="0">
        <v>18747.25</v>
      </c>
      <c r="E583" s="0">
        <v>0.144535</v>
      </c>
      <c r="F583" s="0">
        <v>9.941701</v>
      </c>
      <c r="G583" s="0">
        <v>-0.086716</v>
      </c>
      <c r="H583" s="0">
        <v>-0.005341</v>
      </c>
      <c r="I583" s="0">
        <v>0.003149</v>
      </c>
      <c r="J583" s="0">
        <v>-0.006237</v>
      </c>
      <c r="K583" s="0">
        <v>1012.73999</v>
      </c>
      <c r="L583" s="0">
        <v>45.079021</v>
      </c>
      <c r="W583" s="0">
        <f t="shared" si="9"/>
        <v>53241.022131022764</v>
      </c>
    </row>
    <row r="584">
      <c r="A584" s="0">
        <v>316.0125</v>
      </c>
      <c r="B584" s="0">
        <v>1064.288696</v>
      </c>
      <c r="C584" s="0">
        <v>-49810.023437</v>
      </c>
      <c r="D584" s="0">
        <v>18766.544922</v>
      </c>
      <c r="E584" s="0">
        <v>0.138749</v>
      </c>
      <c r="F584" s="0">
        <v>9.948117</v>
      </c>
      <c r="G584" s="0">
        <v>-0.072377</v>
      </c>
      <c r="H584" s="0">
        <v>0.023777</v>
      </c>
      <c r="I584" s="0">
        <v>0.006553</v>
      </c>
      <c r="J584" s="0">
        <v>-0.014107</v>
      </c>
      <c r="K584" s="0">
        <v>1012.73999</v>
      </c>
      <c r="L584" s="0">
        <v>45.079021</v>
      </c>
      <c r="W584" s="0">
        <f t="shared" si="9"/>
        <v>53238.654693111537</v>
      </c>
    </row>
    <row r="585">
      <c r="A585" s="0">
        <v>316.02375</v>
      </c>
      <c r="B585" s="0">
        <v>1059.450806</v>
      </c>
      <c r="C585" s="0">
        <v>-49808.363281</v>
      </c>
      <c r="D585" s="0">
        <v>18734.599609</v>
      </c>
      <c r="E585" s="0">
        <v>0.145134</v>
      </c>
      <c r="F585" s="0">
        <v>9.946345</v>
      </c>
      <c r="G585" s="0">
        <v>-0.085564</v>
      </c>
      <c r="H585" s="0">
        <v>0.05752</v>
      </c>
      <c r="I585" s="0">
        <v>0.010884</v>
      </c>
      <c r="J585" s="0">
        <v>-0.024057</v>
      </c>
      <c r="K585" s="0">
        <v>1012.73999</v>
      </c>
      <c r="L585" s="0">
        <v>45.079021</v>
      </c>
      <c r="W585" s="0">
        <f t="shared" si="9"/>
        <v>53225.752331479038</v>
      </c>
    </row>
    <row r="586">
      <c r="A586" s="0">
        <v>316.035</v>
      </c>
      <c r="B586" s="0">
        <v>1082.3125</v>
      </c>
      <c r="C586" s="0">
        <v>-49797.539062</v>
      </c>
      <c r="D586" s="0">
        <v>18665.757812</v>
      </c>
      <c r="E586" s="0">
        <v>0.151312</v>
      </c>
      <c r="F586" s="0">
        <v>9.954384</v>
      </c>
      <c r="G586" s="0">
        <v>-0.078639</v>
      </c>
      <c r="H586" s="0">
        <v>0.070993</v>
      </c>
      <c r="I586" s="0">
        <v>0.013536</v>
      </c>
      <c r="J586" s="0">
        <v>-0.024177</v>
      </c>
      <c r="K586" s="0">
        <v>1012.73999</v>
      </c>
      <c r="L586" s="0">
        <v>45.079021</v>
      </c>
      <c r="W586" s="0">
        <f t="shared" si="9"/>
        <v>53191.886709114871</v>
      </c>
    </row>
    <row r="587">
      <c r="A587" s="0">
        <v>316.04625</v>
      </c>
      <c r="B587" s="0">
        <v>1017.165405</v>
      </c>
      <c r="C587" s="0">
        <v>-49782.878906</v>
      </c>
      <c r="D587" s="0">
        <v>18705.953125</v>
      </c>
      <c r="E587" s="0">
        <v>0.1572</v>
      </c>
      <c r="F587" s="0">
        <v>9.961873</v>
      </c>
      <c r="G587" s="0">
        <v>-0.081447</v>
      </c>
      <c r="H587" s="0">
        <v>0.054282</v>
      </c>
      <c r="I587" s="0">
        <v>0.011018</v>
      </c>
      <c r="J587" s="0">
        <v>-0.016943</v>
      </c>
      <c r="K587" s="0">
        <v>1012.73999</v>
      </c>
      <c r="L587" s="0">
        <v>45.079021</v>
      </c>
      <c r="W587" s="0">
        <f t="shared" si="9"/>
        <v>53190.998674073468</v>
      </c>
    </row>
    <row r="588">
      <c r="A588" s="0">
        <v>316.0575</v>
      </c>
      <c r="B588" s="0">
        <v>1013.485168</v>
      </c>
      <c r="C588" s="0">
        <v>-49807.273437</v>
      </c>
      <c r="D588" s="0">
        <v>18655.216797</v>
      </c>
      <c r="E588" s="0">
        <v>0.154936</v>
      </c>
      <c r="F588" s="0">
        <v>9.966723</v>
      </c>
      <c r="G588" s="0">
        <v>-0.072103</v>
      </c>
      <c r="H588" s="0">
        <v>0.027222</v>
      </c>
      <c r="I588" s="0">
        <v>0.008354</v>
      </c>
      <c r="J588" s="0">
        <v>-0.008946</v>
      </c>
      <c r="K588" s="0">
        <v>1012.73999</v>
      </c>
      <c r="L588" s="0">
        <v>45.079021</v>
      </c>
      <c r="W588" s="0">
        <f t="shared" si="9"/>
        <v>53195.946773761942</v>
      </c>
    </row>
    <row r="589">
      <c r="A589" s="0">
        <v>316.06875</v>
      </c>
      <c r="B589" s="0">
        <v>976.965454</v>
      </c>
      <c r="C589" s="0">
        <v>-49800.488281</v>
      </c>
      <c r="D589" s="0">
        <v>18839.988281</v>
      </c>
      <c r="E589" s="0">
        <v>0.145753</v>
      </c>
      <c r="F589" s="0">
        <v>9.966788</v>
      </c>
      <c r="G589" s="0">
        <v>-0.0873</v>
      </c>
      <c r="H589" s="0">
        <v>-0.006422</v>
      </c>
      <c r="I589" s="0">
        <v>0.004413</v>
      </c>
      <c r="J589" s="0">
        <v>-0.002784</v>
      </c>
      <c r="K589" s="0">
        <v>1012.73999</v>
      </c>
      <c r="L589" s="0">
        <v>45.079021</v>
      </c>
      <c r="W589" s="0">
        <f t="shared" si="9"/>
        <v>53253.997530256311</v>
      </c>
    </row>
    <row r="590">
      <c r="A590" s="0">
        <v>316.08</v>
      </c>
      <c r="B590" s="0">
        <v>1022.636475</v>
      </c>
      <c r="C590" s="0">
        <v>-49777.550781</v>
      </c>
      <c r="D590" s="0">
        <v>18697.960937</v>
      </c>
      <c r="E590" s="0">
        <v>0.133568</v>
      </c>
      <c r="F590" s="0">
        <v>9.959437</v>
      </c>
      <c r="G590" s="0">
        <v>-0.074106</v>
      </c>
      <c r="H590" s="0">
        <v>-0.026754</v>
      </c>
      <c r="I590" s="0">
        <v>0.001317</v>
      </c>
      <c r="J590" s="0">
        <v>0.001924</v>
      </c>
      <c r="K590" s="0">
        <v>1012.73999</v>
      </c>
      <c r="L590" s="0">
        <v>45.079021</v>
      </c>
      <c r="W590" s="0">
        <f t="shared" si="9"/>
        <v>53183.306500410559</v>
      </c>
    </row>
    <row r="591">
      <c r="A591" s="0">
        <v>316.09125</v>
      </c>
      <c r="B591" s="0">
        <v>1110.965088</v>
      </c>
      <c r="C591" s="0">
        <v>-49818.8125</v>
      </c>
      <c r="D591" s="0">
        <v>18824.349609</v>
      </c>
      <c r="E591" s="0">
        <v>0.146625</v>
      </c>
      <c r="F591" s="0">
        <v>9.963126</v>
      </c>
      <c r="G591" s="0">
        <v>-0.08208</v>
      </c>
      <c r="H591" s="0">
        <v>-0.032419</v>
      </c>
      <c r="I591" s="0">
        <v>-0.000332</v>
      </c>
      <c r="J591" s="0">
        <v>0.003572</v>
      </c>
      <c r="K591" s="0">
        <v>1012.73999</v>
      </c>
      <c r="L591" s="0">
        <v>45.079021</v>
      </c>
      <c r="W591" s="0">
        <f t="shared" si="9"/>
        <v>53268.231250331279</v>
      </c>
    </row>
    <row r="592">
      <c r="A592" s="0">
        <v>316.1025</v>
      </c>
      <c r="B592" s="0">
        <v>995.191895</v>
      </c>
      <c r="C592" s="0">
        <v>-49797.828125</v>
      </c>
      <c r="D592" s="0">
        <v>18628.113281</v>
      </c>
      <c r="E592" s="0">
        <v>0.138572</v>
      </c>
      <c r="F592" s="0">
        <v>9.968556</v>
      </c>
      <c r="G592" s="0">
        <v>-0.088323</v>
      </c>
      <c r="H592" s="0">
        <v>-0.013132</v>
      </c>
      <c r="I592" s="0">
        <v>0.002079</v>
      </c>
      <c r="J592" s="0">
        <v>-0.002424</v>
      </c>
      <c r="K592" s="0">
        <v>1012.719971</v>
      </c>
      <c r="L592" s="0">
        <v>45.079021</v>
      </c>
      <c r="W592" s="0">
        <f t="shared" si="9"/>
        <v>53177.257331350622</v>
      </c>
    </row>
    <row r="593">
      <c r="A593" s="0">
        <v>316.11375</v>
      </c>
      <c r="B593" s="0">
        <v>1007.893433</v>
      </c>
      <c r="C593" s="0">
        <v>-49800.550781</v>
      </c>
      <c r="D593" s="0">
        <v>18762.287109</v>
      </c>
      <c r="E593" s="0">
        <v>0.137167</v>
      </c>
      <c r="F593" s="0">
        <v>9.953249</v>
      </c>
      <c r="G593" s="0">
        <v>-0.081586</v>
      </c>
      <c r="H593" s="0">
        <v>0.025772</v>
      </c>
      <c r="I593" s="0">
        <v>0.00741</v>
      </c>
      <c r="J593" s="0">
        <v>-0.015033</v>
      </c>
      <c r="K593" s="0">
        <v>1012.719971</v>
      </c>
      <c r="L593" s="0">
        <v>45.079021</v>
      </c>
      <c r="W593" s="0">
        <f t="shared" si="9"/>
        <v>53227.193471230392</v>
      </c>
    </row>
    <row r="594">
      <c r="A594" s="0">
        <v>316.125</v>
      </c>
      <c r="B594" s="0">
        <v>1065.854614</v>
      </c>
      <c r="C594" s="0">
        <v>-49816.542969</v>
      </c>
      <c r="D594" s="0">
        <v>18694.388672</v>
      </c>
      <c r="E594" s="0">
        <v>0.12776</v>
      </c>
      <c r="F594" s="0">
        <v>9.948786</v>
      </c>
      <c r="G594" s="0">
        <v>-0.07677</v>
      </c>
      <c r="H594" s="0">
        <v>0.054907</v>
      </c>
      <c r="I594" s="0">
        <v>0.011295</v>
      </c>
      <c r="J594" s="0">
        <v>-0.024194</v>
      </c>
      <c r="K594" s="0">
        <v>1012.719971</v>
      </c>
      <c r="L594" s="0">
        <v>45.079021</v>
      </c>
      <c r="W594" s="0">
        <f t="shared" si="9"/>
        <v>53219.396532281447</v>
      </c>
    </row>
    <row r="595">
      <c r="A595" s="0">
        <v>316.13625</v>
      </c>
      <c r="B595" s="0">
        <v>1053.051758</v>
      </c>
      <c r="C595" s="0">
        <v>-49807.519531</v>
      </c>
      <c r="D595" s="0">
        <v>18707.314453</v>
      </c>
      <c r="E595" s="0">
        <v>0.134275</v>
      </c>
      <c r="F595" s="0">
        <v>9.96119</v>
      </c>
      <c r="G595" s="0">
        <v>-0.073929</v>
      </c>
      <c r="H595" s="0">
        <v>0.067149</v>
      </c>
      <c r="I595" s="0">
        <v>0.014092</v>
      </c>
      <c r="J595" s="0">
        <v>-0.023802</v>
      </c>
      <c r="K595" s="0">
        <v>1012.719971</v>
      </c>
      <c r="L595" s="0">
        <v>45.079021</v>
      </c>
      <c r="W595" s="0">
        <f t="shared" si="9"/>
        <v>53215.237797828129</v>
      </c>
    </row>
    <row r="596">
      <c r="A596" s="0">
        <v>316.1475</v>
      </c>
      <c r="B596" s="0">
        <v>983.17334</v>
      </c>
      <c r="C596" s="0">
        <v>-49794.324219</v>
      </c>
      <c r="D596" s="0">
        <v>18665.185547</v>
      </c>
      <c r="E596" s="0">
        <v>0.135005</v>
      </c>
      <c r="F596" s="0">
        <v>9.953156</v>
      </c>
      <c r="G596" s="0">
        <v>-0.086041</v>
      </c>
      <c r="H596" s="0">
        <v>0.06173</v>
      </c>
      <c r="I596" s="0">
        <v>0.012043</v>
      </c>
      <c r="J596" s="0">
        <v>-0.019549</v>
      </c>
      <c r="K596" s="0">
        <v>1012.719971</v>
      </c>
      <c r="L596" s="0">
        <v>45.079021</v>
      </c>
      <c r="W596" s="0">
        <f t="shared" si="9"/>
        <v>53186.751223846288</v>
      </c>
    </row>
    <row r="597">
      <c r="A597" s="0">
        <v>316.15875</v>
      </c>
      <c r="B597" s="0">
        <v>1043.502441</v>
      </c>
      <c r="C597" s="0">
        <v>-49799.015625</v>
      </c>
      <c r="D597" s="0">
        <v>18736.285156</v>
      </c>
      <c r="E597" s="0">
        <v>0.149247</v>
      </c>
      <c r="F597" s="0">
        <v>9.946253</v>
      </c>
      <c r="G597" s="0">
        <v>-0.07699</v>
      </c>
      <c r="H597" s="0">
        <v>0.037561</v>
      </c>
      <c r="I597" s="0">
        <v>0.010139</v>
      </c>
      <c r="J597" s="0">
        <v>-0.013322</v>
      </c>
      <c r="K597" s="0">
        <v>1012.719971</v>
      </c>
      <c r="L597" s="0">
        <v>45.079021</v>
      </c>
      <c r="W597" s="0">
        <f t="shared" si="9"/>
        <v>53217.283245298357</v>
      </c>
    </row>
    <row r="598">
      <c r="A598" s="0">
        <v>316.17</v>
      </c>
      <c r="B598" s="0">
        <v>963.93927</v>
      </c>
      <c r="C598" s="0">
        <v>-49782.09375</v>
      </c>
      <c r="D598" s="0">
        <v>18726.632812</v>
      </c>
      <c r="E598" s="0">
        <v>0.14415</v>
      </c>
      <c r="F598" s="0">
        <v>9.943</v>
      </c>
      <c r="G598" s="0">
        <v>-0.092111</v>
      </c>
      <c r="H598" s="0">
        <v>-0.001593</v>
      </c>
      <c r="I598" s="0">
        <v>0.004683</v>
      </c>
      <c r="J598" s="0">
        <v>-0.004517</v>
      </c>
      <c r="K598" s="0">
        <v>1012.719971</v>
      </c>
      <c r="L598" s="0">
        <v>45.079021</v>
      </c>
      <c r="W598" s="0">
        <f t="shared" si="9"/>
        <v>53196.548887362158</v>
      </c>
    </row>
    <row r="599">
      <c r="A599" s="0">
        <v>316.18125</v>
      </c>
      <c r="B599" s="0">
        <v>1000.510681</v>
      </c>
      <c r="C599" s="0">
        <v>-49797.90625</v>
      </c>
      <c r="D599" s="0">
        <v>18752.175781</v>
      </c>
      <c r="E599" s="0">
        <v>0.138232</v>
      </c>
      <c r="F599" s="0">
        <v>9.963229</v>
      </c>
      <c r="G599" s="0">
        <v>-0.091094</v>
      </c>
      <c r="H599" s="0">
        <v>-0.02496</v>
      </c>
      <c r="I599" s="0">
        <v>0.00234</v>
      </c>
      <c r="J599" s="0">
        <v>0.001155</v>
      </c>
      <c r="K599" s="0">
        <v>1012.719971</v>
      </c>
      <c r="L599" s="0">
        <v>45.079021</v>
      </c>
      <c r="W599" s="0">
        <f t="shared" si="9"/>
        <v>53221.016384771414</v>
      </c>
    </row>
    <row r="600">
      <c r="A600" s="0">
        <v>316.1925</v>
      </c>
      <c r="B600" s="0">
        <v>1096.097168</v>
      </c>
      <c r="C600" s="0">
        <v>-49798.8125</v>
      </c>
      <c r="D600" s="0">
        <v>18613.5625</v>
      </c>
      <c r="E600" s="0">
        <v>0.137504</v>
      </c>
      <c r="F600" s="0">
        <v>9.954638</v>
      </c>
      <c r="G600" s="0">
        <v>-0.083414</v>
      </c>
      <c r="H600" s="0">
        <v>-0.033825</v>
      </c>
      <c r="I600" s="0">
        <v>-0.000205</v>
      </c>
      <c r="J600" s="0">
        <v>0.004169</v>
      </c>
      <c r="K600" s="0">
        <v>1012.719971</v>
      </c>
      <c r="L600" s="0">
        <v>45.079021</v>
      </c>
      <c r="W600" s="0">
        <f t="shared" si="9"/>
        <v>53175.06807097909</v>
      </c>
    </row>
    <row r="601">
      <c r="A601" s="0">
        <v>316.20375</v>
      </c>
      <c r="B601" s="0">
        <v>1127.759644</v>
      </c>
      <c r="C601" s="0">
        <v>-49813.214844</v>
      </c>
      <c r="D601" s="0">
        <v>18825.384766</v>
      </c>
      <c r="E601" s="0">
        <v>0.149561</v>
      </c>
      <c r="F601" s="0">
        <v>9.945021</v>
      </c>
      <c r="G601" s="0">
        <v>-0.09334</v>
      </c>
      <c r="H601" s="0">
        <v>-0.015207</v>
      </c>
      <c r="I601" s="0">
        <v>0.002604</v>
      </c>
      <c r="J601" s="0">
        <v>-0.002122</v>
      </c>
      <c r="K601" s="0">
        <v>1012.73999</v>
      </c>
      <c r="L601" s="0">
        <v>45.083904</v>
      </c>
      <c r="W601" s="0">
        <f t="shared" si="9"/>
        <v>53263.7149145371</v>
      </c>
    </row>
    <row r="602">
      <c r="A602" s="0">
        <v>316.215</v>
      </c>
      <c r="B602" s="0">
        <v>1072.988647</v>
      </c>
      <c r="C602" s="0">
        <v>-49771.917969</v>
      </c>
      <c r="D602" s="0">
        <v>18793.144531</v>
      </c>
      <c r="E602" s="0">
        <v>0.134314</v>
      </c>
      <c r="F602" s="0">
        <v>9.943795</v>
      </c>
      <c r="G602" s="0">
        <v>-0.079707</v>
      </c>
      <c r="H602" s="0">
        <v>0.016023</v>
      </c>
      <c r="I602" s="0">
        <v>0.006133</v>
      </c>
      <c r="J602" s="0">
        <v>-0.012457</v>
      </c>
      <c r="K602" s="0">
        <v>1012.73999</v>
      </c>
      <c r="L602" s="0">
        <v>45.083904</v>
      </c>
      <c r="W602" s="0">
        <f t="shared" si="9"/>
        <v>53212.5681048426</v>
      </c>
    </row>
    <row r="603">
      <c r="A603" s="0">
        <v>316.22625</v>
      </c>
      <c r="B603" s="0">
        <v>1039.484497</v>
      </c>
      <c r="C603" s="0">
        <v>-49793.753906</v>
      </c>
      <c r="D603" s="0">
        <v>18765.296875</v>
      </c>
      <c r="E603" s="0">
        <v>0.133028</v>
      </c>
      <c r="F603" s="0">
        <v>9.951788</v>
      </c>
      <c r="G603" s="0">
        <v>-0.076947</v>
      </c>
      <c r="H603" s="0">
        <v>0.049032</v>
      </c>
      <c r="I603" s="0">
        <v>0.010383</v>
      </c>
      <c r="J603" s="0">
        <v>-0.021512</v>
      </c>
      <c r="K603" s="0">
        <v>1012.73999</v>
      </c>
      <c r="L603" s="0">
        <v>45.083904</v>
      </c>
      <c r="W603" s="0">
        <f t="shared" si="9"/>
        <v>53222.502974565919</v>
      </c>
    </row>
    <row r="604">
      <c r="A604" s="0">
        <v>316.2375</v>
      </c>
      <c r="B604" s="0">
        <v>1108.51001</v>
      </c>
      <c r="C604" s="0">
        <v>-49780.839844</v>
      </c>
      <c r="D604" s="0">
        <v>18950.230469</v>
      </c>
      <c r="E604" s="0">
        <v>0.142646</v>
      </c>
      <c r="F604" s="0">
        <v>9.951578</v>
      </c>
      <c r="G604" s="0">
        <v>-0.08078</v>
      </c>
      <c r="H604" s="0">
        <v>0.069277</v>
      </c>
      <c r="I604" s="0">
        <v>0.013022</v>
      </c>
      <c r="J604" s="0">
        <v>-0.023803</v>
      </c>
      <c r="K604" s="0">
        <v>1012.73999</v>
      </c>
      <c r="L604" s="0">
        <v>45.083904</v>
      </c>
      <c r="W604" s="0">
        <f t="shared" si="9"/>
        <v>53277.312665378158</v>
      </c>
    </row>
    <row r="605">
      <c r="A605" s="0">
        <v>316.24875</v>
      </c>
      <c r="B605" s="0">
        <v>1115.79187</v>
      </c>
      <c r="C605" s="0">
        <v>-49790.523437</v>
      </c>
      <c r="D605" s="0">
        <v>18787.453125</v>
      </c>
      <c r="E605" s="0">
        <v>0.145443</v>
      </c>
      <c r="F605" s="0">
        <v>9.945754</v>
      </c>
      <c r="G605" s="0">
        <v>-0.077194</v>
      </c>
      <c r="H605" s="0">
        <v>0.065121</v>
      </c>
      <c r="I605" s="0">
        <v>0.012853</v>
      </c>
      <c r="J605" s="0">
        <v>-0.01895</v>
      </c>
      <c r="K605" s="0">
        <v>1012.73999</v>
      </c>
      <c r="L605" s="0">
        <v>45.083904</v>
      </c>
      <c r="W605" s="0">
        <f t="shared" si="9"/>
        <v>53228.841905039386</v>
      </c>
    </row>
    <row r="606">
      <c r="A606" s="0">
        <v>316.26</v>
      </c>
      <c r="B606" s="0">
        <v>1023.148437</v>
      </c>
      <c r="C606" s="0">
        <v>-49794.046875</v>
      </c>
      <c r="D606" s="0">
        <v>18801.853516</v>
      </c>
      <c r="E606" s="0">
        <v>0.149692</v>
      </c>
      <c r="F606" s="0">
        <v>9.945554</v>
      </c>
      <c r="G606" s="0">
        <v>-0.077862</v>
      </c>
      <c r="H606" s="0">
        <v>0.040702</v>
      </c>
      <c r="I606" s="0">
        <v>0.010034</v>
      </c>
      <c r="J606" s="0">
        <v>-0.013037</v>
      </c>
      <c r="K606" s="0">
        <v>1012.73999</v>
      </c>
      <c r="L606" s="0">
        <v>45.083904</v>
      </c>
      <c r="W606" s="0">
        <f t="shared" si="9"/>
        <v>53235.360734674789</v>
      </c>
    </row>
    <row r="607">
      <c r="A607" s="0">
        <v>316.27125</v>
      </c>
      <c r="B607" s="0">
        <v>912.918518</v>
      </c>
      <c r="C607" s="0">
        <v>-49803.148437</v>
      </c>
      <c r="D607" s="0">
        <v>18683.796875</v>
      </c>
      <c r="E607" s="0">
        <v>0.145019</v>
      </c>
      <c r="F607" s="0">
        <v>9.951682</v>
      </c>
      <c r="G607" s="0">
        <v>-0.091701</v>
      </c>
      <c r="H607" s="0">
        <v>0.002097</v>
      </c>
      <c r="I607" s="0">
        <v>0.005612</v>
      </c>
      <c r="J607" s="0">
        <v>-0.00466</v>
      </c>
      <c r="K607" s="0">
        <v>1012.73999</v>
      </c>
      <c r="L607" s="0">
        <v>45.083904</v>
      </c>
      <c r="W607" s="0">
        <f t="shared" si="9"/>
        <v>53200.293985321383</v>
      </c>
    </row>
    <row r="608">
      <c r="A608" s="0">
        <v>316.2825</v>
      </c>
      <c r="B608" s="0">
        <v>942.333923</v>
      </c>
      <c r="C608" s="0">
        <v>-49813.65625</v>
      </c>
      <c r="D608" s="0">
        <v>18745.955078</v>
      </c>
      <c r="E608" s="0">
        <v>0.135705</v>
      </c>
      <c r="F608" s="0">
        <v>9.945714</v>
      </c>
      <c r="G608" s="0">
        <v>-0.095074</v>
      </c>
      <c r="H608" s="0">
        <v>-0.027232</v>
      </c>
      <c r="I608" s="0">
        <v>0.001261</v>
      </c>
      <c r="J608" s="0">
        <v>0.002231</v>
      </c>
      <c r="K608" s="0">
        <v>1012.73999</v>
      </c>
      <c r="L608" s="0">
        <v>45.083904</v>
      </c>
      <c r="W608" s="0">
        <f t="shared" si="9"/>
        <v>53232.501106015996</v>
      </c>
    </row>
    <row r="609">
      <c r="A609" s="0">
        <v>316.29375</v>
      </c>
      <c r="B609" s="0">
        <v>957.55188</v>
      </c>
      <c r="C609" s="0">
        <v>-49799.363281</v>
      </c>
      <c r="D609" s="0">
        <v>18728.158203</v>
      </c>
      <c r="E609" s="0">
        <v>0.131196</v>
      </c>
      <c r="F609" s="0">
        <v>9.948187</v>
      </c>
      <c r="G609" s="0">
        <v>-0.085415</v>
      </c>
      <c r="H609" s="0">
        <v>-0.028899</v>
      </c>
      <c r="I609" s="0">
        <v>-0.000454</v>
      </c>
      <c r="J609" s="0">
        <v>0.003124</v>
      </c>
      <c r="K609" s="0">
        <v>1012.73999</v>
      </c>
      <c r="L609" s="0">
        <v>45.083904</v>
      </c>
      <c r="W609" s="0">
        <f t="shared" si="9"/>
        <v>53213.131823568685</v>
      </c>
    </row>
    <row r="610">
      <c r="A610" s="0">
        <v>316.305</v>
      </c>
      <c r="B610" s="0">
        <v>1034.379395</v>
      </c>
      <c r="C610" s="0">
        <v>-49816.894531</v>
      </c>
      <c r="D610" s="0">
        <v>18878.095703</v>
      </c>
      <c r="E610" s="0">
        <v>0.148782</v>
      </c>
      <c r="F610" s="0">
        <v>9.965407</v>
      </c>
      <c r="G610" s="0">
        <v>-0.080039</v>
      </c>
      <c r="H610" s="0">
        <v>-0.021549</v>
      </c>
      <c r="I610" s="0">
        <v>0.000809</v>
      </c>
      <c r="J610" s="0">
        <v>-0.001072</v>
      </c>
      <c r="K610" s="0">
        <v>1012.72998</v>
      </c>
      <c r="L610" s="0">
        <v>45.083904</v>
      </c>
      <c r="W610" s="0">
        <f t="shared" si="9"/>
        <v>53283.913321162938</v>
      </c>
    </row>
    <row r="611">
      <c r="A611" s="0">
        <v>316.31625</v>
      </c>
      <c r="B611" s="0">
        <v>911.869812</v>
      </c>
      <c r="C611" s="0">
        <v>-49820.984375</v>
      </c>
      <c r="D611" s="0">
        <v>18836.888672</v>
      </c>
      <c r="E611" s="0">
        <v>0.147072</v>
      </c>
      <c r="F611" s="0">
        <v>9.962512</v>
      </c>
      <c r="G611" s="0">
        <v>-0.070532</v>
      </c>
      <c r="H611" s="0">
        <v>0.011536</v>
      </c>
      <c r="I611" s="0">
        <v>0.005004</v>
      </c>
      <c r="J611" s="0">
        <v>-0.012864</v>
      </c>
      <c r="K611" s="0">
        <v>1012.72998</v>
      </c>
      <c r="L611" s="0">
        <v>45.083904</v>
      </c>
      <c r="W611" s="0">
        <f t="shared" si="9"/>
        <v>53270.914817462573</v>
      </c>
    </row>
    <row r="612">
      <c r="A612" s="0">
        <v>316.3275</v>
      </c>
      <c r="B612" s="0">
        <v>977.340515</v>
      </c>
      <c r="C612" s="0">
        <v>-49813.546875</v>
      </c>
      <c r="D612" s="0">
        <v>18846.373047</v>
      </c>
      <c r="E612" s="0">
        <v>0.13829</v>
      </c>
      <c r="F612" s="0">
        <v>9.964303</v>
      </c>
      <c r="G612" s="0">
        <v>-0.070052</v>
      </c>
      <c r="H612" s="0">
        <v>0.046959</v>
      </c>
      <c r="I612" s="0">
        <v>0.00949</v>
      </c>
      <c r="J612" s="0">
        <v>-0.021813</v>
      </c>
      <c r="K612" s="0">
        <v>1012.72998</v>
      </c>
      <c r="L612" s="0">
        <v>45.083904</v>
      </c>
      <c r="W612" s="0">
        <f t="shared" si="9"/>
        <v>53268.474952609358</v>
      </c>
    </row>
    <row r="613">
      <c r="A613" s="0">
        <v>316.33875</v>
      </c>
      <c r="B613" s="0">
        <v>925.62146</v>
      </c>
      <c r="C613" s="0">
        <v>-49783.023437</v>
      </c>
      <c r="D613" s="0">
        <v>18802.667969</v>
      </c>
      <c r="E613" s="0">
        <v>0.140278</v>
      </c>
      <c r="F613" s="0">
        <v>9.950544</v>
      </c>
      <c r="G613" s="0">
        <v>-0.067749</v>
      </c>
      <c r="H613" s="0">
        <v>0.065302</v>
      </c>
      <c r="I613" s="0">
        <v>0.012184</v>
      </c>
      <c r="J613" s="0">
        <v>-0.024312</v>
      </c>
      <c r="K613" s="0">
        <v>1012.72998</v>
      </c>
      <c r="L613" s="0">
        <v>45.083904</v>
      </c>
      <c r="W613" s="0">
        <f t="shared" si="9"/>
        <v>53223.552308809325</v>
      </c>
    </row>
    <row r="614">
      <c r="A614" s="0">
        <v>316.35</v>
      </c>
      <c r="B614" s="0">
        <v>932.642212</v>
      </c>
      <c r="C614" s="0">
        <v>-49792.308594</v>
      </c>
      <c r="D614" s="0">
        <v>18867.386719</v>
      </c>
      <c r="E614" s="0">
        <v>0.138154</v>
      </c>
      <c r="F614" s="0">
        <v>9.944521</v>
      </c>
      <c r="G614" s="0">
        <v>-0.092115</v>
      </c>
      <c r="H614" s="0">
        <v>0.065612</v>
      </c>
      <c r="I614" s="0">
        <v>0.012901</v>
      </c>
      <c r="J614" s="0">
        <v>-0.0208</v>
      </c>
      <c r="K614" s="0">
        <v>1012.72998</v>
      </c>
      <c r="L614" s="0">
        <v>45.083904</v>
      </c>
      <c r="W614" s="0">
        <f t="shared" si="9"/>
        <v>53255.254184165038</v>
      </c>
    </row>
    <row r="615">
      <c r="A615" s="0">
        <v>316.36125</v>
      </c>
      <c r="B615" s="0">
        <v>993.614807</v>
      </c>
      <c r="C615" s="0">
        <v>-49783.480469</v>
      </c>
      <c r="D615" s="0">
        <v>18905.591797</v>
      </c>
      <c r="E615" s="0">
        <v>0.139264</v>
      </c>
      <c r="F615" s="0">
        <v>9.96014</v>
      </c>
      <c r="G615" s="0">
        <v>-0.083228</v>
      </c>
      <c r="H615" s="0">
        <v>0.042437</v>
      </c>
      <c r="I615" s="0">
        <v>0.009534</v>
      </c>
      <c r="J615" s="0">
        <v>-0.012612</v>
      </c>
      <c r="K615" s="0">
        <v>1012.72998</v>
      </c>
      <c r="L615" s="0">
        <v>45.083904</v>
      </c>
      <c r="W615" s="0">
        <f t="shared" si="9"/>
        <v>53261.652238611488</v>
      </c>
    </row>
    <row r="616">
      <c r="A616" s="0">
        <v>316.3725</v>
      </c>
      <c r="B616" s="0">
        <v>1090.261108</v>
      </c>
      <c r="C616" s="0">
        <v>-49784.578125</v>
      </c>
      <c r="D616" s="0">
        <v>18877.066406</v>
      </c>
      <c r="E616" s="0">
        <v>0.145171</v>
      </c>
      <c r="F616" s="0">
        <v>9.952243</v>
      </c>
      <c r="G616" s="0">
        <v>-0.081909</v>
      </c>
      <c r="H616" s="0">
        <v>0.008396</v>
      </c>
      <c r="I616" s="0">
        <v>0.006126</v>
      </c>
      <c r="J616" s="0">
        <v>-0.005264</v>
      </c>
      <c r="K616" s="0">
        <v>1012.72998</v>
      </c>
      <c r="L616" s="0">
        <v>45.083904</v>
      </c>
      <c r="W616" s="0">
        <f t="shared" si="9"/>
        <v>53254.45074793636</v>
      </c>
    </row>
    <row r="617">
      <c r="A617" s="0">
        <v>316.38375</v>
      </c>
      <c r="B617" s="0">
        <v>888.497986</v>
      </c>
      <c r="C617" s="0">
        <v>-49817.839844</v>
      </c>
      <c r="D617" s="0">
        <v>18719.09375</v>
      </c>
      <c r="E617" s="0">
        <v>0.143559</v>
      </c>
      <c r="F617" s="0">
        <v>9.959929</v>
      </c>
      <c r="G617" s="0">
        <v>-0.085112</v>
      </c>
      <c r="H617" s="0">
        <v>-0.022449</v>
      </c>
      <c r="I617" s="0">
        <v>0.001843</v>
      </c>
      <c r="J617" s="0">
        <v>0.002428</v>
      </c>
      <c r="K617" s="0">
        <v>1012.72998</v>
      </c>
      <c r="L617" s="0">
        <v>45.083904</v>
      </c>
      <c r="W617" s="0">
        <f t="shared" si="9"/>
        <v>53226.03748368696</v>
      </c>
    </row>
    <row r="618">
      <c r="A618" s="0">
        <v>316.395</v>
      </c>
      <c r="B618" s="0">
        <v>1220.124146</v>
      </c>
      <c r="C618" s="0">
        <v>-49790.199219</v>
      </c>
      <c r="D618" s="0">
        <v>18709.748047</v>
      </c>
      <c r="E618" s="0">
        <v>0.131523</v>
      </c>
      <c r="F618" s="0">
        <v>9.958248</v>
      </c>
      <c r="G618" s="0">
        <v>-0.078173</v>
      </c>
      <c r="H618" s="0">
        <v>-0.038332</v>
      </c>
      <c r="I618" s="0">
        <v>-0.001019</v>
      </c>
      <c r="J618" s="0">
        <v>0.005925</v>
      </c>
      <c r="K618" s="0">
        <v>1012.72998</v>
      </c>
      <c r="L618" s="0">
        <v>45.083904</v>
      </c>
      <c r="W618" s="0">
        <f t="shared" si="9"/>
        <v>53203.452079555711</v>
      </c>
    </row>
    <row r="619">
      <c r="A619" s="0">
        <v>316.40625</v>
      </c>
      <c r="B619" s="0">
        <v>1080.368042</v>
      </c>
      <c r="C619" s="0">
        <v>-49783.816406</v>
      </c>
      <c r="D619" s="0">
        <v>18731.355469</v>
      </c>
      <c r="E619" s="0">
        <v>0.14107</v>
      </c>
      <c r="F619" s="0">
        <v>9.952536</v>
      </c>
      <c r="G619" s="0">
        <v>-0.08057</v>
      </c>
      <c r="H619" s="0">
        <v>-0.020437</v>
      </c>
      <c r="I619" s="0">
        <v>0.001605</v>
      </c>
      <c r="J619" s="0">
        <v>-0.001313</v>
      </c>
      <c r="K619" s="0">
        <v>1012.719971</v>
      </c>
      <c r="L619" s="0">
        <v>45.088787</v>
      </c>
      <c r="W619" s="0">
        <f t="shared" si="9"/>
        <v>53202.060568727276</v>
      </c>
    </row>
    <row r="620">
      <c r="A620" s="0">
        <v>316.4175</v>
      </c>
      <c r="B620" s="0">
        <v>1071.745483</v>
      </c>
      <c r="C620" s="0">
        <v>-49805.960937</v>
      </c>
      <c r="D620" s="0">
        <v>18700.482422</v>
      </c>
      <c r="E620" s="0">
        <v>0.134136</v>
      </c>
      <c r="F620" s="0">
        <v>9.937675</v>
      </c>
      <c r="G620" s="0">
        <v>-0.091341</v>
      </c>
      <c r="H620" s="0">
        <v>0.007564</v>
      </c>
      <c r="I620" s="0">
        <v>0.00466</v>
      </c>
      <c r="J620" s="0">
        <v>-0.0089</v>
      </c>
      <c r="K620" s="0">
        <v>1012.719971</v>
      </c>
      <c r="L620" s="0">
        <v>45.088787</v>
      </c>
      <c r="W620" s="0">
        <f t="shared" si="9"/>
        <v>53211.750826803589</v>
      </c>
    </row>
    <row r="621">
      <c r="A621" s="0">
        <v>316.42875</v>
      </c>
      <c r="B621" s="0">
        <v>1061.873047</v>
      </c>
      <c r="C621" s="0">
        <v>-49785.339844</v>
      </c>
      <c r="D621" s="0">
        <v>18637.705078</v>
      </c>
      <c r="E621" s="0">
        <v>0.131847</v>
      </c>
      <c r="F621" s="0">
        <v>9.946881</v>
      </c>
      <c r="G621" s="0">
        <v>-0.085378</v>
      </c>
      <c r="H621" s="0">
        <v>0.044483</v>
      </c>
      <c r="I621" s="0">
        <v>0.009757</v>
      </c>
      <c r="J621" s="0">
        <v>-0.02087</v>
      </c>
      <c r="K621" s="0">
        <v>1012.719971</v>
      </c>
      <c r="L621" s="0">
        <v>45.088787</v>
      </c>
      <c r="W621" s="0">
        <f t="shared" si="9"/>
        <v>53170.214296399317</v>
      </c>
    </row>
    <row r="622">
      <c r="A622" s="0">
        <v>316.44</v>
      </c>
      <c r="B622" s="0">
        <v>1074.110352</v>
      </c>
      <c r="C622" s="0">
        <v>-49784.140625</v>
      </c>
      <c r="D622" s="0">
        <v>18751.291016</v>
      </c>
      <c r="E622" s="0">
        <v>0.134492</v>
      </c>
      <c r="F622" s="0">
        <v>9.957143</v>
      </c>
      <c r="G622" s="0">
        <v>-0.086397</v>
      </c>
      <c r="H622" s="0">
        <v>0.066651</v>
      </c>
      <c r="I622" s="0">
        <v>0.012875</v>
      </c>
      <c r="J622" s="0">
        <v>-0.026649</v>
      </c>
      <c r="K622" s="0">
        <v>1012.719971</v>
      </c>
      <c r="L622" s="0">
        <v>45.088787</v>
      </c>
      <c r="W622" s="0">
        <f t="shared" si="9"/>
        <v>53209.25939707084</v>
      </c>
    </row>
    <row r="623">
      <c r="A623" s="0">
        <v>316.45125</v>
      </c>
      <c r="B623" s="0">
        <v>1030.294067</v>
      </c>
      <c r="C623" s="0">
        <v>-49803.890625</v>
      </c>
      <c r="D623" s="0">
        <v>18785.845703</v>
      </c>
      <c r="E623" s="0">
        <v>0.15483</v>
      </c>
      <c r="F623" s="0">
        <v>9.956471</v>
      </c>
      <c r="G623" s="0">
        <v>-0.090939</v>
      </c>
      <c r="H623" s="0">
        <v>0.065949</v>
      </c>
      <c r="I623" s="0">
        <v>0.012371</v>
      </c>
      <c r="J623" s="0">
        <v>-0.022054</v>
      </c>
      <c r="K623" s="0">
        <v>1012.719971</v>
      </c>
      <c r="L623" s="0">
        <v>45.088787</v>
      </c>
      <c r="W623" s="0">
        <f t="shared" si="9"/>
        <v>53239.055457703056</v>
      </c>
    </row>
    <row r="624">
      <c r="A624" s="0">
        <v>316.4625</v>
      </c>
      <c r="B624" s="0">
        <v>999.66955600000006</v>
      </c>
      <c r="C624" s="0">
        <v>-49793.941406</v>
      </c>
      <c r="D624" s="0">
        <v>18784.869141</v>
      </c>
      <c r="E624" s="0">
        <v>0.142967</v>
      </c>
      <c r="F624" s="0">
        <v>9.943204</v>
      </c>
      <c r="G624" s="0">
        <v>-0.087199</v>
      </c>
      <c r="H624" s="0">
        <v>0.048152</v>
      </c>
      <c r="I624" s="0">
        <v>0.010666</v>
      </c>
      <c r="J624" s="0">
        <v>-0.014755</v>
      </c>
      <c r="K624" s="0">
        <v>1012.719971</v>
      </c>
      <c r="L624" s="0">
        <v>45.088787</v>
      </c>
      <c r="W624" s="0">
        <f t="shared" si="9"/>
        <v>53228.819718361672</v>
      </c>
    </row>
    <row r="625">
      <c r="A625" s="0">
        <v>316.47375</v>
      </c>
      <c r="B625" s="0">
        <v>976.418335</v>
      </c>
      <c r="C625" s="0">
        <v>-49794.152344</v>
      </c>
      <c r="D625" s="0">
        <v>18654.439453</v>
      </c>
      <c r="E625" s="0">
        <v>0.146366</v>
      </c>
      <c r="F625" s="0">
        <v>9.953551</v>
      </c>
      <c r="G625" s="0">
        <v>-0.072918</v>
      </c>
      <c r="H625" s="0">
        <v>0.009574</v>
      </c>
      <c r="I625" s="0">
        <v>0.006399</v>
      </c>
      <c r="J625" s="0">
        <v>-0.006508</v>
      </c>
      <c r="K625" s="0">
        <v>1012.719971</v>
      </c>
      <c r="L625" s="0">
        <v>45.088787</v>
      </c>
      <c r="W625" s="0">
        <f t="shared" si="9"/>
        <v>53182.6956041911</v>
      </c>
    </row>
    <row r="626">
      <c r="A626" s="0">
        <v>316.485</v>
      </c>
      <c r="B626" s="0">
        <v>1041.784302</v>
      </c>
      <c r="C626" s="0">
        <v>-49781.105469</v>
      </c>
      <c r="D626" s="0">
        <v>18694.720703</v>
      </c>
      <c r="E626" s="0">
        <v>0.14451</v>
      </c>
      <c r="F626" s="0">
        <v>9.948675</v>
      </c>
      <c r="G626" s="0">
        <v>-0.077577</v>
      </c>
      <c r="H626" s="0">
        <v>-0.020817</v>
      </c>
      <c r="I626" s="0">
        <v>0.001558</v>
      </c>
      <c r="J626" s="0">
        <v>0.001362</v>
      </c>
      <c r="K626" s="0">
        <v>1012.719971</v>
      </c>
      <c r="L626" s="0">
        <v>45.088787</v>
      </c>
      <c r="W626" s="0">
        <f t="shared" si="9"/>
        <v>53185.866152679817</v>
      </c>
    </row>
    <row r="627">
      <c r="A627" s="0">
        <v>316.49625</v>
      </c>
      <c r="B627" s="0">
        <v>1006.042969</v>
      </c>
      <c r="C627" s="0">
        <v>-49788.257812</v>
      </c>
      <c r="D627" s="0">
        <v>18870.404297</v>
      </c>
      <c r="E627" s="0">
        <v>0.138225</v>
      </c>
      <c r="F627" s="0">
        <v>9.942167</v>
      </c>
      <c r="G627" s="0">
        <v>-0.080182</v>
      </c>
      <c r="H627" s="0">
        <v>-0.032728</v>
      </c>
      <c r="I627" s="0">
        <v>4.032912E-05</v>
      </c>
      <c r="J627" s="0">
        <v>0.003648</v>
      </c>
      <c r="K627" s="0">
        <v>1012.719971</v>
      </c>
      <c r="L627" s="0">
        <v>45.088787</v>
      </c>
      <c r="W627" s="0">
        <f t="shared" si="9"/>
        <v>53253.872129093957</v>
      </c>
    </row>
    <row r="628">
      <c r="A628" s="0">
        <v>316.5075</v>
      </c>
      <c r="B628" s="0">
        <v>1161.708984</v>
      </c>
      <c r="C628" s="0">
        <v>-49779.597656</v>
      </c>
      <c r="D628" s="0">
        <v>18833.148437</v>
      </c>
      <c r="E628" s="0">
        <v>0.137987</v>
      </c>
      <c r="F628" s="0">
        <v>9.951118</v>
      </c>
      <c r="G628" s="0">
        <v>-0.090572</v>
      </c>
      <c r="H628" s="0">
        <v>-0.028261</v>
      </c>
      <c r="I628" s="0">
        <v>0.000636</v>
      </c>
      <c r="J628" s="0">
        <v>0.001889</v>
      </c>
      <c r="K628" s="0">
        <v>1012.719971</v>
      </c>
      <c r="L628" s="0">
        <v>45.08625</v>
      </c>
      <c r="W628" s="0">
        <f t="shared" si="9"/>
        <v>53235.752935473945</v>
      </c>
    </row>
    <row r="629">
      <c r="A629" s="0">
        <v>316.51875</v>
      </c>
      <c r="B629" s="0">
        <v>1059.216431</v>
      </c>
      <c r="C629" s="0">
        <v>-49809.964844</v>
      </c>
      <c r="D629" s="0">
        <v>18770.378906</v>
      </c>
      <c r="E629" s="0">
        <v>0.140723</v>
      </c>
      <c r="F629" s="0">
        <v>9.954164</v>
      </c>
      <c r="G629" s="0">
        <v>-0.082459</v>
      </c>
      <c r="H629" s="0">
        <v>0.005181</v>
      </c>
      <c r="I629" s="0">
        <v>0.003617</v>
      </c>
      <c r="J629" s="0">
        <v>-0.007456</v>
      </c>
      <c r="K629" s="0">
        <v>1012.719971</v>
      </c>
      <c r="L629" s="0">
        <v>45.08625</v>
      </c>
      <c r="W629" s="0">
        <f t="shared" si="9"/>
        <v>53239.850314243246</v>
      </c>
    </row>
    <row r="630">
      <c r="A630" s="0">
        <v>316.53</v>
      </c>
      <c r="B630" s="0">
        <v>1012.656494</v>
      </c>
      <c r="C630" s="0">
        <v>-49777.707031</v>
      </c>
      <c r="D630" s="0">
        <v>18785.90625</v>
      </c>
      <c r="E630" s="0">
        <v>0.124863</v>
      </c>
      <c r="F630" s="0">
        <v>9.942289</v>
      </c>
      <c r="G630" s="0">
        <v>-0.085929</v>
      </c>
      <c r="H630" s="0">
        <v>0.043259</v>
      </c>
      <c r="I630" s="0">
        <v>0.008562</v>
      </c>
      <c r="J630" s="0">
        <v>-0.020892</v>
      </c>
      <c r="K630" s="0">
        <v>1012.719971</v>
      </c>
      <c r="L630" s="0">
        <v>45.08625</v>
      </c>
      <c r="W630" s="0">
        <f t="shared" si="9"/>
        <v>53214.244935662631</v>
      </c>
    </row>
    <row r="631">
      <c r="A631" s="0">
        <v>316.54125</v>
      </c>
      <c r="B631" s="0">
        <v>1037.831421</v>
      </c>
      <c r="C631" s="0">
        <v>-49782.640625</v>
      </c>
      <c r="D631" s="0">
        <v>18748.833984</v>
      </c>
      <c r="E631" s="0">
        <v>0.146171</v>
      </c>
      <c r="F631" s="0">
        <v>9.949561</v>
      </c>
      <c r="G631" s="0">
        <v>-0.084893</v>
      </c>
      <c r="H631" s="0">
        <v>0.06286</v>
      </c>
      <c r="I631" s="0">
        <v>0.012426</v>
      </c>
      <c r="J631" s="0">
        <v>-0.02487</v>
      </c>
      <c r="K631" s="0">
        <v>1012.719971</v>
      </c>
      <c r="L631" s="0">
        <v>45.08625</v>
      </c>
      <c r="W631" s="0">
        <f t="shared" si="9"/>
        <v>53206.2700949419</v>
      </c>
    </row>
    <row r="632">
      <c r="A632" s="0">
        <v>316.5525</v>
      </c>
      <c r="B632" s="0">
        <v>988.193481</v>
      </c>
      <c r="C632" s="0">
        <v>-49763.597656</v>
      </c>
      <c r="D632" s="0">
        <v>18652.957031</v>
      </c>
      <c r="E632" s="0">
        <v>0.154871</v>
      </c>
      <c r="F632" s="0">
        <v>9.950539</v>
      </c>
      <c r="G632" s="0">
        <v>-0.07654</v>
      </c>
      <c r="H632" s="0">
        <v>0.070225</v>
      </c>
      <c r="I632" s="0">
        <v>0.013545</v>
      </c>
      <c r="J632" s="0">
        <v>-0.022578</v>
      </c>
      <c r="K632" s="0">
        <v>1012.719971</v>
      </c>
      <c r="L632" s="0">
        <v>45.08625</v>
      </c>
      <c r="W632" s="0">
        <f t="shared" si="9"/>
        <v>53153.786168291641</v>
      </c>
    </row>
    <row r="633">
      <c r="A633" s="0">
        <v>316.56375</v>
      </c>
      <c r="B633" s="0">
        <v>1010.921021</v>
      </c>
      <c r="C633" s="0">
        <v>-49770.066406</v>
      </c>
      <c r="D633" s="0">
        <v>18665.984375</v>
      </c>
      <c r="E633" s="0">
        <v>0.141352</v>
      </c>
      <c r="F633" s="0">
        <v>9.95105</v>
      </c>
      <c r="G633" s="0">
        <v>-0.079581</v>
      </c>
      <c r="H633" s="0">
        <v>0.051421</v>
      </c>
      <c r="I633" s="0">
        <v>0.011692</v>
      </c>
      <c r="J633" s="0">
        <v>-0.016044</v>
      </c>
      <c r="K633" s="0">
        <v>1012.719971</v>
      </c>
      <c r="L633" s="0">
        <v>45.08625</v>
      </c>
      <c r="W633" s="0">
        <f t="shared" si="9"/>
        <v>53164.84218029894</v>
      </c>
    </row>
    <row r="634">
      <c r="A634" s="0">
        <v>316.575</v>
      </c>
      <c r="B634" s="0">
        <v>1106.275269</v>
      </c>
      <c r="C634" s="0">
        <v>-49765.226562</v>
      </c>
      <c r="D634" s="0">
        <v>18759.898437</v>
      </c>
      <c r="E634" s="0">
        <v>0.136189</v>
      </c>
      <c r="F634" s="0">
        <v>9.945468</v>
      </c>
      <c r="G634" s="0">
        <v>-0.086165</v>
      </c>
      <c r="H634" s="0">
        <v>0.01936</v>
      </c>
      <c r="I634" s="0">
        <v>0.007301</v>
      </c>
      <c r="J634" s="0">
        <v>-0.008321</v>
      </c>
      <c r="K634" s="0">
        <v>1012.719971</v>
      </c>
      <c r="L634" s="0">
        <v>45.08625</v>
      </c>
      <c r="W634" s="0">
        <f t="shared" si="9"/>
        <v>53195.257392972038</v>
      </c>
    </row>
    <row r="635">
      <c r="A635" s="0">
        <v>316.58625</v>
      </c>
      <c r="B635" s="0">
        <v>1047.821533</v>
      </c>
      <c r="C635" s="0">
        <v>-49796.699219</v>
      </c>
      <c r="D635" s="0">
        <v>18675.994141</v>
      </c>
      <c r="E635" s="0">
        <v>0.128276</v>
      </c>
      <c r="F635" s="0">
        <v>9.945153</v>
      </c>
      <c r="G635" s="0">
        <v>-0.080612</v>
      </c>
      <c r="H635" s="0">
        <v>-0.016101</v>
      </c>
      <c r="I635" s="0">
        <v>0.002817</v>
      </c>
      <c r="J635" s="0">
        <v>-0.001148</v>
      </c>
      <c r="K635" s="0">
        <v>1012.719971</v>
      </c>
      <c r="L635" s="0">
        <v>45.08625</v>
      </c>
      <c r="W635" s="0">
        <f t="shared" si="9"/>
        <v>53194.002859601009</v>
      </c>
    </row>
    <row r="636">
      <c r="A636" s="0">
        <v>316.5975</v>
      </c>
      <c r="B636" s="0">
        <v>1006.111877</v>
      </c>
      <c r="C636" s="0">
        <v>-49793.878906</v>
      </c>
      <c r="D636" s="0">
        <v>18696.378906</v>
      </c>
      <c r="E636" s="0">
        <v>0.143026</v>
      </c>
      <c r="F636" s="0">
        <v>9.949948</v>
      </c>
      <c r="G636" s="0">
        <v>-0.082922</v>
      </c>
      <c r="H636" s="0">
        <v>-0.03027</v>
      </c>
      <c r="I636" s="0">
        <v>-9.983371E-05</v>
      </c>
      <c r="J636" s="0">
        <v>0.002095</v>
      </c>
      <c r="K636" s="0">
        <v>1012.719971</v>
      </c>
      <c r="L636" s="0">
        <v>45.08625</v>
      </c>
      <c r="W636" s="0">
        <f t="shared" si="9"/>
        <v>53197.718201170559</v>
      </c>
    </row>
    <row r="637">
      <c r="A637" s="0">
        <v>316.60875</v>
      </c>
      <c r="B637" s="0">
        <v>1009.954468</v>
      </c>
      <c r="C637" s="0">
        <v>-49775.792969</v>
      </c>
      <c r="D637" s="0">
        <v>18798.730469</v>
      </c>
      <c r="E637" s="0">
        <v>0.152789</v>
      </c>
      <c r="F637" s="0">
        <v>9.958329</v>
      </c>
      <c r="G637" s="0">
        <v>-0.088725</v>
      </c>
      <c r="H637" s="0">
        <v>-0.03059</v>
      </c>
      <c r="I637" s="0">
        <v>-9.527349E-05</v>
      </c>
      <c r="J637" s="0">
        <v>0.002523</v>
      </c>
      <c r="K637" s="0">
        <v>1012.72998</v>
      </c>
      <c r="L637" s="0">
        <v>45.088787</v>
      </c>
      <c r="W637" s="0">
        <f t="shared" si="9"/>
        <v>53216.931901099786</v>
      </c>
    </row>
    <row r="638">
      <c r="A638" s="0">
        <v>316.62</v>
      </c>
      <c r="B638" s="0">
        <v>963.852661</v>
      </c>
      <c r="C638" s="0">
        <v>-49781.078125</v>
      </c>
      <c r="D638" s="0">
        <v>18659.90625</v>
      </c>
      <c r="E638" s="0">
        <v>0.144244</v>
      </c>
      <c r="F638" s="0">
        <v>9.956789</v>
      </c>
      <c r="G638" s="0">
        <v>-0.082478</v>
      </c>
      <c r="H638" s="0">
        <v>-0.002964</v>
      </c>
      <c r="I638" s="0">
        <v>0.003499</v>
      </c>
      <c r="J638" s="0">
        <v>-0.007385</v>
      </c>
      <c r="K638" s="0">
        <v>1012.72998</v>
      </c>
      <c r="L638" s="0">
        <v>45.088787</v>
      </c>
      <c r="W638" s="0">
        <f t="shared" si="9"/>
        <v>53172.143576296221</v>
      </c>
    </row>
    <row r="639">
      <c r="A639" s="0">
        <v>316.63125</v>
      </c>
      <c r="B639" s="0">
        <v>1093.587036</v>
      </c>
      <c r="C639" s="0">
        <v>-49813.066406</v>
      </c>
      <c r="D639" s="0">
        <v>18825.255859</v>
      </c>
      <c r="E639" s="0">
        <v>0.147803</v>
      </c>
      <c r="F639" s="0">
        <v>9.956838</v>
      </c>
      <c r="G639" s="0">
        <v>-0.07648</v>
      </c>
      <c r="H639" s="0">
        <v>0.030275</v>
      </c>
      <c r="I639" s="0">
        <v>0.007601</v>
      </c>
      <c r="J639" s="0">
        <v>-0.017296</v>
      </c>
      <c r="K639" s="0">
        <v>1012.72998</v>
      </c>
      <c r="L639" s="0">
        <v>45.088787</v>
      </c>
      <c r="W639" s="0">
        <f t="shared" si="9"/>
        <v>53262.817945830524</v>
      </c>
    </row>
    <row r="640">
      <c r="A640" s="0">
        <v>316.6425</v>
      </c>
      <c r="B640" s="0">
        <v>1120.98645</v>
      </c>
      <c r="C640" s="0">
        <v>-49794.367187</v>
      </c>
      <c r="D640" s="0">
        <v>18820.351562</v>
      </c>
      <c r="E640" s="0">
        <v>0.151089</v>
      </c>
      <c r="F640" s="0">
        <v>9.960124</v>
      </c>
      <c r="G640" s="0">
        <v>-0.071215</v>
      </c>
      <c r="H640" s="0">
        <v>0.059914</v>
      </c>
      <c r="I640" s="0">
        <v>0.011833</v>
      </c>
      <c r="J640" s="0">
        <v>-0.024475</v>
      </c>
      <c r="K640" s="0">
        <v>1012.72998</v>
      </c>
      <c r="L640" s="0">
        <v>45.088787</v>
      </c>
      <c r="W640" s="0">
        <f t="shared" si="9"/>
        <v>53244.166319815187</v>
      </c>
    </row>
    <row r="641">
      <c r="A641" s="0">
        <v>316.65375</v>
      </c>
      <c r="B641" s="0">
        <v>1068.576782</v>
      </c>
      <c r="C641" s="0">
        <v>-49792.035156</v>
      </c>
      <c r="D641" s="0">
        <v>18726.171875</v>
      </c>
      <c r="E641" s="0">
        <v>0.146157</v>
      </c>
      <c r="F641" s="0">
        <v>9.964482</v>
      </c>
      <c r="G641" s="0">
        <v>-0.092791</v>
      </c>
      <c r="H641" s="0">
        <v>0.06403</v>
      </c>
      <c r="I641" s="0">
        <v>0.012703</v>
      </c>
      <c r="J641" s="0">
        <v>-0.021167</v>
      </c>
      <c r="K641" s="0">
        <v>1012.72998</v>
      </c>
      <c r="L641" s="0">
        <v>45.088787</v>
      </c>
      <c r="W641" s="0">
        <f t="shared" si="9"/>
        <v>53207.68867755308</v>
      </c>
    </row>
    <row r="642">
      <c r="A642" s="0">
        <v>316.665</v>
      </c>
      <c r="B642" s="0">
        <v>1045.905396</v>
      </c>
      <c r="C642" s="0">
        <v>-49815.992187</v>
      </c>
      <c r="D642" s="0">
        <v>18675.03125</v>
      </c>
      <c r="E642" s="0">
        <v>0.130759</v>
      </c>
      <c r="F642" s="0">
        <v>9.959734</v>
      </c>
      <c r="G642" s="0">
        <v>-0.090797</v>
      </c>
      <c r="H642" s="0">
        <v>0.050882</v>
      </c>
      <c r="I642" s="0">
        <v>0.011091</v>
      </c>
      <c r="J642" s="0">
        <v>-0.015126</v>
      </c>
      <c r="K642" s="0">
        <v>1012.72998</v>
      </c>
      <c r="L642" s="0">
        <v>45.088787</v>
      </c>
      <c r="W642" s="0">
        <f ref="W642:W705" t="shared" si="10">SQRT((B642)^2+(C642)^2+(D642)^2)</f>
        <v>53211.688451515089</v>
      </c>
    </row>
    <row r="643">
      <c r="A643" s="0">
        <v>316.67625</v>
      </c>
      <c r="B643" s="0">
        <v>932.191711</v>
      </c>
      <c r="C643" s="0">
        <v>-49800.78125</v>
      </c>
      <c r="D643" s="0">
        <v>18763.601562</v>
      </c>
      <c r="E643" s="0">
        <v>0.148048</v>
      </c>
      <c r="F643" s="0">
        <v>9.960398</v>
      </c>
      <c r="G643" s="0">
        <v>-0.084968</v>
      </c>
      <c r="H643" s="0">
        <v>0.020634</v>
      </c>
      <c r="I643" s="0">
        <v>0.007201</v>
      </c>
      <c r="J643" s="0">
        <v>-0.008876</v>
      </c>
      <c r="K643" s="0">
        <v>1012.72998</v>
      </c>
      <c r="L643" s="0">
        <v>45.088787</v>
      </c>
      <c r="W643" s="0">
        <f t="shared" si="10"/>
        <v>53226.492821469059</v>
      </c>
    </row>
    <row r="644">
      <c r="A644" s="0">
        <v>316.6875</v>
      </c>
      <c r="B644" s="0">
        <v>1060.529297</v>
      </c>
      <c r="C644" s="0">
        <v>-49803.746094</v>
      </c>
      <c r="D644" s="0">
        <v>18779.091797</v>
      </c>
      <c r="E644" s="0">
        <v>0.148958</v>
      </c>
      <c r="F644" s="0">
        <v>9.965945</v>
      </c>
      <c r="G644" s="0">
        <v>-0.081171</v>
      </c>
      <c r="H644" s="0">
        <v>-0.010156</v>
      </c>
      <c r="I644" s="0">
        <v>0.003528</v>
      </c>
      <c r="J644" s="0">
        <v>-0.00134</v>
      </c>
      <c r="K644" s="0">
        <v>1012.72998</v>
      </c>
      <c r="L644" s="0">
        <v>45.088787</v>
      </c>
      <c r="W644" s="0">
        <f t="shared" si="10"/>
        <v>53237.131178394353</v>
      </c>
    </row>
    <row r="645">
      <c r="A645" s="0">
        <v>316.69875</v>
      </c>
      <c r="B645" s="0">
        <v>970.455566</v>
      </c>
      <c r="C645" s="0">
        <v>-49784.730469</v>
      </c>
      <c r="D645" s="0">
        <v>18828.980469</v>
      </c>
      <c r="E645" s="0">
        <v>0.148737</v>
      </c>
      <c r="F645" s="0">
        <v>9.953444</v>
      </c>
      <c r="G645" s="0">
        <v>-0.087917</v>
      </c>
      <c r="H645" s="0">
        <v>-0.031585</v>
      </c>
      <c r="I645" s="0">
        <v>0.001356</v>
      </c>
      <c r="J645" s="0">
        <v>0.003751</v>
      </c>
      <c r="K645" s="0">
        <v>1012.72998</v>
      </c>
      <c r="L645" s="0">
        <v>45.088787</v>
      </c>
      <c r="W645" s="0">
        <f t="shared" si="10"/>
        <v>53235.248448547143</v>
      </c>
    </row>
    <row r="646">
      <c r="A646" s="0">
        <v>316.71</v>
      </c>
      <c r="B646" s="0">
        <v>971.546143</v>
      </c>
      <c r="C646" s="0">
        <v>-49821.742187</v>
      </c>
      <c r="D646" s="0">
        <v>18803.027344</v>
      </c>
      <c r="E646" s="0">
        <v>0.144489</v>
      </c>
      <c r="F646" s="0">
        <v>9.962593</v>
      </c>
      <c r="G646" s="0">
        <v>-0.099692</v>
      </c>
      <c r="H646" s="0">
        <v>-0.030246</v>
      </c>
      <c r="I646" s="0">
        <v>-0.00022</v>
      </c>
      <c r="J646" s="0">
        <v>0.003428</v>
      </c>
      <c r="K646" s="0">
        <v>1012.719971</v>
      </c>
      <c r="L646" s="0">
        <v>45.093475</v>
      </c>
      <c r="W646" s="0">
        <f t="shared" si="10"/>
        <v>53260.71473192118</v>
      </c>
    </row>
    <row r="647">
      <c r="A647" s="0">
        <v>316.72125</v>
      </c>
      <c r="B647" s="0">
        <v>1031.307007</v>
      </c>
      <c r="C647" s="0">
        <v>-49801.390625</v>
      </c>
      <c r="D647" s="0">
        <v>18691.429687</v>
      </c>
      <c r="E647" s="0">
        <v>0.135999</v>
      </c>
      <c r="F647" s="0">
        <v>9.954713</v>
      </c>
      <c r="G647" s="0">
        <v>-0.104005</v>
      </c>
      <c r="H647" s="0">
        <v>-0.011442</v>
      </c>
      <c r="I647" s="0">
        <v>0.003122</v>
      </c>
      <c r="J647" s="0">
        <v>-0.003325</v>
      </c>
      <c r="K647" s="0">
        <v>1012.719971</v>
      </c>
      <c r="L647" s="0">
        <v>45.093475</v>
      </c>
      <c r="W647" s="0">
        <f t="shared" si="10"/>
        <v>53203.492799538923</v>
      </c>
    </row>
    <row r="648">
      <c r="A648" s="0">
        <v>316.7325</v>
      </c>
      <c r="B648" s="0">
        <v>1071.460205</v>
      </c>
      <c r="C648" s="0">
        <v>-49785.074219</v>
      </c>
      <c r="D648" s="0">
        <v>18707.607422</v>
      </c>
      <c r="E648" s="0">
        <v>0.14556</v>
      </c>
      <c r="F648" s="0">
        <v>9.952511</v>
      </c>
      <c r="G648" s="0">
        <v>-0.084502</v>
      </c>
      <c r="H648" s="0">
        <v>0.033487</v>
      </c>
      <c r="I648" s="0">
        <v>0.008164</v>
      </c>
      <c r="J648" s="0">
        <v>-0.017666</v>
      </c>
      <c r="K648" s="0">
        <v>1012.719971</v>
      </c>
      <c r="L648" s="0">
        <v>45.093475</v>
      </c>
      <c r="W648" s="0">
        <f t="shared" si="10"/>
        <v>53194.701027620285</v>
      </c>
    </row>
    <row r="649">
      <c r="A649" s="0">
        <v>316.74375</v>
      </c>
      <c r="B649" s="0">
        <v>1029.817261</v>
      </c>
      <c r="C649" s="0">
        <v>-49761.617187</v>
      </c>
      <c r="D649" s="0">
        <v>18765.390625</v>
      </c>
      <c r="E649" s="0">
        <v>0.142708</v>
      </c>
      <c r="F649" s="0">
        <v>9.941722</v>
      </c>
      <c r="G649" s="0">
        <v>-0.088131</v>
      </c>
      <c r="H649" s="0">
        <v>0.063068</v>
      </c>
      <c r="I649" s="0">
        <v>0.011991</v>
      </c>
      <c r="J649" s="0">
        <v>-0.024577</v>
      </c>
      <c r="K649" s="0">
        <v>1012.719971</v>
      </c>
      <c r="L649" s="0">
        <v>45.093475</v>
      </c>
      <c r="W649" s="0">
        <f t="shared" si="10"/>
        <v>53192.282842207715</v>
      </c>
    </row>
    <row r="650">
      <c r="A650" s="0">
        <v>316.755</v>
      </c>
      <c r="B650" s="0">
        <v>945.474426</v>
      </c>
      <c r="C650" s="0">
        <v>-49789.042969</v>
      </c>
      <c r="D650" s="0">
        <v>18810.291016</v>
      </c>
      <c r="E650" s="0">
        <v>0.144097</v>
      </c>
      <c r="F650" s="0">
        <v>9.962513</v>
      </c>
      <c r="G650" s="0">
        <v>-0.078669</v>
      </c>
      <c r="H650" s="0">
        <v>0.071212</v>
      </c>
      <c r="I650" s="0">
        <v>0.013565</v>
      </c>
      <c r="J650" s="0">
        <v>-0.023598</v>
      </c>
      <c r="K650" s="0">
        <v>1012.719971</v>
      </c>
      <c r="L650" s="0">
        <v>45.093475</v>
      </c>
      <c r="W650" s="0">
        <f t="shared" si="10"/>
        <v>53232.224918424734</v>
      </c>
    </row>
    <row r="651">
      <c r="A651" s="0">
        <v>316.76625</v>
      </c>
      <c r="B651" s="0">
        <v>1003.243225</v>
      </c>
      <c r="C651" s="0">
        <v>-49792.675781</v>
      </c>
      <c r="D651" s="0">
        <v>18778.935547</v>
      </c>
      <c r="E651" s="0">
        <v>0.136629</v>
      </c>
      <c r="F651" s="0">
        <v>9.962665</v>
      </c>
      <c r="G651" s="0">
        <v>-0.071515</v>
      </c>
      <c r="H651" s="0">
        <v>0.057477</v>
      </c>
      <c r="I651" s="0">
        <v>0.01258</v>
      </c>
      <c r="J651" s="0">
        <v>-0.017645</v>
      </c>
      <c r="K651" s="0">
        <v>1012.719971</v>
      </c>
      <c r="L651" s="0">
        <v>45.093475</v>
      </c>
      <c r="W651" s="0">
        <f t="shared" si="10"/>
        <v>53225.609237271041</v>
      </c>
    </row>
    <row r="652">
      <c r="A652" s="0">
        <v>316.7775</v>
      </c>
      <c r="B652" s="0">
        <v>1071.715942</v>
      </c>
      <c r="C652" s="0">
        <v>-49781.804687</v>
      </c>
      <c r="D652" s="0">
        <v>18863.244141</v>
      </c>
      <c r="E652" s="0">
        <v>0.151102</v>
      </c>
      <c r="F652" s="0">
        <v>9.95737</v>
      </c>
      <c r="G652" s="0">
        <v>-0.075434</v>
      </c>
      <c r="H652" s="0">
        <v>0.026702</v>
      </c>
      <c r="I652" s="0">
        <v>0.009121</v>
      </c>
      <c r="J652" s="0">
        <v>-0.010427</v>
      </c>
      <c r="K652" s="0">
        <v>1012.719971</v>
      </c>
      <c r="L652" s="0">
        <v>45.093475</v>
      </c>
      <c r="W652" s="0">
        <f t="shared" si="10"/>
        <v>53246.58329393468</v>
      </c>
    </row>
    <row r="653">
      <c r="A653" s="0">
        <v>316.78875</v>
      </c>
      <c r="B653" s="0">
        <v>1026.789917</v>
      </c>
      <c r="C653" s="0">
        <v>-49777.230469</v>
      </c>
      <c r="D653" s="0">
        <v>18789.001953</v>
      </c>
      <c r="E653" s="0">
        <v>0.138145</v>
      </c>
      <c r="F653" s="0">
        <v>9.961551</v>
      </c>
      <c r="G653" s="0">
        <v>-0.085959</v>
      </c>
      <c r="H653" s="0">
        <v>-0.009754</v>
      </c>
      <c r="I653" s="0">
        <v>0.004378</v>
      </c>
      <c r="J653" s="0">
        <v>-0.001876</v>
      </c>
      <c r="K653" s="0">
        <v>1012.719971</v>
      </c>
      <c r="L653" s="0">
        <v>45.093475</v>
      </c>
      <c r="W653" s="0">
        <f t="shared" si="10"/>
        <v>53215.1629245597</v>
      </c>
    </row>
    <row r="654">
      <c r="A654" s="0">
        <v>316.8</v>
      </c>
      <c r="B654" s="0">
        <v>931.364319</v>
      </c>
      <c r="C654" s="0">
        <v>-49768.710937</v>
      </c>
      <c r="D654" s="0">
        <v>18830.339844</v>
      </c>
      <c r="E654" s="0">
        <v>0.144817</v>
      </c>
      <c r="F654" s="0">
        <v>9.952055</v>
      </c>
      <c r="G654" s="0">
        <v>-0.081185</v>
      </c>
      <c r="H654" s="0">
        <v>-0.029093</v>
      </c>
      <c r="I654" s="0">
        <v>0.000953</v>
      </c>
      <c r="J654" s="0">
        <v>0.002638</v>
      </c>
      <c r="K654" s="0">
        <v>1012.72998</v>
      </c>
      <c r="L654" s="0">
        <v>45.096016</v>
      </c>
      <c r="W654" s="0">
        <f t="shared" si="10"/>
        <v>53220.050041933478</v>
      </c>
    </row>
    <row r="655">
      <c r="A655" s="0">
        <v>316.81125</v>
      </c>
      <c r="B655" s="0">
        <v>1017.53772</v>
      </c>
      <c r="C655" s="0">
        <v>-49766.78125</v>
      </c>
      <c r="D655" s="0">
        <v>18753.097656</v>
      </c>
      <c r="E655" s="0">
        <v>0.129816</v>
      </c>
      <c r="F655" s="0">
        <v>9.958205</v>
      </c>
      <c r="G655" s="0">
        <v>-0.091018</v>
      </c>
      <c r="H655" s="0">
        <v>-0.033229</v>
      </c>
      <c r="I655" s="0">
        <v>-0.000209</v>
      </c>
      <c r="J655" s="0">
        <v>0.004809</v>
      </c>
      <c r="K655" s="0">
        <v>1012.72998</v>
      </c>
      <c r="L655" s="0">
        <v>45.096016</v>
      </c>
      <c r="W655" s="0">
        <f t="shared" si="10"/>
        <v>53192.542434935815</v>
      </c>
    </row>
    <row r="656">
      <c r="A656" s="0">
        <v>316.8225</v>
      </c>
      <c r="B656" s="0">
        <v>1046.740112</v>
      </c>
      <c r="C656" s="0">
        <v>-49780.761719</v>
      </c>
      <c r="D656" s="0">
        <v>18749.689453</v>
      </c>
      <c r="E656" s="0">
        <v>0.13884</v>
      </c>
      <c r="F656" s="0">
        <v>9.93827</v>
      </c>
      <c r="G656" s="0">
        <v>-0.083266</v>
      </c>
      <c r="H656" s="0">
        <v>-0.00978</v>
      </c>
      <c r="I656" s="0">
        <v>0.003031</v>
      </c>
      <c r="J656" s="0">
        <v>-0.004004</v>
      </c>
      <c r="K656" s="0">
        <v>1012.72998</v>
      </c>
      <c r="L656" s="0">
        <v>45.096016</v>
      </c>
      <c r="W656" s="0">
        <f t="shared" si="10"/>
        <v>53204.988081662654</v>
      </c>
    </row>
    <row r="657">
      <c r="A657" s="0">
        <v>316.83375</v>
      </c>
      <c r="B657" s="0">
        <v>1017.654541</v>
      </c>
      <c r="C657" s="0">
        <v>-49800.308594</v>
      </c>
      <c r="D657" s="0">
        <v>18714.142578</v>
      </c>
      <c r="E657" s="0">
        <v>0.141985</v>
      </c>
      <c r="F657" s="0">
        <v>9.95472</v>
      </c>
      <c r="G657" s="0">
        <v>-0.074899</v>
      </c>
      <c r="H657" s="0">
        <v>0.024568</v>
      </c>
      <c r="I657" s="0">
        <v>0.007114</v>
      </c>
      <c r="J657" s="0">
        <v>-0.015941</v>
      </c>
      <c r="K657" s="0">
        <v>1012.72998</v>
      </c>
      <c r="L657" s="0">
        <v>45.096016</v>
      </c>
      <c r="W657" s="0">
        <f t="shared" si="10"/>
        <v>53210.200988646531</v>
      </c>
    </row>
    <row r="658">
      <c r="A658" s="0">
        <v>316.845</v>
      </c>
      <c r="B658" s="0">
        <v>1041.482666</v>
      </c>
      <c r="C658" s="0">
        <v>-49847.03125</v>
      </c>
      <c r="D658" s="0">
        <v>18833.457031</v>
      </c>
      <c r="E658" s="0">
        <v>0.144596</v>
      </c>
      <c r="F658" s="0">
        <v>9.960902</v>
      </c>
      <c r="G658" s="0">
        <v>-0.074723</v>
      </c>
      <c r="H658" s="0">
        <v>0.055048</v>
      </c>
      <c r="I658" s="0">
        <v>0.01079</v>
      </c>
      <c r="J658" s="0">
        <v>-0.023093</v>
      </c>
      <c r="K658" s="0">
        <v>1012.72998</v>
      </c>
      <c r="L658" s="0">
        <v>45.096016</v>
      </c>
      <c r="W658" s="0">
        <f t="shared" si="10"/>
        <v>53296.438101627195</v>
      </c>
    </row>
    <row r="659">
      <c r="A659" s="0">
        <v>316.85625</v>
      </c>
      <c r="B659" s="0">
        <v>1000.08905</v>
      </c>
      <c r="C659" s="0">
        <v>-49831.792969</v>
      </c>
      <c r="D659" s="0">
        <v>18810.611328</v>
      </c>
      <c r="E659" s="0">
        <v>0.13665</v>
      </c>
      <c r="F659" s="0">
        <v>9.955519</v>
      </c>
      <c r="G659" s="0">
        <v>-0.067649</v>
      </c>
      <c r="H659" s="0">
        <v>0.063073</v>
      </c>
      <c r="I659" s="0">
        <v>0.012501</v>
      </c>
      <c r="J659" s="0">
        <v>-0.021403</v>
      </c>
      <c r="K659" s="0">
        <v>1012.72998</v>
      </c>
      <c r="L659" s="0">
        <v>45.096016</v>
      </c>
      <c r="W659" s="0">
        <f t="shared" si="10"/>
        <v>53273.322283731184</v>
      </c>
    </row>
    <row r="660">
      <c r="A660" s="0">
        <v>316.8675</v>
      </c>
      <c r="B660" s="0">
        <v>1100.638428</v>
      </c>
      <c r="C660" s="0">
        <v>-49799.566406</v>
      </c>
      <c r="D660" s="0">
        <v>18872.767578</v>
      </c>
      <c r="E660" s="0">
        <v>0.139338</v>
      </c>
      <c r="F660" s="0">
        <v>9.95178</v>
      </c>
      <c r="G660" s="0">
        <v>-0.076507</v>
      </c>
      <c r="H660" s="0">
        <v>0.057367</v>
      </c>
      <c r="I660" s="0">
        <v>0.013016</v>
      </c>
      <c r="J660" s="0">
        <v>-0.016941</v>
      </c>
      <c r="K660" s="0">
        <v>1012.72998</v>
      </c>
      <c r="L660" s="0">
        <v>45.096016</v>
      </c>
      <c r="W660" s="0">
        <f t="shared" si="10"/>
        <v>53267.152873304593</v>
      </c>
    </row>
    <row r="661">
      <c r="A661" s="0">
        <v>316.87875</v>
      </c>
      <c r="B661" s="0">
        <v>956.35705600000006</v>
      </c>
      <c r="C661" s="0">
        <v>-49789.070312</v>
      </c>
      <c r="D661" s="0">
        <v>18750.068359</v>
      </c>
      <c r="E661" s="0">
        <v>0.138983</v>
      </c>
      <c r="F661" s="0">
        <v>9.950467</v>
      </c>
      <c r="G661" s="0">
        <v>-0.090159</v>
      </c>
      <c r="H661" s="0">
        <v>0.032406</v>
      </c>
      <c r="I661" s="0">
        <v>0.008889</v>
      </c>
      <c r="J661" s="0">
        <v>-0.011637</v>
      </c>
      <c r="K661" s="0">
        <v>1012.72998</v>
      </c>
      <c r="L661" s="0">
        <v>45.096016</v>
      </c>
      <c r="W661" s="0">
        <f t="shared" si="10"/>
        <v>53211.194356253778</v>
      </c>
    </row>
    <row r="662">
      <c r="A662" s="0">
        <v>316.89</v>
      </c>
      <c r="B662" s="0">
        <v>1140.636108</v>
      </c>
      <c r="C662" s="0">
        <v>-49820.347656</v>
      </c>
      <c r="D662" s="0">
        <v>18804.431641</v>
      </c>
      <c r="E662" s="0">
        <v>0.143467</v>
      </c>
      <c r="F662" s="0">
        <v>9.951374</v>
      </c>
      <c r="G662" s="0">
        <v>-0.089082</v>
      </c>
      <c r="H662" s="0">
        <v>-0.005582</v>
      </c>
      <c r="I662" s="0">
        <v>0.004501</v>
      </c>
      <c r="J662" s="0">
        <v>-0.003918</v>
      </c>
      <c r="K662" s="0">
        <v>1012.72998</v>
      </c>
      <c r="L662" s="0">
        <v>45.096016</v>
      </c>
      <c r="W662" s="0">
        <f t="shared" si="10"/>
        <v>53263.258824790471</v>
      </c>
    </row>
    <row r="663">
      <c r="A663" s="0">
        <v>316.90125</v>
      </c>
      <c r="B663" s="0">
        <v>982.455505</v>
      </c>
      <c r="C663" s="0">
        <v>-49790.722656</v>
      </c>
      <c r="D663" s="0">
        <v>18813.103516</v>
      </c>
      <c r="E663" s="0">
        <v>0.139541</v>
      </c>
      <c r="F663" s="0">
        <v>9.941704</v>
      </c>
      <c r="G663" s="0">
        <v>-0.080634</v>
      </c>
      <c r="H663" s="0">
        <v>-0.029944</v>
      </c>
      <c r="I663" s="0">
        <v>0.000329</v>
      </c>
      <c r="J663" s="0">
        <v>0.002435</v>
      </c>
      <c r="K663" s="0">
        <v>1012.73999</v>
      </c>
      <c r="L663" s="0">
        <v>45.096016</v>
      </c>
      <c r="W663" s="0">
        <f t="shared" si="10"/>
        <v>53235.459473266012</v>
      </c>
    </row>
    <row r="664">
      <c r="A664" s="0">
        <v>316.9125</v>
      </c>
      <c r="B664" s="0">
        <v>931.426025</v>
      </c>
      <c r="C664" s="0">
        <v>-49817.109375</v>
      </c>
      <c r="D664" s="0">
        <v>18749.359375</v>
      </c>
      <c r="E664" s="0">
        <v>0.144429</v>
      </c>
      <c r="F664" s="0">
        <v>9.956306</v>
      </c>
      <c r="G664" s="0">
        <v>-0.089661</v>
      </c>
      <c r="H664" s="0">
        <v>-0.034544</v>
      </c>
      <c r="I664" s="0">
        <v>-0.000242</v>
      </c>
      <c r="J664" s="0">
        <v>0.003899</v>
      </c>
      <c r="K664" s="0">
        <v>1012.73999</v>
      </c>
      <c r="L664" s="0">
        <v>45.096016</v>
      </c>
      <c r="W664" s="0">
        <f t="shared" si="10"/>
        <v>53236.739361963751</v>
      </c>
    </row>
    <row r="665">
      <c r="A665" s="0">
        <v>316.92375</v>
      </c>
      <c r="B665" s="0">
        <v>1061.881348</v>
      </c>
      <c r="C665" s="0">
        <v>-49787.917969</v>
      </c>
      <c r="D665" s="0">
        <v>18717.970703</v>
      </c>
      <c r="E665" s="0">
        <v>0.143402</v>
      </c>
      <c r="F665" s="0">
        <v>9.959436</v>
      </c>
      <c r="G665" s="0">
        <v>-0.083885</v>
      </c>
      <c r="H665" s="0">
        <v>-0.014851</v>
      </c>
      <c r="I665" s="0">
        <v>0.00173</v>
      </c>
      <c r="J665" s="0">
        <v>-0.003135</v>
      </c>
      <c r="K665" s="0">
        <v>1012.73999</v>
      </c>
      <c r="L665" s="0">
        <v>45.096016</v>
      </c>
      <c r="W665" s="0">
        <f t="shared" si="10"/>
        <v>53200.815735507946</v>
      </c>
    </row>
    <row r="666">
      <c r="A666" s="0">
        <v>316.935</v>
      </c>
      <c r="B666" s="0">
        <v>1046.011597</v>
      </c>
      <c r="C666" s="0">
        <v>-49820.941406</v>
      </c>
      <c r="D666" s="0">
        <v>18719.732422</v>
      </c>
      <c r="E666" s="0">
        <v>0.13283</v>
      </c>
      <c r="F666" s="0">
        <v>9.952281</v>
      </c>
      <c r="G666" s="0">
        <v>-0.07708</v>
      </c>
      <c r="H666" s="0">
        <v>0.01695</v>
      </c>
      <c r="I666" s="0">
        <v>0.006222</v>
      </c>
      <c r="J666" s="0">
        <v>-0.013878</v>
      </c>
      <c r="K666" s="0">
        <v>1012.73999</v>
      </c>
      <c r="L666" s="0">
        <v>45.096016</v>
      </c>
      <c r="W666" s="0">
        <f t="shared" si="10"/>
        <v>53232.027246690704</v>
      </c>
    </row>
    <row r="667">
      <c r="A667" s="0">
        <v>316.94625</v>
      </c>
      <c r="B667" s="0">
        <v>1061.944336</v>
      </c>
      <c r="C667" s="0">
        <v>-49799.289062</v>
      </c>
      <c r="D667" s="0">
        <v>18775.302734</v>
      </c>
      <c r="E667" s="0">
        <v>0.139283</v>
      </c>
      <c r="F667" s="0">
        <v>9.949476</v>
      </c>
      <c r="G667" s="0">
        <v>-0.082023</v>
      </c>
      <c r="H667" s="0">
        <v>0.049661</v>
      </c>
      <c r="I667" s="0">
        <v>0.011184</v>
      </c>
      <c r="J667" s="0">
        <v>-0.022152</v>
      </c>
      <c r="K667" s="0">
        <v>1012.73999</v>
      </c>
      <c r="L667" s="0">
        <v>45.096016</v>
      </c>
      <c r="W667" s="0">
        <f t="shared" si="10"/>
        <v>53231.653267644651</v>
      </c>
    </row>
    <row r="668">
      <c r="A668" s="0">
        <v>316.9575</v>
      </c>
      <c r="B668" s="0">
        <v>1157.905151</v>
      </c>
      <c r="C668" s="0">
        <v>-49773.761719</v>
      </c>
      <c r="D668" s="0">
        <v>18751.664062</v>
      </c>
      <c r="E668" s="0">
        <v>0.136708</v>
      </c>
      <c r="F668" s="0">
        <v>9.958157</v>
      </c>
      <c r="G668" s="0">
        <v>-0.069643</v>
      </c>
      <c r="H668" s="0">
        <v>0.068027</v>
      </c>
      <c r="I668" s="0">
        <v>0.012737</v>
      </c>
      <c r="J668" s="0">
        <v>-0.023768</v>
      </c>
      <c r="K668" s="0">
        <v>1012.73999</v>
      </c>
      <c r="L668" s="0">
        <v>45.096016</v>
      </c>
      <c r="W668" s="0">
        <f t="shared" si="10"/>
        <v>53201.43799835306</v>
      </c>
    </row>
    <row r="669">
      <c r="A669" s="0">
        <v>316.96875</v>
      </c>
      <c r="B669" s="0">
        <v>1052.483032</v>
      </c>
      <c r="C669" s="0">
        <v>-49790.011719</v>
      </c>
      <c r="D669" s="0">
        <v>18778.728516</v>
      </c>
      <c r="E669" s="0">
        <v>0.143802</v>
      </c>
      <c r="F669" s="0">
        <v>9.954067</v>
      </c>
      <c r="G669" s="0">
        <v>-0.097838</v>
      </c>
      <c r="H669" s="0">
        <v>0.059879</v>
      </c>
      <c r="I669" s="0">
        <v>0.012371</v>
      </c>
      <c r="J669" s="0">
        <v>-0.018566</v>
      </c>
      <c r="K669" s="0">
        <v>1012.73999</v>
      </c>
      <c r="L669" s="0">
        <v>45.096016</v>
      </c>
      <c r="W669" s="0">
        <f t="shared" si="10"/>
        <v>53223.994891293507</v>
      </c>
    </row>
    <row r="670">
      <c r="A670" s="0">
        <v>316.98</v>
      </c>
      <c r="B670" s="0">
        <v>1020.566345</v>
      </c>
      <c r="C670" s="0">
        <v>-49783.742187</v>
      </c>
      <c r="D670" s="0">
        <v>18846.216797</v>
      </c>
      <c r="E670" s="0">
        <v>0.13741</v>
      </c>
      <c r="F670" s="0">
        <v>9.94965</v>
      </c>
      <c r="G670" s="0">
        <v>-0.088725</v>
      </c>
      <c r="H670" s="0">
        <v>0.038489</v>
      </c>
      <c r="I670" s="0">
        <v>0.009329</v>
      </c>
      <c r="J670" s="0">
        <v>-0.011717</v>
      </c>
      <c r="K670" s="0">
        <v>1012.73999</v>
      </c>
      <c r="L670" s="0">
        <v>45.096016</v>
      </c>
      <c r="W670" s="0">
        <f t="shared" si="10"/>
        <v>53241.36013820229</v>
      </c>
    </row>
    <row r="671">
      <c r="A671" s="0">
        <v>316.99125</v>
      </c>
      <c r="B671" s="0">
        <v>901.481873</v>
      </c>
      <c r="C671" s="0">
        <v>-49773.726562</v>
      </c>
      <c r="D671" s="0">
        <v>18822.921875</v>
      </c>
      <c r="E671" s="0">
        <v>0.146461</v>
      </c>
      <c r="F671" s="0">
        <v>9.962954</v>
      </c>
      <c r="G671" s="0">
        <v>-0.077645</v>
      </c>
      <c r="H671" s="0">
        <v>-0.002229</v>
      </c>
      <c r="I671" s="0">
        <v>0.00399</v>
      </c>
      <c r="J671" s="0">
        <v>-0.003962</v>
      </c>
      <c r="K671" s="0">
        <v>1012.73999</v>
      </c>
      <c r="L671" s="0">
        <v>45.096016</v>
      </c>
      <c r="W671" s="0">
        <f t="shared" si="10"/>
        <v>53221.601942711626</v>
      </c>
    </row>
    <row r="672">
      <c r="A672" s="0">
        <v>317.0025</v>
      </c>
      <c r="B672" s="0">
        <v>1049.232544</v>
      </c>
      <c r="C672" s="0">
        <v>-49795.882812</v>
      </c>
      <c r="D672" s="0">
        <v>18786.330078</v>
      </c>
      <c r="E672" s="0">
        <v>0.146996</v>
      </c>
      <c r="F672" s="0">
        <v>9.955248</v>
      </c>
      <c r="G672" s="0">
        <v>-0.081046</v>
      </c>
      <c r="H672" s="0">
        <v>-0.025802</v>
      </c>
      <c r="I672" s="0">
        <v>0.000853</v>
      </c>
      <c r="J672" s="0">
        <v>0.002886</v>
      </c>
      <c r="K672" s="0">
        <v>1012.709961</v>
      </c>
      <c r="L672" s="0">
        <v>45.096016</v>
      </c>
      <c r="W672" s="0">
        <f t="shared" si="10"/>
        <v>53232.105272639688</v>
      </c>
    </row>
    <row r="673">
      <c r="A673" s="0">
        <v>317.01375</v>
      </c>
      <c r="B673" s="0">
        <v>1066.599121</v>
      </c>
      <c r="C673" s="0">
        <v>-49790.140625</v>
      </c>
      <c r="D673" s="0">
        <v>18786.501953</v>
      </c>
      <c r="E673" s="0">
        <v>0.137397</v>
      </c>
      <c r="F673" s="0">
        <v>9.954221</v>
      </c>
      <c r="G673" s="0">
        <v>-0.079205</v>
      </c>
      <c r="H673" s="0">
        <v>-0.030656</v>
      </c>
      <c r="I673" s="0">
        <v>0.000534</v>
      </c>
      <c r="J673" s="0">
        <v>0.004062</v>
      </c>
      <c r="K673" s="0">
        <v>1012.709961</v>
      </c>
      <c r="L673" s="0">
        <v>45.096016</v>
      </c>
      <c r="W673" s="0">
        <f t="shared" si="10"/>
        <v>53227.139626061682</v>
      </c>
    </row>
    <row r="674">
      <c r="A674" s="0">
        <v>317.025</v>
      </c>
      <c r="B674" s="0">
        <v>997.729797</v>
      </c>
      <c r="C674" s="0">
        <v>-49803.796875</v>
      </c>
      <c r="D674" s="0">
        <v>18818.158203</v>
      </c>
      <c r="E674" s="0">
        <v>0.141694</v>
      </c>
      <c r="F674" s="0">
        <v>9.949397</v>
      </c>
      <c r="G674" s="0">
        <v>-0.061312</v>
      </c>
      <c r="H674" s="0">
        <v>-0.015815</v>
      </c>
      <c r="I674" s="0">
        <v>0.002188</v>
      </c>
      <c r="J674" s="0">
        <v>-0.001958</v>
      </c>
      <c r="K674" s="0">
        <v>1012.709961</v>
      </c>
      <c r="L674" s="0">
        <v>45.096016</v>
      </c>
      <c r="W674" s="0">
        <f t="shared" si="10"/>
        <v>53249.757990691542</v>
      </c>
    </row>
    <row r="675">
      <c r="A675" s="0">
        <v>317.03625</v>
      </c>
      <c r="B675" s="0">
        <v>1026.299316</v>
      </c>
      <c r="C675" s="0">
        <v>-49791.949219</v>
      </c>
      <c r="D675" s="0">
        <v>18820.677734</v>
      </c>
      <c r="E675" s="0">
        <v>0.140524</v>
      </c>
      <c r="F675" s="0">
        <v>9.95381</v>
      </c>
      <c r="G675" s="0">
        <v>-0.085657</v>
      </c>
      <c r="H675" s="0">
        <v>0.01101</v>
      </c>
      <c r="I675" s="0">
        <v>0.00489</v>
      </c>
      <c r="J675" s="0">
        <v>-0.011435</v>
      </c>
      <c r="K675" s="0">
        <v>1012.709961</v>
      </c>
      <c r="L675" s="0">
        <v>45.096016</v>
      </c>
      <c r="W675" s="0">
        <f t="shared" si="10"/>
        <v>53240.11089094932</v>
      </c>
    </row>
    <row r="676">
      <c r="A676" s="0">
        <v>317.0475</v>
      </c>
      <c r="B676" s="0">
        <v>1041.078247</v>
      </c>
      <c r="C676" s="0">
        <v>-49762.511719</v>
      </c>
      <c r="D676" s="0">
        <v>18650.941406</v>
      </c>
      <c r="E676" s="0">
        <v>0.137581</v>
      </c>
      <c r="F676" s="0">
        <v>9.954516</v>
      </c>
      <c r="G676" s="0">
        <v>-0.082952</v>
      </c>
      <c r="H676" s="0">
        <v>0.04923</v>
      </c>
      <c r="I676" s="0">
        <v>0.009752</v>
      </c>
      <c r="J676" s="0">
        <v>-0.022753</v>
      </c>
      <c r="K676" s="0">
        <v>1012.709961</v>
      </c>
      <c r="L676" s="0">
        <v>45.096016</v>
      </c>
      <c r="W676" s="0">
        <f t="shared" si="10"/>
        <v>53153.071706440773</v>
      </c>
    </row>
    <row r="677">
      <c r="A677" s="0">
        <v>317.05875</v>
      </c>
      <c r="B677" s="0">
        <v>1053.695923</v>
      </c>
      <c r="C677" s="0">
        <v>-49782.910156</v>
      </c>
      <c r="D677" s="0">
        <v>18602.287109</v>
      </c>
      <c r="E677" s="0">
        <v>0.145129</v>
      </c>
      <c r="F677" s="0">
        <v>9.960387</v>
      </c>
      <c r="G677" s="0">
        <v>-0.075499</v>
      </c>
      <c r="H677" s="0">
        <v>0.06755</v>
      </c>
      <c r="I677" s="0">
        <v>0.013663</v>
      </c>
      <c r="J677" s="0">
        <v>-0.024912</v>
      </c>
      <c r="K677" s="0">
        <v>1012.709961</v>
      </c>
      <c r="L677" s="0">
        <v>45.096016</v>
      </c>
      <c r="W677" s="0">
        <f t="shared" si="10"/>
        <v>53155.371359667704</v>
      </c>
    </row>
    <row r="678">
      <c r="A678" s="0">
        <v>317.07</v>
      </c>
      <c r="B678" s="0">
        <v>1049.819092</v>
      </c>
      <c r="C678" s="0">
        <v>-49815.128906</v>
      </c>
      <c r="D678" s="0">
        <v>18869.216797</v>
      </c>
      <c r="E678" s="0">
        <v>0.150995</v>
      </c>
      <c r="F678" s="0">
        <v>9.963829</v>
      </c>
      <c r="G678" s="0">
        <v>-0.087876</v>
      </c>
      <c r="H678" s="0">
        <v>0.065074</v>
      </c>
      <c r="I678" s="0">
        <v>0.013404</v>
      </c>
      <c r="J678" s="0">
        <v>-0.020618</v>
      </c>
      <c r="K678" s="0">
        <v>1012.709961</v>
      </c>
      <c r="L678" s="0">
        <v>45.096016</v>
      </c>
      <c r="W678" s="0">
        <f t="shared" si="10"/>
        <v>53279.41939041295</v>
      </c>
    </row>
    <row r="679">
      <c r="A679" s="0">
        <v>317.08125</v>
      </c>
      <c r="B679" s="0">
        <v>962.065002</v>
      </c>
      <c r="C679" s="0">
        <v>-49798.488281</v>
      </c>
      <c r="D679" s="0">
        <v>18840.363281</v>
      </c>
      <c r="E679" s="0">
        <v>0.149806</v>
      </c>
      <c r="F679" s="0">
        <v>9.951007</v>
      </c>
      <c r="G679" s="0">
        <v>-0.084709</v>
      </c>
      <c r="H679" s="0">
        <v>0.040275</v>
      </c>
      <c r="I679" s="0">
        <v>0.010428</v>
      </c>
      <c r="J679" s="0">
        <v>-0.012554</v>
      </c>
      <c r="K679" s="0">
        <v>1012.709961</v>
      </c>
      <c r="L679" s="0">
        <v>45.096016</v>
      </c>
      <c r="W679" s="0">
        <f t="shared" si="10"/>
        <v>53251.988626726612</v>
      </c>
    </row>
    <row r="680">
      <c r="A680" s="0">
        <v>317.0925</v>
      </c>
      <c r="B680" s="0">
        <v>1044.545898</v>
      </c>
      <c r="C680" s="0">
        <v>-49803.027344</v>
      </c>
      <c r="D680" s="0">
        <v>18818.605469</v>
      </c>
      <c r="E680" s="0">
        <v>0.143379</v>
      </c>
      <c r="F680" s="0">
        <v>9.942494</v>
      </c>
      <c r="G680" s="0">
        <v>-0.085276</v>
      </c>
      <c r="H680" s="0">
        <v>0.004256</v>
      </c>
      <c r="I680" s="0">
        <v>0.005151</v>
      </c>
      <c r="J680" s="0">
        <v>-0.00454</v>
      </c>
      <c r="K680" s="0">
        <v>1012.709961</v>
      </c>
      <c r="L680" s="0">
        <v>45.096016</v>
      </c>
      <c r="W680" s="0">
        <f t="shared" si="10"/>
        <v>53250.094089664453</v>
      </c>
    </row>
    <row r="681">
      <c r="A681" s="0">
        <v>317.10375</v>
      </c>
      <c r="B681" s="0">
        <v>960.41272</v>
      </c>
      <c r="C681" s="0">
        <v>-49818.785156</v>
      </c>
      <c r="D681" s="0">
        <v>18722.292969</v>
      </c>
      <c r="E681" s="0">
        <v>0.143828</v>
      </c>
      <c r="F681" s="0">
        <v>9.948882</v>
      </c>
      <c r="G681" s="0">
        <v>-0.08339</v>
      </c>
      <c r="H681" s="0">
        <v>-0.022073</v>
      </c>
      <c r="I681" s="0">
        <v>0.002294</v>
      </c>
      <c r="J681" s="0">
        <v>0.001175</v>
      </c>
      <c r="K681" s="0">
        <v>1012.75</v>
      </c>
      <c r="L681" s="0">
        <v>45.103241</v>
      </c>
      <c r="W681" s="0">
        <f t="shared" si="10"/>
        <v>53229.29645439145</v>
      </c>
    </row>
    <row r="682">
      <c r="A682" s="0">
        <v>317.115</v>
      </c>
      <c r="B682" s="0">
        <v>1022.970642</v>
      </c>
      <c r="C682" s="0">
        <v>-49805.460937</v>
      </c>
      <c r="D682" s="0">
        <v>18707.533203</v>
      </c>
      <c r="E682" s="0">
        <v>0.146414</v>
      </c>
      <c r="F682" s="0">
        <v>9.956819</v>
      </c>
      <c r="G682" s="0">
        <v>-0.074568</v>
      </c>
      <c r="H682" s="0">
        <v>-0.037432</v>
      </c>
      <c r="I682" s="0">
        <v>-0.001333</v>
      </c>
      <c r="J682" s="0">
        <v>0.006299</v>
      </c>
      <c r="K682" s="0">
        <v>1012.75</v>
      </c>
      <c r="L682" s="0">
        <v>45.103241</v>
      </c>
      <c r="W682" s="0">
        <f t="shared" si="10"/>
        <v>53212.801153695851</v>
      </c>
    </row>
    <row r="683">
      <c r="A683" s="0">
        <v>317.12625</v>
      </c>
      <c r="B683" s="0">
        <v>1005.530823</v>
      </c>
      <c r="C683" s="0">
        <v>-49790.777344</v>
      </c>
      <c r="D683" s="0">
        <v>18741.294922</v>
      </c>
      <c r="E683" s="0">
        <v>0.147398</v>
      </c>
      <c r="F683" s="0">
        <v>9.959942</v>
      </c>
      <c r="G683" s="0">
        <v>-0.082074</v>
      </c>
      <c r="H683" s="0">
        <v>-0.019721</v>
      </c>
      <c r="I683" s="0">
        <v>0.00073</v>
      </c>
      <c r="J683" s="0">
        <v>0.000782</v>
      </c>
      <c r="K683" s="0">
        <v>1012.75</v>
      </c>
      <c r="L683" s="0">
        <v>45.103241</v>
      </c>
      <c r="W683" s="0">
        <f t="shared" si="10"/>
        <v>53210.607364595737</v>
      </c>
    </row>
    <row r="684">
      <c r="A684" s="0">
        <v>317.1375</v>
      </c>
      <c r="B684" s="0">
        <v>1123.44812</v>
      </c>
      <c r="C684" s="0">
        <v>-49793.28125</v>
      </c>
      <c r="D684" s="0">
        <v>18773.152344</v>
      </c>
      <c r="E684" s="0">
        <v>0.143267</v>
      </c>
      <c r="F684" s="0">
        <v>9.944542</v>
      </c>
      <c r="G684" s="0">
        <v>-0.080533</v>
      </c>
      <c r="H684" s="0">
        <v>0.007626</v>
      </c>
      <c r="I684" s="0">
        <v>0.004735</v>
      </c>
      <c r="J684" s="0">
        <v>-0.008562</v>
      </c>
      <c r="K684" s="0">
        <v>1012.75</v>
      </c>
      <c r="L684" s="0">
        <v>45.103241</v>
      </c>
      <c r="W684" s="0">
        <f t="shared" si="10"/>
        <v>53226.537011635141</v>
      </c>
    </row>
    <row r="685">
      <c r="A685" s="0">
        <v>317.14875</v>
      </c>
      <c r="B685" s="0">
        <v>1020.076538</v>
      </c>
      <c r="C685" s="0">
        <v>-49792.1875</v>
      </c>
      <c r="D685" s="0">
        <v>18843.902344</v>
      </c>
      <c r="E685" s="0">
        <v>0.15222</v>
      </c>
      <c r="F685" s="0">
        <v>9.939816</v>
      </c>
      <c r="G685" s="0">
        <v>-0.088482</v>
      </c>
      <c r="H685" s="0">
        <v>0.046397</v>
      </c>
      <c r="I685" s="0">
        <v>0.009926</v>
      </c>
      <c r="J685" s="0">
        <v>-0.021802</v>
      </c>
      <c r="K685" s="0">
        <v>1012.75</v>
      </c>
      <c r="L685" s="0">
        <v>45.103241</v>
      </c>
      <c r="W685" s="0">
        <f t="shared" si="10"/>
        <v>53248.42859398522</v>
      </c>
    </row>
    <row r="686">
      <c r="A686" s="0">
        <v>317.16</v>
      </c>
      <c r="B686" s="0">
        <v>1107.768311</v>
      </c>
      <c r="C686" s="0">
        <v>-49774.136719</v>
      </c>
      <c r="D686" s="0">
        <v>18775.46875</v>
      </c>
      <c r="E686" s="0">
        <v>0.140805</v>
      </c>
      <c r="F686" s="0">
        <v>9.951935</v>
      </c>
      <c r="G686" s="0">
        <v>-0.085614</v>
      </c>
      <c r="H686" s="0">
        <v>0.067577</v>
      </c>
      <c r="I686" s="0">
        <v>0.013361</v>
      </c>
      <c r="J686" s="0">
        <v>-0.025597</v>
      </c>
      <c r="K686" s="0">
        <v>1012.75</v>
      </c>
      <c r="L686" s="0">
        <v>45.103241</v>
      </c>
      <c r="W686" s="0">
        <f t="shared" si="10"/>
        <v>53209.116357394872</v>
      </c>
    </row>
    <row r="687">
      <c r="A687" s="0">
        <v>317.17125</v>
      </c>
      <c r="B687" s="0">
        <v>995.357483</v>
      </c>
      <c r="C687" s="0">
        <v>-49774.933594</v>
      </c>
      <c r="D687" s="0">
        <v>18678.792969</v>
      </c>
      <c r="E687" s="0">
        <v>0.144253</v>
      </c>
      <c r="F687" s="0">
        <v>9.950586</v>
      </c>
      <c r="G687" s="0">
        <v>-0.071979</v>
      </c>
      <c r="H687" s="0">
        <v>0.06469</v>
      </c>
      <c r="I687" s="0">
        <v>0.012648</v>
      </c>
      <c r="J687" s="0">
        <v>-0.021096</v>
      </c>
      <c r="K687" s="0">
        <v>1012.75</v>
      </c>
      <c r="L687" s="0">
        <v>45.103241</v>
      </c>
      <c r="W687" s="0">
        <f t="shared" si="10"/>
        <v>53173.603014887361</v>
      </c>
    </row>
    <row r="688">
      <c r="A688" s="0">
        <v>317.1825</v>
      </c>
      <c r="B688" s="0">
        <v>1036.31958</v>
      </c>
      <c r="C688" s="0">
        <v>-49770.726562</v>
      </c>
      <c r="D688" s="0">
        <v>18754.105469</v>
      </c>
      <c r="E688" s="0">
        <v>0.152435</v>
      </c>
      <c r="F688" s="0">
        <v>9.948279</v>
      </c>
      <c r="G688" s="0">
        <v>-0.086494</v>
      </c>
      <c r="H688" s="0">
        <v>0.042353</v>
      </c>
      <c r="I688" s="0">
        <v>0.01021</v>
      </c>
      <c r="J688" s="0">
        <v>-0.012658</v>
      </c>
      <c r="K688" s="0">
        <v>1012.75</v>
      </c>
      <c r="L688" s="0">
        <v>45.103241</v>
      </c>
      <c r="W688" s="0">
        <f t="shared" si="10"/>
        <v>53196.951536001005</v>
      </c>
    </row>
    <row r="689">
      <c r="A689" s="0">
        <v>317.19375</v>
      </c>
      <c r="B689" s="0">
        <v>1069.986206</v>
      </c>
      <c r="C689" s="0">
        <v>-49758.433594</v>
      </c>
      <c r="D689" s="0">
        <v>18836.912109</v>
      </c>
      <c r="E689" s="0">
        <v>0.152706</v>
      </c>
      <c r="F689" s="0">
        <v>9.949212</v>
      </c>
      <c r="G689" s="0">
        <v>-0.080253</v>
      </c>
      <c r="H689" s="0">
        <v>0.00698</v>
      </c>
      <c r="I689" s="0">
        <v>0.005571</v>
      </c>
      <c r="J689" s="0">
        <v>-0.006663</v>
      </c>
      <c r="K689" s="0">
        <v>1012.75</v>
      </c>
      <c r="L689" s="0">
        <v>45.103241</v>
      </c>
      <c r="W689" s="0">
        <f t="shared" si="10"/>
        <v>53215.372234080343</v>
      </c>
    </row>
    <row r="690">
      <c r="A690" s="0">
        <v>317.205</v>
      </c>
      <c r="B690" s="0">
        <v>974.473328</v>
      </c>
      <c r="C690" s="0">
        <v>-49793.164062</v>
      </c>
      <c r="D690" s="0">
        <v>18855.207031</v>
      </c>
      <c r="E690" s="0">
        <v>0.149227</v>
      </c>
      <c r="F690" s="0">
        <v>9.952299</v>
      </c>
      <c r="G690" s="0">
        <v>-0.084266</v>
      </c>
      <c r="H690" s="0">
        <v>-0.024591</v>
      </c>
      <c r="I690" s="0">
        <v>0.001119</v>
      </c>
      <c r="J690" s="0">
        <v>0.001073</v>
      </c>
      <c r="K690" s="0">
        <v>1012.75</v>
      </c>
      <c r="L690" s="0">
        <v>45.098358</v>
      </c>
      <c r="W690" s="0">
        <f t="shared" si="10"/>
        <v>53252.48931039848</v>
      </c>
    </row>
    <row r="691">
      <c r="A691" s="0">
        <v>317.21625</v>
      </c>
      <c r="B691" s="0">
        <v>940.322998</v>
      </c>
      <c r="C691" s="0">
        <v>-49774.582031</v>
      </c>
      <c r="D691" s="0">
        <v>18686.220703</v>
      </c>
      <c r="E691" s="0">
        <v>0.130516</v>
      </c>
      <c r="F691" s="0">
        <v>9.952887</v>
      </c>
      <c r="G691" s="0">
        <v>-0.083113</v>
      </c>
      <c r="H691" s="0">
        <v>-0.035923</v>
      </c>
      <c r="I691" s="0">
        <v>-0.000691</v>
      </c>
      <c r="J691" s="0">
        <v>0.004212</v>
      </c>
      <c r="K691" s="0">
        <v>1012.75</v>
      </c>
      <c r="L691" s="0">
        <v>45.098358</v>
      </c>
      <c r="W691" s="0">
        <f t="shared" si="10"/>
        <v>53174.881926173948</v>
      </c>
    </row>
    <row r="692">
      <c r="A692" s="0">
        <v>317.2275</v>
      </c>
      <c r="B692" s="0">
        <v>960.062134</v>
      </c>
      <c r="C692" s="0">
        <v>-49778.5625</v>
      </c>
      <c r="D692" s="0">
        <v>18819.337891</v>
      </c>
      <c r="E692" s="0">
        <v>0.141122</v>
      </c>
      <c r="F692" s="0">
        <v>9.957273</v>
      </c>
      <c r="G692" s="0">
        <v>-0.093082</v>
      </c>
      <c r="H692" s="0">
        <v>-0.024008</v>
      </c>
      <c r="I692" s="0">
        <v>0.000315</v>
      </c>
      <c r="J692" s="0">
        <v>0.000513</v>
      </c>
      <c r="K692" s="0">
        <v>1012.75</v>
      </c>
      <c r="L692" s="0">
        <v>45.098358</v>
      </c>
      <c r="W692" s="0">
        <f t="shared" si="10"/>
        <v>53225.881697940669</v>
      </c>
    </row>
    <row r="693">
      <c r="A693" s="0">
        <v>317.23875</v>
      </c>
      <c r="B693" s="0">
        <v>1007.703064</v>
      </c>
      <c r="C693" s="0">
        <v>-49774.648437</v>
      </c>
      <c r="D693" s="0">
        <v>18770.701172</v>
      </c>
      <c r="E693" s="0">
        <v>0.136415</v>
      </c>
      <c r="F693" s="0">
        <v>9.954892</v>
      </c>
      <c r="G693" s="0">
        <v>-0.074788</v>
      </c>
      <c r="H693" s="0">
        <v>0.003589</v>
      </c>
      <c r="I693" s="0">
        <v>0.005281</v>
      </c>
      <c r="J693" s="0">
        <v>-0.009159</v>
      </c>
      <c r="K693" s="0">
        <v>1012.75</v>
      </c>
      <c r="L693" s="0">
        <v>45.098358</v>
      </c>
      <c r="W693" s="0">
        <f t="shared" si="10"/>
        <v>53205.923683182722</v>
      </c>
    </row>
    <row r="694">
      <c r="A694" s="0">
        <v>317.25</v>
      </c>
      <c r="B694" s="0">
        <v>979.463318</v>
      </c>
      <c r="C694" s="0">
        <v>-49799.503906</v>
      </c>
      <c r="D694" s="0">
        <v>18734.335937</v>
      </c>
      <c r="E694" s="0">
        <v>0.13604</v>
      </c>
      <c r="F694" s="0">
        <v>9.94752</v>
      </c>
      <c r="G694" s="0">
        <v>-0.090092</v>
      </c>
      <c r="H694" s="0">
        <v>0.038938</v>
      </c>
      <c r="I694" s="0">
        <v>0.009051</v>
      </c>
      <c r="J694" s="0">
        <v>-0.020062</v>
      </c>
      <c r="K694" s="0">
        <v>1012.75</v>
      </c>
      <c r="L694" s="0">
        <v>45.098358</v>
      </c>
      <c r="W694" s="0">
        <f t="shared" si="10"/>
        <v>53215.836746925117</v>
      </c>
    </row>
    <row r="695">
      <c r="A695" s="0">
        <v>317.26125</v>
      </c>
      <c r="B695" s="0">
        <v>1085.760254</v>
      </c>
      <c r="C695" s="0">
        <v>-49793.640625</v>
      </c>
      <c r="D695" s="0">
        <v>18855.914062</v>
      </c>
      <c r="E695" s="0">
        <v>0.146895</v>
      </c>
      <c r="F695" s="0">
        <v>9.948534</v>
      </c>
      <c r="G695" s="0">
        <v>-0.080403</v>
      </c>
      <c r="H695" s="0">
        <v>0.061875</v>
      </c>
      <c r="I695" s="0">
        <v>0.012165</v>
      </c>
      <c r="J695" s="0">
        <v>-0.022529</v>
      </c>
      <c r="K695" s="0">
        <v>1012.75</v>
      </c>
      <c r="L695" s="0">
        <v>45.098358</v>
      </c>
      <c r="W695" s="0">
        <f t="shared" si="10"/>
        <v>53255.337921511171</v>
      </c>
    </row>
    <row r="696">
      <c r="A696" s="0">
        <v>317.2725</v>
      </c>
      <c r="B696" s="0">
        <v>926.406128</v>
      </c>
      <c r="C696" s="0">
        <v>-49791.390625</v>
      </c>
      <c r="D696" s="0">
        <v>18788.130859</v>
      </c>
      <c r="E696" s="0">
        <v>0.142254</v>
      </c>
      <c r="F696" s="0">
        <v>9.937978</v>
      </c>
      <c r="G696" s="0">
        <v>-0.06713</v>
      </c>
      <c r="H696" s="0">
        <v>0.064845</v>
      </c>
      <c r="I696" s="0">
        <v>0.013071</v>
      </c>
      <c r="J696" s="0">
        <v>-0.02032</v>
      </c>
      <c r="K696" s="0">
        <v>1012.75</v>
      </c>
      <c r="L696" s="0">
        <v>45.098358</v>
      </c>
      <c r="W696" s="0">
        <f t="shared" si="10"/>
        <v>53226.259213476966</v>
      </c>
    </row>
    <row r="697">
      <c r="A697" s="0">
        <v>317.28375</v>
      </c>
      <c r="B697" s="0">
        <v>1039.902222</v>
      </c>
      <c r="C697" s="0">
        <v>-49800.628906</v>
      </c>
      <c r="D697" s="0">
        <v>18751.330078</v>
      </c>
      <c r="E697" s="0">
        <v>0.149191</v>
      </c>
      <c r="F697" s="0">
        <v>9.969089</v>
      </c>
      <c r="G697" s="0">
        <v>-0.064343</v>
      </c>
      <c r="H697" s="0">
        <v>0.044513</v>
      </c>
      <c r="I697" s="0">
        <v>0.010942</v>
      </c>
      <c r="J697" s="0">
        <v>-0.014494</v>
      </c>
      <c r="K697" s="0">
        <v>1012.75</v>
      </c>
      <c r="L697" s="0">
        <v>45.098358</v>
      </c>
      <c r="W697" s="0">
        <f t="shared" si="10"/>
        <v>53224.021040866035</v>
      </c>
    </row>
    <row r="698">
      <c r="A698" s="0">
        <v>317.295</v>
      </c>
      <c r="B698" s="0">
        <v>1022.542603</v>
      </c>
      <c r="C698" s="0">
        <v>-49783.375</v>
      </c>
      <c r="D698" s="0">
        <v>18726.666016</v>
      </c>
      <c r="E698" s="0">
        <v>0.137355</v>
      </c>
      <c r="F698" s="0">
        <v>9.95371</v>
      </c>
      <c r="G698" s="0">
        <v>-0.082816</v>
      </c>
      <c r="H698" s="0">
        <v>0.012293</v>
      </c>
      <c r="I698" s="0">
        <v>0.006655</v>
      </c>
      <c r="J698" s="0">
        <v>-0.007497</v>
      </c>
      <c r="K698" s="0">
        <v>1012.75</v>
      </c>
      <c r="L698" s="0">
        <v>45.098358</v>
      </c>
      <c r="W698" s="0">
        <f t="shared" si="10"/>
        <v>53198.85374554967</v>
      </c>
    </row>
    <row r="699">
      <c r="A699" s="0">
        <v>317.30625</v>
      </c>
      <c r="B699" s="0">
        <v>1091.730591</v>
      </c>
      <c r="C699" s="0">
        <v>-49781.007812</v>
      </c>
      <c r="D699" s="0">
        <v>18801.824219</v>
      </c>
      <c r="E699" s="0">
        <v>0.150629</v>
      </c>
      <c r="F699" s="0">
        <v>9.958862</v>
      </c>
      <c r="G699" s="0">
        <v>-0.07722</v>
      </c>
      <c r="H699" s="0">
        <v>-0.020291</v>
      </c>
      <c r="I699" s="0">
        <v>0.003165</v>
      </c>
      <c r="J699" s="0">
        <v>0.001357</v>
      </c>
      <c r="K699" s="0">
        <v>1012.73999</v>
      </c>
      <c r="L699" s="0">
        <v>45.103241</v>
      </c>
      <c r="W699" s="0">
        <f t="shared" si="10"/>
        <v>53224.516986290306</v>
      </c>
    </row>
    <row r="700">
      <c r="A700" s="0">
        <v>317.3175</v>
      </c>
      <c r="B700" s="0">
        <v>953.737854</v>
      </c>
      <c r="C700" s="0">
        <v>-49792.71875</v>
      </c>
      <c r="D700" s="0">
        <v>18888.529297</v>
      </c>
      <c r="E700" s="0">
        <v>0.134584</v>
      </c>
      <c r="F700" s="0">
        <v>9.946151</v>
      </c>
      <c r="G700" s="0">
        <v>-0.089807</v>
      </c>
      <c r="H700" s="0">
        <v>-0.036182</v>
      </c>
      <c r="I700" s="0">
        <v>-0.000478</v>
      </c>
      <c r="J700" s="0">
        <v>0.005607</v>
      </c>
      <c r="K700" s="0">
        <v>1012.73999</v>
      </c>
      <c r="L700" s="0">
        <v>45.103241</v>
      </c>
      <c r="W700" s="0">
        <f t="shared" si="10"/>
        <v>53263.505286587941</v>
      </c>
    </row>
    <row r="701">
      <c r="A701" s="0">
        <v>317.32875</v>
      </c>
      <c r="B701" s="0">
        <v>982.708679</v>
      </c>
      <c r="C701" s="0">
        <v>-49780.542969</v>
      </c>
      <c r="D701" s="0">
        <v>18802.193359</v>
      </c>
      <c r="E701" s="0">
        <v>0.155927</v>
      </c>
      <c r="F701" s="0">
        <v>9.9481</v>
      </c>
      <c r="G701" s="0">
        <v>-0.091872</v>
      </c>
      <c r="H701" s="0">
        <v>-0.026884</v>
      </c>
      <c r="I701" s="0">
        <v>0.001115</v>
      </c>
      <c r="J701" s="0">
        <v>0.001996</v>
      </c>
      <c r="K701" s="0">
        <v>1012.73999</v>
      </c>
      <c r="L701" s="0">
        <v>45.103241</v>
      </c>
      <c r="W701" s="0">
        <f t="shared" si="10"/>
        <v>53222.087987464954</v>
      </c>
    </row>
    <row r="702">
      <c r="A702" s="0">
        <v>317.34</v>
      </c>
      <c r="B702" s="0">
        <v>1016.813232</v>
      </c>
      <c r="C702" s="0">
        <v>-49812.773437</v>
      </c>
      <c r="D702" s="0">
        <v>18723.326172</v>
      </c>
      <c r="E702" s="0">
        <v>0.149512</v>
      </c>
      <c r="F702" s="0">
        <v>9.947917</v>
      </c>
      <c r="G702" s="0">
        <v>-0.075695</v>
      </c>
      <c r="H702" s="0">
        <v>0.002136</v>
      </c>
      <c r="I702" s="0">
        <v>0.00421</v>
      </c>
      <c r="J702" s="0">
        <v>-0.008665</v>
      </c>
      <c r="K702" s="0">
        <v>1012.73999</v>
      </c>
      <c r="L702" s="0">
        <v>45.103241</v>
      </c>
      <c r="W702" s="0">
        <f t="shared" si="10"/>
        <v>53225.081019926722</v>
      </c>
    </row>
    <row r="703">
      <c r="A703" s="0">
        <v>317.35125</v>
      </c>
      <c r="B703" s="0">
        <v>1015.728394</v>
      </c>
      <c r="C703" s="0">
        <v>-49783.457031</v>
      </c>
      <c r="D703" s="0">
        <v>18809.195312</v>
      </c>
      <c r="E703" s="0">
        <v>0.14466</v>
      </c>
      <c r="F703" s="0">
        <v>9.95415</v>
      </c>
      <c r="G703" s="0">
        <v>-0.076761</v>
      </c>
      <c r="H703" s="0">
        <v>0.032316</v>
      </c>
      <c r="I703" s="0">
        <v>0.007691</v>
      </c>
      <c r="J703" s="0">
        <v>-0.018467</v>
      </c>
      <c r="K703" s="0">
        <v>1012.73999</v>
      </c>
      <c r="L703" s="0">
        <v>45.103241</v>
      </c>
      <c r="W703" s="0">
        <f t="shared" si="10"/>
        <v>53227.90740215854</v>
      </c>
    </row>
    <row r="704">
      <c r="A704" s="0">
        <v>317.3625</v>
      </c>
      <c r="B704" s="0">
        <v>962.768127</v>
      </c>
      <c r="C704" s="0">
        <v>-49786.414062</v>
      </c>
      <c r="D704" s="0">
        <v>18784.076172</v>
      </c>
      <c r="E704" s="0">
        <v>0.14767</v>
      </c>
      <c r="F704" s="0">
        <v>9.951789</v>
      </c>
      <c r="G704" s="0">
        <v>-0.077581</v>
      </c>
      <c r="H704" s="0">
        <v>0.06504</v>
      </c>
      <c r="I704" s="0">
        <v>0.012332</v>
      </c>
      <c r="J704" s="0">
        <v>-0.026125</v>
      </c>
      <c r="K704" s="0">
        <v>1012.73999</v>
      </c>
      <c r="L704" s="0">
        <v>45.103241</v>
      </c>
      <c r="W704" s="0">
        <f t="shared" si="10"/>
        <v>53220.817968674412</v>
      </c>
    </row>
    <row r="705">
      <c r="A705" s="0">
        <v>317.37375</v>
      </c>
      <c r="B705" s="0">
        <v>1052.140747</v>
      </c>
      <c r="C705" s="0">
        <v>-49826.964844</v>
      </c>
      <c r="D705" s="0">
        <v>18898.351562</v>
      </c>
      <c r="E705" s="0">
        <v>0.136</v>
      </c>
      <c r="F705" s="0">
        <v>9.94448</v>
      </c>
      <c r="G705" s="0">
        <v>-0.082688</v>
      </c>
      <c r="H705" s="0">
        <v>0.062484</v>
      </c>
      <c r="I705" s="0">
        <v>0.012383</v>
      </c>
      <c r="J705" s="0">
        <v>-0.020709</v>
      </c>
      <c r="K705" s="0">
        <v>1012.73999</v>
      </c>
      <c r="L705" s="0">
        <v>45.103241</v>
      </c>
      <c r="W705" s="0">
        <f t="shared" si="10"/>
        <v>53300.854753724707</v>
      </c>
    </row>
    <row r="706">
      <c r="A706" s="0">
        <v>317.385</v>
      </c>
      <c r="B706" s="0">
        <v>1087.716675</v>
      </c>
      <c r="C706" s="0">
        <v>-49795.113281</v>
      </c>
      <c r="D706" s="0">
        <v>18695.208984</v>
      </c>
      <c r="E706" s="0">
        <v>0.134556</v>
      </c>
      <c r="F706" s="0">
        <v>9.963404</v>
      </c>
      <c r="G706" s="0">
        <v>-0.078394</v>
      </c>
      <c r="H706" s="0">
        <v>0.050932</v>
      </c>
      <c r="I706" s="0">
        <v>0.011339</v>
      </c>
      <c r="J706" s="0">
        <v>-0.016017</v>
      </c>
      <c r="K706" s="0">
        <v>1012.73999</v>
      </c>
      <c r="L706" s="0">
        <v>45.103241</v>
      </c>
      <c r="W706" s="0">
        <f ref="W706:W769" t="shared" si="11">SQRT((B706)^2+(C706)^2+(D706)^2)</f>
        <v>53200.06835698738</v>
      </c>
    </row>
    <row r="707">
      <c r="A707" s="0">
        <v>317.39625</v>
      </c>
      <c r="B707" s="0">
        <v>1059.907837</v>
      </c>
      <c r="C707" s="0">
        <v>-49807.769531</v>
      </c>
      <c r="D707" s="0">
        <v>18712.724609</v>
      </c>
      <c r="E707" s="0">
        <v>0.143099</v>
      </c>
      <c r="F707" s="0">
        <v>9.948901</v>
      </c>
      <c r="G707" s="0">
        <v>-0.085713</v>
      </c>
      <c r="H707" s="0">
        <v>0.016898</v>
      </c>
      <c r="I707" s="0">
        <v>0.007267</v>
      </c>
      <c r="J707" s="0">
        <v>-0.008722</v>
      </c>
      <c r="K707" s="0">
        <v>1012.73999</v>
      </c>
      <c r="L707" s="0">
        <v>45.103241</v>
      </c>
      <c r="W707" s="0">
        <f t="shared" si="11"/>
        <v>53217.510018493158</v>
      </c>
    </row>
    <row r="708">
      <c r="A708" s="0">
        <v>317.4075</v>
      </c>
      <c r="B708" s="0">
        <v>1073.761597</v>
      </c>
      <c r="C708" s="0">
        <v>-49812.875</v>
      </c>
      <c r="D708" s="0">
        <v>18659.546875</v>
      </c>
      <c r="E708" s="0">
        <v>0.137014</v>
      </c>
      <c r="F708" s="0">
        <v>9.953053</v>
      </c>
      <c r="G708" s="0">
        <v>-0.092057</v>
      </c>
      <c r="H708" s="0">
        <v>-0.018286</v>
      </c>
      <c r="I708" s="0">
        <v>0.002447</v>
      </c>
      <c r="J708" s="0">
        <v>-2.354168E-05</v>
      </c>
      <c r="K708" s="0">
        <v>1012.73999</v>
      </c>
      <c r="L708" s="0">
        <v>45.103241</v>
      </c>
      <c r="W708" s="0">
        <f t="shared" si="11"/>
        <v>53203.89242633606</v>
      </c>
    </row>
    <row r="709">
      <c r="A709" s="0">
        <v>317.41875</v>
      </c>
      <c r="B709" s="0">
        <v>1023.45282</v>
      </c>
      <c r="C709" s="0">
        <v>-49778.464844</v>
      </c>
      <c r="D709" s="0">
        <v>18815.398437</v>
      </c>
      <c r="E709" s="0">
        <v>0.13347</v>
      </c>
      <c r="F709" s="0">
        <v>9.947477</v>
      </c>
      <c r="G709" s="0">
        <v>-0.100236</v>
      </c>
      <c r="H709" s="0">
        <v>-0.030597</v>
      </c>
      <c r="I709" s="0">
        <v>0.000925</v>
      </c>
      <c r="J709" s="0">
        <v>0.00464</v>
      </c>
      <c r="K709" s="0">
        <v>1012.73999</v>
      </c>
      <c r="L709" s="0">
        <v>45.103241</v>
      </c>
      <c r="W709" s="0">
        <f t="shared" si="11"/>
        <v>53225.578777906885</v>
      </c>
    </row>
    <row r="710">
      <c r="A710" s="0">
        <v>317.43</v>
      </c>
      <c r="B710" s="0">
        <v>1116.739258</v>
      </c>
      <c r="C710" s="0">
        <v>-49793.699219</v>
      </c>
      <c r="D710" s="0">
        <v>18746.439453</v>
      </c>
      <c r="E710" s="0">
        <v>0.136501</v>
      </c>
      <c r="F710" s="0">
        <v>9.959745</v>
      </c>
      <c r="G710" s="0">
        <v>-0.07831</v>
      </c>
      <c r="H710" s="0">
        <v>-0.030967</v>
      </c>
      <c r="I710" s="0">
        <v>-0.000197</v>
      </c>
      <c r="J710" s="0">
        <v>0.003649</v>
      </c>
      <c r="K710" s="0">
        <v>1012.73999</v>
      </c>
      <c r="L710" s="0">
        <v>45.103241</v>
      </c>
      <c r="W710" s="0">
        <f t="shared" si="11"/>
        <v>53217.371042241408</v>
      </c>
    </row>
    <row r="711">
      <c r="A711" s="0">
        <v>317.44125</v>
      </c>
      <c r="B711" s="0">
        <v>1028.677612</v>
      </c>
      <c r="C711" s="0">
        <v>-49830.199219</v>
      </c>
      <c r="D711" s="0">
        <v>18731.53125</v>
      </c>
      <c r="E711" s="0">
        <v>0.137066</v>
      </c>
      <c r="F711" s="0">
        <v>9.949297</v>
      </c>
      <c r="G711" s="0">
        <v>-0.079032</v>
      </c>
      <c r="H711" s="0">
        <v>-0.006968</v>
      </c>
      <c r="I711" s="0">
        <v>0.003398</v>
      </c>
      <c r="J711" s="0">
        <v>-0.004604</v>
      </c>
      <c r="K711" s="0">
        <v>1012.73999</v>
      </c>
      <c r="L711" s="0">
        <v>45.103241</v>
      </c>
      <c r="W711" s="0">
        <f t="shared" si="11"/>
        <v>53244.503892931381</v>
      </c>
    </row>
    <row r="712">
      <c r="A712" s="0">
        <v>317.4525</v>
      </c>
      <c r="B712" s="0">
        <v>1078.024414</v>
      </c>
      <c r="C712" s="0">
        <v>-49801.804687</v>
      </c>
      <c r="D712" s="0">
        <v>18797.685547</v>
      </c>
      <c r="E712" s="0">
        <v>0.1391</v>
      </c>
      <c r="F712" s="0">
        <v>9.949189</v>
      </c>
      <c r="G712" s="0">
        <v>-0.084986</v>
      </c>
      <c r="H712" s="0">
        <v>0.031759</v>
      </c>
      <c r="I712" s="0">
        <v>0.008812</v>
      </c>
      <c r="J712" s="0">
        <v>-0.016713</v>
      </c>
      <c r="K712" s="0">
        <v>1012.73999</v>
      </c>
      <c r="L712" s="0">
        <v>45.103241</v>
      </c>
      <c r="W712" s="0">
        <f t="shared" si="11"/>
        <v>53242.22824641328</v>
      </c>
    </row>
    <row r="713">
      <c r="A713" s="0">
        <v>317.46375</v>
      </c>
      <c r="B713" s="0">
        <v>1080.501587</v>
      </c>
      <c r="C713" s="0">
        <v>-49775.378906</v>
      </c>
      <c r="D713" s="0">
        <v>18824.111328</v>
      </c>
      <c r="E713" s="0">
        <v>0.144451</v>
      </c>
      <c r="F713" s="0">
        <v>9.949756</v>
      </c>
      <c r="G713" s="0">
        <v>-0.082466</v>
      </c>
      <c r="H713" s="0">
        <v>0.059515</v>
      </c>
      <c r="I713" s="0">
        <v>0.010944</v>
      </c>
      <c r="J713" s="0">
        <v>-0.023619</v>
      </c>
      <c r="K713" s="0">
        <v>1012.73999</v>
      </c>
      <c r="L713" s="0">
        <v>45.103241</v>
      </c>
      <c r="W713" s="0">
        <f t="shared" si="11"/>
        <v>53226.901057682451</v>
      </c>
    </row>
    <row r="714">
      <c r="A714" s="0">
        <v>317.475</v>
      </c>
      <c r="B714" s="0">
        <v>998.100037</v>
      </c>
      <c r="C714" s="0">
        <v>-49806.433594</v>
      </c>
      <c r="D714" s="0">
        <v>18816.763672</v>
      </c>
      <c r="E714" s="0">
        <v>0.149423</v>
      </c>
      <c r="F714" s="0">
        <v>9.947254</v>
      </c>
      <c r="G714" s="0">
        <v>-0.0908</v>
      </c>
      <c r="H714" s="0">
        <v>0.071421</v>
      </c>
      <c r="I714" s="0">
        <v>0.012972</v>
      </c>
      <c r="J714" s="0">
        <v>-0.023325</v>
      </c>
      <c r="K714" s="0">
        <v>1012.73999</v>
      </c>
      <c r="L714" s="0">
        <v>45.103241</v>
      </c>
      <c r="W714" s="0">
        <f t="shared" si="11"/>
        <v>53251.738245106048</v>
      </c>
    </row>
    <row r="715">
      <c r="A715" s="0">
        <v>317.48625</v>
      </c>
      <c r="B715" s="0">
        <v>965.263733</v>
      </c>
      <c r="C715" s="0">
        <v>-49794.519531</v>
      </c>
      <c r="D715" s="0">
        <v>18760.414062</v>
      </c>
      <c r="E715" s="0">
        <v>0.146713</v>
      </c>
      <c r="F715" s="0">
        <v>9.950572</v>
      </c>
      <c r="G715" s="0">
        <v>-0.089134</v>
      </c>
      <c r="H715" s="0">
        <v>0.055285</v>
      </c>
      <c r="I715" s="0">
        <v>0.011733</v>
      </c>
      <c r="J715" s="0">
        <v>-0.016184</v>
      </c>
      <c r="K715" s="0">
        <v>1012.73999</v>
      </c>
      <c r="L715" s="0">
        <v>45.103241</v>
      </c>
      <c r="W715" s="0">
        <f t="shared" si="11"/>
        <v>53220.1000109458</v>
      </c>
    </row>
    <row r="716">
      <c r="A716" s="0">
        <v>317.4975</v>
      </c>
      <c r="B716" s="0">
        <v>1011.115967</v>
      </c>
      <c r="C716" s="0">
        <v>-49789.535156</v>
      </c>
      <c r="D716" s="0">
        <v>18881.744141</v>
      </c>
      <c r="E716" s="0">
        <v>0.143616</v>
      </c>
      <c r="F716" s="0">
        <v>9.946796</v>
      </c>
      <c r="G716" s="0">
        <v>-0.088563</v>
      </c>
      <c r="H716" s="0">
        <v>0.027262</v>
      </c>
      <c r="I716" s="0">
        <v>0.00714</v>
      </c>
      <c r="J716" s="0">
        <v>-0.010057</v>
      </c>
      <c r="K716" s="0">
        <v>1012.73999</v>
      </c>
      <c r="L716" s="0">
        <v>45.103241</v>
      </c>
      <c r="W716" s="0">
        <f t="shared" si="11"/>
        <v>53259.181634301043</v>
      </c>
    </row>
    <row r="717">
      <c r="A717" s="0">
        <v>317.50875</v>
      </c>
      <c r="B717" s="0">
        <v>1001.618835</v>
      </c>
      <c r="C717" s="0">
        <v>-49798.847656</v>
      </c>
      <c r="D717" s="0">
        <v>18721.767578</v>
      </c>
      <c r="E717" s="0">
        <v>0.142412</v>
      </c>
      <c r="F717" s="0">
        <v>9.936457</v>
      </c>
      <c r="G717" s="0">
        <v>-0.081997</v>
      </c>
      <c r="H717" s="0">
        <v>-0.011144</v>
      </c>
      <c r="I717" s="0">
        <v>0.004452</v>
      </c>
      <c r="J717" s="0">
        <v>-0.002032</v>
      </c>
      <c r="K717" s="0">
        <v>1012.72998</v>
      </c>
      <c r="L717" s="0">
        <v>45.108124</v>
      </c>
      <c r="W717" s="0">
        <f t="shared" si="11"/>
        <v>53211.211688898562</v>
      </c>
    </row>
    <row r="718">
      <c r="A718" s="0">
        <v>317.52</v>
      </c>
      <c r="B718" s="0">
        <v>1090.546509</v>
      </c>
      <c r="C718" s="0">
        <v>-49784.199219</v>
      </c>
      <c r="D718" s="0">
        <v>18775.126953</v>
      </c>
      <c r="E718" s="0">
        <v>0.149455</v>
      </c>
      <c r="F718" s="0">
        <v>9.945164</v>
      </c>
      <c r="G718" s="0">
        <v>-0.077281</v>
      </c>
      <c r="H718" s="0">
        <v>-0.029364</v>
      </c>
      <c r="I718" s="0">
        <v>0.000644</v>
      </c>
      <c r="J718" s="0">
        <v>0.002079</v>
      </c>
      <c r="K718" s="0">
        <v>1012.72998</v>
      </c>
      <c r="L718" s="0">
        <v>45.108124</v>
      </c>
      <c r="W718" s="0">
        <f t="shared" si="11"/>
        <v>53218.053099175275</v>
      </c>
    </row>
    <row r="719">
      <c r="A719" s="0">
        <v>317.53125</v>
      </c>
      <c r="B719" s="0">
        <v>1186.265259</v>
      </c>
      <c r="C719" s="0">
        <v>-49772.003906</v>
      </c>
      <c r="D719" s="0">
        <v>18748.341797</v>
      </c>
      <c r="E719" s="0">
        <v>0.127275</v>
      </c>
      <c r="F719" s="0">
        <v>9.947806</v>
      </c>
      <c r="G719" s="0">
        <v>-0.073218</v>
      </c>
      <c r="H719" s="0">
        <v>-0.026881</v>
      </c>
      <c r="I719" s="0">
        <v>0.001117</v>
      </c>
      <c r="J719" s="0">
        <v>0.002399</v>
      </c>
      <c r="K719" s="0">
        <v>1012.72998</v>
      </c>
      <c r="L719" s="0">
        <v>45.108124</v>
      </c>
      <c r="W719" s="0">
        <f t="shared" si="11"/>
        <v>53199.247346374432</v>
      </c>
    </row>
    <row r="720">
      <c r="A720" s="0">
        <v>317.5425</v>
      </c>
      <c r="B720" s="0">
        <v>1053.891846</v>
      </c>
      <c r="C720" s="0">
        <v>-49807.96875</v>
      </c>
      <c r="D720" s="0">
        <v>18763.306641</v>
      </c>
      <c r="E720" s="0">
        <v>0.135967</v>
      </c>
      <c r="F720" s="0">
        <v>9.956755</v>
      </c>
      <c r="G720" s="0">
        <v>-0.07263</v>
      </c>
      <c r="H720" s="0">
        <v>-0.007949</v>
      </c>
      <c r="I720" s="0">
        <v>0.002219</v>
      </c>
      <c r="J720" s="0">
        <v>-0.005043</v>
      </c>
      <c r="K720" s="0">
        <v>1012.72998</v>
      </c>
      <c r="L720" s="0">
        <v>45.108124</v>
      </c>
      <c r="W720" s="0">
        <f t="shared" si="11"/>
        <v>53235.3840516647</v>
      </c>
    </row>
    <row r="721">
      <c r="A721" s="0">
        <v>317.55375</v>
      </c>
      <c r="B721" s="0">
        <v>1054.045288</v>
      </c>
      <c r="C721" s="0">
        <v>-49804.761719</v>
      </c>
      <c r="D721" s="0">
        <v>18759.222656</v>
      </c>
      <c r="E721" s="0">
        <v>0.137182</v>
      </c>
      <c r="F721" s="0">
        <v>9.94485</v>
      </c>
      <c r="G721" s="0">
        <v>-0.078912</v>
      </c>
      <c r="H721" s="0">
        <v>0.0249</v>
      </c>
      <c r="I721" s="0">
        <v>0.006626</v>
      </c>
      <c r="J721" s="0">
        <v>-0.015854</v>
      </c>
      <c r="K721" s="0">
        <v>1012.72998</v>
      </c>
      <c r="L721" s="0">
        <v>45.108124</v>
      </c>
      <c r="W721" s="0">
        <f t="shared" si="11"/>
        <v>53230.947164341407</v>
      </c>
    </row>
    <row r="722">
      <c r="A722" s="0">
        <v>317.565</v>
      </c>
      <c r="B722" s="0">
        <v>1041.364868</v>
      </c>
      <c r="C722" s="0">
        <v>-49780.691406</v>
      </c>
      <c r="D722" s="0">
        <v>18756.458984</v>
      </c>
      <c r="E722" s="0">
        <v>0.154896</v>
      </c>
      <c r="F722" s="0">
        <v>9.963798</v>
      </c>
      <c r="G722" s="0">
        <v>-0.081229</v>
      </c>
      <c r="H722" s="0">
        <v>0.060543</v>
      </c>
      <c r="I722" s="0">
        <v>0.01158</v>
      </c>
      <c r="J722" s="0">
        <v>-0.024242</v>
      </c>
      <c r="K722" s="0">
        <v>1012.72998</v>
      </c>
      <c r="L722" s="0">
        <v>45.108124</v>
      </c>
      <c r="W722" s="0">
        <f t="shared" si="11"/>
        <v>53207.202813774951</v>
      </c>
    </row>
    <row r="723">
      <c r="A723" s="0">
        <v>317.57625</v>
      </c>
      <c r="B723" s="0">
        <v>1107.046631</v>
      </c>
      <c r="C723" s="0">
        <v>-49802.445312</v>
      </c>
      <c r="D723" s="0">
        <v>18730.974609</v>
      </c>
      <c r="E723" s="0">
        <v>0.141854</v>
      </c>
      <c r="F723" s="0">
        <v>9.960844</v>
      </c>
      <c r="G723" s="0">
        <v>-0.090743</v>
      </c>
      <c r="H723" s="0">
        <v>0.06799</v>
      </c>
      <c r="I723" s="0">
        <v>0.012068</v>
      </c>
      <c r="J723" s="0">
        <v>-0.022645</v>
      </c>
      <c r="K723" s="0">
        <v>1012.72998</v>
      </c>
      <c r="L723" s="0">
        <v>45.108124</v>
      </c>
      <c r="W723" s="0">
        <f t="shared" si="11"/>
        <v>53219.9071880153</v>
      </c>
    </row>
    <row r="724">
      <c r="A724" s="0">
        <v>317.5875</v>
      </c>
      <c r="B724" s="0">
        <v>982.015686</v>
      </c>
      <c r="C724" s="0">
        <v>-49781.59375</v>
      </c>
      <c r="D724" s="0">
        <v>18784.572266</v>
      </c>
      <c r="E724" s="0">
        <v>0.145832</v>
      </c>
      <c r="F724" s="0">
        <v>9.957333</v>
      </c>
      <c r="G724" s="0">
        <v>-0.094475</v>
      </c>
      <c r="H724" s="0">
        <v>0.056142</v>
      </c>
      <c r="I724" s="0">
        <v>0.011062</v>
      </c>
      <c r="J724" s="0">
        <v>-0.015496</v>
      </c>
      <c r="K724" s="0">
        <v>1012.72998</v>
      </c>
      <c r="L724" s="0">
        <v>45.108124</v>
      </c>
      <c r="W724" s="0">
        <f t="shared" si="11"/>
        <v>53216.835553367557</v>
      </c>
    </row>
    <row r="725">
      <c r="A725" s="0">
        <v>317.59875</v>
      </c>
      <c r="B725" s="0">
        <v>961.397461</v>
      </c>
      <c r="C725" s="0">
        <v>-49789.871094</v>
      </c>
      <c r="D725" s="0">
        <v>18690.007812</v>
      </c>
      <c r="E725" s="0">
        <v>0.147487</v>
      </c>
      <c r="F725" s="0">
        <v>9.952987</v>
      </c>
      <c r="G725" s="0">
        <v>-0.094582</v>
      </c>
      <c r="H725" s="0">
        <v>0.021215</v>
      </c>
      <c r="I725" s="0">
        <v>0.007408</v>
      </c>
      <c r="J725" s="0">
        <v>-0.00801</v>
      </c>
      <c r="K725" s="0">
        <v>1012.72998</v>
      </c>
      <c r="L725" s="0">
        <v>45.108124</v>
      </c>
      <c r="W725" s="0">
        <f t="shared" si="11"/>
        <v>53190.900919685271</v>
      </c>
    </row>
    <row r="726">
      <c r="A726" s="0">
        <v>317.61</v>
      </c>
      <c r="B726" s="0">
        <v>1142.766235</v>
      </c>
      <c r="C726" s="0">
        <v>-49792.207031</v>
      </c>
      <c r="D726" s="0">
        <v>18782.044922</v>
      </c>
      <c r="E726" s="0">
        <v>0.138363</v>
      </c>
      <c r="F726" s="0">
        <v>9.955609</v>
      </c>
      <c r="G726" s="0">
        <v>-0.081171</v>
      </c>
      <c r="H726" s="0">
        <v>-0.011073</v>
      </c>
      <c r="I726" s="0">
        <v>0.00432</v>
      </c>
      <c r="J726" s="0">
        <v>-0.00217</v>
      </c>
      <c r="K726" s="0">
        <v>1012.75</v>
      </c>
      <c r="L726" s="0">
        <v>45.115547</v>
      </c>
      <c r="W726" s="0">
        <f t="shared" si="11"/>
        <v>53229.080464891071</v>
      </c>
    </row>
    <row r="727">
      <c r="A727" s="0">
        <v>317.62125</v>
      </c>
      <c r="B727" s="0">
        <v>998.341797</v>
      </c>
      <c r="C727" s="0">
        <v>-49786.535156</v>
      </c>
      <c r="D727" s="0">
        <v>18854.474609</v>
      </c>
      <c r="E727" s="0">
        <v>0.14045</v>
      </c>
      <c r="F727" s="0">
        <v>9.952023</v>
      </c>
      <c r="G727" s="0">
        <v>-0.076196</v>
      </c>
      <c r="H727" s="0">
        <v>-0.034177</v>
      </c>
      <c r="I727" s="0">
        <v>0.000588</v>
      </c>
      <c r="J727" s="0">
        <v>0.004922</v>
      </c>
      <c r="K727" s="0">
        <v>1012.75</v>
      </c>
      <c r="L727" s="0">
        <v>45.115547</v>
      </c>
      <c r="W727" s="0">
        <f t="shared" si="11"/>
        <v>53246.473892312213</v>
      </c>
    </row>
    <row r="728">
      <c r="A728" s="0">
        <v>317.6325</v>
      </c>
      <c r="B728" s="0">
        <v>1018.645203</v>
      </c>
      <c r="C728" s="0">
        <v>-49781.097656</v>
      </c>
      <c r="D728" s="0">
        <v>18873.675781</v>
      </c>
      <c r="E728" s="0">
        <v>0.142367</v>
      </c>
      <c r="F728" s="0">
        <v>9.954225</v>
      </c>
      <c r="G728" s="0">
        <v>-0.086571</v>
      </c>
      <c r="H728" s="0">
        <v>-0.030022</v>
      </c>
      <c r="I728" s="0">
        <v>-2.487277E-05</v>
      </c>
      <c r="J728" s="0">
        <v>0.002807</v>
      </c>
      <c r="K728" s="0">
        <v>1012.75</v>
      </c>
      <c r="L728" s="0">
        <v>45.115547</v>
      </c>
      <c r="W728" s="0">
        <f t="shared" si="11"/>
        <v>53248.577064294492</v>
      </c>
    </row>
    <row r="729">
      <c r="A729" s="0">
        <v>317.64375</v>
      </c>
      <c r="B729" s="0">
        <v>957.445312</v>
      </c>
      <c r="C729" s="0">
        <v>-49763.828125</v>
      </c>
      <c r="D729" s="0">
        <v>18794.759766</v>
      </c>
      <c r="E729" s="0">
        <v>0.143369</v>
      </c>
      <c r="F729" s="0">
        <v>9.960843</v>
      </c>
      <c r="G729" s="0">
        <v>-0.071181</v>
      </c>
      <c r="H729" s="0">
        <v>-0.00764</v>
      </c>
      <c r="I729" s="0">
        <v>0.00377</v>
      </c>
      <c r="J729" s="0">
        <v>-0.005357</v>
      </c>
      <c r="K729" s="0">
        <v>1012.75</v>
      </c>
      <c r="L729" s="0">
        <v>45.115547</v>
      </c>
      <c r="W729" s="0">
        <f t="shared" si="11"/>
        <v>53203.367241572822</v>
      </c>
    </row>
    <row r="730">
      <c r="A730" s="0">
        <v>317.655</v>
      </c>
      <c r="B730" s="0">
        <v>981.400635</v>
      </c>
      <c r="C730" s="0">
        <v>-49761.492187</v>
      </c>
      <c r="D730" s="0">
        <v>18930.210937</v>
      </c>
      <c r="E730" s="0">
        <v>0.14062</v>
      </c>
      <c r="F730" s="0">
        <v>9.949396</v>
      </c>
      <c r="G730" s="0">
        <v>-0.089092</v>
      </c>
      <c r="H730" s="0">
        <v>0.021347</v>
      </c>
      <c r="I730" s="0">
        <v>0.006435</v>
      </c>
      <c r="J730" s="0">
        <v>-0.014706</v>
      </c>
      <c r="K730" s="0">
        <v>1012.75</v>
      </c>
      <c r="L730" s="0">
        <v>45.115547</v>
      </c>
      <c r="W730" s="0">
        <f t="shared" si="11"/>
        <v>53249.621012759846</v>
      </c>
    </row>
    <row r="731">
      <c r="A731" s="0">
        <v>317.66625</v>
      </c>
      <c r="B731" s="0">
        <v>986.285645</v>
      </c>
      <c r="C731" s="0">
        <v>-49763.066406</v>
      </c>
      <c r="D731" s="0">
        <v>18723.496094</v>
      </c>
      <c r="E731" s="0">
        <v>0.13459</v>
      </c>
      <c r="F731" s="0">
        <v>9.945931</v>
      </c>
      <c r="G731" s="0">
        <v>-0.086881</v>
      </c>
      <c r="H731" s="0">
        <v>0.053868</v>
      </c>
      <c r="I731" s="0">
        <v>0.011942</v>
      </c>
      <c r="J731" s="0">
        <v>-0.023512</v>
      </c>
      <c r="K731" s="0">
        <v>1012.75</v>
      </c>
      <c r="L731" s="0">
        <v>45.115547</v>
      </c>
      <c r="W731" s="0">
        <f t="shared" si="11"/>
        <v>53178.048511425579</v>
      </c>
    </row>
    <row r="732">
      <c r="A732" s="0">
        <v>317.6775</v>
      </c>
      <c r="B732" s="0">
        <v>949.664368</v>
      </c>
      <c r="C732" s="0">
        <v>-49737.082031</v>
      </c>
      <c r="D732" s="0">
        <v>18828.601562</v>
      </c>
      <c r="E732" s="0">
        <v>0.142419</v>
      </c>
      <c r="F732" s="0">
        <v>9.959118</v>
      </c>
      <c r="G732" s="0">
        <v>-0.080422</v>
      </c>
      <c r="H732" s="0">
        <v>0.069997</v>
      </c>
      <c r="I732" s="0">
        <v>0.013188</v>
      </c>
      <c r="J732" s="0">
        <v>-0.025002</v>
      </c>
      <c r="K732" s="0">
        <v>1012.75</v>
      </c>
      <c r="L732" s="0">
        <v>45.115547</v>
      </c>
      <c r="W732" s="0">
        <f t="shared" si="11"/>
        <v>53190.181689394711</v>
      </c>
    </row>
    <row r="733">
      <c r="A733" s="0">
        <v>317.68875</v>
      </c>
      <c r="B733" s="0">
        <v>1062.991333</v>
      </c>
      <c r="C733" s="0">
        <v>-49774.527344</v>
      </c>
      <c r="D733" s="0">
        <v>18770.841797</v>
      </c>
      <c r="E733" s="0">
        <v>0.141201</v>
      </c>
      <c r="F733" s="0">
        <v>9.965622</v>
      </c>
      <c r="G733" s="0">
        <v>-0.072318</v>
      </c>
      <c r="H733" s="0">
        <v>0.059739</v>
      </c>
      <c r="I733" s="0">
        <v>0.012658</v>
      </c>
      <c r="J733" s="0">
        <v>-0.018591</v>
      </c>
      <c r="K733" s="0">
        <v>1012.75</v>
      </c>
      <c r="L733" s="0">
        <v>45.115547</v>
      </c>
      <c r="W733" s="0">
        <f t="shared" si="11"/>
        <v>53206.9358698717</v>
      </c>
    </row>
    <row r="734">
      <c r="A734" s="0">
        <v>317.7</v>
      </c>
      <c r="B734" s="0">
        <v>933.514465</v>
      </c>
      <c r="C734" s="0">
        <v>-49714.113281</v>
      </c>
      <c r="D734" s="0">
        <v>18869.96875</v>
      </c>
      <c r="E734" s="0">
        <v>0.142671</v>
      </c>
      <c r="F734" s="0">
        <v>9.955679</v>
      </c>
      <c r="G734" s="0">
        <v>-0.078292</v>
      </c>
      <c r="H734" s="0">
        <v>0.030343</v>
      </c>
      <c r="I734" s="0">
        <v>0.009121</v>
      </c>
      <c r="J734" s="0">
        <v>-0.010817</v>
      </c>
      <c r="K734" s="0">
        <v>1012.709961</v>
      </c>
      <c r="L734" s="0">
        <v>45.110664</v>
      </c>
      <c r="W734" s="0">
        <f t="shared" si="11"/>
        <v>53183.082170916357</v>
      </c>
    </row>
    <row r="735">
      <c r="A735" s="0">
        <v>317.71125</v>
      </c>
      <c r="B735" s="0">
        <v>1055.794556</v>
      </c>
      <c r="C735" s="0">
        <v>-49740.476562</v>
      </c>
      <c r="D735" s="0">
        <v>18897.056641</v>
      </c>
      <c r="E735" s="0">
        <v>0.148811</v>
      </c>
      <c r="F735" s="0">
        <v>9.960516</v>
      </c>
      <c r="G735" s="0">
        <v>-0.078438</v>
      </c>
      <c r="H735" s="0">
        <v>-0.004368</v>
      </c>
      <c r="I735" s="0">
        <v>0.004143</v>
      </c>
      <c r="J735" s="0">
        <v>-0.003517</v>
      </c>
      <c r="K735" s="0">
        <v>1012.709961</v>
      </c>
      <c r="L735" s="0">
        <v>45.110664</v>
      </c>
      <c r="W735" s="0">
        <f t="shared" si="11"/>
        <v>53219.624768054433</v>
      </c>
    </row>
    <row r="736">
      <c r="A736" s="0">
        <v>317.7225</v>
      </c>
      <c r="B736" s="0">
        <v>1052.499634</v>
      </c>
      <c r="C736" s="0">
        <v>-49760.652344</v>
      </c>
      <c r="D736" s="0">
        <v>18756.052734</v>
      </c>
      <c r="E736" s="0">
        <v>0.147258</v>
      </c>
      <c r="F736" s="0">
        <v>9.934613</v>
      </c>
      <c r="G736" s="0">
        <v>-0.083767</v>
      </c>
      <c r="H736" s="0">
        <v>-0.030697</v>
      </c>
      <c r="I736" s="0">
        <v>0.001104</v>
      </c>
      <c r="J736" s="0">
        <v>0.003058</v>
      </c>
      <c r="K736" s="0">
        <v>1012.709961</v>
      </c>
      <c r="L736" s="0">
        <v>45.110664</v>
      </c>
      <c r="W736" s="0">
        <f t="shared" si="11"/>
        <v>53188.530637164542</v>
      </c>
    </row>
    <row r="737">
      <c r="A737" s="0">
        <v>317.73375</v>
      </c>
      <c r="B737" s="0">
        <v>1195.165771</v>
      </c>
      <c r="C737" s="0">
        <v>-49770.035156</v>
      </c>
      <c r="D737" s="0">
        <v>18773.521484</v>
      </c>
      <c r="E737" s="0">
        <v>0.13849</v>
      </c>
      <c r="F737" s="0">
        <v>9.949115</v>
      </c>
      <c r="G737" s="0">
        <v>-0.090027</v>
      </c>
      <c r="H737" s="0">
        <v>-0.03215</v>
      </c>
      <c r="I737" s="0">
        <v>0.000782</v>
      </c>
      <c r="J737" s="0">
        <v>0.004133</v>
      </c>
      <c r="K737" s="0">
        <v>1012.709961</v>
      </c>
      <c r="L737" s="0">
        <v>45.110664</v>
      </c>
      <c r="W737" s="0">
        <f t="shared" si="11"/>
        <v>53206.483905252142</v>
      </c>
    </row>
    <row r="738">
      <c r="A738" s="0">
        <v>317.745</v>
      </c>
      <c r="B738" s="0">
        <v>1042.605957</v>
      </c>
      <c r="C738" s="0">
        <v>-49786.683594</v>
      </c>
      <c r="D738" s="0">
        <v>18675.869141</v>
      </c>
      <c r="E738" s="0">
        <v>0.142312</v>
      </c>
      <c r="F738" s="0">
        <v>9.95357</v>
      </c>
      <c r="G738" s="0">
        <v>-0.079777</v>
      </c>
      <c r="H738" s="0">
        <v>-0.012742</v>
      </c>
      <c r="I738" s="0">
        <v>0.002273</v>
      </c>
      <c r="J738" s="0">
        <v>-0.002273</v>
      </c>
      <c r="K738" s="0">
        <v>1012.709961</v>
      </c>
      <c r="L738" s="0">
        <v>45.110664</v>
      </c>
      <c r="W738" s="0">
        <f t="shared" si="11"/>
        <v>53184.480618338246</v>
      </c>
    </row>
    <row r="739">
      <c r="A739" s="0">
        <v>317.75625</v>
      </c>
      <c r="B739" s="0">
        <v>1120.88269</v>
      </c>
      <c r="C739" s="0">
        <v>-49782.769531</v>
      </c>
      <c r="D739" s="0">
        <v>18683.091797</v>
      </c>
      <c r="E739" s="0">
        <v>0.142707</v>
      </c>
      <c r="F739" s="0">
        <v>9.952585</v>
      </c>
      <c r="G739" s="0">
        <v>-0.081772</v>
      </c>
      <c r="H739" s="0">
        <v>0.019622</v>
      </c>
      <c r="I739" s="0">
        <v>0.006978</v>
      </c>
      <c r="J739" s="0">
        <v>-0.013704</v>
      </c>
      <c r="K739" s="0">
        <v>1012.709961</v>
      </c>
      <c r="L739" s="0">
        <v>45.110664</v>
      </c>
      <c r="W739" s="0">
        <f t="shared" si="11"/>
        <v>53184.945607535708</v>
      </c>
    </row>
    <row r="740">
      <c r="A740" s="0">
        <v>317.7675</v>
      </c>
      <c r="B740" s="0">
        <v>1107.835083</v>
      </c>
      <c r="C740" s="0">
        <v>-49797.335937</v>
      </c>
      <c r="D740" s="0">
        <v>18757.757812</v>
      </c>
      <c r="E740" s="0">
        <v>0.14231</v>
      </c>
      <c r="F740" s="0">
        <v>9.959876</v>
      </c>
      <c r="G740" s="0">
        <v>-0.082396</v>
      </c>
      <c r="H740" s="0">
        <v>0.053438</v>
      </c>
      <c r="I740" s="0">
        <v>0.011256</v>
      </c>
      <c r="J740" s="0">
        <v>-0.022458</v>
      </c>
      <c r="K740" s="0">
        <v>1012.709961</v>
      </c>
      <c r="L740" s="0">
        <v>45.110664</v>
      </c>
      <c r="W740" s="0">
        <f t="shared" si="11"/>
        <v>53224.57555610194</v>
      </c>
    </row>
    <row r="741">
      <c r="A741" s="0">
        <v>317.77875</v>
      </c>
      <c r="B741" s="0">
        <v>1132.208862</v>
      </c>
      <c r="C741" s="0">
        <v>-49787.949219</v>
      </c>
      <c r="D741" s="0">
        <v>18835.988281</v>
      </c>
      <c r="E741" s="0">
        <v>0.132454</v>
      </c>
      <c r="F741" s="0">
        <v>9.95573</v>
      </c>
      <c r="G741" s="0">
        <v>-0.064891</v>
      </c>
      <c r="H741" s="0">
        <v>0.067898</v>
      </c>
      <c r="I741" s="0">
        <v>0.013004</v>
      </c>
      <c r="J741" s="0">
        <v>-0.023644</v>
      </c>
      <c r="K741" s="0">
        <v>1012.709961</v>
      </c>
      <c r="L741" s="0">
        <v>45.110664</v>
      </c>
      <c r="W741" s="0">
        <f t="shared" si="11"/>
        <v>53243.931474515324</v>
      </c>
    </row>
    <row r="742">
      <c r="A742" s="0">
        <v>317.79</v>
      </c>
      <c r="B742" s="0">
        <v>1032.289429</v>
      </c>
      <c r="C742" s="0">
        <v>-49778.574219</v>
      </c>
      <c r="D742" s="0">
        <v>18761.199219</v>
      </c>
      <c r="E742" s="0">
        <v>0.154005</v>
      </c>
      <c r="F742" s="0">
        <v>9.945305</v>
      </c>
      <c r="G742" s="0">
        <v>-0.074068</v>
      </c>
      <c r="H742" s="0">
        <v>0.064035</v>
      </c>
      <c r="I742" s="0">
        <v>0.012446</v>
      </c>
      <c r="J742" s="0">
        <v>-0.018042</v>
      </c>
      <c r="K742" s="0">
        <v>1012.709961</v>
      </c>
      <c r="L742" s="0">
        <v>45.110664</v>
      </c>
      <c r="W742" s="0">
        <f t="shared" si="11"/>
        <v>53206.716388786132</v>
      </c>
    </row>
    <row r="743">
      <c r="A743" s="0">
        <v>317.80125</v>
      </c>
      <c r="B743" s="0">
        <v>1143.905029</v>
      </c>
      <c r="C743" s="0">
        <v>-49813</v>
      </c>
      <c r="D743" s="0">
        <v>18764.498047</v>
      </c>
      <c r="E743" s="0">
        <v>0.135534</v>
      </c>
      <c r="F743" s="0">
        <v>9.952892</v>
      </c>
      <c r="G743" s="0">
        <v>-0.079782</v>
      </c>
      <c r="H743" s="0">
        <v>0.036736</v>
      </c>
      <c r="I743" s="0">
        <v>0.009647</v>
      </c>
      <c r="J743" s="0">
        <v>-0.012264</v>
      </c>
      <c r="K743" s="0">
        <v>1012.73999</v>
      </c>
      <c r="L743" s="0">
        <v>45.113007</v>
      </c>
      <c r="W743" s="0">
        <f t="shared" si="11"/>
        <v>53242.369168466183</v>
      </c>
    </row>
    <row r="744">
      <c r="A744" s="0">
        <v>317.8125</v>
      </c>
      <c r="B744" s="0">
        <v>1088.572144</v>
      </c>
      <c r="C744" s="0">
        <v>-49805.257812</v>
      </c>
      <c r="D744" s="0">
        <v>18814.693359</v>
      </c>
      <c r="E744" s="0">
        <v>0.14979</v>
      </c>
      <c r="F744" s="0">
        <v>9.961593</v>
      </c>
      <c r="G744" s="0">
        <v>-0.066791</v>
      </c>
      <c r="H744" s="0">
        <v>-0.001458</v>
      </c>
      <c r="I744" s="0">
        <v>0.005109</v>
      </c>
      <c r="J744" s="0">
        <v>-0.004033</v>
      </c>
      <c r="K744" s="0">
        <v>1012.73999</v>
      </c>
      <c r="L744" s="0">
        <v>45.113007</v>
      </c>
      <c r="W744" s="0">
        <f t="shared" si="11"/>
        <v>53251.67960943278</v>
      </c>
    </row>
    <row r="745">
      <c r="A745" s="0">
        <v>317.82375</v>
      </c>
      <c r="B745" s="0">
        <v>1110.173218</v>
      </c>
      <c r="C745" s="0">
        <v>-49812.835937</v>
      </c>
      <c r="D745" s="0">
        <v>18786.103516</v>
      </c>
      <c r="E745" s="0">
        <v>0.144459</v>
      </c>
      <c r="F745" s="0">
        <v>9.95695</v>
      </c>
      <c r="G745" s="0">
        <v>-0.079077</v>
      </c>
      <c r="H745" s="0">
        <v>-0.029125</v>
      </c>
      <c r="I745" s="0">
        <v>0.001211</v>
      </c>
      <c r="J745" s="0">
        <v>0.003042</v>
      </c>
      <c r="K745" s="0">
        <v>1012.73999</v>
      </c>
      <c r="L745" s="0">
        <v>45.113007</v>
      </c>
      <c r="W745" s="0">
        <f t="shared" si="11"/>
        <v>53249.120123944878</v>
      </c>
    </row>
    <row r="746">
      <c r="A746" s="0">
        <v>317.835</v>
      </c>
      <c r="B746" s="0">
        <v>1015.012207</v>
      </c>
      <c r="C746" s="0">
        <v>-49799.492187</v>
      </c>
      <c r="D746" s="0">
        <v>18862.070312</v>
      </c>
      <c r="E746" s="0">
        <v>0.134595</v>
      </c>
      <c r="F746" s="0">
        <v>9.956173</v>
      </c>
      <c r="G746" s="0">
        <v>-0.079359</v>
      </c>
      <c r="H746" s="0">
        <v>-0.030329</v>
      </c>
      <c r="I746" s="0">
        <v>0.000243</v>
      </c>
      <c r="J746" s="0">
        <v>0.003451</v>
      </c>
      <c r="K746" s="0">
        <v>1012.73999</v>
      </c>
      <c r="L746" s="0">
        <v>45.113007</v>
      </c>
      <c r="W746" s="0">
        <f t="shared" si="11"/>
        <v>53261.593745571161</v>
      </c>
    </row>
    <row r="747">
      <c r="A747" s="0">
        <v>317.84625</v>
      </c>
      <c r="B747" s="0">
        <v>1129.761353</v>
      </c>
      <c r="C747" s="0">
        <v>-49789.503906</v>
      </c>
      <c r="D747" s="0">
        <v>18882.683594</v>
      </c>
      <c r="E747" s="0">
        <v>0.135582</v>
      </c>
      <c r="F747" s="0">
        <v>9.953937</v>
      </c>
      <c r="G747" s="0">
        <v>-0.083505</v>
      </c>
      <c r="H747" s="0">
        <v>-0.020281</v>
      </c>
      <c r="I747" s="0">
        <v>0.002177</v>
      </c>
      <c r="J747" s="0">
        <v>-0.001023</v>
      </c>
      <c r="K747" s="0">
        <v>1012.73999</v>
      </c>
      <c r="L747" s="0">
        <v>45.113007</v>
      </c>
      <c r="W747" s="0">
        <f t="shared" si="11"/>
        <v>53261.870035058273</v>
      </c>
    </row>
    <row r="748">
      <c r="A748" s="0">
        <v>317.8575</v>
      </c>
      <c r="B748" s="0">
        <v>1067.189453</v>
      </c>
      <c r="C748" s="0">
        <v>-49790.839844</v>
      </c>
      <c r="D748" s="0">
        <v>18810.505859</v>
      </c>
      <c r="E748" s="0">
        <v>0.139785</v>
      </c>
      <c r="F748" s="0">
        <v>9.948114</v>
      </c>
      <c r="G748" s="0">
        <v>-0.086627</v>
      </c>
      <c r="H748" s="0">
        <v>0.014437</v>
      </c>
      <c r="I748" s="0">
        <v>0.005861</v>
      </c>
      <c r="J748" s="0">
        <v>-0.0135</v>
      </c>
      <c r="K748" s="0">
        <v>1012.73999</v>
      </c>
      <c r="L748" s="0">
        <v>45.113007</v>
      </c>
      <c r="W748" s="0">
        <f t="shared" si="11"/>
        <v>53236.282330483278</v>
      </c>
    </row>
    <row r="749">
      <c r="A749" s="0">
        <v>317.86875</v>
      </c>
      <c r="B749" s="0">
        <v>1148.703247</v>
      </c>
      <c r="C749" s="0">
        <v>-49782.394531</v>
      </c>
      <c r="D749" s="0">
        <v>18901.927734</v>
      </c>
      <c r="E749" s="0">
        <v>0.149607</v>
      </c>
      <c r="F749" s="0">
        <v>9.957874</v>
      </c>
      <c r="G749" s="0">
        <v>-0.081053</v>
      </c>
      <c r="H749" s="0">
        <v>0.048326</v>
      </c>
      <c r="I749" s="0">
        <v>0.01039</v>
      </c>
      <c r="J749" s="0">
        <v>-0.022442</v>
      </c>
      <c r="K749" s="0">
        <v>1012.73999</v>
      </c>
      <c r="L749" s="0">
        <v>45.113007</v>
      </c>
      <c r="W749" s="0">
        <f t="shared" si="11"/>
        <v>53262.455786897073</v>
      </c>
    </row>
    <row r="750">
      <c r="A750" s="0">
        <v>317.88</v>
      </c>
      <c r="B750" s="0">
        <v>995.795837</v>
      </c>
      <c r="C750" s="0">
        <v>-49784.882812</v>
      </c>
      <c r="D750" s="0">
        <v>18806.914062</v>
      </c>
      <c r="E750" s="0">
        <v>0.154198</v>
      </c>
      <c r="F750" s="0">
        <v>9.953944</v>
      </c>
      <c r="G750" s="0">
        <v>-0.085929</v>
      </c>
      <c r="H750" s="0">
        <v>0.068935</v>
      </c>
      <c r="I750" s="0">
        <v>0.013454</v>
      </c>
      <c r="J750" s="0">
        <v>-0.024601</v>
      </c>
      <c r="K750" s="0">
        <v>1012.73999</v>
      </c>
      <c r="L750" s="0">
        <v>45.113007</v>
      </c>
      <c r="W750" s="0">
        <f t="shared" si="11"/>
        <v>53228.058225798668</v>
      </c>
    </row>
    <row r="751">
      <c r="A751" s="0">
        <v>317.89125</v>
      </c>
      <c r="B751" s="0">
        <v>1130.569824</v>
      </c>
      <c r="C751" s="0">
        <v>-49784.402344</v>
      </c>
      <c r="D751" s="0">
        <v>18753.056641</v>
      </c>
      <c r="E751" s="0">
        <v>0.153644</v>
      </c>
      <c r="F751" s="0">
        <v>9.956309</v>
      </c>
      <c r="G751" s="0">
        <v>-0.092407</v>
      </c>
      <c r="H751" s="0">
        <v>0.059928</v>
      </c>
      <c r="I751" s="0">
        <v>0.011648</v>
      </c>
      <c r="J751" s="0">
        <v>-0.01743</v>
      </c>
      <c r="K751" s="0">
        <v>1012.73999</v>
      </c>
      <c r="L751" s="0">
        <v>45.113007</v>
      </c>
      <c r="W751" s="0">
        <f t="shared" si="11"/>
        <v>53211.296152760333</v>
      </c>
    </row>
    <row r="752">
      <c r="A752" s="0">
        <v>317.9025</v>
      </c>
      <c r="B752" s="0">
        <v>1046.337769</v>
      </c>
      <c r="C752" s="0">
        <v>-49760.308594</v>
      </c>
      <c r="D752" s="0">
        <v>18856.167969</v>
      </c>
      <c r="E752" s="0">
        <v>0.13703</v>
      </c>
      <c r="F752" s="0">
        <v>9.952119</v>
      </c>
      <c r="G752" s="0">
        <v>-0.078763</v>
      </c>
      <c r="H752" s="0">
        <v>0.034784</v>
      </c>
      <c r="I752" s="0">
        <v>0.008685</v>
      </c>
      <c r="J752" s="0">
        <v>-0.010104</v>
      </c>
      <c r="K752" s="0">
        <v>1012.709961</v>
      </c>
      <c r="L752" s="0">
        <v>45.113007</v>
      </c>
      <c r="W752" s="0">
        <f t="shared" si="11"/>
        <v>53223.474187355409</v>
      </c>
    </row>
    <row r="753">
      <c r="A753" s="0">
        <v>317.91375</v>
      </c>
      <c r="B753" s="0">
        <v>1013.917603</v>
      </c>
      <c r="C753" s="0">
        <v>-49784.550781</v>
      </c>
      <c r="D753" s="0">
        <v>18859.666016</v>
      </c>
      <c r="E753" s="0">
        <v>0.138527</v>
      </c>
      <c r="F753" s="0">
        <v>9.967346</v>
      </c>
      <c r="G753" s="0">
        <v>-0.092369</v>
      </c>
      <c r="H753" s="0">
        <v>-0.001408</v>
      </c>
      <c r="I753" s="0">
        <v>0.004889</v>
      </c>
      <c r="J753" s="0">
        <v>-0.00377</v>
      </c>
      <c r="K753" s="0">
        <v>1012.709961</v>
      </c>
      <c r="L753" s="0">
        <v>45.113007</v>
      </c>
      <c r="W753" s="0">
        <f t="shared" si="11"/>
        <v>53246.751333829809</v>
      </c>
    </row>
    <row r="754">
      <c r="A754" s="0">
        <v>317.925</v>
      </c>
      <c r="B754" s="0">
        <v>1011.826172</v>
      </c>
      <c r="C754" s="0">
        <v>-49781.648437</v>
      </c>
      <c r="D754" s="0">
        <v>18617.337891</v>
      </c>
      <c r="E754" s="0">
        <v>0.138865</v>
      </c>
      <c r="F754" s="0">
        <v>9.955292</v>
      </c>
      <c r="G754" s="0">
        <v>-0.091384</v>
      </c>
      <c r="H754" s="0">
        <v>-0.025499</v>
      </c>
      <c r="I754" s="0">
        <v>0.002213</v>
      </c>
      <c r="J754" s="0">
        <v>0.002658</v>
      </c>
      <c r="K754" s="0">
        <v>1012.709961</v>
      </c>
      <c r="L754" s="0">
        <v>45.113007</v>
      </c>
      <c r="W754" s="0">
        <f t="shared" si="11"/>
        <v>53158.64542532168</v>
      </c>
    </row>
    <row r="755">
      <c r="A755" s="0">
        <v>317.93625</v>
      </c>
      <c r="B755" s="0">
        <v>1042.622925</v>
      </c>
      <c r="C755" s="0">
        <v>-49802.195312</v>
      </c>
      <c r="D755" s="0">
        <v>18840.869141</v>
      </c>
      <c r="E755" s="0">
        <v>0.136993</v>
      </c>
      <c r="F755" s="0">
        <v>9.952724</v>
      </c>
      <c r="G755" s="0">
        <v>-0.096637</v>
      </c>
      <c r="H755" s="0">
        <v>-0.031058</v>
      </c>
      <c r="I755" s="0">
        <v>0.000688</v>
      </c>
      <c r="J755" s="0">
        <v>0.003976</v>
      </c>
      <c r="K755" s="0">
        <v>1012.709961</v>
      </c>
      <c r="L755" s="0">
        <v>45.113007</v>
      </c>
      <c r="W755" s="0">
        <f t="shared" si="11"/>
        <v>53257.150416133009</v>
      </c>
    </row>
    <row r="756">
      <c r="A756" s="0">
        <v>317.9475</v>
      </c>
      <c r="B756" s="0">
        <v>1012.795532</v>
      </c>
      <c r="C756" s="0">
        <v>-49763.957031</v>
      </c>
      <c r="D756" s="0">
        <v>18694.826172</v>
      </c>
      <c r="E756" s="0">
        <v>0.134144</v>
      </c>
      <c r="F756" s="0">
        <v>9.952564</v>
      </c>
      <c r="G756" s="0">
        <v>-0.08104</v>
      </c>
      <c r="H756" s="0">
        <v>-0.021515</v>
      </c>
      <c r="I756" s="0">
        <v>0.001149</v>
      </c>
      <c r="J756" s="0">
        <v>-0.000898</v>
      </c>
      <c r="K756" s="0">
        <v>1012.709961</v>
      </c>
      <c r="L756" s="0">
        <v>45.113007</v>
      </c>
      <c r="W756" s="0">
        <f t="shared" si="11"/>
        <v>53169.292827478428</v>
      </c>
    </row>
    <row r="757">
      <c r="A757" s="0">
        <v>317.95875</v>
      </c>
      <c r="B757" s="0">
        <v>963.05426</v>
      </c>
      <c r="C757" s="0">
        <v>-49781.859375</v>
      </c>
      <c r="D757" s="0">
        <v>18705.509766</v>
      </c>
      <c r="E757" s="0">
        <v>0.141884</v>
      </c>
      <c r="F757" s="0">
        <v>9.960332</v>
      </c>
      <c r="G757" s="0">
        <v>-0.079903</v>
      </c>
      <c r="H757" s="0">
        <v>0.009927</v>
      </c>
      <c r="I757" s="0">
        <v>0.004821</v>
      </c>
      <c r="J757" s="0">
        <v>-0.011758</v>
      </c>
      <c r="K757" s="0">
        <v>1012.709961</v>
      </c>
      <c r="L757" s="0">
        <v>45.113007</v>
      </c>
      <c r="W757" s="0">
        <f t="shared" si="11"/>
        <v>53188.881281202943</v>
      </c>
    </row>
    <row r="758">
      <c r="A758" s="0">
        <v>317.97</v>
      </c>
      <c r="B758" s="0">
        <v>991.333252</v>
      </c>
      <c r="C758" s="0">
        <v>-49818.824219</v>
      </c>
      <c r="D758" s="0">
        <v>18704.613281</v>
      </c>
      <c r="E758" s="0">
        <v>0.138437</v>
      </c>
      <c r="F758" s="0">
        <v>9.956783</v>
      </c>
      <c r="G758" s="0">
        <v>-0.078098</v>
      </c>
      <c r="H758" s="0">
        <v>0.045344</v>
      </c>
      <c r="I758" s="0">
        <v>0.009399</v>
      </c>
      <c r="J758" s="0">
        <v>-0.021274</v>
      </c>
      <c r="K758" s="0">
        <v>1012.709961</v>
      </c>
      <c r="L758" s="0">
        <v>45.113007</v>
      </c>
      <c r="W758" s="0">
        <f t="shared" si="11"/>
        <v>53223.684071773008</v>
      </c>
    </row>
    <row r="759">
      <c r="A759" s="0">
        <v>317.98125</v>
      </c>
      <c r="B759" s="0">
        <v>1013.396606</v>
      </c>
      <c r="C759" s="0">
        <v>-49799.941406</v>
      </c>
      <c r="D759" s="0">
        <v>18791.109375</v>
      </c>
      <c r="E759" s="0">
        <v>0.138778</v>
      </c>
      <c r="F759" s="0">
        <v>9.948189</v>
      </c>
      <c r="G759" s="0">
        <v>-0.074229</v>
      </c>
      <c r="H759" s="0">
        <v>0.069793</v>
      </c>
      <c r="I759" s="0">
        <v>0.01353</v>
      </c>
      <c r="J759" s="0">
        <v>-0.023977</v>
      </c>
      <c r="K759" s="0">
        <v>1012.709961</v>
      </c>
      <c r="L759" s="0">
        <v>45.113007</v>
      </c>
      <c r="W759" s="0">
        <f t="shared" si="11"/>
        <v>53236.89442731702</v>
      </c>
    </row>
    <row r="760">
      <c r="A760" s="0">
        <v>317.9925</v>
      </c>
      <c r="B760" s="0">
        <v>1057.156494</v>
      </c>
      <c r="C760" s="0">
        <v>-49800.6875</v>
      </c>
      <c r="D760" s="0">
        <v>18750.769531</v>
      </c>
      <c r="E760" s="0">
        <v>0.144699</v>
      </c>
      <c r="F760" s="0">
        <v>9.951094</v>
      </c>
      <c r="G760" s="0">
        <v>-0.094983</v>
      </c>
      <c r="H760" s="0">
        <v>0.068658</v>
      </c>
      <c r="I760" s="0">
        <v>0.01398</v>
      </c>
      <c r="J760" s="0">
        <v>-0.019788</v>
      </c>
      <c r="K760" s="0">
        <v>1012.709961</v>
      </c>
      <c r="L760" s="0">
        <v>45.113007</v>
      </c>
      <c r="W760" s="0">
        <f t="shared" si="11"/>
        <v>53224.218297032239</v>
      </c>
    </row>
    <row r="761">
      <c r="A761" s="0">
        <v>318.00375</v>
      </c>
      <c r="B761" s="0">
        <v>1123.97998</v>
      </c>
      <c r="C761" s="0">
        <v>-49797.832031</v>
      </c>
      <c r="D761" s="0">
        <v>18717.607422</v>
      </c>
      <c r="E761" s="0">
        <v>0.140081</v>
      </c>
      <c r="F761" s="0">
        <v>9.950783</v>
      </c>
      <c r="G761" s="0">
        <v>-0.089419</v>
      </c>
      <c r="H761" s="0">
        <v>0.03826</v>
      </c>
      <c r="I761" s="0">
        <v>0.010381</v>
      </c>
      <c r="J761" s="0">
        <v>-0.012515</v>
      </c>
      <c r="K761" s="0">
        <v>1012.73999</v>
      </c>
      <c r="L761" s="0">
        <v>45.12043</v>
      </c>
      <c r="W761" s="0">
        <f t="shared" si="11"/>
        <v>53211.241609149096</v>
      </c>
    </row>
    <row r="762">
      <c r="A762" s="0">
        <v>318.015</v>
      </c>
      <c r="B762" s="0">
        <v>1158.251221</v>
      </c>
      <c r="C762" s="0">
        <v>-49821.167969</v>
      </c>
      <c r="D762" s="0">
        <v>18786.392578</v>
      </c>
      <c r="E762" s="0">
        <v>0.14476</v>
      </c>
      <c r="F762" s="0">
        <v>9.955977</v>
      </c>
      <c r="G762" s="0">
        <v>-0.091127</v>
      </c>
      <c r="H762" s="0">
        <v>0.005923</v>
      </c>
      <c r="I762" s="0">
        <v>0.005726</v>
      </c>
      <c r="J762" s="0">
        <v>-0.005571</v>
      </c>
      <c r="K762" s="0">
        <v>1012.73999</v>
      </c>
      <c r="L762" s="0">
        <v>45.12043</v>
      </c>
      <c r="W762" s="0">
        <f t="shared" si="11"/>
        <v>53258.040423780083</v>
      </c>
    </row>
    <row r="763">
      <c r="A763" s="0">
        <v>318.02625</v>
      </c>
      <c r="B763" s="0">
        <v>1085.824707</v>
      </c>
      <c r="C763" s="0">
        <v>-49830.132812</v>
      </c>
      <c r="D763" s="0">
        <v>18767.140625</v>
      </c>
      <c r="E763" s="0">
        <v>0.132103</v>
      </c>
      <c r="F763" s="0">
        <v>9.946332</v>
      </c>
      <c r="G763" s="0">
        <v>-0.080372</v>
      </c>
      <c r="H763" s="0">
        <v>-0.026281</v>
      </c>
      <c r="I763" s="0">
        <v>0.001984</v>
      </c>
      <c r="J763" s="0">
        <v>0.003139</v>
      </c>
      <c r="K763" s="0">
        <v>1012.73999</v>
      </c>
      <c r="L763" s="0">
        <v>45.12043</v>
      </c>
      <c r="W763" s="0">
        <f t="shared" si="11"/>
        <v>53258.114110381488</v>
      </c>
    </row>
    <row r="764">
      <c r="A764" s="0">
        <v>318.0375</v>
      </c>
      <c r="B764" s="0">
        <v>991.448608</v>
      </c>
      <c r="C764" s="0">
        <v>-49796.960937</v>
      </c>
      <c r="D764" s="0">
        <v>18847.908203</v>
      </c>
      <c r="E764" s="0">
        <v>0.149496</v>
      </c>
      <c r="F764" s="0">
        <v>9.936208</v>
      </c>
      <c r="G764" s="0">
        <v>-0.078689</v>
      </c>
      <c r="H764" s="0">
        <v>-0.033999</v>
      </c>
      <c r="I764" s="0">
        <v>-0.000979</v>
      </c>
      <c r="J764" s="0">
        <v>0.005808</v>
      </c>
      <c r="K764" s="0">
        <v>1012.73999</v>
      </c>
      <c r="L764" s="0">
        <v>45.12043</v>
      </c>
      <c r="W764" s="0">
        <f t="shared" si="11"/>
        <v>53253.769186153615</v>
      </c>
    </row>
    <row r="765">
      <c r="A765" s="0">
        <v>318.04875</v>
      </c>
      <c r="B765" s="0">
        <v>1035.097778</v>
      </c>
      <c r="C765" s="0">
        <v>-49789.292969</v>
      </c>
      <c r="D765" s="0">
        <v>18720.244141</v>
      </c>
      <c r="E765" s="0">
        <v>0.148759</v>
      </c>
      <c r="F765" s="0">
        <v>9.945861</v>
      </c>
      <c r="G765" s="0">
        <v>-0.069364</v>
      </c>
      <c r="H765" s="0">
        <v>-0.024302</v>
      </c>
      <c r="I765" s="0">
        <v>0.000898</v>
      </c>
      <c r="J765" s="0">
        <v>0.001865</v>
      </c>
      <c r="K765" s="0">
        <v>1012.73999</v>
      </c>
      <c r="L765" s="0">
        <v>45.12043</v>
      </c>
      <c r="W765" s="0">
        <f t="shared" si="11"/>
        <v>53202.3745942</v>
      </c>
    </row>
    <row r="766">
      <c r="A766" s="0">
        <v>318.06</v>
      </c>
      <c r="B766" s="0">
        <v>1028.457275</v>
      </c>
      <c r="C766" s="0">
        <v>-49800.042969</v>
      </c>
      <c r="D766" s="0">
        <v>18780.259766</v>
      </c>
      <c r="E766" s="0">
        <v>0.141186</v>
      </c>
      <c r="F766" s="0">
        <v>9.952334</v>
      </c>
      <c r="G766" s="0">
        <v>-0.08521</v>
      </c>
      <c r="H766" s="0">
        <v>0.007376</v>
      </c>
      <c r="I766" s="0">
        <v>0.006057</v>
      </c>
      <c r="J766" s="0">
        <v>-0.009717</v>
      </c>
      <c r="K766" s="0">
        <v>1012.73999</v>
      </c>
      <c r="L766" s="0">
        <v>45.12043</v>
      </c>
      <c r="W766" s="0">
        <f t="shared" si="11"/>
        <v>53233.449643613982</v>
      </c>
    </row>
    <row r="767">
      <c r="A767" s="0">
        <v>318.07125</v>
      </c>
      <c r="B767" s="0">
        <v>1101.109009</v>
      </c>
      <c r="C767" s="0">
        <v>-49771.671875</v>
      </c>
      <c r="D767" s="0">
        <v>18708.798828</v>
      </c>
      <c r="E767" s="0">
        <v>0.145906</v>
      </c>
      <c r="F767" s="0">
        <v>9.956494</v>
      </c>
      <c r="G767" s="0">
        <v>-0.082519</v>
      </c>
      <c r="H767" s="0">
        <v>0.042865</v>
      </c>
      <c r="I767" s="0">
        <v>0.00995</v>
      </c>
      <c r="J767" s="0">
        <v>-0.019757</v>
      </c>
      <c r="K767" s="0">
        <v>1012.73999</v>
      </c>
      <c r="L767" s="0">
        <v>45.12043</v>
      </c>
      <c r="W767" s="0">
        <f t="shared" si="11"/>
        <v>53183.182641404048</v>
      </c>
    </row>
    <row r="768">
      <c r="A768" s="0">
        <v>318.0825</v>
      </c>
      <c r="B768" s="0">
        <v>960.814087</v>
      </c>
      <c r="C768" s="0">
        <v>-49755.5</v>
      </c>
      <c r="D768" s="0">
        <v>18725.96875</v>
      </c>
      <c r="E768" s="0">
        <v>0.142637</v>
      </c>
      <c r="F768" s="0">
        <v>9.947481</v>
      </c>
      <c r="G768" s="0">
        <v>-0.078629</v>
      </c>
      <c r="H768" s="0">
        <v>0.064577</v>
      </c>
      <c r="I768" s="0">
        <v>0.01274</v>
      </c>
      <c r="J768" s="0">
        <v>-0.024611</v>
      </c>
      <c r="K768" s="0">
        <v>1012.73999</v>
      </c>
      <c r="L768" s="0">
        <v>45.12043</v>
      </c>
      <c r="W768" s="0">
        <f t="shared" si="11"/>
        <v>53171.372462874744</v>
      </c>
    </row>
    <row r="769">
      <c r="A769" s="0">
        <v>318.09375</v>
      </c>
      <c r="B769" s="0">
        <v>1029.790894</v>
      </c>
      <c r="C769" s="0">
        <v>-49752.335937</v>
      </c>
      <c r="D769" s="0">
        <v>18632.189453</v>
      </c>
      <c r="E769" s="0">
        <v>0.139158</v>
      </c>
      <c r="F769" s="0">
        <v>9.946037</v>
      </c>
      <c r="G769" s="0">
        <v>-0.084321</v>
      </c>
      <c r="H769" s="0">
        <v>0.066049</v>
      </c>
      <c r="I769" s="0">
        <v>0.013026</v>
      </c>
      <c r="J769" s="0">
        <v>-0.021731</v>
      </c>
      <c r="K769" s="0">
        <v>1012.73999</v>
      </c>
      <c r="L769" s="0">
        <v>45.12043</v>
      </c>
      <c r="W769" s="0">
        <f t="shared" si="11"/>
        <v>53136.747023937693</v>
      </c>
    </row>
    <row r="770">
      <c r="A770" s="0">
        <v>318.105</v>
      </c>
      <c r="B770" s="0">
        <v>1038.07312</v>
      </c>
      <c r="C770" s="0">
        <v>-49775.054687</v>
      </c>
      <c r="D770" s="0">
        <v>18668.615234</v>
      </c>
      <c r="E770" s="0">
        <v>0.140374</v>
      </c>
      <c r="F770" s="0">
        <v>9.951107</v>
      </c>
      <c r="G770" s="0">
        <v>-0.086491</v>
      </c>
      <c r="H770" s="0">
        <v>0.043563</v>
      </c>
      <c r="I770" s="0">
        <v>0.009527</v>
      </c>
      <c r="J770" s="0">
        <v>-0.014232</v>
      </c>
      <c r="K770" s="0">
        <v>1012.73999</v>
      </c>
      <c r="L770" s="0">
        <v>45.12043</v>
      </c>
      <c r="W770" s="0">
        <f ref="W770:W833" t="shared" si="12">SQRT((B770)^2+(C770)^2+(D770)^2)</f>
        <v>53170.958799437161</v>
      </c>
    </row>
    <row r="771">
      <c r="A771" s="0">
        <v>318.11625</v>
      </c>
      <c r="B771" s="0">
        <v>1005.758911</v>
      </c>
      <c r="C771" s="0">
        <v>-49752.371094</v>
      </c>
      <c r="D771" s="0">
        <v>18794.886719</v>
      </c>
      <c r="E771" s="0">
        <v>0.143302</v>
      </c>
      <c r="F771" s="0">
        <v>9.951643</v>
      </c>
      <c r="G771" s="0">
        <v>-0.077398</v>
      </c>
      <c r="H771" s="0">
        <v>0.01172</v>
      </c>
      <c r="I771" s="0">
        <v>0.006048</v>
      </c>
      <c r="J771" s="0">
        <v>-0.00753</v>
      </c>
      <c r="K771" s="0">
        <v>1012.73999</v>
      </c>
      <c r="L771" s="0">
        <v>45.12043</v>
      </c>
      <c r="W771" s="0">
        <f t="shared" si="12"/>
        <v>53193.587463548516</v>
      </c>
    </row>
    <row r="772">
      <c r="A772" s="0">
        <v>318.1275</v>
      </c>
      <c r="B772" s="0">
        <v>988.320496</v>
      </c>
      <c r="C772" s="0">
        <v>-49800.292969</v>
      </c>
      <c r="D772" s="0">
        <v>18901.132812</v>
      </c>
      <c r="E772" s="0">
        <v>0.142734</v>
      </c>
      <c r="F772" s="0">
        <v>9.949607</v>
      </c>
      <c r="G772" s="0">
        <v>-0.082381</v>
      </c>
      <c r="H772" s="0">
        <v>-0.022341</v>
      </c>
      <c r="I772" s="0">
        <v>0.002431</v>
      </c>
      <c r="J772" s="0">
        <v>0.000388</v>
      </c>
      <c r="K772" s="0">
        <v>1012.73999</v>
      </c>
      <c r="L772" s="0">
        <v>45.12043</v>
      </c>
      <c r="W772" s="0">
        <f t="shared" si="12"/>
        <v>53275.686563177282</v>
      </c>
    </row>
    <row r="773">
      <c r="A773" s="0">
        <v>318.13875</v>
      </c>
      <c r="B773" s="0">
        <v>1065.959106</v>
      </c>
      <c r="C773" s="0">
        <v>-49779.683594</v>
      </c>
      <c r="D773" s="0">
        <v>18762.259766</v>
      </c>
      <c r="E773" s="0">
        <v>0.149154</v>
      </c>
      <c r="F773" s="0">
        <v>9.956993</v>
      </c>
      <c r="G773" s="0">
        <v>-0.082573</v>
      </c>
      <c r="H773" s="0">
        <v>-0.033232</v>
      </c>
      <c r="I773" s="0">
        <v>0.000491</v>
      </c>
      <c r="J773" s="0">
        <v>0.003844</v>
      </c>
      <c r="K773" s="0">
        <v>1012.73999</v>
      </c>
      <c r="L773" s="0">
        <v>45.12043</v>
      </c>
      <c r="W773" s="0">
        <f t="shared" si="12"/>
        <v>53208.792121803323</v>
      </c>
    </row>
    <row r="774">
      <c r="A774" s="0">
        <v>318.15</v>
      </c>
      <c r="B774" s="0">
        <v>1038.656006</v>
      </c>
      <c r="C774" s="0">
        <v>-49791.304687</v>
      </c>
      <c r="D774" s="0">
        <v>18733.123047</v>
      </c>
      <c r="E774" s="0">
        <v>0.141073</v>
      </c>
      <c r="F774" s="0">
        <v>9.956232</v>
      </c>
      <c r="G774" s="0">
        <v>-0.071789</v>
      </c>
      <c r="H774" s="0">
        <v>-0.023533</v>
      </c>
      <c r="I774" s="0">
        <v>0.002723</v>
      </c>
      <c r="J774" s="0">
        <v>0.001244</v>
      </c>
      <c r="K774" s="0">
        <v>1012.73999</v>
      </c>
      <c r="L774" s="0">
        <v>45.12043</v>
      </c>
      <c r="W774" s="0">
        <f t="shared" si="12"/>
        <v>53208.859486240741</v>
      </c>
    </row>
    <row r="775">
      <c r="A775" s="0">
        <v>318.16125</v>
      </c>
      <c r="B775" s="0">
        <v>1005.096863</v>
      </c>
      <c r="C775" s="0">
        <v>-49789.308594</v>
      </c>
      <c r="D775" s="0">
        <v>18758.818359</v>
      </c>
      <c r="E775" s="0">
        <v>0.145355</v>
      </c>
      <c r="F775" s="0">
        <v>9.947285</v>
      </c>
      <c r="G775" s="0">
        <v>-0.072153</v>
      </c>
      <c r="H775" s="0">
        <v>0.002</v>
      </c>
      <c r="I775" s="0">
        <v>0.004573</v>
      </c>
      <c r="J775" s="0">
        <v>-0.008841</v>
      </c>
      <c r="K775" s="0">
        <v>1012.73999</v>
      </c>
      <c r="L775" s="0">
        <v>45.12043</v>
      </c>
      <c r="W775" s="0">
        <f t="shared" si="12"/>
        <v>53215.399427219658</v>
      </c>
    </row>
    <row r="776">
      <c r="A776" s="0">
        <v>318.1725</v>
      </c>
      <c r="B776" s="0">
        <v>1156.845825</v>
      </c>
      <c r="C776" s="0">
        <v>-49795.867187</v>
      </c>
      <c r="D776" s="0">
        <v>18777.480469</v>
      </c>
      <c r="E776" s="0">
        <v>0.132337</v>
      </c>
      <c r="F776" s="0">
        <v>9.955381</v>
      </c>
      <c r="G776" s="0">
        <v>-0.077253</v>
      </c>
      <c r="H776" s="0">
        <v>0.03752</v>
      </c>
      <c r="I776" s="0">
        <v>0.008593</v>
      </c>
      <c r="J776" s="0">
        <v>-0.019238</v>
      </c>
      <c r="K776" s="0">
        <v>1012.73999</v>
      </c>
      <c r="L776" s="0">
        <v>45.12043</v>
      </c>
      <c r="W776" s="0">
        <f t="shared" si="12"/>
        <v>53231.1981260223</v>
      </c>
    </row>
    <row r="777">
      <c r="A777" s="0">
        <v>318.18375</v>
      </c>
      <c r="B777" s="0">
        <v>1144.571045</v>
      </c>
      <c r="C777" s="0">
        <v>-49786.152344</v>
      </c>
      <c r="D777" s="0">
        <v>18772.417969</v>
      </c>
      <c r="E777" s="0">
        <v>0.140804</v>
      </c>
      <c r="F777" s="0">
        <v>9.947556</v>
      </c>
      <c r="G777" s="0">
        <v>-0.075443</v>
      </c>
      <c r="H777" s="0">
        <v>0.063069</v>
      </c>
      <c r="I777" s="0">
        <v>0.0116</v>
      </c>
      <c r="J777" s="0">
        <v>-0.023851</v>
      </c>
      <c r="K777" s="0">
        <v>1012.73999</v>
      </c>
      <c r="L777" s="0">
        <v>45.12043</v>
      </c>
      <c r="W777" s="0">
        <f t="shared" si="12"/>
        <v>53220.0590426191</v>
      </c>
    </row>
    <row r="778">
      <c r="A778" s="0">
        <v>318.195</v>
      </c>
      <c r="B778" s="0">
        <v>1063.029175</v>
      </c>
      <c r="C778" s="0">
        <v>-49797.710937</v>
      </c>
      <c r="D778" s="0">
        <v>18674.546875</v>
      </c>
      <c r="E778" s="0">
        <v>0.146015</v>
      </c>
      <c r="F778" s="0">
        <v>9.943304</v>
      </c>
      <c r="G778" s="0">
        <v>-0.085644</v>
      </c>
      <c r="H778" s="0">
        <v>0.067607</v>
      </c>
      <c r="I778" s="0">
        <v>0.013171</v>
      </c>
      <c r="J778" s="0">
        <v>-0.020887</v>
      </c>
      <c r="K778" s="0">
        <v>1012.73999</v>
      </c>
      <c r="L778" s="0">
        <v>45.12043</v>
      </c>
      <c r="W778" s="0">
        <f t="shared" si="12"/>
        <v>53194.743599142232</v>
      </c>
    </row>
    <row r="779">
      <c r="A779" s="0">
        <v>318.20625</v>
      </c>
      <c r="B779" s="0">
        <v>941.589233</v>
      </c>
      <c r="C779" s="0">
        <v>-49783.527344</v>
      </c>
      <c r="D779" s="0">
        <v>18877.095703</v>
      </c>
      <c r="E779" s="0">
        <v>0.140861</v>
      </c>
      <c r="F779" s="0">
        <v>9.96655</v>
      </c>
      <c r="G779" s="0">
        <v>-0.078344</v>
      </c>
      <c r="H779" s="0">
        <v>0.047514</v>
      </c>
      <c r="I779" s="0">
        <v>0.009969</v>
      </c>
      <c r="J779" s="0">
        <v>-0.013643</v>
      </c>
      <c r="K779" s="0">
        <v>1012.719971</v>
      </c>
      <c r="L779" s="0">
        <v>45.122772</v>
      </c>
      <c r="W779" s="0">
        <f t="shared" si="12"/>
        <v>53250.642505745585</v>
      </c>
    </row>
    <row r="780">
      <c r="A780" s="0">
        <v>318.2175</v>
      </c>
      <c r="B780" s="0">
        <v>897.41095</v>
      </c>
      <c r="C780" s="0">
        <v>-49823.257812</v>
      </c>
      <c r="D780" s="0">
        <v>18711.388672</v>
      </c>
      <c r="E780" s="0">
        <v>0.154521</v>
      </c>
      <c r="F780" s="0">
        <v>9.963116</v>
      </c>
      <c r="G780" s="0">
        <v>-0.075355</v>
      </c>
      <c r="H780" s="0">
        <v>0.012576</v>
      </c>
      <c r="I780" s="0">
        <v>0.00574</v>
      </c>
      <c r="J780" s="0">
        <v>-0.006597</v>
      </c>
      <c r="K780" s="0">
        <v>1012.719971</v>
      </c>
      <c r="L780" s="0">
        <v>45.122772</v>
      </c>
      <c r="W780" s="0">
        <f t="shared" si="12"/>
        <v>53228.549026334069</v>
      </c>
    </row>
    <row r="781">
      <c r="A781" s="0">
        <v>318.22875</v>
      </c>
      <c r="B781" s="0">
        <v>998.676392</v>
      </c>
      <c r="C781" s="0">
        <v>-49803.972656</v>
      </c>
      <c r="D781" s="0">
        <v>18778.03125</v>
      </c>
      <c r="E781" s="0">
        <v>0.141193</v>
      </c>
      <c r="F781" s="0">
        <v>9.967156</v>
      </c>
      <c r="G781" s="0">
        <v>-0.083328</v>
      </c>
      <c r="H781" s="0">
        <v>-0.016959</v>
      </c>
      <c r="I781" s="0">
        <v>0.002174</v>
      </c>
      <c r="J781" s="0">
        <v>-0.001484</v>
      </c>
      <c r="K781" s="0">
        <v>1012.719971</v>
      </c>
      <c r="L781" s="0">
        <v>45.122772</v>
      </c>
      <c r="W781" s="0">
        <f t="shared" si="12"/>
        <v>53235.772789370778</v>
      </c>
    </row>
    <row r="782">
      <c r="A782" s="0">
        <v>318.24</v>
      </c>
      <c r="B782" s="0">
        <v>914.686462</v>
      </c>
      <c r="C782" s="0">
        <v>-49777.820312</v>
      </c>
      <c r="D782" s="0">
        <v>18844.806641</v>
      </c>
      <c r="E782" s="0">
        <v>0.14235</v>
      </c>
      <c r="F782" s="0">
        <v>9.943757</v>
      </c>
      <c r="G782" s="0">
        <v>-0.068273</v>
      </c>
      <c r="H782" s="0">
        <v>-0.032574</v>
      </c>
      <c r="I782" s="0">
        <v>0.000428</v>
      </c>
      <c r="J782" s="0">
        <v>0.003956</v>
      </c>
      <c r="K782" s="0">
        <v>1012.719971</v>
      </c>
      <c r="L782" s="0">
        <v>45.122772</v>
      </c>
      <c r="W782" s="0">
        <f t="shared" si="12"/>
        <v>53233.399136953522</v>
      </c>
    </row>
    <row r="783">
      <c r="A783" s="0">
        <v>318.25125</v>
      </c>
      <c r="B783" s="0">
        <v>1046.235229</v>
      </c>
      <c r="C783" s="0">
        <v>-49816.246094</v>
      </c>
      <c r="D783" s="0">
        <v>18772.011719</v>
      </c>
      <c r="E783" s="0">
        <v>0.149645</v>
      </c>
      <c r="F783" s="0">
        <v>9.944943</v>
      </c>
      <c r="G783" s="0">
        <v>-0.089033</v>
      </c>
      <c r="H783" s="0">
        <v>-0.030625</v>
      </c>
      <c r="I783" s="0">
        <v>0.000239</v>
      </c>
      <c r="J783" s="0">
        <v>0.002007</v>
      </c>
      <c r="K783" s="0">
        <v>1012.719971</v>
      </c>
      <c r="L783" s="0">
        <v>45.122772</v>
      </c>
      <c r="W783" s="0">
        <f t="shared" si="12"/>
        <v>53246.0459286006</v>
      </c>
    </row>
    <row r="784">
      <c r="A784" s="0">
        <v>318.2625</v>
      </c>
      <c r="B784" s="0">
        <v>951.502136</v>
      </c>
      <c r="C784" s="0">
        <v>-49805</v>
      </c>
      <c r="D784" s="0">
        <v>18740.064453</v>
      </c>
      <c r="E784" s="0">
        <v>0.144133</v>
      </c>
      <c r="F784" s="0">
        <v>9.956335</v>
      </c>
      <c r="G784" s="0">
        <v>-0.087822</v>
      </c>
      <c r="H784" s="0">
        <v>0.002805</v>
      </c>
      <c r="I784" s="0">
        <v>0.003416</v>
      </c>
      <c r="J784" s="0">
        <v>-0.007815</v>
      </c>
      <c r="K784" s="0">
        <v>1012.719971</v>
      </c>
      <c r="L784" s="0">
        <v>45.122772</v>
      </c>
      <c r="W784" s="0">
        <f t="shared" si="12"/>
        <v>53222.489579287881</v>
      </c>
    </row>
    <row r="785">
      <c r="A785" s="0">
        <v>318.27375</v>
      </c>
      <c r="B785" s="0">
        <v>1051.196289</v>
      </c>
      <c r="C785" s="0">
        <v>-49791.375</v>
      </c>
      <c r="D785" s="0">
        <v>18752.009766</v>
      </c>
      <c r="E785" s="0">
        <v>0.14325</v>
      </c>
      <c r="F785" s="0">
        <v>9.958266</v>
      </c>
      <c r="G785" s="0">
        <v>-0.086015</v>
      </c>
      <c r="H785" s="0">
        <v>0.036731</v>
      </c>
      <c r="I785" s="0">
        <v>0.009424</v>
      </c>
      <c r="J785" s="0">
        <v>-0.019274</v>
      </c>
      <c r="K785" s="0">
        <v>1012.719971</v>
      </c>
      <c r="L785" s="0">
        <v>45.122772</v>
      </c>
      <c r="W785" s="0">
        <f t="shared" si="12"/>
        <v>53215.823852429377</v>
      </c>
    </row>
    <row r="786">
      <c r="A786" s="0">
        <v>318.285</v>
      </c>
      <c r="B786" s="0">
        <v>1130.87439</v>
      </c>
      <c r="C786" s="0">
        <v>-49776.179687</v>
      </c>
      <c r="D786" s="0">
        <v>18754.611328</v>
      </c>
      <c r="E786" s="0">
        <v>0.144288</v>
      </c>
      <c r="F786" s="0">
        <v>9.955722</v>
      </c>
      <c r="G786" s="0">
        <v>-0.081597</v>
      </c>
      <c r="H786" s="0">
        <v>0.061257</v>
      </c>
      <c r="I786" s="0">
        <v>0.012183</v>
      </c>
      <c r="J786" s="0">
        <v>-0.024465</v>
      </c>
      <c r="K786" s="0">
        <v>1012.719971</v>
      </c>
      <c r="L786" s="0">
        <v>45.122772</v>
      </c>
      <c r="W786" s="0">
        <f t="shared" si="12"/>
        <v>53204.157611814655</v>
      </c>
    </row>
    <row r="787">
      <c r="A787" s="0">
        <v>318.29625</v>
      </c>
      <c r="B787" s="0">
        <v>1103.009521</v>
      </c>
      <c r="C787" s="0">
        <v>-49810.273437</v>
      </c>
      <c r="D787" s="0">
        <v>18739.556641</v>
      </c>
      <c r="E787" s="0">
        <v>0.146258</v>
      </c>
      <c r="F787" s="0">
        <v>9.952646</v>
      </c>
      <c r="G787" s="0">
        <v>-0.087464</v>
      </c>
      <c r="H787" s="0">
        <v>0.06554</v>
      </c>
      <c r="I787" s="0">
        <v>0.012563</v>
      </c>
      <c r="J787" s="0">
        <v>-0.021678</v>
      </c>
      <c r="K787" s="0">
        <v>1012.719971</v>
      </c>
      <c r="L787" s="0">
        <v>45.122772</v>
      </c>
      <c r="W787" s="0">
        <f t="shared" si="12"/>
        <v>53230.169574907159</v>
      </c>
    </row>
    <row r="788">
      <c r="A788" s="0">
        <v>318.3075</v>
      </c>
      <c r="B788" s="0">
        <v>1177.103516</v>
      </c>
      <c r="C788" s="0">
        <v>-49798.828125</v>
      </c>
      <c r="D788" s="0">
        <v>18681.697266</v>
      </c>
      <c r="E788" s="0">
        <v>0.142358</v>
      </c>
      <c r="F788" s="0">
        <v>9.949475</v>
      </c>
      <c r="G788" s="0">
        <v>-0.075008</v>
      </c>
      <c r="H788" s="0">
        <v>0.047561</v>
      </c>
      <c r="I788" s="0">
        <v>0.010637</v>
      </c>
      <c r="J788" s="0">
        <v>-0.01348</v>
      </c>
      <c r="K788" s="0">
        <v>1012.719971</v>
      </c>
      <c r="L788" s="0">
        <v>45.125313</v>
      </c>
      <c r="W788" s="0">
        <f t="shared" si="12"/>
        <v>53200.701762750672</v>
      </c>
    </row>
    <row r="789">
      <c r="A789" s="0">
        <v>318.31875</v>
      </c>
      <c r="B789" s="0">
        <v>1072.524414</v>
      </c>
      <c r="C789" s="0">
        <v>-49781.546875</v>
      </c>
      <c r="D789" s="0">
        <v>18649.638672</v>
      </c>
      <c r="E789" s="0">
        <v>0.137968</v>
      </c>
      <c r="F789" s="0">
        <v>9.943516</v>
      </c>
      <c r="G789" s="0">
        <v>-0.073189</v>
      </c>
      <c r="H789" s="0">
        <v>0.018618</v>
      </c>
      <c r="I789" s="0">
        <v>0.00762</v>
      </c>
      <c r="J789" s="0">
        <v>-0.007291</v>
      </c>
      <c r="K789" s="0">
        <v>1012.719971</v>
      </c>
      <c r="L789" s="0">
        <v>45.125313</v>
      </c>
      <c r="W789" s="0">
        <f t="shared" si="12"/>
        <v>53171.061118644291</v>
      </c>
    </row>
    <row r="790">
      <c r="A790" s="0">
        <v>318.33</v>
      </c>
      <c r="B790" s="0">
        <v>1080.137817</v>
      </c>
      <c r="C790" s="0">
        <v>-49819.1875</v>
      </c>
      <c r="D790" s="0">
        <v>18792.335937</v>
      </c>
      <c r="E790" s="0">
        <v>0.144399</v>
      </c>
      <c r="F790" s="0">
        <v>9.949871</v>
      </c>
      <c r="G790" s="0">
        <v>-0.088858</v>
      </c>
      <c r="H790" s="0">
        <v>-0.015606</v>
      </c>
      <c r="I790" s="0">
        <v>0.002767</v>
      </c>
      <c r="J790" s="0">
        <v>7.025939E-05</v>
      </c>
      <c r="K790" s="0">
        <v>1012.719971</v>
      </c>
      <c r="L790" s="0">
        <v>45.125313</v>
      </c>
      <c r="W790" s="0">
        <f t="shared" si="12"/>
        <v>53256.6430676299</v>
      </c>
    </row>
    <row r="791">
      <c r="A791" s="0">
        <v>318.34125</v>
      </c>
      <c r="B791" s="0">
        <v>1178.913086</v>
      </c>
      <c r="C791" s="0">
        <v>-49813.484375</v>
      </c>
      <c r="D791" s="0">
        <v>18719.953125</v>
      </c>
      <c r="E791" s="0">
        <v>0.141971</v>
      </c>
      <c r="F791" s="0">
        <v>9.947398</v>
      </c>
      <c r="G791" s="0">
        <v>-0.096299</v>
      </c>
      <c r="H791" s="0">
        <v>-0.028208</v>
      </c>
      <c r="I791" s="0">
        <v>0.000768</v>
      </c>
      <c r="J791" s="0">
        <v>0.003566</v>
      </c>
      <c r="K791" s="0">
        <v>1012.719971</v>
      </c>
      <c r="L791" s="0">
        <v>45.125313</v>
      </c>
      <c r="W791" s="0">
        <f t="shared" si="12"/>
        <v>53227.903459040244</v>
      </c>
    </row>
    <row r="792">
      <c r="A792" s="0">
        <v>318.3525</v>
      </c>
      <c r="B792" s="0">
        <v>1007.83136</v>
      </c>
      <c r="C792" s="0">
        <v>-49798.941406</v>
      </c>
      <c r="D792" s="0">
        <v>18851.855469</v>
      </c>
      <c r="E792" s="0">
        <v>0.15147</v>
      </c>
      <c r="F792" s="0">
        <v>9.953695</v>
      </c>
      <c r="G792" s="0">
        <v>-0.092029</v>
      </c>
      <c r="H792" s="0">
        <v>-0.026187</v>
      </c>
      <c r="I792" s="0">
        <v>0.000254</v>
      </c>
      <c r="J792" s="0">
        <v>0.002224</v>
      </c>
      <c r="K792" s="0">
        <v>1012.719971</v>
      </c>
      <c r="L792" s="0">
        <v>45.125313</v>
      </c>
      <c r="W792" s="0">
        <f t="shared" si="12"/>
        <v>53257.325729259879</v>
      </c>
    </row>
    <row r="793">
      <c r="A793" s="0">
        <v>318.36375</v>
      </c>
      <c r="B793" s="0">
        <v>1040.775879</v>
      </c>
      <c r="C793" s="0">
        <v>-49762.085937</v>
      </c>
      <c r="D793" s="0">
        <v>18753.533203</v>
      </c>
      <c r="E793" s="0">
        <v>0.130848</v>
      </c>
      <c r="F793" s="0">
        <v>9.953875</v>
      </c>
      <c r="G793" s="0">
        <v>-0.079116</v>
      </c>
      <c r="H793" s="0">
        <v>-0.002757</v>
      </c>
      <c r="I793" s="0">
        <v>0.003501</v>
      </c>
      <c r="J793" s="0">
        <v>-0.004948</v>
      </c>
      <c r="K793" s="0">
        <v>1012.719971</v>
      </c>
      <c r="L793" s="0">
        <v>45.125313</v>
      </c>
      <c r="W793" s="0">
        <f t="shared" si="12"/>
        <v>53188.752747434351</v>
      </c>
    </row>
    <row r="794">
      <c r="A794" s="0">
        <v>318.375</v>
      </c>
      <c r="B794" s="0">
        <v>1025.087036</v>
      </c>
      <c r="C794" s="0">
        <v>-49761.386719</v>
      </c>
      <c r="D794" s="0">
        <v>18790.439453</v>
      </c>
      <c r="E794" s="0">
        <v>0.149934</v>
      </c>
      <c r="F794" s="0">
        <v>9.944237</v>
      </c>
      <c r="G794" s="0">
        <v>-0.069004</v>
      </c>
      <c r="H794" s="0">
        <v>0.033605</v>
      </c>
      <c r="I794" s="0">
        <v>0.008126</v>
      </c>
      <c r="J794" s="0">
        <v>-0.017758</v>
      </c>
      <c r="K794" s="0">
        <v>1012.719971</v>
      </c>
      <c r="L794" s="0">
        <v>45.125313</v>
      </c>
      <c r="W794" s="0">
        <f t="shared" si="12"/>
        <v>53200.817911627106</v>
      </c>
    </row>
    <row r="795">
      <c r="A795" s="0">
        <v>318.38625</v>
      </c>
      <c r="B795" s="0">
        <v>898.549744</v>
      </c>
      <c r="C795" s="0">
        <v>-49820.78125</v>
      </c>
      <c r="D795" s="0">
        <v>18848.787109</v>
      </c>
      <c r="E795" s="0">
        <v>0.147713</v>
      </c>
      <c r="F795" s="0">
        <v>9.959025</v>
      </c>
      <c r="G795" s="0">
        <v>-0.083176</v>
      </c>
      <c r="H795" s="0">
        <v>0.06065</v>
      </c>
      <c r="I795" s="0">
        <v>0.012196</v>
      </c>
      <c r="J795" s="0">
        <v>-0.024672</v>
      </c>
      <c r="K795" s="0">
        <v>1012.719971</v>
      </c>
      <c r="L795" s="0">
        <v>45.125313</v>
      </c>
      <c r="W795" s="0">
        <f t="shared" si="12"/>
        <v>53274.707052063641</v>
      </c>
    </row>
    <row r="796">
      <c r="A796" s="0">
        <v>318.3975</v>
      </c>
      <c r="B796" s="0">
        <v>938.783203</v>
      </c>
      <c r="C796" s="0">
        <v>-49840.976562</v>
      </c>
      <c r="D796" s="0">
        <v>18890.492187</v>
      </c>
      <c r="E796" s="0">
        <v>0.146202</v>
      </c>
      <c r="F796" s="0">
        <v>9.952667</v>
      </c>
      <c r="G796" s="0">
        <v>-0.084366</v>
      </c>
      <c r="H796" s="0">
        <v>0.069913</v>
      </c>
      <c r="I796" s="0">
        <v>0.014009</v>
      </c>
      <c r="J796" s="0">
        <v>-0.021991</v>
      </c>
      <c r="K796" s="0">
        <v>1012.719971</v>
      </c>
      <c r="L796" s="0">
        <v>45.125313</v>
      </c>
      <c r="W796" s="0">
        <f t="shared" si="12"/>
        <v>53309.05132923655</v>
      </c>
    </row>
    <row r="797">
      <c r="A797" s="0">
        <v>318.40875</v>
      </c>
      <c r="B797" s="0">
        <v>958.251282</v>
      </c>
      <c r="C797" s="0">
        <v>-49797.84375</v>
      </c>
      <c r="D797" s="0">
        <v>18839.556641</v>
      </c>
      <c r="E797" s="0">
        <v>0.141205</v>
      </c>
      <c r="F797" s="0">
        <v>9.95636</v>
      </c>
      <c r="G797" s="0">
        <v>-0.078929</v>
      </c>
      <c r="H797" s="0">
        <v>0.055822</v>
      </c>
      <c r="I797" s="0">
        <v>0.012413</v>
      </c>
      <c r="J797" s="0">
        <v>-0.017274</v>
      </c>
      <c r="K797" s="0">
        <v>1012.73999</v>
      </c>
      <c r="L797" s="0">
        <v>45.125313</v>
      </c>
      <c r="W797" s="0">
        <f t="shared" si="12"/>
        <v>53251.031746796376</v>
      </c>
    </row>
    <row r="798">
      <c r="A798" s="0">
        <v>318.42</v>
      </c>
      <c r="B798" s="0">
        <v>1136.90564</v>
      </c>
      <c r="C798" s="0">
        <v>-49811.734375</v>
      </c>
      <c r="D798" s="0">
        <v>18856.761719</v>
      </c>
      <c r="E798" s="0">
        <v>0.146946</v>
      </c>
      <c r="F798" s="0">
        <v>9.945313</v>
      </c>
      <c r="G798" s="0">
        <v>-0.081844</v>
      </c>
      <c r="H798" s="0">
        <v>0.023491</v>
      </c>
      <c r="I798" s="0">
        <v>0.008583</v>
      </c>
      <c r="J798" s="0">
        <v>-0.008913</v>
      </c>
      <c r="K798" s="0">
        <v>1012.73999</v>
      </c>
      <c r="L798" s="0">
        <v>45.125313</v>
      </c>
      <c r="W798" s="0">
        <f t="shared" si="12"/>
        <v>53273.622914224296</v>
      </c>
    </row>
    <row r="799">
      <c r="A799" s="0">
        <v>318.43125</v>
      </c>
      <c r="B799" s="0">
        <v>1119.780396</v>
      </c>
      <c r="C799" s="0">
        <v>-49794.25</v>
      </c>
      <c r="D799" s="0">
        <v>18837.130859</v>
      </c>
      <c r="E799" s="0">
        <v>0.152996</v>
      </c>
      <c r="F799" s="0">
        <v>9.956777</v>
      </c>
      <c r="G799" s="0">
        <v>-0.082888</v>
      </c>
      <c r="H799" s="0">
        <v>-0.014616</v>
      </c>
      <c r="I799" s="0">
        <v>0.003022</v>
      </c>
      <c r="J799" s="0">
        <v>-0.001185</v>
      </c>
      <c r="K799" s="0">
        <v>1012.73999</v>
      </c>
      <c r="L799" s="0">
        <v>45.125313</v>
      </c>
      <c r="W799" s="0">
        <f t="shared" si="12"/>
        <v>53249.964696672389</v>
      </c>
    </row>
    <row r="800">
      <c r="A800" s="0">
        <v>318.4425</v>
      </c>
      <c r="B800" s="0">
        <v>1123.093994</v>
      </c>
      <c r="C800" s="0">
        <v>-49773.050781</v>
      </c>
      <c r="D800" s="0">
        <v>18799.980469</v>
      </c>
      <c r="E800" s="0">
        <v>0.161257</v>
      </c>
      <c r="F800" s="0">
        <v>9.947989</v>
      </c>
      <c r="G800" s="0">
        <v>-0.093093</v>
      </c>
      <c r="H800" s="0">
        <v>-0.035501</v>
      </c>
      <c r="I800" s="0">
        <v>0.000337</v>
      </c>
      <c r="J800" s="0">
        <v>0.003845</v>
      </c>
      <c r="K800" s="0">
        <v>1012.73999</v>
      </c>
      <c r="L800" s="0">
        <v>45.125313</v>
      </c>
      <c r="W800" s="0">
        <f t="shared" si="12"/>
        <v>53217.076110982882</v>
      </c>
    </row>
    <row r="801">
      <c r="A801" s="0">
        <v>318.45375</v>
      </c>
      <c r="B801" s="0">
        <v>880.31488</v>
      </c>
      <c r="C801" s="0">
        <v>-49820.617187</v>
      </c>
      <c r="D801" s="0">
        <v>18822.564453</v>
      </c>
      <c r="E801" s="0">
        <v>0.13336</v>
      </c>
      <c r="F801" s="0">
        <v>9.950446</v>
      </c>
      <c r="G801" s="0">
        <v>-0.076801</v>
      </c>
      <c r="H801" s="0">
        <v>-0.029674</v>
      </c>
      <c r="I801" s="0">
        <v>0.001186</v>
      </c>
      <c r="J801" s="0">
        <v>0.003204</v>
      </c>
      <c r="K801" s="0">
        <v>1012.73999</v>
      </c>
      <c r="L801" s="0">
        <v>45.125313</v>
      </c>
      <c r="W801" s="0">
        <f t="shared" si="12"/>
        <v>53264.9770840924</v>
      </c>
    </row>
    <row r="802">
      <c r="A802" s="0">
        <v>318.465</v>
      </c>
      <c r="B802" s="0">
        <v>1028.268677</v>
      </c>
      <c r="C802" s="0">
        <v>-49800.816406</v>
      </c>
      <c r="D802" s="0">
        <v>18900.929687</v>
      </c>
      <c r="E802" s="0">
        <v>0.139284</v>
      </c>
      <c r="F802" s="0">
        <v>9.948863</v>
      </c>
      <c r="G802" s="0">
        <v>-0.07331</v>
      </c>
      <c r="H802" s="0">
        <v>-0.008026</v>
      </c>
      <c r="I802" s="0">
        <v>0.002968</v>
      </c>
      <c r="J802" s="0">
        <v>-0.004277</v>
      </c>
      <c r="K802" s="0">
        <v>1012.73999</v>
      </c>
      <c r="L802" s="0">
        <v>45.125313</v>
      </c>
      <c r="W802" s="0">
        <f t="shared" si="12"/>
        <v>53276.859838105476</v>
      </c>
    </row>
    <row r="803">
      <c r="A803" s="0">
        <v>318.47625</v>
      </c>
      <c r="B803" s="0">
        <v>1030.413696</v>
      </c>
      <c r="C803" s="0">
        <v>-49803.667969</v>
      </c>
      <c r="D803" s="0">
        <v>18819.837891</v>
      </c>
      <c r="E803" s="0">
        <v>0.138516</v>
      </c>
      <c r="F803" s="0">
        <v>9.955176</v>
      </c>
      <c r="G803" s="0">
        <v>-0.075018</v>
      </c>
      <c r="H803" s="0">
        <v>0.025933</v>
      </c>
      <c r="I803" s="0">
        <v>0.007206</v>
      </c>
      <c r="J803" s="0">
        <v>-0.015945</v>
      </c>
      <c r="K803" s="0">
        <v>1012.73999</v>
      </c>
      <c r="L803" s="0">
        <v>45.125313</v>
      </c>
      <c r="W803" s="0">
        <f t="shared" si="12"/>
        <v>53250.853456022844</v>
      </c>
    </row>
    <row r="804">
      <c r="A804" s="0">
        <v>318.4875</v>
      </c>
      <c r="B804" s="0">
        <v>981.257324</v>
      </c>
      <c r="C804" s="0">
        <v>-49777.359375</v>
      </c>
      <c r="D804" s="0">
        <v>18759.603516</v>
      </c>
      <c r="E804" s="0">
        <v>0.142839</v>
      </c>
      <c r="F804" s="0">
        <v>9.955234</v>
      </c>
      <c r="G804" s="0">
        <v>-0.075292</v>
      </c>
      <c r="H804" s="0">
        <v>0.059991</v>
      </c>
      <c r="I804" s="0">
        <v>0.011852</v>
      </c>
      <c r="J804" s="0">
        <v>-0.024107</v>
      </c>
      <c r="K804" s="0">
        <v>1012.73999</v>
      </c>
      <c r="L804" s="0">
        <v>45.125313</v>
      </c>
      <c r="W804" s="0">
        <f t="shared" si="12"/>
        <v>53204.051503257942</v>
      </c>
    </row>
    <row r="805">
      <c r="A805" s="0">
        <v>318.49875</v>
      </c>
      <c r="B805" s="0">
        <v>961.101257</v>
      </c>
      <c r="C805" s="0">
        <v>-49788.945312</v>
      </c>
      <c r="D805" s="0">
        <v>18829.472656</v>
      </c>
      <c r="E805" s="0">
        <v>0.144663</v>
      </c>
      <c r="F805" s="0">
        <v>9.949691</v>
      </c>
      <c r="G805" s="0">
        <v>-0.087241</v>
      </c>
      <c r="H805" s="0">
        <v>0.068028</v>
      </c>
      <c r="I805" s="0">
        <v>0.012755</v>
      </c>
      <c r="J805" s="0">
        <v>-0.022886</v>
      </c>
      <c r="K805" s="0">
        <v>1012.73999</v>
      </c>
      <c r="L805" s="0">
        <v>45.125313</v>
      </c>
      <c r="W805" s="0">
        <f t="shared" si="12"/>
        <v>53239.19450377312</v>
      </c>
    </row>
    <row r="806">
      <c r="A806" s="0">
        <v>318.51</v>
      </c>
      <c r="B806" s="0">
        <v>983.630859</v>
      </c>
      <c r="C806" s="0">
        <v>-49789.503906</v>
      </c>
      <c r="D806" s="0">
        <v>18773.810547</v>
      </c>
      <c r="E806" s="0">
        <v>0.151961</v>
      </c>
      <c r="F806" s="0">
        <v>9.940429</v>
      </c>
      <c r="G806" s="0">
        <v>-0.092891</v>
      </c>
      <c r="H806" s="0">
        <v>0.059192</v>
      </c>
      <c r="I806" s="0">
        <v>0.011962</v>
      </c>
      <c r="J806" s="0">
        <v>-0.018204</v>
      </c>
      <c r="K806" s="0">
        <v>1012.73999</v>
      </c>
      <c r="L806" s="0">
        <v>45.132538</v>
      </c>
      <c r="W806" s="0">
        <f t="shared" si="12"/>
        <v>53220.467785683875</v>
      </c>
    </row>
    <row r="807">
      <c r="A807" s="0">
        <v>318.52125</v>
      </c>
      <c r="B807" s="0">
        <v>1152.569458</v>
      </c>
      <c r="C807" s="0">
        <v>-49789.667969</v>
      </c>
      <c r="D807" s="0">
        <v>18858.380859</v>
      </c>
      <c r="E807" s="0">
        <v>0.143817</v>
      </c>
      <c r="F807" s="0">
        <v>9.949129</v>
      </c>
      <c r="G807" s="0">
        <v>-0.088404</v>
      </c>
      <c r="H807" s="0">
        <v>0.027275</v>
      </c>
      <c r="I807" s="0">
        <v>0.008081</v>
      </c>
      <c r="J807" s="0">
        <v>-0.009869</v>
      </c>
      <c r="K807" s="0">
        <v>1012.73999</v>
      </c>
      <c r="L807" s="0">
        <v>45.132538</v>
      </c>
      <c r="W807" s="0">
        <f t="shared" si="12"/>
        <v>53253.901091299187</v>
      </c>
    </row>
    <row r="808">
      <c r="A808" s="0">
        <v>318.5325</v>
      </c>
      <c r="B808" s="0">
        <v>1094.381226</v>
      </c>
      <c r="C808" s="0">
        <v>-49793.464844</v>
      </c>
      <c r="D808" s="0">
        <v>18739.224609</v>
      </c>
      <c r="E808" s="0">
        <v>0.132835</v>
      </c>
      <c r="F808" s="0">
        <v>9.949705</v>
      </c>
      <c r="G808" s="0">
        <v>-0.086007</v>
      </c>
      <c r="H808" s="0">
        <v>-0.010443</v>
      </c>
      <c r="I808" s="0">
        <v>0.003022</v>
      </c>
      <c r="J808" s="0">
        <v>-0.002296</v>
      </c>
      <c r="K808" s="0">
        <v>1012.73999</v>
      </c>
      <c r="L808" s="0">
        <v>45.132538</v>
      </c>
      <c r="W808" s="0">
        <f t="shared" si="12"/>
        <v>53214.146149168242</v>
      </c>
    </row>
    <row r="809">
      <c r="A809" s="0">
        <v>318.54375</v>
      </c>
      <c r="B809" s="0">
        <v>988.98114</v>
      </c>
      <c r="C809" s="0">
        <v>-49781.488281</v>
      </c>
      <c r="D809" s="0">
        <v>18618.980469</v>
      </c>
      <c r="E809" s="0">
        <v>0.139829</v>
      </c>
      <c r="F809" s="0">
        <v>9.954047</v>
      </c>
      <c r="G809" s="0">
        <v>-0.072371</v>
      </c>
      <c r="H809" s="0">
        <v>-0.031023</v>
      </c>
      <c r="I809" s="0">
        <v>0.000683</v>
      </c>
      <c r="J809" s="0">
        <v>0.002732</v>
      </c>
      <c r="K809" s="0">
        <v>1012.73999</v>
      </c>
      <c r="L809" s="0">
        <v>45.132538</v>
      </c>
      <c r="W809" s="0">
        <f t="shared" si="12"/>
        <v>53158.640810987818</v>
      </c>
    </row>
    <row r="810">
      <c r="A810" s="0">
        <v>318.555</v>
      </c>
      <c r="B810" s="0">
        <v>1119.559692</v>
      </c>
      <c r="C810" s="0">
        <v>-49831.648437</v>
      </c>
      <c r="D810" s="0">
        <v>18802.917969</v>
      </c>
      <c r="E810" s="0">
        <v>0.146177</v>
      </c>
      <c r="F810" s="0">
        <v>9.958221</v>
      </c>
      <c r="G810" s="0">
        <v>-0.076301</v>
      </c>
      <c r="H810" s="0">
        <v>-0.030023</v>
      </c>
      <c r="I810" s="0">
        <v>0.000181</v>
      </c>
      <c r="J810" s="0">
        <v>0.002943</v>
      </c>
      <c r="K810" s="0">
        <v>1012.73999</v>
      </c>
      <c r="L810" s="0">
        <v>45.132538</v>
      </c>
      <c r="W810" s="0">
        <f t="shared" si="12"/>
        <v>53272.847905867195</v>
      </c>
    </row>
    <row r="811">
      <c r="A811" s="0">
        <v>318.56625</v>
      </c>
      <c r="B811" s="0">
        <v>1127.848389</v>
      </c>
      <c r="C811" s="0">
        <v>-49823.003906</v>
      </c>
      <c r="D811" s="0">
        <v>18812.667969</v>
      </c>
      <c r="E811" s="0">
        <v>0.152286</v>
      </c>
      <c r="F811" s="0">
        <v>9.955116</v>
      </c>
      <c r="G811" s="0">
        <v>-0.077745</v>
      </c>
      <c r="H811" s="0">
        <v>-0.006616</v>
      </c>
      <c r="I811" s="0">
        <v>0.003116</v>
      </c>
      <c r="J811" s="0">
        <v>-0.005723</v>
      </c>
      <c r="K811" s="0">
        <v>1012.73999</v>
      </c>
      <c r="L811" s="0">
        <v>45.132538</v>
      </c>
      <c r="W811" s="0">
        <f t="shared" si="12"/>
        <v>53268.379328807241</v>
      </c>
    </row>
    <row r="812">
      <c r="A812" s="0">
        <v>318.5775</v>
      </c>
      <c r="B812" s="0">
        <v>890.615723</v>
      </c>
      <c r="C812" s="0">
        <v>-49797.761719</v>
      </c>
      <c r="D812" s="0">
        <v>18814.505859</v>
      </c>
      <c r="E812" s="0">
        <v>0.144512</v>
      </c>
      <c r="F812" s="0">
        <v>9.952026</v>
      </c>
      <c r="G812" s="0">
        <v>-0.086725</v>
      </c>
      <c r="H812" s="0">
        <v>0.029204</v>
      </c>
      <c r="I812" s="0">
        <v>0.007751</v>
      </c>
      <c r="J812" s="0">
        <v>-0.017916</v>
      </c>
      <c r="K812" s="0">
        <v>1012.73999</v>
      </c>
      <c r="L812" s="0">
        <v>45.132538</v>
      </c>
      <c r="W812" s="0">
        <f t="shared" si="12"/>
        <v>53240.923163546875</v>
      </c>
    </row>
    <row r="813">
      <c r="A813" s="0">
        <v>318.58875</v>
      </c>
      <c r="B813" s="0">
        <v>1037.214478</v>
      </c>
      <c r="C813" s="0">
        <v>-49803.765625</v>
      </c>
      <c r="D813" s="0">
        <v>18913.179687</v>
      </c>
      <c r="E813" s="0">
        <v>0.148781</v>
      </c>
      <c r="F813" s="0">
        <v>9.952324</v>
      </c>
      <c r="G813" s="0">
        <v>-0.075493</v>
      </c>
      <c r="H813" s="0">
        <v>0.054137</v>
      </c>
      <c r="I813" s="0">
        <v>0.01161</v>
      </c>
      <c r="J813" s="0">
        <v>-0.023055</v>
      </c>
      <c r="K813" s="0">
        <v>1012.73999</v>
      </c>
      <c r="L813" s="0">
        <v>45.132538</v>
      </c>
      <c r="W813" s="0">
        <f t="shared" si="12"/>
        <v>53284.136946900566</v>
      </c>
    </row>
    <row r="814">
      <c r="A814" s="0">
        <v>318.6</v>
      </c>
      <c r="B814" s="0">
        <v>1084.576416</v>
      </c>
      <c r="C814" s="0">
        <v>-49821.523437</v>
      </c>
      <c r="D814" s="0">
        <v>18945.625</v>
      </c>
      <c r="E814" s="0">
        <v>0.145636</v>
      </c>
      <c r="F814" s="0">
        <v>9.951994</v>
      </c>
      <c r="G814" s="0">
        <v>-0.07247</v>
      </c>
      <c r="H814" s="0">
        <v>0.072185</v>
      </c>
      <c r="I814" s="0">
        <v>0.014092</v>
      </c>
      <c r="J814" s="0">
        <v>-0.024006</v>
      </c>
      <c r="K814" s="0">
        <v>1012.719971</v>
      </c>
      <c r="L814" s="0">
        <v>45.132538</v>
      </c>
      <c r="W814" s="0">
        <f t="shared" si="12"/>
        <v>53313.1992120742</v>
      </c>
    </row>
    <row r="815">
      <c r="A815" s="0">
        <v>318.61125</v>
      </c>
      <c r="B815" s="0">
        <v>1054.670776</v>
      </c>
      <c r="C815" s="0">
        <v>-49834.320312</v>
      </c>
      <c r="D815" s="0">
        <v>18756.185547</v>
      </c>
      <c r="E815" s="0">
        <v>0.138411</v>
      </c>
      <c r="F815" s="0">
        <v>9.952572</v>
      </c>
      <c r="G815" s="0">
        <v>-0.082978</v>
      </c>
      <c r="H815" s="0">
        <v>0.059685</v>
      </c>
      <c r="I815" s="0">
        <v>0.012679</v>
      </c>
      <c r="J815" s="0">
        <v>-0.017465</v>
      </c>
      <c r="K815" s="0">
        <v>1012.719971</v>
      </c>
      <c r="L815" s="0">
        <v>45.132538</v>
      </c>
      <c r="W815" s="0">
        <f t="shared" si="12"/>
        <v>53257.546955133563</v>
      </c>
    </row>
    <row r="816">
      <c r="A816" s="0">
        <v>318.6225</v>
      </c>
      <c r="B816" s="0">
        <v>1116.018677</v>
      </c>
      <c r="C816" s="0">
        <v>-49774.46875</v>
      </c>
      <c r="D816" s="0">
        <v>18824.222656</v>
      </c>
      <c r="E816" s="0">
        <v>0.140539</v>
      </c>
      <c r="F816" s="0">
        <v>9.942432</v>
      </c>
      <c r="G816" s="0">
        <v>-0.086037</v>
      </c>
      <c r="H816" s="0">
        <v>0.031999</v>
      </c>
      <c r="I816" s="0">
        <v>0.00945</v>
      </c>
      <c r="J816" s="0">
        <v>-0.010222</v>
      </c>
      <c r="K816" s="0">
        <v>1012.719971</v>
      </c>
      <c r="L816" s="0">
        <v>45.132538</v>
      </c>
      <c r="W816" s="0">
        <f t="shared" si="12"/>
        <v>53226.822144805927</v>
      </c>
    </row>
    <row r="817">
      <c r="A817" s="0">
        <v>318.63375</v>
      </c>
      <c r="B817" s="0">
        <v>1007.569458</v>
      </c>
      <c r="C817" s="0">
        <v>-49786.917969</v>
      </c>
      <c r="D817" s="0">
        <v>18785.308594</v>
      </c>
      <c r="E817" s="0">
        <v>0.141583</v>
      </c>
      <c r="F817" s="0">
        <v>9.945503</v>
      </c>
      <c r="G817" s="0">
        <v>-0.081284</v>
      </c>
      <c r="H817" s="0">
        <v>-0.0009</v>
      </c>
      <c r="I817" s="0">
        <v>0.004676</v>
      </c>
      <c r="J817" s="0">
        <v>-0.002793</v>
      </c>
      <c r="K817" s="0">
        <v>1012.719971</v>
      </c>
      <c r="L817" s="0">
        <v>45.132538</v>
      </c>
      <c r="W817" s="0">
        <f t="shared" si="12"/>
        <v>53222.553640692968</v>
      </c>
    </row>
    <row r="818">
      <c r="A818" s="0">
        <v>318.645</v>
      </c>
      <c r="B818" s="0">
        <v>1061.700928</v>
      </c>
      <c r="C818" s="0">
        <v>-49801.757812</v>
      </c>
      <c r="D818" s="0">
        <v>18816.416016</v>
      </c>
      <c r="E818" s="0">
        <v>0.143151</v>
      </c>
      <c r="F818" s="0">
        <v>9.952093</v>
      </c>
      <c r="G818" s="0">
        <v>-0.07288</v>
      </c>
      <c r="H818" s="0">
        <v>-0.030287</v>
      </c>
      <c r="I818" s="0">
        <v>0.000705</v>
      </c>
      <c r="J818" s="0">
        <v>0.004577</v>
      </c>
      <c r="K818" s="0">
        <v>1012.719971</v>
      </c>
      <c r="L818" s="0">
        <v>45.132538</v>
      </c>
      <c r="W818" s="0">
        <f t="shared" si="12"/>
        <v>53248.472294637722</v>
      </c>
    </row>
    <row r="819">
      <c r="A819" s="0">
        <v>318.65625</v>
      </c>
      <c r="B819" s="0">
        <v>1093.860718</v>
      </c>
      <c r="C819" s="0">
        <v>-49773.046875</v>
      </c>
      <c r="D819" s="0">
        <v>18705.003906</v>
      </c>
      <c r="E819" s="0">
        <v>0.140147</v>
      </c>
      <c r="F819" s="0">
        <v>9.953983</v>
      </c>
      <c r="G819" s="0">
        <v>-0.065916</v>
      </c>
      <c r="H819" s="0">
        <v>-0.03353</v>
      </c>
      <c r="I819" s="0">
        <v>-0.000916</v>
      </c>
      <c r="J819" s="0">
        <v>0.004504</v>
      </c>
      <c r="K819" s="0">
        <v>1012.719971</v>
      </c>
      <c r="L819" s="0">
        <v>45.132538</v>
      </c>
      <c r="W819" s="0">
        <f t="shared" si="12"/>
        <v>53182.985038589235</v>
      </c>
    </row>
    <row r="820">
      <c r="A820" s="0">
        <v>318.6675</v>
      </c>
      <c r="B820" s="0">
        <v>1017.602966</v>
      </c>
      <c r="C820" s="0">
        <v>-49780.394531</v>
      </c>
      <c r="D820" s="0">
        <v>18783.650391</v>
      </c>
      <c r="E820" s="0">
        <v>0.141707</v>
      </c>
      <c r="F820" s="0">
        <v>9.946837</v>
      </c>
      <c r="G820" s="0">
        <v>-0.084879</v>
      </c>
      <c r="H820" s="0">
        <v>-0.016883</v>
      </c>
      <c r="I820" s="0">
        <v>0.0013</v>
      </c>
      <c r="J820" s="0">
        <v>-0.002672</v>
      </c>
      <c r="K820" s="0">
        <v>1012.719971</v>
      </c>
      <c r="L820" s="0">
        <v>45.132538</v>
      </c>
      <c r="W820" s="0">
        <f t="shared" si="12"/>
        <v>53216.0569515418</v>
      </c>
    </row>
    <row r="821">
      <c r="A821" s="0">
        <v>318.67875</v>
      </c>
      <c r="B821" s="0">
        <v>1023.539001</v>
      </c>
      <c r="C821" s="0">
        <v>-49837.824219</v>
      </c>
      <c r="D821" s="0">
        <v>18826.652344</v>
      </c>
      <c r="E821" s="0">
        <v>0.136215</v>
      </c>
      <c r="F821" s="0">
        <v>9.952741</v>
      </c>
      <c r="G821" s="0">
        <v>-0.085905</v>
      </c>
      <c r="H821" s="0">
        <v>0.017811</v>
      </c>
      <c r="I821" s="0">
        <v>0.006238</v>
      </c>
      <c r="J821" s="0">
        <v>-0.013416</v>
      </c>
      <c r="K821" s="0">
        <v>1012.719971</v>
      </c>
      <c r="L821" s="0">
        <v>45.132538</v>
      </c>
      <c r="W821" s="0">
        <f t="shared" si="12"/>
        <v>53285.074771950465</v>
      </c>
    </row>
    <row r="822">
      <c r="A822" s="0">
        <v>318.69</v>
      </c>
      <c r="B822" s="0">
        <v>1093.12915</v>
      </c>
      <c r="C822" s="0">
        <v>-49786.503906</v>
      </c>
      <c r="D822" s="0">
        <v>18782.746094</v>
      </c>
      <c r="E822" s="0">
        <v>0.145537</v>
      </c>
      <c r="F822" s="0">
        <v>9.944784</v>
      </c>
      <c r="G822" s="0">
        <v>-0.096133</v>
      </c>
      <c r="H822" s="0">
        <v>0.050872</v>
      </c>
      <c r="I822" s="0">
        <v>0.010748</v>
      </c>
      <c r="J822" s="0">
        <v>-0.021941</v>
      </c>
      <c r="K822" s="0">
        <v>1012.719971</v>
      </c>
      <c r="L822" s="0">
        <v>45.132538</v>
      </c>
      <c r="W822" s="0">
        <f t="shared" si="12"/>
        <v>53222.9504382499</v>
      </c>
    </row>
    <row r="823">
      <c r="A823" s="0">
        <v>318.70125</v>
      </c>
      <c r="B823" s="0">
        <v>1130.047974</v>
      </c>
      <c r="C823" s="0">
        <v>-49779.011719</v>
      </c>
      <c r="D823" s="0">
        <v>18794.236328</v>
      </c>
      <c r="E823" s="0">
        <v>0.146704</v>
      </c>
      <c r="F823" s="0">
        <v>9.955065</v>
      </c>
      <c r="G823" s="0">
        <v>-0.092816</v>
      </c>
      <c r="H823" s="0">
        <v>0.069467</v>
      </c>
      <c r="I823" s="0">
        <v>0.014405</v>
      </c>
      <c r="J823" s="0">
        <v>-0.02325</v>
      </c>
      <c r="K823" s="0">
        <v>1012.719971</v>
      </c>
      <c r="L823" s="0">
        <v>45.132538</v>
      </c>
      <c r="W823" s="0">
        <f t="shared" si="12"/>
        <v>53220.769773619359</v>
      </c>
    </row>
    <row r="824">
      <c r="A824" s="0">
        <v>318.7125</v>
      </c>
      <c r="B824" s="0">
        <v>986.505798</v>
      </c>
      <c r="C824" s="0">
        <v>-49833.265625</v>
      </c>
      <c r="D824" s="0">
        <v>18849.257812</v>
      </c>
      <c r="E824" s="0">
        <v>0.134113</v>
      </c>
      <c r="F824" s="0">
        <v>9.948111</v>
      </c>
      <c r="G824" s="0">
        <v>-0.097266</v>
      </c>
      <c r="H824" s="0">
        <v>0.06072</v>
      </c>
      <c r="I824" s="0">
        <v>0.012516</v>
      </c>
      <c r="J824" s="0">
        <v>-0.018185</v>
      </c>
      <c r="K824" s="0">
        <v>1012.719971</v>
      </c>
      <c r="L824" s="0">
        <v>45.132538</v>
      </c>
      <c r="W824" s="0">
        <f t="shared" si="12"/>
        <v>53288.104456853565</v>
      </c>
    </row>
    <row r="825">
      <c r="A825" s="0">
        <v>318.72375</v>
      </c>
      <c r="B825" s="0">
        <v>1013.964294</v>
      </c>
      <c r="C825" s="0">
        <v>-49817.492187</v>
      </c>
      <c r="D825" s="0">
        <v>18868</v>
      </c>
      <c r="E825" s="0">
        <v>0.134212</v>
      </c>
      <c r="F825" s="0">
        <v>9.950118</v>
      </c>
      <c r="G825" s="0">
        <v>-0.068185</v>
      </c>
      <c r="H825" s="0">
        <v>0.029493</v>
      </c>
      <c r="I825" s="0">
        <v>0.008782</v>
      </c>
      <c r="J825" s="0">
        <v>-0.009523</v>
      </c>
      <c r="K825" s="0">
        <v>1012.719971</v>
      </c>
      <c r="L825" s="0">
        <v>45.132538</v>
      </c>
      <c r="W825" s="0">
        <f t="shared" si="12"/>
        <v>53280.503708123048</v>
      </c>
    </row>
    <row r="826">
      <c r="A826" s="0">
        <v>318.735</v>
      </c>
      <c r="B826" s="0">
        <v>996.480286</v>
      </c>
      <c r="C826" s="0">
        <v>-49817.886719</v>
      </c>
      <c r="D826" s="0">
        <v>18811.310547</v>
      </c>
      <c r="E826" s="0">
        <v>0.13686</v>
      </c>
      <c r="F826" s="0">
        <v>9.952439</v>
      </c>
      <c r="G826" s="0">
        <v>-0.082681</v>
      </c>
      <c r="H826" s="0">
        <v>-0.003092</v>
      </c>
      <c r="I826" s="0">
        <v>0.004424</v>
      </c>
      <c r="J826" s="0">
        <v>-0.003626</v>
      </c>
      <c r="K826" s="0">
        <v>1012.719971</v>
      </c>
      <c r="L826" s="0">
        <v>45.132538</v>
      </c>
      <c r="W826" s="0">
        <f t="shared" si="12"/>
        <v>53260.493938783344</v>
      </c>
    </row>
    <row r="827">
      <c r="A827" s="0">
        <v>318.74625</v>
      </c>
      <c r="B827" s="0">
        <v>1017.998169</v>
      </c>
      <c r="C827" s="0">
        <v>-49804.808594</v>
      </c>
      <c r="D827" s="0">
        <v>18818.408203</v>
      </c>
      <c r="E827" s="0">
        <v>0.144661</v>
      </c>
      <c r="F827" s="0">
        <v>9.954042</v>
      </c>
      <c r="G827" s="0">
        <v>-0.077514</v>
      </c>
      <c r="H827" s="0">
        <v>-0.027618</v>
      </c>
      <c r="I827" s="0">
        <v>0.001086</v>
      </c>
      <c r="J827" s="0">
        <v>0.000948</v>
      </c>
      <c r="K827" s="0">
        <v>1012.719971</v>
      </c>
      <c r="L827" s="0">
        <v>45.132538</v>
      </c>
      <c r="W827" s="0">
        <f t="shared" si="12"/>
        <v>53251.176199702873</v>
      </c>
    </row>
    <row r="828">
      <c r="A828" s="0">
        <v>318.7575</v>
      </c>
      <c r="B828" s="0">
        <v>1024.337158</v>
      </c>
      <c r="C828" s="0">
        <v>-49776.054687</v>
      </c>
      <c r="D828" s="0">
        <v>18785.234375</v>
      </c>
      <c r="E828" s="0">
        <v>0.146422</v>
      </c>
      <c r="F828" s="0">
        <v>9.949665</v>
      </c>
      <c r="G828" s="0">
        <v>-0.090678</v>
      </c>
      <c r="H828" s="0">
        <v>-0.034101</v>
      </c>
      <c r="I828" s="0">
        <v>-6.296504E-05</v>
      </c>
      <c r="J828" s="0">
        <v>0.005311</v>
      </c>
      <c r="K828" s="0">
        <v>1012.719971</v>
      </c>
      <c r="L828" s="0">
        <v>45.132538</v>
      </c>
      <c r="W828" s="0">
        <f t="shared" si="12"/>
        <v>53212.685680579554</v>
      </c>
    </row>
    <row r="829">
      <c r="A829" s="0">
        <v>318.76875</v>
      </c>
      <c r="B829" s="0">
        <v>1144.411743</v>
      </c>
      <c r="C829" s="0">
        <v>-49789.417969</v>
      </c>
      <c r="D829" s="0">
        <v>18790.728516</v>
      </c>
      <c r="E829" s="0">
        <v>0.137541</v>
      </c>
      <c r="F829" s="0">
        <v>9.951994</v>
      </c>
      <c r="G829" s="0">
        <v>-0.077592</v>
      </c>
      <c r="H829" s="0">
        <v>-0.016233</v>
      </c>
      <c r="I829" s="0">
        <v>0.001747</v>
      </c>
      <c r="J829" s="0">
        <v>3.012328E-05</v>
      </c>
      <c r="K829" s="0">
        <v>1012.719971</v>
      </c>
      <c r="L829" s="0">
        <v>45.132538</v>
      </c>
      <c r="W829" s="0">
        <f t="shared" si="12"/>
        <v>53229.57165045866</v>
      </c>
    </row>
    <row r="830">
      <c r="A830" s="0">
        <v>318.78</v>
      </c>
      <c r="B830" s="0">
        <v>1070.271851</v>
      </c>
      <c r="C830" s="0">
        <v>-49789.621094</v>
      </c>
      <c r="D830" s="0">
        <v>18741.322266</v>
      </c>
      <c r="E830" s="0">
        <v>0.144513</v>
      </c>
      <c r="F830" s="0">
        <v>9.949408</v>
      </c>
      <c r="G830" s="0">
        <v>-0.081134</v>
      </c>
      <c r="H830" s="0">
        <v>0.020312</v>
      </c>
      <c r="I830" s="0">
        <v>0.005775</v>
      </c>
      <c r="J830" s="0">
        <v>-0.012581</v>
      </c>
      <c r="K830" s="0">
        <v>1012.719971</v>
      </c>
      <c r="L830" s="0">
        <v>45.132538</v>
      </c>
      <c r="W830" s="0">
        <f t="shared" si="12"/>
        <v>53210.797877848068</v>
      </c>
    </row>
    <row r="831">
      <c r="A831" s="0">
        <v>318.79125</v>
      </c>
      <c r="B831" s="0">
        <v>927.483826</v>
      </c>
      <c r="C831" s="0">
        <v>-49799.148437</v>
      </c>
      <c r="D831" s="0">
        <v>18833.476562</v>
      </c>
      <c r="E831" s="0">
        <v>0.145099</v>
      </c>
      <c r="F831" s="0">
        <v>9.954407</v>
      </c>
      <c r="G831" s="0">
        <v>-0.085879</v>
      </c>
      <c r="H831" s="0">
        <v>0.044634</v>
      </c>
      <c r="I831" s="0">
        <v>0.009573</v>
      </c>
      <c r="J831" s="0">
        <v>-0.019878</v>
      </c>
      <c r="K831" s="0">
        <v>1012.719971</v>
      </c>
      <c r="L831" s="0">
        <v>45.132538</v>
      </c>
      <c r="W831" s="0">
        <f t="shared" si="12"/>
        <v>53249.556342839656</v>
      </c>
    </row>
    <row r="832">
      <c r="A832" s="0">
        <v>318.8025</v>
      </c>
      <c r="B832" s="0">
        <v>967.870422</v>
      </c>
      <c r="C832" s="0">
        <v>-49770.574219</v>
      </c>
      <c r="D832" s="0">
        <v>18839.869141</v>
      </c>
      <c r="E832" s="0">
        <v>0.141471</v>
      </c>
      <c r="F832" s="0">
        <v>9.956078</v>
      </c>
      <c r="G832" s="0">
        <v>-0.083787</v>
      </c>
      <c r="H832" s="0">
        <v>0.069854</v>
      </c>
      <c r="I832" s="0">
        <v>0.014371</v>
      </c>
      <c r="J832" s="0">
        <v>-0.024037</v>
      </c>
      <c r="K832" s="0">
        <v>1012.699951</v>
      </c>
      <c r="L832" s="0">
        <v>45.13488</v>
      </c>
      <c r="W832" s="0">
        <f t="shared" si="12"/>
        <v>53225.816109222542</v>
      </c>
    </row>
    <row r="833">
      <c r="A833" s="0">
        <v>318.81375</v>
      </c>
      <c r="B833" s="0">
        <v>928.35498</v>
      </c>
      <c r="C833" s="0">
        <v>-49781.171875</v>
      </c>
      <c r="D833" s="0">
        <v>18834.996094</v>
      </c>
      <c r="E833" s="0">
        <v>0.141345</v>
      </c>
      <c r="F833" s="0">
        <v>9.953851</v>
      </c>
      <c r="G833" s="0">
        <v>-0.071757</v>
      </c>
      <c r="H833" s="0">
        <v>0.06412</v>
      </c>
      <c r="I833" s="0">
        <v>0.012759</v>
      </c>
      <c r="J833" s="0">
        <v>-0.018849</v>
      </c>
      <c r="K833" s="0">
        <v>1012.699951</v>
      </c>
      <c r="L833" s="0">
        <v>45.13488</v>
      </c>
      <c r="W833" s="0">
        <f t="shared" si="12"/>
        <v>53233.297794502425</v>
      </c>
    </row>
    <row r="834">
      <c r="A834" s="0">
        <v>318.825</v>
      </c>
      <c r="B834" s="0">
        <v>1164.928467</v>
      </c>
      <c r="C834" s="0">
        <v>-49765.695312</v>
      </c>
      <c r="D834" s="0">
        <v>18827.005859</v>
      </c>
      <c r="E834" s="0">
        <v>0.136027</v>
      </c>
      <c r="F834" s="0">
        <v>9.962217</v>
      </c>
      <c r="G834" s="0">
        <v>-0.073323</v>
      </c>
      <c r="H834" s="0">
        <v>0.031536</v>
      </c>
      <c r="I834" s="0">
        <v>0.009185</v>
      </c>
      <c r="J834" s="0">
        <v>-0.010617</v>
      </c>
      <c r="K834" s="0">
        <v>1012.699951</v>
      </c>
      <c r="L834" s="0">
        <v>45.13488</v>
      </c>
      <c r="W834" s="0">
        <f ref="W834:W897" t="shared" si="13">SQRT((B834)^2+(C834)^2+(D834)^2)</f>
        <v>53220.65048301145</v>
      </c>
    </row>
    <row r="835">
      <c r="A835" s="0">
        <v>318.83625</v>
      </c>
      <c r="B835" s="0">
        <v>1117.202759</v>
      </c>
      <c r="C835" s="0">
        <v>-49800.453125</v>
      </c>
      <c r="D835" s="0">
        <v>18889.935547</v>
      </c>
      <c r="E835" s="0">
        <v>0.133436</v>
      </c>
      <c r="F835" s="0">
        <v>9.958389</v>
      </c>
      <c r="G835" s="0">
        <v>-0.075384</v>
      </c>
      <c r="H835" s="0">
        <v>0.002181</v>
      </c>
      <c r="I835" s="0">
        <v>0.003961</v>
      </c>
      <c r="J835" s="0">
        <v>-0.005748</v>
      </c>
      <c r="K835" s="0">
        <v>1012.699951</v>
      </c>
      <c r="L835" s="0">
        <v>45.13488</v>
      </c>
      <c r="W835" s="0">
        <f t="shared" si="13"/>
        <v>53274.411666670276</v>
      </c>
    </row>
    <row r="836">
      <c r="A836" s="0">
        <v>318.8475</v>
      </c>
      <c r="B836" s="0">
        <v>1036.759766</v>
      </c>
      <c r="C836" s="0">
        <v>-49812.59375</v>
      </c>
      <c r="D836" s="0">
        <v>18656.900391</v>
      </c>
      <c r="E836" s="0">
        <v>0.13649</v>
      </c>
      <c r="F836" s="0">
        <v>9.951255</v>
      </c>
      <c r="G836" s="0">
        <v>-0.093219</v>
      </c>
      <c r="H836" s="0">
        <v>-0.026032</v>
      </c>
      <c r="I836" s="0">
        <v>0.001307</v>
      </c>
      <c r="J836" s="0">
        <v>0.001612</v>
      </c>
      <c r="K836" s="0">
        <v>1012.699951</v>
      </c>
      <c r="L836" s="0">
        <v>45.13488</v>
      </c>
      <c r="W836" s="0">
        <f t="shared" si="13"/>
        <v>53201.967060576171</v>
      </c>
    </row>
    <row r="837">
      <c r="A837" s="0">
        <v>318.85875</v>
      </c>
      <c r="B837" s="0">
        <v>971.780151</v>
      </c>
      <c r="C837" s="0">
        <v>-49773.789062</v>
      </c>
      <c r="D837" s="0">
        <v>18743.771484</v>
      </c>
      <c r="E837" s="0">
        <v>0.143439</v>
      </c>
      <c r="F837" s="0">
        <v>9.960664</v>
      </c>
      <c r="G837" s="0">
        <v>-0.087411</v>
      </c>
      <c r="H837" s="0">
        <v>-0.031772</v>
      </c>
      <c r="I837" s="0">
        <v>0.000112</v>
      </c>
      <c r="J837" s="0">
        <v>0.003312</v>
      </c>
      <c r="K837" s="0">
        <v>1012.699951</v>
      </c>
      <c r="L837" s="0">
        <v>45.13488</v>
      </c>
      <c r="W837" s="0">
        <f t="shared" si="13"/>
        <v>53194.956562579886</v>
      </c>
    </row>
    <row r="838">
      <c r="A838" s="0">
        <v>318.87</v>
      </c>
      <c r="B838" s="0">
        <v>990.046021</v>
      </c>
      <c r="C838" s="0">
        <v>-49798.328125</v>
      </c>
      <c r="D838" s="0">
        <v>18777.597656</v>
      </c>
      <c r="E838" s="0">
        <v>0.138106</v>
      </c>
      <c r="F838" s="0">
        <v>9.949802</v>
      </c>
      <c r="G838" s="0">
        <v>-0.098073</v>
      </c>
      <c r="H838" s="0">
        <v>-0.019531</v>
      </c>
      <c r="I838" s="0">
        <v>0.000571</v>
      </c>
      <c r="J838" s="0">
        <v>-0.00298</v>
      </c>
      <c r="K838" s="0">
        <v>1012.699951</v>
      </c>
      <c r="L838" s="0">
        <v>45.13488</v>
      </c>
      <c r="W838" s="0">
        <f t="shared" si="13"/>
        <v>53230.1779904922</v>
      </c>
    </row>
    <row r="839">
      <c r="A839" s="0">
        <v>318.88125</v>
      </c>
      <c r="B839" s="0">
        <v>1006.818115</v>
      </c>
      <c r="C839" s="0">
        <v>-49780.800781</v>
      </c>
      <c r="D839" s="0">
        <v>18716.080078</v>
      </c>
      <c r="E839" s="0">
        <v>0.144695</v>
      </c>
      <c r="F839" s="0">
        <v>9.947268</v>
      </c>
      <c r="G839" s="0">
        <v>-0.073124</v>
      </c>
      <c r="H839" s="0">
        <v>0.011231</v>
      </c>
      <c r="I839" s="0">
        <v>0.005067</v>
      </c>
      <c r="J839" s="0">
        <v>-0.012466</v>
      </c>
      <c r="K839" s="0">
        <v>1012.699951</v>
      </c>
      <c r="L839" s="0">
        <v>45.13488</v>
      </c>
      <c r="W839" s="0">
        <f t="shared" si="13"/>
        <v>53192.419221167322</v>
      </c>
    </row>
    <row r="840">
      <c r="A840" s="0">
        <v>318.8925</v>
      </c>
      <c r="B840" s="0">
        <v>1007.823303</v>
      </c>
      <c r="C840" s="0">
        <v>-49807.347656</v>
      </c>
      <c r="D840" s="0">
        <v>18811.109375</v>
      </c>
      <c r="E840" s="0">
        <v>0.138013</v>
      </c>
      <c r="F840" s="0">
        <v>9.958449</v>
      </c>
      <c r="G840" s="0">
        <v>-0.070988</v>
      </c>
      <c r="H840" s="0">
        <v>0.05232</v>
      </c>
      <c r="I840" s="0">
        <v>0.010564</v>
      </c>
      <c r="J840" s="0">
        <v>-0.022054</v>
      </c>
      <c r="K840" s="0">
        <v>1012.699951</v>
      </c>
      <c r="L840" s="0">
        <v>45.13488</v>
      </c>
      <c r="W840" s="0">
        <f t="shared" si="13"/>
        <v>53250.77862579975</v>
      </c>
    </row>
    <row r="841">
      <c r="A841" s="0">
        <v>318.90375</v>
      </c>
      <c r="B841" s="0">
        <v>1023.353271</v>
      </c>
      <c r="C841" s="0">
        <v>-49799.507812</v>
      </c>
      <c r="D841" s="0">
        <v>18724.966797</v>
      </c>
      <c r="E841" s="0">
        <v>0.142639</v>
      </c>
      <c r="F841" s="0">
        <v>9.942721</v>
      </c>
      <c r="G841" s="0">
        <v>-0.077208</v>
      </c>
      <c r="H841" s="0">
        <v>0.063139</v>
      </c>
      <c r="I841" s="0">
        <v>0.012709</v>
      </c>
      <c r="J841" s="0">
        <v>-0.023903</v>
      </c>
      <c r="K841" s="0">
        <v>1012.73999</v>
      </c>
      <c r="L841" s="0">
        <v>45.137421</v>
      </c>
      <c r="W841" s="0">
        <f t="shared" si="13"/>
        <v>53213.368731771421</v>
      </c>
    </row>
    <row r="842">
      <c r="A842" s="0">
        <v>318.915</v>
      </c>
      <c r="B842" s="0">
        <v>948.258667</v>
      </c>
      <c r="C842" s="0">
        <v>-49806.617187</v>
      </c>
      <c r="D842" s="0">
        <v>18641.667969</v>
      </c>
      <c r="E842" s="0">
        <v>0.151461</v>
      </c>
      <c r="F842" s="0">
        <v>9.949027</v>
      </c>
      <c r="G842" s="0">
        <v>-0.084376</v>
      </c>
      <c r="H842" s="0">
        <v>0.059506</v>
      </c>
      <c r="I842" s="0">
        <v>0.011689</v>
      </c>
      <c r="J842" s="0">
        <v>-0.017919</v>
      </c>
      <c r="K842" s="0">
        <v>1012.73999</v>
      </c>
      <c r="L842" s="0">
        <v>45.137421</v>
      </c>
      <c r="W842" s="0">
        <f t="shared" si="13"/>
        <v>53189.379529924445</v>
      </c>
    </row>
    <row r="843">
      <c r="A843" s="0">
        <v>318.92625</v>
      </c>
      <c r="B843" s="0">
        <v>924.181152</v>
      </c>
      <c r="C843" s="0">
        <v>-49795.445312</v>
      </c>
      <c r="D843" s="0">
        <v>18822.480469</v>
      </c>
      <c r="E843" s="0">
        <v>0.145761</v>
      </c>
      <c r="F843" s="0">
        <v>9.948905</v>
      </c>
      <c r="G843" s="0">
        <v>-0.069831</v>
      </c>
      <c r="H843" s="0">
        <v>0.035321</v>
      </c>
      <c r="I843" s="0">
        <v>0.008292</v>
      </c>
      <c r="J843" s="0">
        <v>-0.01089</v>
      </c>
      <c r="K843" s="0">
        <v>1012.73999</v>
      </c>
      <c r="L843" s="0">
        <v>45.137421</v>
      </c>
      <c r="W843" s="0">
        <f t="shared" si="13"/>
        <v>53242.147361164745</v>
      </c>
    </row>
    <row r="844">
      <c r="A844" s="0">
        <v>318.9375</v>
      </c>
      <c r="B844" s="0">
        <v>789.748596</v>
      </c>
      <c r="C844" s="0">
        <v>-49824.0625</v>
      </c>
      <c r="D844" s="0">
        <v>18802.65625</v>
      </c>
      <c r="E844" s="0">
        <v>0.130459</v>
      </c>
      <c r="F844" s="0">
        <v>9.945992</v>
      </c>
      <c r="G844" s="0">
        <v>-0.079654</v>
      </c>
      <c r="H844" s="0">
        <v>0.00491</v>
      </c>
      <c r="I844" s="0">
        <v>0.005426</v>
      </c>
      <c r="J844" s="0">
        <v>-0.005228</v>
      </c>
      <c r="K844" s="0">
        <v>1012.73999</v>
      </c>
      <c r="L844" s="0">
        <v>45.137421</v>
      </c>
      <c r="W844" s="0">
        <f t="shared" si="13"/>
        <v>53259.748299296858</v>
      </c>
    </row>
    <row r="845">
      <c r="A845" s="0">
        <v>318.94875</v>
      </c>
      <c r="B845" s="0">
        <v>1073.006226</v>
      </c>
      <c r="C845" s="0">
        <v>-49792.996094</v>
      </c>
      <c r="D845" s="0">
        <v>18855.121094</v>
      </c>
      <c r="E845" s="0">
        <v>0.146631</v>
      </c>
      <c r="F845" s="0">
        <v>9.955413</v>
      </c>
      <c r="G845" s="0">
        <v>-0.086466</v>
      </c>
      <c r="H845" s="0">
        <v>-0.026255</v>
      </c>
      <c r="I845" s="0">
        <v>0.001042</v>
      </c>
      <c r="J845" s="0">
        <v>0.002766</v>
      </c>
      <c r="K845" s="0">
        <v>1012.73999</v>
      </c>
      <c r="L845" s="0">
        <v>45.137421</v>
      </c>
      <c r="W845" s="0">
        <f t="shared" si="13"/>
        <v>53254.196021041738</v>
      </c>
    </row>
    <row r="846">
      <c r="A846" s="0">
        <v>318.96</v>
      </c>
      <c r="B846" s="0">
        <v>1024.292969</v>
      </c>
      <c r="C846" s="0">
        <v>-49778.492187</v>
      </c>
      <c r="D846" s="0">
        <v>18823.384766</v>
      </c>
      <c r="E846" s="0">
        <v>0.134169</v>
      </c>
      <c r="F846" s="0">
        <v>9.96045</v>
      </c>
      <c r="G846" s="0">
        <v>-0.083522</v>
      </c>
      <c r="H846" s="0">
        <v>-0.033629</v>
      </c>
      <c r="I846" s="0">
        <v>-0.000586</v>
      </c>
      <c r="J846" s="0">
        <v>0.00478</v>
      </c>
      <c r="K846" s="0">
        <v>1012.73999</v>
      </c>
      <c r="L846" s="0">
        <v>45.137421</v>
      </c>
      <c r="W846" s="0">
        <f t="shared" si="13"/>
        <v>53228.444224366016</v>
      </c>
    </row>
    <row r="847">
      <c r="A847" s="0">
        <v>318.97125</v>
      </c>
      <c r="B847" s="0">
        <v>926.819214</v>
      </c>
      <c r="C847" s="0">
        <v>-49805.085937</v>
      </c>
      <c r="D847" s="0">
        <v>18579.998047</v>
      </c>
      <c r="E847" s="0">
        <v>0.138182</v>
      </c>
      <c r="F847" s="0">
        <v>9.950541</v>
      </c>
      <c r="G847" s="0">
        <v>-0.078368</v>
      </c>
      <c r="H847" s="0">
        <v>-0.023685</v>
      </c>
      <c r="I847" s="0">
        <v>0.001055</v>
      </c>
      <c r="J847" s="0">
        <v>0.000177</v>
      </c>
      <c r="K847" s="0">
        <v>1012.73999</v>
      </c>
      <c r="L847" s="0">
        <v>45.137421</v>
      </c>
      <c r="W847" s="0">
        <f t="shared" si="13"/>
        <v>53165.984487018752</v>
      </c>
    </row>
    <row r="848">
      <c r="A848" s="0">
        <v>318.9825</v>
      </c>
      <c r="B848" s="0">
        <v>1030.450439</v>
      </c>
      <c r="C848" s="0">
        <v>-49803.730469</v>
      </c>
      <c r="D848" s="0">
        <v>18742.136719</v>
      </c>
      <c r="E848" s="0">
        <v>0.136668</v>
      </c>
      <c r="F848" s="0">
        <v>9.943874</v>
      </c>
      <c r="G848" s="0">
        <v>-0.071237</v>
      </c>
      <c r="H848" s="0">
        <v>0.009077</v>
      </c>
      <c r="I848" s="0">
        <v>0.005302</v>
      </c>
      <c r="J848" s="0">
        <v>-0.010502</v>
      </c>
      <c r="K848" s="0">
        <v>1012.73999</v>
      </c>
      <c r="L848" s="0">
        <v>45.137421</v>
      </c>
      <c r="W848" s="0">
        <f t="shared" si="13"/>
        <v>53223.501252075876</v>
      </c>
    </row>
    <row r="849">
      <c r="A849" s="0">
        <v>318.99375</v>
      </c>
      <c r="B849" s="0">
        <v>977.825562</v>
      </c>
      <c r="C849" s="0">
        <v>-49784.738281</v>
      </c>
      <c r="D849" s="0">
        <v>18735.828125</v>
      </c>
      <c r="E849" s="0">
        <v>0.143129</v>
      </c>
      <c r="F849" s="0">
        <v>9.944211</v>
      </c>
      <c r="G849" s="0">
        <v>-0.066193</v>
      </c>
      <c r="H849" s="0">
        <v>0.046544</v>
      </c>
      <c r="I849" s="0">
        <v>0.010667</v>
      </c>
      <c r="J849" s="0">
        <v>-0.020833</v>
      </c>
      <c r="K849" s="0">
        <v>1012.73999</v>
      </c>
      <c r="L849" s="0">
        <v>45.137421</v>
      </c>
      <c r="W849" s="0">
        <f t="shared" si="13"/>
        <v>53202.514640446352</v>
      </c>
    </row>
    <row r="850">
      <c r="A850" s="0">
        <v>319.005</v>
      </c>
      <c r="B850" s="0">
        <v>1061.778564</v>
      </c>
      <c r="C850" s="0">
        <v>-49777.761719</v>
      </c>
      <c r="D850" s="0">
        <v>18759.322266</v>
      </c>
      <c r="E850" s="0">
        <v>0.142267</v>
      </c>
      <c r="F850" s="0">
        <v>9.943819</v>
      </c>
      <c r="G850" s="0">
        <v>-0.068905</v>
      </c>
      <c r="H850" s="0">
        <v>0.065488</v>
      </c>
      <c r="I850" s="0">
        <v>0.012967</v>
      </c>
      <c r="J850" s="0">
        <v>-0.024919</v>
      </c>
      <c r="K850" s="0">
        <v>1012.72998</v>
      </c>
      <c r="L850" s="0">
        <v>45.139763</v>
      </c>
      <c r="W850" s="0">
        <f t="shared" si="13"/>
        <v>53205.87474473242</v>
      </c>
    </row>
    <row r="851">
      <c r="A851" s="0">
        <v>319.01625</v>
      </c>
      <c r="B851" s="0">
        <v>1071.467163</v>
      </c>
      <c r="C851" s="0">
        <v>-49760.847656</v>
      </c>
      <c r="D851" s="0">
        <v>18796.964844</v>
      </c>
      <c r="E851" s="0">
        <v>0.136866</v>
      </c>
      <c r="F851" s="0">
        <v>9.949144</v>
      </c>
      <c r="G851" s="0">
        <v>-0.076957</v>
      </c>
      <c r="H851" s="0">
        <v>0.065017</v>
      </c>
      <c r="I851" s="0">
        <v>0.012934</v>
      </c>
      <c r="J851" s="0">
        <v>-0.019118</v>
      </c>
      <c r="K851" s="0">
        <v>1012.72998</v>
      </c>
      <c r="L851" s="0">
        <v>45.139763</v>
      </c>
      <c r="W851" s="0">
        <f t="shared" si="13"/>
        <v>53203.532670975896</v>
      </c>
    </row>
    <row r="852">
      <c r="A852" s="0">
        <v>319.0275</v>
      </c>
      <c r="B852" s="0">
        <v>1109.804565</v>
      </c>
      <c r="C852" s="0">
        <v>-49787.367187</v>
      </c>
      <c r="D852" s="0">
        <v>18664.289062</v>
      </c>
      <c r="E852" s="0">
        <v>0.134202</v>
      </c>
      <c r="F852" s="0">
        <v>9.94854</v>
      </c>
      <c r="G852" s="0">
        <v>-0.083883</v>
      </c>
      <c r="H852" s="0">
        <v>0.045552</v>
      </c>
      <c r="I852" s="0">
        <v>0.009938</v>
      </c>
      <c r="J852" s="0">
        <v>-0.014748</v>
      </c>
      <c r="K852" s="0">
        <v>1012.72998</v>
      </c>
      <c r="L852" s="0">
        <v>45.139763</v>
      </c>
      <c r="W852" s="0">
        <f t="shared" si="13"/>
        <v>53182.415174337017</v>
      </c>
    </row>
    <row r="853">
      <c r="A853" s="0">
        <v>319.03875</v>
      </c>
      <c r="B853" s="0">
        <v>1059.313354</v>
      </c>
      <c r="C853" s="0">
        <v>-49786.101562</v>
      </c>
      <c r="D853" s="0">
        <v>18770.037109</v>
      </c>
      <c r="E853" s="0">
        <v>0.144233</v>
      </c>
      <c r="F853" s="0">
        <v>9.951821</v>
      </c>
      <c r="G853" s="0">
        <v>-0.088185</v>
      </c>
      <c r="H853" s="0">
        <v>0.007363</v>
      </c>
      <c r="I853" s="0">
        <v>0.005924</v>
      </c>
      <c r="J853" s="0">
        <v>-0.006774</v>
      </c>
      <c r="K853" s="0">
        <v>1012.72998</v>
      </c>
      <c r="L853" s="0">
        <v>45.139763</v>
      </c>
      <c r="W853" s="0">
        <f t="shared" si="13"/>
        <v>53217.4064249375</v>
      </c>
    </row>
    <row r="854">
      <c r="A854" s="0">
        <v>319.05</v>
      </c>
      <c r="B854" s="0">
        <v>1131.585205</v>
      </c>
      <c r="C854" s="0">
        <v>-49790.46875</v>
      </c>
      <c r="D854" s="0">
        <v>18680.917969</v>
      </c>
      <c r="E854" s="0">
        <v>0.139275</v>
      </c>
      <c r="F854" s="0">
        <v>9.946212</v>
      </c>
      <c r="G854" s="0">
        <v>-0.069988</v>
      </c>
      <c r="H854" s="0">
        <v>-0.023793</v>
      </c>
      <c r="I854" s="0">
        <v>0.001324</v>
      </c>
      <c r="J854" s="0">
        <v>0.001175</v>
      </c>
      <c r="K854" s="0">
        <v>1012.72998</v>
      </c>
      <c r="L854" s="0">
        <v>45.139763</v>
      </c>
      <c r="W854" s="0">
        <f t="shared" si="13"/>
        <v>53191.615500804335</v>
      </c>
    </row>
    <row r="855">
      <c r="A855" s="0">
        <v>319.06125</v>
      </c>
      <c r="B855" s="0">
        <v>1161.9198</v>
      </c>
      <c r="C855" s="0">
        <v>-49783.300781</v>
      </c>
      <c r="D855" s="0">
        <v>18754.341797</v>
      </c>
      <c r="E855" s="0">
        <v>0.142467</v>
      </c>
      <c r="F855" s="0">
        <v>9.956107</v>
      </c>
      <c r="G855" s="0">
        <v>-0.073039</v>
      </c>
      <c r="H855" s="0">
        <v>-0.033656</v>
      </c>
      <c r="I855" s="0">
        <v>-0.000273</v>
      </c>
      <c r="J855" s="0">
        <v>0.004769</v>
      </c>
      <c r="K855" s="0">
        <v>1012.72998</v>
      </c>
      <c r="L855" s="0">
        <v>45.139763</v>
      </c>
      <c r="W855" s="0">
        <f t="shared" si="13"/>
        <v>53211.393803506486</v>
      </c>
    </row>
    <row r="856">
      <c r="A856" s="0">
        <v>319.0725</v>
      </c>
      <c r="B856" s="0">
        <v>1100.692749</v>
      </c>
      <c r="C856" s="0">
        <v>-49807.980469</v>
      </c>
      <c r="D856" s="0">
        <v>18793.136719</v>
      </c>
      <c r="E856" s="0">
        <v>0.140086</v>
      </c>
      <c r="F856" s="0">
        <v>9.96017</v>
      </c>
      <c r="G856" s="0">
        <v>-0.074228</v>
      </c>
      <c r="H856" s="0">
        <v>-0.026412</v>
      </c>
      <c r="I856" s="0">
        <v>0.000984</v>
      </c>
      <c r="J856" s="0">
        <v>0.002378</v>
      </c>
      <c r="K856" s="0">
        <v>1012.72998</v>
      </c>
      <c r="L856" s="0">
        <v>45.139763</v>
      </c>
      <c r="W856" s="0">
        <f t="shared" si="13"/>
        <v>53246.863106355973</v>
      </c>
    </row>
    <row r="857">
      <c r="A857" s="0">
        <v>319.08375</v>
      </c>
      <c r="B857" s="0">
        <v>1004.280212</v>
      </c>
      <c r="C857" s="0">
        <v>-49811.054687</v>
      </c>
      <c r="D857" s="0">
        <v>18799.484375</v>
      </c>
      <c r="E857" s="0">
        <v>0.137291</v>
      </c>
      <c r="F857" s="0">
        <v>9.960538</v>
      </c>
      <c r="G857" s="0">
        <v>-0.076416</v>
      </c>
      <c r="H857" s="0">
        <v>0.009507</v>
      </c>
      <c r="I857" s="0">
        <v>0.005597</v>
      </c>
      <c r="J857" s="0">
        <v>-0.010312</v>
      </c>
      <c r="K857" s="0">
        <v>1012.72998</v>
      </c>
      <c r="L857" s="0">
        <v>45.139763</v>
      </c>
      <c r="W857" s="0">
        <f t="shared" si="13"/>
        <v>53250.073807849214</v>
      </c>
    </row>
    <row r="858">
      <c r="A858" s="0">
        <v>319.095</v>
      </c>
      <c r="B858" s="0">
        <v>890.634521</v>
      </c>
      <c r="C858" s="0">
        <v>-49796.558594</v>
      </c>
      <c r="D858" s="0">
        <v>18754.828125</v>
      </c>
      <c r="E858" s="0">
        <v>0.139387</v>
      </c>
      <c r="F858" s="0">
        <v>9.955892</v>
      </c>
      <c r="G858" s="0">
        <v>-0.067176</v>
      </c>
      <c r="H858" s="0">
        <v>0.042087</v>
      </c>
      <c r="I858" s="0">
        <v>0.009208</v>
      </c>
      <c r="J858" s="0">
        <v>-0.020463</v>
      </c>
      <c r="K858" s="0">
        <v>1012.72998</v>
      </c>
      <c r="L858" s="0">
        <v>45.139763</v>
      </c>
      <c r="W858" s="0">
        <f t="shared" si="13"/>
        <v>53218.737824698204</v>
      </c>
    </row>
    <row r="859">
      <c r="A859" s="0">
        <v>319.10625</v>
      </c>
      <c r="B859" s="0">
        <v>872.846924</v>
      </c>
      <c r="C859" s="0">
        <v>-49820.441406</v>
      </c>
      <c r="D859" s="0">
        <v>18728.273437</v>
      </c>
      <c r="E859" s="0">
        <v>0.149255</v>
      </c>
      <c r="F859" s="0">
        <v>9.955187</v>
      </c>
      <c r="G859" s="0">
        <v>-0.088014</v>
      </c>
      <c r="H859" s="0">
        <v>0.069741</v>
      </c>
      <c r="I859" s="0">
        <v>0.012384</v>
      </c>
      <c r="J859" s="0">
        <v>-0.026727</v>
      </c>
      <c r="K859" s="0">
        <v>1012.72998</v>
      </c>
      <c r="L859" s="0">
        <v>45.139763</v>
      </c>
      <c r="W859" s="0">
        <f t="shared" si="13"/>
        <v>53231.442490058966</v>
      </c>
    </row>
    <row r="860">
      <c r="A860" s="0">
        <v>319.1175</v>
      </c>
      <c r="B860" s="0">
        <v>1034.855469</v>
      </c>
      <c r="C860" s="0">
        <v>-49809.375</v>
      </c>
      <c r="D860" s="0">
        <v>18706.162109</v>
      </c>
      <c r="E860" s="0">
        <v>0.142883</v>
      </c>
      <c r="F860" s="0">
        <v>9.953226</v>
      </c>
      <c r="G860" s="0">
        <v>-0.099202</v>
      </c>
      <c r="H860" s="0">
        <v>0.067468</v>
      </c>
      <c r="I860" s="0">
        <v>0.013328</v>
      </c>
      <c r="J860" s="0">
        <v>-0.020992</v>
      </c>
      <c r="K860" s="0">
        <v>1012.72998</v>
      </c>
      <c r="L860" s="0">
        <v>45.139763</v>
      </c>
      <c r="W860" s="0">
        <f t="shared" si="13"/>
        <v>53216.212422348617</v>
      </c>
    </row>
    <row r="861">
      <c r="A861" s="0">
        <v>319.12875</v>
      </c>
      <c r="B861" s="0">
        <v>1031.112793</v>
      </c>
      <c r="C861" s="0">
        <v>-49794.910156</v>
      </c>
      <c r="D861" s="0">
        <v>18863.115234</v>
      </c>
      <c r="E861" s="0">
        <v>0.135822</v>
      </c>
      <c r="F861" s="0">
        <v>9.959115</v>
      </c>
      <c r="G861" s="0">
        <v>-0.090488</v>
      </c>
      <c r="H861" s="0">
        <v>0.04664</v>
      </c>
      <c r="I861" s="0">
        <v>0.010691</v>
      </c>
      <c r="J861" s="0">
        <v>-0.015097</v>
      </c>
      <c r="K861" s="0">
        <v>1012.72998</v>
      </c>
      <c r="L861" s="0">
        <v>45.139763</v>
      </c>
      <c r="W861" s="0">
        <f t="shared" si="13"/>
        <v>53257.98895346278</v>
      </c>
    </row>
    <row r="862">
      <c r="A862" s="0">
        <v>319.14</v>
      </c>
      <c r="B862" s="0">
        <v>1089.887451</v>
      </c>
      <c r="C862" s="0">
        <v>-49804.152344</v>
      </c>
      <c r="D862" s="0">
        <v>18857.470703</v>
      </c>
      <c r="E862" s="0">
        <v>0.136854</v>
      </c>
      <c r="F862" s="0">
        <v>9.941613</v>
      </c>
      <c r="G862" s="0">
        <v>-0.085831</v>
      </c>
      <c r="H862" s="0">
        <v>0.006461</v>
      </c>
      <c r="I862" s="0">
        <v>0.005904</v>
      </c>
      <c r="J862" s="0">
        <v>-0.006283</v>
      </c>
      <c r="K862" s="0">
        <v>1012.72998</v>
      </c>
      <c r="L862" s="0">
        <v>45.139763</v>
      </c>
      <c r="W862" s="0">
        <f t="shared" si="13"/>
        <v>53265.801849542368</v>
      </c>
    </row>
    <row r="863">
      <c r="A863" s="0">
        <v>319.15125</v>
      </c>
      <c r="B863" s="0">
        <v>936.33728</v>
      </c>
      <c r="C863" s="0">
        <v>-49810.457031</v>
      </c>
      <c r="D863" s="0">
        <v>18815.607422</v>
      </c>
      <c r="E863" s="0">
        <v>0.138925</v>
      </c>
      <c r="F863" s="0">
        <v>9.947638</v>
      </c>
      <c r="G863" s="0">
        <v>-0.066148</v>
      </c>
      <c r="H863" s="0">
        <v>-0.022538</v>
      </c>
      <c r="I863" s="0">
        <v>0.001784</v>
      </c>
      <c r="J863" s="0">
        <v>0.000129</v>
      </c>
      <c r="K863" s="0">
        <v>1012.72998</v>
      </c>
      <c r="L863" s="0">
        <v>45.139763</v>
      </c>
      <c r="W863" s="0">
        <f t="shared" si="13"/>
        <v>53253.971117634377</v>
      </c>
    </row>
    <row r="864">
      <c r="A864" s="0">
        <v>319.1625</v>
      </c>
      <c r="B864" s="0">
        <v>980.790222</v>
      </c>
      <c r="C864" s="0">
        <v>-49787.957031</v>
      </c>
      <c r="D864" s="0">
        <v>18798.498047</v>
      </c>
      <c r="E864" s="0">
        <v>0.132505</v>
      </c>
      <c r="F864" s="0">
        <v>9.950347</v>
      </c>
      <c r="G864" s="0">
        <v>-0.074656</v>
      </c>
      <c r="H864" s="0">
        <v>-0.035461</v>
      </c>
      <c r="I864" s="0">
        <v>0.000257</v>
      </c>
      <c r="J864" s="0">
        <v>0.005306</v>
      </c>
      <c r="K864" s="0">
        <v>1012.72998</v>
      </c>
      <c r="L864" s="0">
        <v>45.139763</v>
      </c>
      <c r="W864" s="0">
        <f t="shared" si="13"/>
        <v>53227.682117516029</v>
      </c>
    </row>
    <row r="865">
      <c r="A865" s="0">
        <v>319.17375</v>
      </c>
      <c r="B865" s="0">
        <v>1016.771362</v>
      </c>
      <c r="C865" s="0">
        <v>-49821.929687</v>
      </c>
      <c r="D865" s="0">
        <v>18793.103516</v>
      </c>
      <c r="E865" s="0">
        <v>0.145104</v>
      </c>
      <c r="F865" s="0">
        <v>9.954298</v>
      </c>
      <c r="G865" s="0">
        <v>-0.085856</v>
      </c>
      <c r="H865" s="0">
        <v>-0.024676</v>
      </c>
      <c r="I865" s="0">
        <v>0.001039</v>
      </c>
      <c r="J865" s="0">
        <v>0.001896</v>
      </c>
      <c r="K865" s="0">
        <v>1012.72998</v>
      </c>
      <c r="L865" s="0">
        <v>45.139763</v>
      </c>
      <c r="W865" s="0">
        <f t="shared" si="13"/>
        <v>53258.231678324126</v>
      </c>
    </row>
    <row r="866">
      <c r="A866" s="0">
        <v>319.185</v>
      </c>
      <c r="B866" s="0">
        <v>966.576843</v>
      </c>
      <c r="C866" s="0">
        <v>-49790.015625</v>
      </c>
      <c r="D866" s="0">
        <v>18731.085937</v>
      </c>
      <c r="E866" s="0">
        <v>0.142987</v>
      </c>
      <c r="F866" s="0">
        <v>9.951829</v>
      </c>
      <c r="G866" s="0">
        <v>-0.077617</v>
      </c>
      <c r="H866" s="0">
        <v>0.002791</v>
      </c>
      <c r="I866" s="0">
        <v>0.003733</v>
      </c>
      <c r="J866" s="0">
        <v>-0.009114</v>
      </c>
      <c r="K866" s="0">
        <v>1012.72998</v>
      </c>
      <c r="L866" s="0">
        <v>45.139763</v>
      </c>
      <c r="W866" s="0">
        <f t="shared" si="13"/>
        <v>53205.577781943568</v>
      </c>
    </row>
    <row r="867">
      <c r="A867" s="0">
        <v>319.19625</v>
      </c>
      <c r="B867" s="0">
        <v>952.050049</v>
      </c>
      <c r="C867" s="0">
        <v>-49783.703125</v>
      </c>
      <c r="D867" s="0">
        <v>18714.921875</v>
      </c>
      <c r="E867" s="0">
        <v>0.148633</v>
      </c>
      <c r="F867" s="0">
        <v>9.947121</v>
      </c>
      <c r="G867" s="0">
        <v>-0.088497</v>
      </c>
      <c r="H867" s="0">
        <v>0.03542</v>
      </c>
      <c r="I867" s="0">
        <v>0.008321</v>
      </c>
      <c r="J867" s="0">
        <v>-0.017039</v>
      </c>
      <c r="K867" s="0">
        <v>1012.72998</v>
      </c>
      <c r="L867" s="0">
        <v>45.139763</v>
      </c>
      <c r="W867" s="0">
        <f t="shared" si="13"/>
        <v>53193.719525159067</v>
      </c>
    </row>
    <row r="868">
      <c r="A868" s="0">
        <v>319.2075</v>
      </c>
      <c r="B868" s="0">
        <v>1070.505127</v>
      </c>
      <c r="C868" s="0">
        <v>-49779.242187</v>
      </c>
      <c r="D868" s="0">
        <v>18771.611328</v>
      </c>
      <c r="E868" s="0">
        <v>0.142626</v>
      </c>
      <c r="F868" s="0">
        <v>9.954065</v>
      </c>
      <c r="G868" s="0">
        <v>-0.085982</v>
      </c>
      <c r="H868" s="0">
        <v>0.068415</v>
      </c>
      <c r="I868" s="0">
        <v>0.013112</v>
      </c>
      <c r="J868" s="0">
        <v>-0.025072</v>
      </c>
      <c r="K868" s="0">
        <v>1012.709961</v>
      </c>
      <c r="L868" s="0">
        <v>45.142303</v>
      </c>
      <c r="W868" s="0">
        <f t="shared" si="13"/>
        <v>53211.768677506218</v>
      </c>
    </row>
    <row r="869">
      <c r="A869" s="0">
        <v>319.21875</v>
      </c>
      <c r="B869" s="0">
        <v>1005.772278</v>
      </c>
      <c r="C869" s="0">
        <v>-49769.046875</v>
      </c>
      <c r="D869" s="0">
        <v>18771.330078</v>
      </c>
      <c r="E869" s="0">
        <v>0.15499</v>
      </c>
      <c r="F869" s="0">
        <v>9.953544</v>
      </c>
      <c r="G869" s="0">
        <v>-0.078057</v>
      </c>
      <c r="H869" s="0">
        <v>0.06685</v>
      </c>
      <c r="I869" s="0">
        <v>0.013037</v>
      </c>
      <c r="J869" s="0">
        <v>-0.022016</v>
      </c>
      <c r="K869" s="0">
        <v>1012.709961</v>
      </c>
      <c r="L869" s="0">
        <v>45.142303</v>
      </c>
      <c r="W869" s="0">
        <f t="shared" si="13"/>
        <v>53200.868767515138</v>
      </c>
    </row>
    <row r="870">
      <c r="A870" s="0">
        <v>319.23</v>
      </c>
      <c r="B870" s="0">
        <v>993.392822</v>
      </c>
      <c r="C870" s="0">
        <v>-49767.777344</v>
      </c>
      <c r="D870" s="0">
        <v>18707.121094</v>
      </c>
      <c r="E870" s="0">
        <v>0.147037</v>
      </c>
      <c r="F870" s="0">
        <v>9.957262</v>
      </c>
      <c r="G870" s="0">
        <v>-0.072668</v>
      </c>
      <c r="H870" s="0">
        <v>0.050116</v>
      </c>
      <c r="I870" s="0">
        <v>0.010252</v>
      </c>
      <c r="J870" s="0">
        <v>-0.014874</v>
      </c>
      <c r="K870" s="0">
        <v>1012.709961</v>
      </c>
      <c r="L870" s="0">
        <v>45.142303</v>
      </c>
      <c r="W870" s="0">
        <f t="shared" si="13"/>
        <v>53176.826444291888</v>
      </c>
    </row>
    <row r="871">
      <c r="A871" s="0">
        <v>319.24125</v>
      </c>
      <c r="B871" s="0">
        <v>1000.975037</v>
      </c>
      <c r="C871" s="0">
        <v>-49790.519531</v>
      </c>
      <c r="D871" s="0">
        <v>18725.574219</v>
      </c>
      <c r="E871" s="0">
        <v>0.139625</v>
      </c>
      <c r="F871" s="0">
        <v>9.949887</v>
      </c>
      <c r="G871" s="0">
        <v>-0.078735</v>
      </c>
      <c r="H871" s="0">
        <v>0.020839</v>
      </c>
      <c r="I871" s="0">
        <v>0.006779</v>
      </c>
      <c r="J871" s="0">
        <v>-0.010511</v>
      </c>
      <c r="K871" s="0">
        <v>1012.709961</v>
      </c>
      <c r="L871" s="0">
        <v>45.142303</v>
      </c>
      <c r="W871" s="0">
        <f t="shared" si="13"/>
        <v>53204.745239713971</v>
      </c>
    </row>
    <row r="872">
      <c r="A872" s="0">
        <v>319.2525</v>
      </c>
      <c r="B872" s="0">
        <v>976.502869</v>
      </c>
      <c r="C872" s="0">
        <v>-49775.359375</v>
      </c>
      <c r="D872" s="0">
        <v>18774.777344</v>
      </c>
      <c r="E872" s="0">
        <v>0.140367</v>
      </c>
      <c r="F872" s="0">
        <v>9.943448</v>
      </c>
      <c r="G872" s="0">
        <v>-0.077987</v>
      </c>
      <c r="H872" s="0">
        <v>-0.018413</v>
      </c>
      <c r="I872" s="0">
        <v>0.002272</v>
      </c>
      <c r="J872" s="0">
        <v>0.001538</v>
      </c>
      <c r="K872" s="0">
        <v>1012.709961</v>
      </c>
      <c r="L872" s="0">
        <v>45.142303</v>
      </c>
      <c r="W872" s="0">
        <f t="shared" si="13"/>
        <v>53207.445184676377</v>
      </c>
    </row>
    <row r="873">
      <c r="A873" s="0">
        <v>319.26375</v>
      </c>
      <c r="B873" s="0">
        <v>942.557129</v>
      </c>
      <c r="C873" s="0">
        <v>-49790.777344</v>
      </c>
      <c r="D873" s="0">
        <v>18712.722656</v>
      </c>
      <c r="E873" s="0">
        <v>0.135369</v>
      </c>
      <c r="F873" s="0">
        <v>9.957617</v>
      </c>
      <c r="G873" s="0">
        <v>-0.078779</v>
      </c>
      <c r="H873" s="0">
        <v>-0.030723</v>
      </c>
      <c r="I873" s="0">
        <v>0.000341</v>
      </c>
      <c r="J873" s="0">
        <v>0.003341</v>
      </c>
      <c r="K873" s="0">
        <v>1012.709961</v>
      </c>
      <c r="L873" s="0">
        <v>45.142303</v>
      </c>
      <c r="W873" s="0">
        <f t="shared" si="13"/>
        <v>53199.3976625825</v>
      </c>
    </row>
    <row r="874">
      <c r="A874" s="0">
        <v>319.275</v>
      </c>
      <c r="B874" s="0">
        <v>864.414185</v>
      </c>
      <c r="C874" s="0">
        <v>-49823.644531</v>
      </c>
      <c r="D874" s="0">
        <v>18696.802734</v>
      </c>
      <c r="E874" s="0">
        <v>0.143014</v>
      </c>
      <c r="F874" s="0">
        <v>9.960362</v>
      </c>
      <c r="G874" s="0">
        <v>-0.087614</v>
      </c>
      <c r="H874" s="0">
        <v>-0.028184</v>
      </c>
      <c r="I874" s="0">
        <v>0.000618</v>
      </c>
      <c r="J874" s="0">
        <v>0.001779</v>
      </c>
      <c r="K874" s="0">
        <v>1012.709961</v>
      </c>
      <c r="L874" s="0">
        <v>45.142303</v>
      </c>
      <c r="W874" s="0">
        <f t="shared" si="13"/>
        <v>53223.2392729791</v>
      </c>
    </row>
    <row r="875">
      <c r="A875" s="0">
        <v>319.28625</v>
      </c>
      <c r="B875" s="0">
        <v>1007.688721</v>
      </c>
      <c r="C875" s="0">
        <v>-49800.8125</v>
      </c>
      <c r="D875" s="0">
        <v>18862.953125</v>
      </c>
      <c r="E875" s="0">
        <v>0.139348</v>
      </c>
      <c r="F875" s="0">
        <v>9.961097</v>
      </c>
      <c r="G875" s="0">
        <v>-0.085633</v>
      </c>
      <c r="H875" s="0">
        <v>-0.003142</v>
      </c>
      <c r="I875" s="0">
        <v>0.003491</v>
      </c>
      <c r="J875" s="0">
        <v>-0.005299</v>
      </c>
      <c r="K875" s="0">
        <v>1012.709961</v>
      </c>
      <c r="L875" s="0">
        <v>45.142303</v>
      </c>
      <c r="W875" s="0">
        <f t="shared" si="13"/>
        <v>53263.001819410572</v>
      </c>
    </row>
    <row r="876">
      <c r="A876" s="0">
        <v>319.2975</v>
      </c>
      <c r="B876" s="0">
        <v>1084.166138</v>
      </c>
      <c r="C876" s="0">
        <v>-49801.527344</v>
      </c>
      <c r="D876" s="0">
        <v>18817.501953</v>
      </c>
      <c r="E876" s="0">
        <v>0.140596</v>
      </c>
      <c r="F876" s="0">
        <v>9.960247</v>
      </c>
      <c r="G876" s="0">
        <v>-0.090524</v>
      </c>
      <c r="H876" s="0">
        <v>0.03581</v>
      </c>
      <c r="I876" s="0">
        <v>0.009113</v>
      </c>
      <c r="J876" s="0">
        <v>-0.017997</v>
      </c>
      <c r="K876" s="0">
        <v>1012.709961</v>
      </c>
      <c r="L876" s="0">
        <v>45.142303</v>
      </c>
      <c r="W876" s="0">
        <f t="shared" si="13"/>
        <v>53249.093154354516</v>
      </c>
    </row>
    <row r="877">
      <c r="A877" s="0">
        <v>319.30875</v>
      </c>
      <c r="B877" s="0">
        <v>1013.474854</v>
      </c>
      <c r="C877" s="0">
        <v>-49785.792969</v>
      </c>
      <c r="D877" s="0">
        <v>18848.625</v>
      </c>
      <c r="E877" s="0">
        <v>0.147855</v>
      </c>
      <c r="F877" s="0">
        <v>9.95625</v>
      </c>
      <c r="G877" s="0">
        <v>-0.081711</v>
      </c>
      <c r="H877" s="0">
        <v>0.062365</v>
      </c>
      <c r="I877" s="0">
        <v>0.012703</v>
      </c>
      <c r="J877" s="0">
        <v>-0.024387</v>
      </c>
      <c r="K877" s="0">
        <v>1012.699951</v>
      </c>
      <c r="L877" s="0">
        <v>45.142303</v>
      </c>
      <c r="W877" s="0">
        <f t="shared" si="13"/>
        <v>53243.994752670893</v>
      </c>
    </row>
    <row r="878">
      <c r="A878" s="0">
        <v>319.32</v>
      </c>
      <c r="B878" s="0">
        <v>1043.028076</v>
      </c>
      <c r="C878" s="0">
        <v>-49791.089844</v>
      </c>
      <c r="D878" s="0">
        <v>18669.193359</v>
      </c>
      <c r="E878" s="0">
        <v>0.139672</v>
      </c>
      <c r="F878" s="0">
        <v>9.952656</v>
      </c>
      <c r="G878" s="0">
        <v>-0.076844</v>
      </c>
      <c r="H878" s="0">
        <v>0.067753</v>
      </c>
      <c r="I878" s="0">
        <v>0.01311</v>
      </c>
      <c r="J878" s="0">
        <v>-0.022168</v>
      </c>
      <c r="K878" s="0">
        <v>1012.699951</v>
      </c>
      <c r="L878" s="0">
        <v>45.142303</v>
      </c>
      <c r="W878" s="0">
        <f t="shared" si="13"/>
        <v>53186.269996083895</v>
      </c>
    </row>
    <row r="879">
      <c r="A879" s="0">
        <v>319.33125</v>
      </c>
      <c r="B879" s="0">
        <v>1022.059875</v>
      </c>
      <c r="C879" s="0">
        <v>-49786.078125</v>
      </c>
      <c r="D879" s="0">
        <v>18702.869141</v>
      </c>
      <c r="E879" s="0">
        <v>0.151846</v>
      </c>
      <c r="F879" s="0">
        <v>9.947797</v>
      </c>
      <c r="G879" s="0">
        <v>-0.066651</v>
      </c>
      <c r="H879" s="0">
        <v>0.053709</v>
      </c>
      <c r="I879" s="0">
        <v>0.011144</v>
      </c>
      <c r="J879" s="0">
        <v>-0.016199</v>
      </c>
      <c r="K879" s="0">
        <v>1012.699951</v>
      </c>
      <c r="L879" s="0">
        <v>45.142303</v>
      </c>
      <c r="W879" s="0">
        <f t="shared" si="13"/>
        <v>53193.00231761748</v>
      </c>
    </row>
    <row r="880">
      <c r="A880" s="0">
        <v>319.3425</v>
      </c>
      <c r="B880" s="0">
        <v>988.73877</v>
      </c>
      <c r="C880" s="0">
        <v>-49773.871094</v>
      </c>
      <c r="D880" s="0">
        <v>18822.882812</v>
      </c>
      <c r="E880" s="0">
        <v>0.150624</v>
      </c>
      <c r="F880" s="0">
        <v>9.954998</v>
      </c>
      <c r="G880" s="0">
        <v>-0.07101</v>
      </c>
      <c r="H880" s="0">
        <v>0.01951</v>
      </c>
      <c r="I880" s="0">
        <v>0.007065</v>
      </c>
      <c r="J880" s="0">
        <v>-0.007716</v>
      </c>
      <c r="K880" s="0">
        <v>1012.699951</v>
      </c>
      <c r="L880" s="0">
        <v>45.142303</v>
      </c>
      <c r="W880" s="0">
        <f t="shared" si="13"/>
        <v>53223.272779787934</v>
      </c>
    </row>
    <row r="881">
      <c r="A881" s="0">
        <v>319.35375</v>
      </c>
      <c r="B881" s="0">
        <v>945.449097</v>
      </c>
      <c r="C881" s="0">
        <v>-49765.359375</v>
      </c>
      <c r="D881" s="0">
        <v>18706.251953</v>
      </c>
      <c r="E881" s="0">
        <v>0.145023</v>
      </c>
      <c r="F881" s="0">
        <v>9.956106</v>
      </c>
      <c r="G881" s="0">
        <v>-0.08809</v>
      </c>
      <c r="H881" s="0">
        <v>-0.018067</v>
      </c>
      <c r="I881" s="0">
        <v>0.002675</v>
      </c>
      <c r="J881" s="0">
        <v>0.00069</v>
      </c>
      <c r="K881" s="0">
        <v>1012.699951</v>
      </c>
      <c r="L881" s="0">
        <v>45.142303</v>
      </c>
      <c r="W881" s="0">
        <f t="shared" si="13"/>
        <v>53173.383659938685</v>
      </c>
    </row>
    <row r="882">
      <c r="A882" s="0">
        <v>319.365</v>
      </c>
      <c r="B882" s="0">
        <v>869.675049</v>
      </c>
      <c r="C882" s="0">
        <v>-49787.347656</v>
      </c>
      <c r="D882" s="0">
        <v>18663.634766</v>
      </c>
      <c r="E882" s="0">
        <v>0.143911</v>
      </c>
      <c r="F882" s="0">
        <v>9.957113</v>
      </c>
      <c r="G882" s="0">
        <v>-0.080337</v>
      </c>
      <c r="H882" s="0">
        <v>-0.031534</v>
      </c>
      <c r="I882" s="0">
        <v>0.000139</v>
      </c>
      <c r="J882" s="0">
        <v>0.00403</v>
      </c>
      <c r="K882" s="0">
        <v>1012.699951</v>
      </c>
      <c r="L882" s="0">
        <v>45.142303</v>
      </c>
      <c r="W882" s="0">
        <f t="shared" si="13"/>
        <v>53177.698182498512</v>
      </c>
    </row>
    <row r="883">
      <c r="A883" s="0">
        <v>319.37625</v>
      </c>
      <c r="B883" s="0">
        <v>937.586121</v>
      </c>
      <c r="C883" s="0">
        <v>-49785.902344</v>
      </c>
      <c r="D883" s="0">
        <v>18688.556641</v>
      </c>
      <c r="E883" s="0">
        <v>0.141406</v>
      </c>
      <c r="F883" s="0">
        <v>9.945366</v>
      </c>
      <c r="G883" s="0">
        <v>-0.080845</v>
      </c>
      <c r="H883" s="0">
        <v>-0.03</v>
      </c>
      <c r="I883" s="0">
        <v>0.000149</v>
      </c>
      <c r="J883" s="0">
        <v>0.003406</v>
      </c>
      <c r="K883" s="0">
        <v>1012.699951</v>
      </c>
      <c r="L883" s="0">
        <v>45.142303</v>
      </c>
      <c r="W883" s="0">
        <f t="shared" si="13"/>
        <v>53186.250941991224</v>
      </c>
    </row>
    <row r="884">
      <c r="A884" s="0">
        <v>319.3875</v>
      </c>
      <c r="B884" s="0">
        <v>1078.493164</v>
      </c>
      <c r="C884" s="0">
        <v>-49803.496094</v>
      </c>
      <c r="D884" s="0">
        <v>18609.919922</v>
      </c>
      <c r="E884" s="0">
        <v>0.134234</v>
      </c>
      <c r="F884" s="0">
        <v>9.949056</v>
      </c>
      <c r="G884" s="0">
        <v>-0.089448</v>
      </c>
      <c r="H884" s="0">
        <v>-0.005152</v>
      </c>
      <c r="I884" s="0">
        <v>0.003229</v>
      </c>
      <c r="J884" s="0">
        <v>-0.004188</v>
      </c>
      <c r="K884" s="0">
        <v>1012.699951</v>
      </c>
      <c r="L884" s="0">
        <v>45.142303</v>
      </c>
      <c r="W884" s="0">
        <f t="shared" si="13"/>
        <v>53177.819532142537</v>
      </c>
    </row>
    <row r="885">
      <c r="A885" s="0">
        <v>319.39875</v>
      </c>
      <c r="B885" s="0">
        <v>972.802002</v>
      </c>
      <c r="C885" s="0">
        <v>-49774.136719</v>
      </c>
      <c r="D885" s="0">
        <v>18676.628906</v>
      </c>
      <c r="E885" s="0">
        <v>0.146124</v>
      </c>
      <c r="F885" s="0">
        <v>9.955218</v>
      </c>
      <c r="G885" s="0">
        <v>-0.082433</v>
      </c>
      <c r="H885" s="0">
        <v>0.031556</v>
      </c>
      <c r="I885" s="0">
        <v>0.008272</v>
      </c>
      <c r="J885" s="0">
        <v>-0.017618</v>
      </c>
      <c r="K885" s="0">
        <v>1012.699951</v>
      </c>
      <c r="L885" s="0">
        <v>45.142303</v>
      </c>
      <c r="W885" s="0">
        <f t="shared" si="13"/>
        <v>53171.679465193061</v>
      </c>
    </row>
    <row r="886">
      <c r="A886" s="0">
        <v>319.41</v>
      </c>
      <c r="B886" s="0">
        <v>888.866516</v>
      </c>
      <c r="C886" s="0">
        <v>-49801.089844</v>
      </c>
      <c r="D886" s="0">
        <v>18755.203125</v>
      </c>
      <c r="E886" s="0">
        <v>0.140569</v>
      </c>
      <c r="F886" s="0">
        <v>9.950168</v>
      </c>
      <c r="G886" s="0">
        <v>-0.081674</v>
      </c>
      <c r="H886" s="0">
        <v>0.062826</v>
      </c>
      <c r="I886" s="0">
        <v>0.012453</v>
      </c>
      <c r="J886" s="0">
        <v>-0.022805</v>
      </c>
      <c r="K886" s="0">
        <v>1012.699951</v>
      </c>
      <c r="L886" s="0">
        <v>45.147186</v>
      </c>
      <c r="W886" s="0">
        <f t="shared" si="13"/>
        <v>53223.08030914254</v>
      </c>
    </row>
    <row r="887">
      <c r="A887" s="0">
        <v>319.42125</v>
      </c>
      <c r="B887" s="0">
        <v>996.715881</v>
      </c>
      <c r="C887" s="0">
        <v>-49773.613281</v>
      </c>
      <c r="D887" s="0">
        <v>18857.134766</v>
      </c>
      <c r="E887" s="0">
        <v>0.137099</v>
      </c>
      <c r="F887" s="0">
        <v>9.944275</v>
      </c>
      <c r="G887" s="0">
        <v>-0.078224</v>
      </c>
      <c r="H887" s="0">
        <v>0.068088</v>
      </c>
      <c r="I887" s="0">
        <v>0.01309</v>
      </c>
      <c r="J887" s="0">
        <v>-0.022299</v>
      </c>
      <c r="K887" s="0">
        <v>1012.699951</v>
      </c>
      <c r="L887" s="0">
        <v>45.147186</v>
      </c>
      <c r="W887" s="0">
        <f t="shared" si="13"/>
        <v>53235.303635623823</v>
      </c>
    </row>
    <row r="888">
      <c r="A888" s="0">
        <v>319.4325</v>
      </c>
      <c r="B888" s="0">
        <v>916.691895</v>
      </c>
      <c r="C888" s="0">
        <v>-49791.960937</v>
      </c>
      <c r="D888" s="0">
        <v>18703.560547</v>
      </c>
      <c r="E888" s="0">
        <v>0.138177</v>
      </c>
      <c r="F888" s="0">
        <v>9.962829</v>
      </c>
      <c r="G888" s="0">
        <v>-0.084716</v>
      </c>
      <c r="H888" s="0">
        <v>0.055134</v>
      </c>
      <c r="I888" s="0">
        <v>0.011522</v>
      </c>
      <c r="J888" s="0">
        <v>-0.016981</v>
      </c>
      <c r="K888" s="0">
        <v>1012.699951</v>
      </c>
      <c r="L888" s="0">
        <v>45.147186</v>
      </c>
      <c r="W888" s="0">
        <f t="shared" si="13"/>
        <v>53196.831438699315</v>
      </c>
    </row>
    <row r="889">
      <c r="A889" s="0">
        <v>319.44375</v>
      </c>
      <c r="B889" s="0">
        <v>993.286621</v>
      </c>
      <c r="C889" s="0">
        <v>-49795.039062</v>
      </c>
      <c r="D889" s="0">
        <v>18923.224609</v>
      </c>
      <c r="E889" s="0">
        <v>0.137101</v>
      </c>
      <c r="F889" s="0">
        <v>9.959194</v>
      </c>
      <c r="G889" s="0">
        <v>-0.079779</v>
      </c>
      <c r="H889" s="0">
        <v>0.024812</v>
      </c>
      <c r="I889" s="0">
        <v>0.007668</v>
      </c>
      <c r="J889" s="0">
        <v>-0.009911</v>
      </c>
      <c r="K889" s="0">
        <v>1012.699951</v>
      </c>
      <c r="L889" s="0">
        <v>45.147186</v>
      </c>
      <c r="W889" s="0">
        <f t="shared" si="13"/>
        <v>53278.710223692789</v>
      </c>
    </row>
    <row r="890">
      <c r="A890" s="0">
        <v>319.455</v>
      </c>
      <c r="B890" s="0">
        <v>1162.978149</v>
      </c>
      <c r="C890" s="0">
        <v>-49784.816406</v>
      </c>
      <c r="D890" s="0">
        <v>18847.707031</v>
      </c>
      <c r="E890" s="0">
        <v>0.130865</v>
      </c>
      <c r="F890" s="0">
        <v>9.960431</v>
      </c>
      <c r="G890" s="0">
        <v>-0.086696</v>
      </c>
      <c r="H890" s="0">
        <v>-0.011971</v>
      </c>
      <c r="I890" s="0">
        <v>0.003085</v>
      </c>
      <c r="J890" s="0">
        <v>-0.001989</v>
      </c>
      <c r="K890" s="0">
        <v>1012.699951</v>
      </c>
      <c r="L890" s="0">
        <v>45.147186</v>
      </c>
      <c r="W890" s="0">
        <f t="shared" si="13"/>
        <v>53245.81225862354</v>
      </c>
    </row>
    <row r="891">
      <c r="A891" s="0">
        <v>319.46625</v>
      </c>
      <c r="B891" s="0">
        <v>1098.269043</v>
      </c>
      <c r="C891" s="0">
        <v>-49786.207031</v>
      </c>
      <c r="D891" s="0">
        <v>18836.263672</v>
      </c>
      <c r="E891" s="0">
        <v>0.14542</v>
      </c>
      <c r="F891" s="0">
        <v>9.961058</v>
      </c>
      <c r="G891" s="0">
        <v>-0.081936</v>
      </c>
      <c r="H891" s="0">
        <v>-0.027107</v>
      </c>
      <c r="I891" s="0">
        <v>0.000635</v>
      </c>
      <c r="J891" s="0">
        <v>0.00139</v>
      </c>
      <c r="K891" s="0">
        <v>1012.699951</v>
      </c>
      <c r="L891" s="0">
        <v>45.147186</v>
      </c>
      <c r="W891" s="0">
        <f t="shared" si="13"/>
        <v>53241.688877659704</v>
      </c>
    </row>
    <row r="892">
      <c r="A892" s="0">
        <v>319.4775</v>
      </c>
      <c r="B892" s="0">
        <v>1013.585999</v>
      </c>
      <c r="C892" s="0">
        <v>-49764.417969</v>
      </c>
      <c r="D892" s="0">
        <v>18828.287109</v>
      </c>
      <c r="E892" s="0">
        <v>0.141341</v>
      </c>
      <c r="F892" s="0">
        <v>9.958454</v>
      </c>
      <c r="G892" s="0">
        <v>-0.080279</v>
      </c>
      <c r="H892" s="0">
        <v>-0.025923</v>
      </c>
      <c r="I892" s="0">
        <v>0.000708</v>
      </c>
      <c r="J892" s="0">
        <v>0.001481</v>
      </c>
      <c r="K892" s="0">
        <v>1012.699951</v>
      </c>
      <c r="L892" s="0">
        <v>45.147186</v>
      </c>
      <c r="W892" s="0">
        <f t="shared" si="13"/>
        <v>53216.811702972533</v>
      </c>
    </row>
    <row r="893">
      <c r="A893" s="0">
        <v>319.48875</v>
      </c>
      <c r="B893" s="0">
        <v>1041.338623</v>
      </c>
      <c r="C893" s="0">
        <v>-49793.617187</v>
      </c>
      <c r="D893" s="0">
        <v>18755.185547</v>
      </c>
      <c r="E893" s="0">
        <v>0.142675</v>
      </c>
      <c r="F893" s="0">
        <v>9.949211</v>
      </c>
      <c r="G893" s="0">
        <v>-0.080259</v>
      </c>
      <c r="H893" s="0">
        <v>-0.003085</v>
      </c>
      <c r="I893" s="0">
        <v>0.003836</v>
      </c>
      <c r="J893" s="0">
        <v>-0.007068</v>
      </c>
      <c r="K893" s="0">
        <v>1012.699951</v>
      </c>
      <c r="L893" s="0">
        <v>45.147186</v>
      </c>
      <c r="W893" s="0">
        <f t="shared" si="13"/>
        <v>53218.847071274016</v>
      </c>
    </row>
    <row r="894">
      <c r="A894" s="0">
        <v>319.5</v>
      </c>
      <c r="B894" s="0">
        <v>1055.116455</v>
      </c>
      <c r="C894" s="0">
        <v>-49796.835937</v>
      </c>
      <c r="D894" s="0">
        <v>18789.679687</v>
      </c>
      <c r="E894" s="0">
        <v>0.136296</v>
      </c>
      <c r="F894" s="0">
        <v>9.946582</v>
      </c>
      <c r="G894" s="0">
        <v>-0.082478</v>
      </c>
      <c r="H894" s="0">
        <v>0.030481</v>
      </c>
      <c r="I894" s="0">
        <v>0.008213</v>
      </c>
      <c r="J894" s="0">
        <v>-0.016898</v>
      </c>
      <c r="K894" s="0">
        <v>1012.719971</v>
      </c>
      <c r="L894" s="0">
        <v>45.147186</v>
      </c>
      <c r="W894" s="0">
        <f t="shared" si="13"/>
        <v>53234.2953631413</v>
      </c>
    </row>
    <row r="895">
      <c r="A895" s="0">
        <v>319.51125</v>
      </c>
      <c r="B895" s="0">
        <v>1176.234985</v>
      </c>
      <c r="C895" s="0">
        <v>-49796.707031</v>
      </c>
      <c r="D895" s="0">
        <v>18776.816406</v>
      </c>
      <c r="E895" s="0">
        <v>0.137772</v>
      </c>
      <c r="F895" s="0">
        <v>9.959017</v>
      </c>
      <c r="G895" s="0">
        <v>-0.082519</v>
      </c>
      <c r="H895" s="0">
        <v>0.056373</v>
      </c>
      <c r="I895" s="0">
        <v>0.011878</v>
      </c>
      <c r="J895" s="0">
        <v>-0.023304</v>
      </c>
      <c r="K895" s="0">
        <v>1012.719971</v>
      </c>
      <c r="L895" s="0">
        <v>45.147186</v>
      </c>
      <c r="W895" s="0">
        <f t="shared" si="13"/>
        <v>53232.174426899124</v>
      </c>
    </row>
    <row r="896">
      <c r="A896" s="0">
        <v>319.5225</v>
      </c>
      <c r="B896" s="0">
        <v>1023.697205</v>
      </c>
      <c r="C896" s="0">
        <v>-49780.40625</v>
      </c>
      <c r="D896" s="0">
        <v>18809.232422</v>
      </c>
      <c r="E896" s="0">
        <v>0.144408</v>
      </c>
      <c r="F896" s="0">
        <v>9.946354</v>
      </c>
      <c r="G896" s="0">
        <v>-0.088142</v>
      </c>
      <c r="H896" s="0">
        <v>0.069871</v>
      </c>
      <c r="I896" s="0">
        <v>0.013905</v>
      </c>
      <c r="J896" s="0">
        <v>-0.023009</v>
      </c>
      <c r="K896" s="0">
        <v>1012.719971</v>
      </c>
      <c r="L896" s="0">
        <v>45.147186</v>
      </c>
      <c r="W896" s="0">
        <f t="shared" si="13"/>
        <v>53225.219836909833</v>
      </c>
    </row>
    <row r="897">
      <c r="A897" s="0">
        <v>319.53375</v>
      </c>
      <c r="B897" s="0">
        <v>936.948425</v>
      </c>
      <c r="C897" s="0">
        <v>-49737.683594</v>
      </c>
      <c r="D897" s="0">
        <v>18746.357422</v>
      </c>
      <c r="E897" s="0">
        <v>0.138692</v>
      </c>
      <c r="F897" s="0">
        <v>9.950178</v>
      </c>
      <c r="G897" s="0">
        <v>-0.08355</v>
      </c>
      <c r="H897" s="0">
        <v>0.055056</v>
      </c>
      <c r="I897" s="0">
        <v>0.011746</v>
      </c>
      <c r="J897" s="0">
        <v>-0.015876</v>
      </c>
      <c r="K897" s="0">
        <v>1012.719971</v>
      </c>
      <c r="L897" s="0">
        <v>45.147186</v>
      </c>
      <c r="W897" s="0">
        <f t="shared" si="13"/>
        <v>53161.461212436043</v>
      </c>
    </row>
    <row r="898">
      <c r="A898" s="0">
        <v>319.545</v>
      </c>
      <c r="B898" s="0">
        <v>1069.577759</v>
      </c>
      <c r="C898" s="0">
        <v>-49777.546875</v>
      </c>
      <c r="D898" s="0">
        <v>18875.126953</v>
      </c>
      <c r="E898" s="0">
        <v>0.149036</v>
      </c>
      <c r="F898" s="0">
        <v>9.956099</v>
      </c>
      <c r="G898" s="0">
        <v>-0.089627</v>
      </c>
      <c r="H898" s="0">
        <v>0.016579</v>
      </c>
      <c r="I898" s="0">
        <v>0.007102</v>
      </c>
      <c r="J898" s="0">
        <v>-0.006511</v>
      </c>
      <c r="K898" s="0">
        <v>1012.719971</v>
      </c>
      <c r="L898" s="0">
        <v>45.147186</v>
      </c>
      <c r="W898" s="0">
        <f ref="W898:W961" t="shared" si="14">SQRT((B898)^2+(C898)^2+(D898)^2)</f>
        <v>53246.770671724655</v>
      </c>
    </row>
    <row r="899">
      <c r="A899" s="0">
        <v>319.55625</v>
      </c>
      <c r="B899" s="0">
        <v>997.24115</v>
      </c>
      <c r="C899" s="0">
        <v>-49780.835937</v>
      </c>
      <c r="D899" s="0">
        <v>18821.277344</v>
      </c>
      <c r="E899" s="0">
        <v>0.144333</v>
      </c>
      <c r="F899" s="0">
        <v>9.949066</v>
      </c>
      <c r="G899" s="0">
        <v>-0.083743</v>
      </c>
      <c r="H899" s="0">
        <v>-0.01521</v>
      </c>
      <c r="I899" s="0">
        <v>0.003969</v>
      </c>
      <c r="J899" s="0">
        <v>-0.000229</v>
      </c>
      <c r="K899" s="0">
        <v>1012.719971</v>
      </c>
      <c r="L899" s="0">
        <v>45.147186</v>
      </c>
      <c r="W899" s="0">
        <f t="shared" si="14"/>
        <v>53229.377202420204</v>
      </c>
    </row>
    <row r="900">
      <c r="A900" s="0">
        <v>319.5675</v>
      </c>
      <c r="B900" s="0">
        <v>1066.917969</v>
      </c>
      <c r="C900" s="0">
        <v>-49803.15625</v>
      </c>
      <c r="D900" s="0">
        <v>18810.150391</v>
      </c>
      <c r="E900" s="0">
        <v>0.145492</v>
      </c>
      <c r="F900" s="0">
        <v>9.945186</v>
      </c>
      <c r="G900" s="0">
        <v>-0.08365</v>
      </c>
      <c r="H900" s="0">
        <v>-0.032787</v>
      </c>
      <c r="I900" s="0">
        <v>-0.000636</v>
      </c>
      <c r="J900" s="0">
        <v>0.00458</v>
      </c>
      <c r="K900" s="0">
        <v>1012.719971</v>
      </c>
      <c r="L900" s="0">
        <v>45.147186</v>
      </c>
      <c r="W900" s="0">
        <f t="shared" si="14"/>
        <v>53247.670786115392</v>
      </c>
    </row>
    <row r="901">
      <c r="A901" s="0">
        <v>319.57875</v>
      </c>
      <c r="B901" s="0">
        <v>1007.845276</v>
      </c>
      <c r="C901" s="0">
        <v>-49794.667969</v>
      </c>
      <c r="D901" s="0">
        <v>18789.369141</v>
      </c>
      <c r="E901" s="0">
        <v>0.138481</v>
      </c>
      <c r="F901" s="0">
        <v>9.957256</v>
      </c>
      <c r="G901" s="0">
        <v>-0.076628</v>
      </c>
      <c r="H901" s="0">
        <v>-0.034914</v>
      </c>
      <c r="I901" s="0">
        <v>-0.000926</v>
      </c>
      <c r="J901" s="0">
        <v>0.004412</v>
      </c>
      <c r="K901" s="0">
        <v>1012.719971</v>
      </c>
      <c r="L901" s="0">
        <v>45.147186</v>
      </c>
      <c r="W901" s="0">
        <f t="shared" si="14"/>
        <v>53231.24179427034</v>
      </c>
    </row>
    <row r="902">
      <c r="A902" s="0">
        <v>319.59</v>
      </c>
      <c r="B902" s="0">
        <v>1064.495361</v>
      </c>
      <c r="C902" s="0">
        <v>-49787.109375</v>
      </c>
      <c r="D902" s="0">
        <v>18846.417969</v>
      </c>
      <c r="E902" s="0">
        <v>0.129295</v>
      </c>
      <c r="F902" s="0">
        <v>9.944324</v>
      </c>
      <c r="G902" s="0">
        <v>-0.078891</v>
      </c>
      <c r="H902" s="0">
        <v>-0.007963</v>
      </c>
      <c r="I902" s="0">
        <v>0.002671</v>
      </c>
      <c r="J902" s="0">
        <v>-0.004766</v>
      </c>
      <c r="K902" s="0">
        <v>1012.719971</v>
      </c>
      <c r="L902" s="0">
        <v>45.147186</v>
      </c>
      <c r="W902" s="0">
        <f t="shared" si="14"/>
        <v>53245.439997750509</v>
      </c>
    </row>
    <row r="903">
      <c r="A903" s="0">
        <v>319.60125</v>
      </c>
      <c r="B903" s="0">
        <v>1000.767578</v>
      </c>
      <c r="C903" s="0">
        <v>-49773.816406</v>
      </c>
      <c r="D903" s="0">
        <v>18749.822266</v>
      </c>
      <c r="E903" s="0">
        <v>0.147593</v>
      </c>
      <c r="F903" s="0">
        <v>9.950636</v>
      </c>
      <c r="G903" s="0">
        <v>-0.079919</v>
      </c>
      <c r="H903" s="0">
        <v>0.027456</v>
      </c>
      <c r="I903" s="0">
        <v>0.007558</v>
      </c>
      <c r="J903" s="0">
        <v>-0.016649</v>
      </c>
      <c r="K903" s="0">
        <v>1012.699951</v>
      </c>
      <c r="L903" s="0">
        <v>45.147186</v>
      </c>
      <c r="W903" s="0">
        <f t="shared" si="14"/>
        <v>53197.651925343096</v>
      </c>
    </row>
    <row r="904">
      <c r="A904" s="0">
        <v>319.6125</v>
      </c>
      <c r="B904" s="0">
        <v>1086.008667</v>
      </c>
      <c r="C904" s="0">
        <v>-49775.230469</v>
      </c>
      <c r="D904" s="0">
        <v>18874.074219</v>
      </c>
      <c r="E904" s="0">
        <v>0.151462</v>
      </c>
      <c r="F904" s="0">
        <v>9.951062</v>
      </c>
      <c r="G904" s="0">
        <v>-0.079883</v>
      </c>
      <c r="H904" s="0">
        <v>0.055783</v>
      </c>
      <c r="I904" s="0">
        <v>0.011476</v>
      </c>
      <c r="J904" s="0">
        <v>-0.024152</v>
      </c>
      <c r="K904" s="0">
        <v>1012.699951</v>
      </c>
      <c r="L904" s="0">
        <v>45.147186</v>
      </c>
      <c r="W904" s="0">
        <f t="shared" si="14"/>
        <v>53244.564611715869</v>
      </c>
    </row>
    <row r="905">
      <c r="A905" s="0">
        <v>319.62375</v>
      </c>
      <c r="B905" s="0">
        <v>1017.491516</v>
      </c>
      <c r="C905" s="0">
        <v>-49790.347656</v>
      </c>
      <c r="D905" s="0">
        <v>18726.576172</v>
      </c>
      <c r="E905" s="0">
        <v>0.140421</v>
      </c>
      <c r="F905" s="0">
        <v>9.948089</v>
      </c>
      <c r="G905" s="0">
        <v>-0.07602</v>
      </c>
      <c r="H905" s="0">
        <v>0.063961</v>
      </c>
      <c r="I905" s="0">
        <v>0.01389</v>
      </c>
      <c r="J905" s="0">
        <v>-0.022142</v>
      </c>
      <c r="K905" s="0">
        <v>1012.699951</v>
      </c>
      <c r="L905" s="0">
        <v>45.147186</v>
      </c>
      <c r="W905" s="0">
        <f t="shared" si="14"/>
        <v>53205.250340696592</v>
      </c>
    </row>
    <row r="906">
      <c r="A906" s="0">
        <v>319.635</v>
      </c>
      <c r="B906" s="0">
        <v>985.927551</v>
      </c>
      <c r="C906" s="0">
        <v>-49781.699219</v>
      </c>
      <c r="D906" s="0">
        <v>18733.314453</v>
      </c>
      <c r="E906" s="0">
        <v>0.139665</v>
      </c>
      <c r="F906" s="0">
        <v>9.937703</v>
      </c>
      <c r="G906" s="0">
        <v>-0.083685</v>
      </c>
      <c r="H906" s="0">
        <v>0.057277</v>
      </c>
      <c r="I906" s="0">
        <v>0.011409</v>
      </c>
      <c r="J906" s="0">
        <v>-0.017268</v>
      </c>
      <c r="K906" s="0">
        <v>1012.699951</v>
      </c>
      <c r="L906" s="0">
        <v>45.147186</v>
      </c>
      <c r="W906" s="0">
        <f t="shared" si="14"/>
        <v>53198.935145938631</v>
      </c>
    </row>
    <row r="907">
      <c r="A907" s="0">
        <v>319.64625</v>
      </c>
      <c r="B907" s="0">
        <v>937.716675</v>
      </c>
      <c r="C907" s="0">
        <v>-49786.417969</v>
      </c>
      <c r="D907" s="0">
        <v>18863.972656</v>
      </c>
      <c r="E907" s="0">
        <v>0.150354</v>
      </c>
      <c r="F907" s="0">
        <v>9.958911</v>
      </c>
      <c r="G907" s="0">
        <v>-0.065641</v>
      </c>
      <c r="H907" s="0">
        <v>0.032111</v>
      </c>
      <c r="I907" s="0">
        <v>0.008473</v>
      </c>
      <c r="J907" s="0">
        <v>-0.011031</v>
      </c>
      <c r="K907" s="0">
        <v>1012.699951</v>
      </c>
      <c r="L907" s="0">
        <v>45.147186</v>
      </c>
      <c r="W907" s="0">
        <f t="shared" si="14"/>
        <v>53248.626189910807</v>
      </c>
    </row>
    <row r="908">
      <c r="A908" s="0">
        <v>319.6575</v>
      </c>
      <c r="B908" s="0">
        <v>1032.090088</v>
      </c>
      <c r="C908" s="0">
        <v>-49775.199219</v>
      </c>
      <c r="D908" s="0">
        <v>18672.09375</v>
      </c>
      <c r="E908" s="0">
        <v>0.152971</v>
      </c>
      <c r="F908" s="0">
        <v>9.949271</v>
      </c>
      <c r="G908" s="0">
        <v>-0.065808</v>
      </c>
      <c r="H908" s="0">
        <v>-0.002252</v>
      </c>
      <c r="I908" s="0">
        <v>0.004861</v>
      </c>
      <c r="J908" s="0">
        <v>-0.003985</v>
      </c>
      <c r="K908" s="0">
        <v>1012.699951</v>
      </c>
      <c r="L908" s="0">
        <v>45.147186</v>
      </c>
      <c r="W908" s="0">
        <f t="shared" si="14"/>
        <v>53172.199054107921</v>
      </c>
    </row>
    <row r="909">
      <c r="A909" s="0">
        <v>319.66875</v>
      </c>
      <c r="B909" s="0">
        <v>957.446472</v>
      </c>
      <c r="C909" s="0">
        <v>-49780.515625</v>
      </c>
      <c r="D909" s="0">
        <v>18738.714844</v>
      </c>
      <c r="E909" s="0">
        <v>0.148059</v>
      </c>
      <c r="F909" s="0">
        <v>9.948652</v>
      </c>
      <c r="G909" s="0">
        <v>-0.077803</v>
      </c>
      <c r="H909" s="0">
        <v>-0.029513</v>
      </c>
      <c r="I909" s="0">
        <v>0.000783</v>
      </c>
      <c r="J909" s="0">
        <v>0.00238</v>
      </c>
      <c r="K909" s="0">
        <v>1012.699951</v>
      </c>
      <c r="L909" s="0">
        <v>45.147186</v>
      </c>
      <c r="W909" s="0">
        <f t="shared" si="14"/>
        <v>53199.209332868471</v>
      </c>
    </row>
    <row r="910">
      <c r="A910" s="0">
        <v>319.68</v>
      </c>
      <c r="B910" s="0">
        <v>1084.34375</v>
      </c>
      <c r="C910" s="0">
        <v>-49785.75</v>
      </c>
      <c r="D910" s="0">
        <v>18765.65625</v>
      </c>
      <c r="E910" s="0">
        <v>0.134581</v>
      </c>
      <c r="F910" s="0">
        <v>9.958363</v>
      </c>
      <c r="G910" s="0">
        <v>-0.080378</v>
      </c>
      <c r="H910" s="0">
        <v>-0.034613</v>
      </c>
      <c r="I910" s="0">
        <v>0.000196</v>
      </c>
      <c r="J910" s="0">
        <v>0.004937</v>
      </c>
      <c r="K910" s="0">
        <v>1012.699951</v>
      </c>
      <c r="L910" s="0">
        <v>45.147186</v>
      </c>
      <c r="W910" s="0">
        <f t="shared" si="14"/>
        <v>53216.036670573543</v>
      </c>
    </row>
    <row r="911">
      <c r="A911" s="0">
        <v>319.69125</v>
      </c>
      <c r="B911" s="0">
        <v>997.061279</v>
      </c>
      <c r="C911" s="0">
        <v>-49769.765625</v>
      </c>
      <c r="D911" s="0">
        <v>18731.978516</v>
      </c>
      <c r="E911" s="0">
        <v>0.136709</v>
      </c>
      <c r="F911" s="0">
        <v>9.944881</v>
      </c>
      <c r="G911" s="0">
        <v>-0.080833</v>
      </c>
      <c r="H911" s="0">
        <v>-0.013156</v>
      </c>
      <c r="I911" s="0">
        <v>0.003047</v>
      </c>
      <c r="J911" s="0">
        <v>-0.002882</v>
      </c>
      <c r="K911" s="0">
        <v>1012.699951</v>
      </c>
      <c r="L911" s="0">
        <v>45.147186</v>
      </c>
      <c r="W911" s="0">
        <f t="shared" si="14"/>
        <v>53187.505306090439</v>
      </c>
    </row>
    <row r="912">
      <c r="A912" s="0">
        <v>319.7025</v>
      </c>
      <c r="B912" s="0">
        <v>949.816528</v>
      </c>
      <c r="C912" s="0">
        <v>-49764.507812</v>
      </c>
      <c r="D912" s="0">
        <v>18634.568359</v>
      </c>
      <c r="E912" s="0">
        <v>0.143451</v>
      </c>
      <c r="F912" s="0">
        <v>9.9459</v>
      </c>
      <c r="G912" s="0">
        <v>-0.091658</v>
      </c>
      <c r="H912" s="0">
        <v>0.025532</v>
      </c>
      <c r="I912" s="0">
        <v>0.007209</v>
      </c>
      <c r="J912" s="0">
        <v>-0.015234</v>
      </c>
      <c r="K912" s="0">
        <v>1012.72998</v>
      </c>
      <c r="L912" s="0">
        <v>45.149529</v>
      </c>
      <c r="W912" s="0">
        <f t="shared" si="14"/>
        <v>53147.488436742853</v>
      </c>
    </row>
    <row r="913">
      <c r="A913" s="0">
        <v>319.71375</v>
      </c>
      <c r="B913" s="0">
        <v>1052.064819</v>
      </c>
      <c r="C913" s="0">
        <v>-49778.1875</v>
      </c>
      <c r="D913" s="0">
        <v>18802.056641</v>
      </c>
      <c r="E913" s="0">
        <v>0.146422</v>
      </c>
      <c r="F913" s="0">
        <v>9.949478</v>
      </c>
      <c r="G913" s="0">
        <v>-0.086448</v>
      </c>
      <c r="H913" s="0">
        <v>0.050397</v>
      </c>
      <c r="I913" s="0">
        <v>0.010926</v>
      </c>
      <c r="J913" s="0">
        <v>-0.021277</v>
      </c>
      <c r="K913" s="0">
        <v>1012.72998</v>
      </c>
      <c r="L913" s="0">
        <v>45.149529</v>
      </c>
      <c r="W913" s="0">
        <f t="shared" si="14"/>
        <v>53221.162380202724</v>
      </c>
    </row>
    <row r="914">
      <c r="A914" s="0">
        <v>319.725</v>
      </c>
      <c r="B914" s="0">
        <v>952.501526</v>
      </c>
      <c r="C914" s="0">
        <v>-49795.734375</v>
      </c>
      <c r="D914" s="0">
        <v>18790.191406</v>
      </c>
      <c r="E914" s="0">
        <v>0.153598</v>
      </c>
      <c r="F914" s="0">
        <v>9.953942</v>
      </c>
      <c r="G914" s="0">
        <v>-0.072371</v>
      </c>
      <c r="H914" s="0">
        <v>0.068958</v>
      </c>
      <c r="I914" s="0">
        <v>0.013123</v>
      </c>
      <c r="J914" s="0">
        <v>-0.024108</v>
      </c>
      <c r="K914" s="0">
        <v>1012.72998</v>
      </c>
      <c r="L914" s="0">
        <v>45.149529</v>
      </c>
      <c r="W914" s="0">
        <f t="shared" si="14"/>
        <v>53231.510538183167</v>
      </c>
    </row>
    <row r="915">
      <c r="A915" s="0">
        <v>319.73625</v>
      </c>
      <c r="B915" s="0">
        <v>886.613831</v>
      </c>
      <c r="C915" s="0">
        <v>-49785.667969</v>
      </c>
      <c r="D915" s="0">
        <v>18798.208984</v>
      </c>
      <c r="E915" s="0">
        <v>0.142481</v>
      </c>
      <c r="F915" s="0">
        <v>9.953709</v>
      </c>
      <c r="G915" s="0">
        <v>-0.073622</v>
      </c>
      <c r="H915" s="0">
        <v>0.06232</v>
      </c>
      <c r="I915" s="0">
        <v>0.012336</v>
      </c>
      <c r="J915" s="0">
        <v>-0.019679</v>
      </c>
      <c r="K915" s="0">
        <v>1012.72998</v>
      </c>
      <c r="L915" s="0">
        <v>45.149529</v>
      </c>
      <c r="W915" s="0">
        <f t="shared" si="14"/>
        <v>53223.7867894701</v>
      </c>
    </row>
    <row r="916">
      <c r="A916" s="0">
        <v>319.7475</v>
      </c>
      <c r="B916" s="0">
        <v>972.205566</v>
      </c>
      <c r="C916" s="0">
        <v>-49813.160156</v>
      </c>
      <c r="D916" s="0">
        <v>18732.060547</v>
      </c>
      <c r="E916" s="0">
        <v>0.134303</v>
      </c>
      <c r="F916" s="0">
        <v>9.958598</v>
      </c>
      <c r="G916" s="0">
        <v>-0.065471</v>
      </c>
      <c r="H916" s="0">
        <v>0.033777</v>
      </c>
      <c r="I916" s="0">
        <v>0.009005</v>
      </c>
      <c r="J916" s="0">
        <v>-0.011519</v>
      </c>
      <c r="K916" s="0">
        <v>1012.72998</v>
      </c>
      <c r="L916" s="0">
        <v>45.149529</v>
      </c>
      <c r="W916" s="0">
        <f t="shared" si="14"/>
        <v>53227.682654107171</v>
      </c>
    </row>
    <row r="917">
      <c r="A917" s="0">
        <v>319.75875</v>
      </c>
      <c r="B917" s="0">
        <v>1029.445801</v>
      </c>
      <c r="C917" s="0">
        <v>-49779.117187</v>
      </c>
      <c r="D917" s="0">
        <v>18706.462891</v>
      </c>
      <c r="E917" s="0">
        <v>0.147348</v>
      </c>
      <c r="F917" s="0">
        <v>9.964206</v>
      </c>
      <c r="G917" s="0">
        <v>-0.081194</v>
      </c>
      <c r="H917" s="0">
        <v>-0.001541</v>
      </c>
      <c r="I917" s="0">
        <v>0.003881</v>
      </c>
      <c r="J917" s="0">
        <v>-0.004909</v>
      </c>
      <c r="K917" s="0">
        <v>1012.72998</v>
      </c>
      <c r="L917" s="0">
        <v>45.149529</v>
      </c>
      <c r="W917" s="0">
        <f t="shared" si="14"/>
        <v>53187.893551696856</v>
      </c>
    </row>
    <row r="918">
      <c r="A918" s="0">
        <v>319.77</v>
      </c>
      <c r="B918" s="0">
        <v>971.740295</v>
      </c>
      <c r="C918" s="0">
        <v>-49786.554687</v>
      </c>
      <c r="D918" s="0">
        <v>18743.447266</v>
      </c>
      <c r="E918" s="0">
        <v>0.153049</v>
      </c>
      <c r="F918" s="0">
        <v>9.955753</v>
      </c>
      <c r="G918" s="0">
        <v>-0.082536</v>
      </c>
      <c r="H918" s="0">
        <v>-0.032632</v>
      </c>
      <c r="I918" s="0">
        <v>-0.000165</v>
      </c>
      <c r="J918" s="0">
        <v>0.003524</v>
      </c>
      <c r="K918" s="0">
        <v>1012.72998</v>
      </c>
      <c r="L918" s="0">
        <v>45.149529</v>
      </c>
      <c r="W918" s="0">
        <f t="shared" si="14"/>
        <v>53206.78643007762</v>
      </c>
    </row>
    <row r="919">
      <c r="A919" s="0">
        <v>319.78125</v>
      </c>
      <c r="B919" s="0">
        <v>1209.124146</v>
      </c>
      <c r="C919" s="0">
        <v>-49780.613281</v>
      </c>
      <c r="D919" s="0">
        <v>18681.46875</v>
      </c>
      <c r="E919" s="0">
        <v>0.150583</v>
      </c>
      <c r="F919" s="0">
        <v>9.956859</v>
      </c>
      <c r="G919" s="0">
        <v>-0.081904</v>
      </c>
      <c r="H919" s="0">
        <v>-0.033644</v>
      </c>
      <c r="I919" s="0">
        <v>0.000197</v>
      </c>
      <c r="J919" s="0">
        <v>0.00456</v>
      </c>
      <c r="K919" s="0">
        <v>1012.72998</v>
      </c>
      <c r="L919" s="0">
        <v>45.149529</v>
      </c>
      <c r="W919" s="0">
        <f t="shared" si="14"/>
        <v>53184.29010986365</v>
      </c>
    </row>
    <row r="920">
      <c r="A920" s="0">
        <v>319.7925</v>
      </c>
      <c r="B920" s="0">
        <v>1076.890503</v>
      </c>
      <c r="C920" s="0">
        <v>-49780.28125</v>
      </c>
      <c r="D920" s="0">
        <v>18722.951172</v>
      </c>
      <c r="E920" s="0">
        <v>0.138812</v>
      </c>
      <c r="F920" s="0">
        <v>9.951666</v>
      </c>
      <c r="G920" s="0">
        <v>-0.078505</v>
      </c>
      <c r="H920" s="0">
        <v>-0.019221</v>
      </c>
      <c r="I920" s="0">
        <v>0.001236</v>
      </c>
      <c r="J920" s="0">
        <v>-0.00201</v>
      </c>
      <c r="K920" s="0">
        <v>1012.72998</v>
      </c>
      <c r="L920" s="0">
        <v>45.149529</v>
      </c>
      <c r="W920" s="0">
        <f t="shared" si="14"/>
        <v>53195.723466023555</v>
      </c>
    </row>
    <row r="921">
      <c r="A921" s="0">
        <v>319.80375</v>
      </c>
      <c r="B921" s="0">
        <v>887.436523</v>
      </c>
      <c r="C921" s="0">
        <v>-49781.066406</v>
      </c>
      <c r="D921" s="0">
        <v>18746.226562</v>
      </c>
      <c r="E921" s="0">
        <v>0.144617</v>
      </c>
      <c r="F921" s="0">
        <v>9.955519</v>
      </c>
      <c r="G921" s="0">
        <v>-0.080803</v>
      </c>
      <c r="H921" s="0">
        <v>0.018572</v>
      </c>
      <c r="I921" s="0">
        <v>0.005408</v>
      </c>
      <c r="J921" s="0">
        <v>-0.014824</v>
      </c>
      <c r="K921" s="0">
        <v>1012.709961</v>
      </c>
      <c r="L921" s="0">
        <v>45.149529</v>
      </c>
      <c r="W921" s="0">
        <f t="shared" si="14"/>
        <v>53201.1571905609</v>
      </c>
    </row>
    <row r="922">
      <c r="A922" s="0">
        <v>319.815</v>
      </c>
      <c r="B922" s="0">
        <v>1046.36792</v>
      </c>
      <c r="C922" s="0">
        <v>-49784.769531</v>
      </c>
      <c r="D922" s="0">
        <v>18934.107422</v>
      </c>
      <c r="E922" s="0">
        <v>0.137235</v>
      </c>
      <c r="F922" s="0">
        <v>9.947304</v>
      </c>
      <c r="G922" s="0">
        <v>-0.078617</v>
      </c>
      <c r="H922" s="0">
        <v>0.052603</v>
      </c>
      <c r="I922" s="0">
        <v>0.010387</v>
      </c>
      <c r="J922" s="0">
        <v>-0.022457</v>
      </c>
      <c r="K922" s="0">
        <v>1012.709961</v>
      </c>
      <c r="L922" s="0">
        <v>45.149529</v>
      </c>
      <c r="W922" s="0">
        <f t="shared" si="14"/>
        <v>53273.995410018069</v>
      </c>
    </row>
    <row r="923">
      <c r="A923" s="0">
        <v>319.82625</v>
      </c>
      <c r="B923" s="0">
        <v>1152.015625</v>
      </c>
      <c r="C923" s="0">
        <v>-49784.710937</v>
      </c>
      <c r="D923" s="0">
        <v>18649.179687</v>
      </c>
      <c r="E923" s="0">
        <v>0.151745</v>
      </c>
      <c r="F923" s="0">
        <v>9.950484</v>
      </c>
      <c r="G923" s="0">
        <v>-0.076327</v>
      </c>
      <c r="H923" s="0">
        <v>0.065604</v>
      </c>
      <c r="I923" s="0">
        <v>0.012574</v>
      </c>
      <c r="J923" s="0">
        <v>-0.022998</v>
      </c>
      <c r="K923" s="0">
        <v>1012.709961</v>
      </c>
      <c r="L923" s="0">
        <v>45.149529</v>
      </c>
      <c r="W923" s="0">
        <f t="shared" si="14"/>
        <v>53175.525254377186</v>
      </c>
    </row>
    <row r="924">
      <c r="A924" s="0">
        <v>319.8375</v>
      </c>
      <c r="B924" s="0">
        <v>1103.151855</v>
      </c>
      <c r="C924" s="0">
        <v>-49835.1875</v>
      </c>
      <c r="D924" s="0">
        <v>18711.863281</v>
      </c>
      <c r="E924" s="0">
        <v>0.148166</v>
      </c>
      <c r="F924" s="0">
        <v>9.945942</v>
      </c>
      <c r="G924" s="0">
        <v>-0.074802</v>
      </c>
      <c r="H924" s="0">
        <v>0.064086</v>
      </c>
      <c r="I924" s="0">
        <v>0.011938</v>
      </c>
      <c r="J924" s="0">
        <v>-0.018967</v>
      </c>
      <c r="K924" s="0">
        <v>1012.709961</v>
      </c>
      <c r="L924" s="0">
        <v>45.149529</v>
      </c>
      <c r="W924" s="0">
        <f t="shared" si="14"/>
        <v>53243.747845377889</v>
      </c>
    </row>
    <row r="925">
      <c r="A925" s="0">
        <v>319.84875</v>
      </c>
      <c r="B925" s="0">
        <v>1049.054321</v>
      </c>
      <c r="C925" s="0">
        <v>-49786.210937</v>
      </c>
      <c r="D925" s="0">
        <v>18688.5</v>
      </c>
      <c r="E925" s="0">
        <v>0.14534</v>
      </c>
      <c r="F925" s="0">
        <v>9.956199</v>
      </c>
      <c r="G925" s="0">
        <v>-0.065869</v>
      </c>
      <c r="H925" s="0">
        <v>0.030831</v>
      </c>
      <c r="I925" s="0">
        <v>0.00838</v>
      </c>
      <c r="J925" s="0">
        <v>-0.010228</v>
      </c>
      <c r="K925" s="0">
        <v>1012.709961</v>
      </c>
      <c r="L925" s="0">
        <v>45.149529</v>
      </c>
      <c r="W925" s="0">
        <f t="shared" si="14"/>
        <v>53188.601661275767</v>
      </c>
    </row>
    <row r="926">
      <c r="A926" s="0">
        <v>319.86</v>
      </c>
      <c r="B926" s="0">
        <v>1051.496216</v>
      </c>
      <c r="C926" s="0">
        <v>-49755.585937</v>
      </c>
      <c r="D926" s="0">
        <v>18707.865234</v>
      </c>
      <c r="E926" s="0">
        <v>0.152251</v>
      </c>
      <c r="F926" s="0">
        <v>9.946021</v>
      </c>
      <c r="G926" s="0">
        <v>-0.082995</v>
      </c>
      <c r="H926" s="0">
        <v>-0.009242</v>
      </c>
      <c r="I926" s="0">
        <v>0.003511</v>
      </c>
      <c r="J926" s="0">
        <v>-0.002886</v>
      </c>
      <c r="K926" s="0">
        <v>1012.709961</v>
      </c>
      <c r="L926" s="0">
        <v>45.149529</v>
      </c>
      <c r="W926" s="0">
        <f t="shared" si="14"/>
        <v>53166.796008786921</v>
      </c>
    </row>
    <row r="927">
      <c r="A927" s="0">
        <v>319.87125</v>
      </c>
      <c r="B927" s="0">
        <v>1139.434448</v>
      </c>
      <c r="C927" s="0">
        <v>-49776.246094</v>
      </c>
      <c r="D927" s="0">
        <v>18686.380859</v>
      </c>
      <c r="E927" s="0">
        <v>0.149129</v>
      </c>
      <c r="F927" s="0">
        <v>9.947747</v>
      </c>
      <c r="G927" s="0">
        <v>-0.087884</v>
      </c>
      <c r="H927" s="0">
        <v>-0.026906</v>
      </c>
      <c r="I927" s="0">
        <v>0.001713</v>
      </c>
      <c r="J927" s="0">
        <v>0.002408</v>
      </c>
      <c r="K927" s="0">
        <v>1012.709961</v>
      </c>
      <c r="L927" s="0">
        <v>45.149529</v>
      </c>
      <c r="W927" s="0">
        <f t="shared" si="14"/>
        <v>53180.389390068791</v>
      </c>
    </row>
    <row r="928">
      <c r="A928" s="0">
        <v>319.8825</v>
      </c>
      <c r="B928" s="0">
        <v>982.086731</v>
      </c>
      <c r="C928" s="0">
        <v>-49775.613281</v>
      </c>
      <c r="D928" s="0">
        <v>18717.517578</v>
      </c>
      <c r="E928" s="0">
        <v>0.136319</v>
      </c>
      <c r="F928" s="0">
        <v>9.947768</v>
      </c>
      <c r="G928" s="0">
        <v>-0.077251</v>
      </c>
      <c r="H928" s="0">
        <v>-0.03454</v>
      </c>
      <c r="I928" s="0">
        <v>-0.000557</v>
      </c>
      <c r="J928" s="0">
        <v>0.004783</v>
      </c>
      <c r="K928" s="0">
        <v>1012.709961</v>
      </c>
      <c r="L928" s="0">
        <v>45.149529</v>
      </c>
      <c r="W928" s="0">
        <f t="shared" si="14"/>
        <v>53187.607918852751</v>
      </c>
    </row>
    <row r="929">
      <c r="A929" s="0">
        <v>319.89375</v>
      </c>
      <c r="B929" s="0">
        <v>996.993835</v>
      </c>
      <c r="C929" s="0">
        <v>-49782.457031</v>
      </c>
      <c r="D929" s="0">
        <v>18789.419922</v>
      </c>
      <c r="E929" s="0">
        <v>0.131068</v>
      </c>
      <c r="F929" s="0">
        <v>9.951029</v>
      </c>
      <c r="G929" s="0">
        <v>-0.069907</v>
      </c>
      <c r="H929" s="0">
        <v>-0.019577</v>
      </c>
      <c r="I929" s="0">
        <v>0.001028</v>
      </c>
      <c r="J929" s="0">
        <v>-0.001597</v>
      </c>
      <c r="K929" s="0">
        <v>1012.709961</v>
      </c>
      <c r="L929" s="0">
        <v>45.149529</v>
      </c>
      <c r="W929" s="0">
        <f t="shared" si="14"/>
        <v>53219.632897603115</v>
      </c>
    </row>
    <row r="930">
      <c r="A930" s="0">
        <v>319.905</v>
      </c>
      <c r="B930" s="0">
        <v>857.081604</v>
      </c>
      <c r="C930" s="0">
        <v>-49787.683594</v>
      </c>
      <c r="D930" s="0">
        <v>18779.628906</v>
      </c>
      <c r="E930" s="0">
        <v>0.143277</v>
      </c>
      <c r="F930" s="0">
        <v>9.95024</v>
      </c>
      <c r="G930" s="0">
        <v>-0.074786</v>
      </c>
      <c r="H930" s="0">
        <v>0.017909</v>
      </c>
      <c r="I930" s="0">
        <v>0.005794</v>
      </c>
      <c r="J930" s="0">
        <v>-0.013534</v>
      </c>
      <c r="K930" s="0">
        <v>1012.679993</v>
      </c>
      <c r="L930" s="0">
        <v>45.152069</v>
      </c>
      <c r="W930" s="0">
        <f t="shared" si="14"/>
        <v>53218.629147876811</v>
      </c>
    </row>
    <row r="931">
      <c r="A931" s="0">
        <v>319.91625</v>
      </c>
      <c r="B931" s="0">
        <v>973.431824</v>
      </c>
      <c r="C931" s="0">
        <v>-49783.503906</v>
      </c>
      <c r="D931" s="0">
        <v>18700.128906</v>
      </c>
      <c r="E931" s="0">
        <v>0.145698</v>
      </c>
      <c r="F931" s="0">
        <v>9.945745</v>
      </c>
      <c r="G931" s="0">
        <v>-0.080286</v>
      </c>
      <c r="H931" s="0">
        <v>0.050599</v>
      </c>
      <c r="I931" s="0">
        <v>0.010712</v>
      </c>
      <c r="J931" s="0">
        <v>-0.022416</v>
      </c>
      <c r="K931" s="0">
        <v>1012.679993</v>
      </c>
      <c r="L931" s="0">
        <v>45.152069</v>
      </c>
      <c r="W931" s="0">
        <f t="shared" si="14"/>
        <v>53188.717335311914</v>
      </c>
    </row>
    <row r="932">
      <c r="A932" s="0">
        <v>319.9275</v>
      </c>
      <c r="B932" s="0">
        <v>1041.692261</v>
      </c>
      <c r="C932" s="0">
        <v>-49786.230469</v>
      </c>
      <c r="D932" s="0">
        <v>18675.0625</v>
      </c>
      <c r="E932" s="0">
        <v>0.138518</v>
      </c>
      <c r="F932" s="0">
        <v>9.951668</v>
      </c>
      <c r="G932" s="0">
        <v>-0.080859</v>
      </c>
      <c r="H932" s="0">
        <v>0.069574</v>
      </c>
      <c r="I932" s="0">
        <v>0.014231</v>
      </c>
      <c r="J932" s="0">
        <v>-0.024699</v>
      </c>
      <c r="K932" s="0">
        <v>1012.679993</v>
      </c>
      <c r="L932" s="0">
        <v>45.152069</v>
      </c>
      <c r="W932" s="0">
        <f t="shared" si="14"/>
        <v>53183.755287285967</v>
      </c>
    </row>
    <row r="933">
      <c r="A933" s="0">
        <v>319.93875</v>
      </c>
      <c r="B933" s="0">
        <v>1023.285889</v>
      </c>
      <c r="C933" s="0">
        <v>-49791.976562</v>
      </c>
      <c r="D933" s="0">
        <v>18817.082031</v>
      </c>
      <c r="E933" s="0">
        <v>0.132795</v>
      </c>
      <c r="F933" s="0">
        <v>9.945712</v>
      </c>
      <c r="G933" s="0">
        <v>-0.085727</v>
      </c>
      <c r="H933" s="0">
        <v>0.059295</v>
      </c>
      <c r="I933" s="0">
        <v>0.012214</v>
      </c>
      <c r="J933" s="0">
        <v>-0.018116</v>
      </c>
      <c r="K933" s="0">
        <v>1012.679993</v>
      </c>
      <c r="L933" s="0">
        <v>45.152069</v>
      </c>
      <c r="W933" s="0">
        <f t="shared" si="14"/>
        <v>53238.807463379257</v>
      </c>
    </row>
    <row r="934">
      <c r="A934" s="0">
        <v>319.95</v>
      </c>
      <c r="B934" s="0">
        <v>1023.70813</v>
      </c>
      <c r="C934" s="0">
        <v>-49787.703125</v>
      </c>
      <c r="D934" s="0">
        <v>18844.988281</v>
      </c>
      <c r="E934" s="0">
        <v>0.137024</v>
      </c>
      <c r="F934" s="0">
        <v>9.94954</v>
      </c>
      <c r="G934" s="0">
        <v>-0.08515</v>
      </c>
      <c r="H934" s="0">
        <v>0.036254</v>
      </c>
      <c r="I934" s="0">
        <v>0.009555</v>
      </c>
      <c r="J934" s="0">
        <v>-0.011889</v>
      </c>
      <c r="K934" s="0">
        <v>1012.679993</v>
      </c>
      <c r="L934" s="0">
        <v>45.152069</v>
      </c>
      <c r="W934" s="0">
        <f t="shared" si="14"/>
        <v>53244.689351235684</v>
      </c>
    </row>
    <row r="935">
      <c r="A935" s="0">
        <v>319.96125</v>
      </c>
      <c r="B935" s="0">
        <v>1028.161499</v>
      </c>
      <c r="C935" s="0">
        <v>-49766.691406</v>
      </c>
      <c r="D935" s="0">
        <v>18771.425781</v>
      </c>
      <c r="E935" s="0">
        <v>0.143804</v>
      </c>
      <c r="F935" s="0">
        <v>9.942369</v>
      </c>
      <c r="G935" s="0">
        <v>-0.089468</v>
      </c>
      <c r="H935" s="0">
        <v>0.006263</v>
      </c>
      <c r="I935" s="0">
        <v>0.005712</v>
      </c>
      <c r="J935" s="0">
        <v>-0.005468</v>
      </c>
      <c r="K935" s="0">
        <v>1012.679993</v>
      </c>
      <c r="L935" s="0">
        <v>45.152069</v>
      </c>
      <c r="W935" s="0">
        <f t="shared" si="14"/>
        <v>53199.1270174582</v>
      </c>
    </row>
    <row r="936">
      <c r="A936" s="0">
        <v>319.9725</v>
      </c>
      <c r="B936" s="0">
        <v>1122.091675</v>
      </c>
      <c r="C936" s="0">
        <v>-49807.007812</v>
      </c>
      <c r="D936" s="0">
        <v>18819.974609</v>
      </c>
      <c r="E936" s="0">
        <v>0.130661</v>
      </c>
      <c r="F936" s="0">
        <v>9.951696</v>
      </c>
      <c r="G936" s="0">
        <v>-0.075438</v>
      </c>
      <c r="H936" s="0">
        <v>-0.025249</v>
      </c>
      <c r="I936" s="0">
        <v>0.001199</v>
      </c>
      <c r="J936" s="0">
        <v>0.00154</v>
      </c>
      <c r="K936" s="0">
        <v>1012.679993</v>
      </c>
      <c r="L936" s="0">
        <v>45.152069</v>
      </c>
      <c r="W936" s="0">
        <f t="shared" si="14"/>
        <v>53255.878184432731</v>
      </c>
    </row>
    <row r="937">
      <c r="A937" s="0">
        <v>319.98375</v>
      </c>
      <c r="B937" s="0">
        <v>1037.950928</v>
      </c>
      <c r="C937" s="0">
        <v>-49802.792969</v>
      </c>
      <c r="D937" s="0">
        <v>18953.265625</v>
      </c>
      <c r="E937" s="0">
        <v>0.15203</v>
      </c>
      <c r="F937" s="0">
        <v>9.956372</v>
      </c>
      <c r="G937" s="0">
        <v>-0.080292</v>
      </c>
      <c r="H937" s="0">
        <v>-0.036328</v>
      </c>
      <c r="I937" s="0">
        <v>-0.000422</v>
      </c>
      <c r="J937" s="0">
        <v>0.004864</v>
      </c>
      <c r="K937" s="0">
        <v>1012.679993</v>
      </c>
      <c r="L937" s="0">
        <v>45.152069</v>
      </c>
      <c r="W937" s="0">
        <f t="shared" si="14"/>
        <v>53297.484063451055</v>
      </c>
    </row>
    <row r="938">
      <c r="A938" s="0">
        <v>319.995</v>
      </c>
      <c r="B938" s="0">
        <v>1024.642456</v>
      </c>
      <c r="C938" s="0">
        <v>-49799.769531</v>
      </c>
      <c r="D938" s="0">
        <v>18865.101562</v>
      </c>
      <c r="E938" s="0">
        <v>0.148432</v>
      </c>
      <c r="F938" s="0">
        <v>9.940537</v>
      </c>
      <c r="G938" s="0">
        <v>-0.072605</v>
      </c>
      <c r="H938" s="0">
        <v>-0.025088</v>
      </c>
      <c r="I938" s="0">
        <v>0.001109</v>
      </c>
      <c r="J938" s="0">
        <v>0.000809</v>
      </c>
      <c r="K938" s="0">
        <v>1012.679993</v>
      </c>
      <c r="L938" s="0">
        <v>45.152069</v>
      </c>
      <c r="W938" s="0">
        <f t="shared" si="14"/>
        <v>53263.111009853041</v>
      </c>
    </row>
    <row r="939">
      <c r="A939" s="0">
        <v>320.00625</v>
      </c>
      <c r="B939" s="0">
        <v>1143.331787</v>
      </c>
      <c r="C939" s="0">
        <v>-49775.574219</v>
      </c>
      <c r="D939" s="0">
        <v>18589.083984</v>
      </c>
      <c r="E939" s="0">
        <v>0.147018</v>
      </c>
      <c r="F939" s="0">
        <v>9.95245</v>
      </c>
      <c r="G939" s="0">
        <v>-0.067875</v>
      </c>
      <c r="H939" s="0">
        <v>0.013153</v>
      </c>
      <c r="I939" s="0">
        <v>0.005976</v>
      </c>
      <c r="J939" s="0">
        <v>-0.011356</v>
      </c>
      <c r="K939" s="0">
        <v>1012.679993</v>
      </c>
      <c r="L939" s="0">
        <v>45.152069</v>
      </c>
      <c r="W939" s="0">
        <f t="shared" si="14"/>
        <v>53145.733975273572</v>
      </c>
    </row>
    <row r="940">
      <c r="A940" s="0">
        <v>320.0175</v>
      </c>
      <c r="B940" s="0">
        <v>1069.611084</v>
      </c>
      <c r="C940" s="0">
        <v>-49758.433594</v>
      </c>
      <c r="D940" s="0">
        <v>18726.814453</v>
      </c>
      <c r="E940" s="0">
        <v>0.151129</v>
      </c>
      <c r="F940" s="0">
        <v>9.96068</v>
      </c>
      <c r="G940" s="0">
        <v>-0.080603</v>
      </c>
      <c r="H940" s="0">
        <v>0.05467</v>
      </c>
      <c r="I940" s="0">
        <v>0.011972</v>
      </c>
      <c r="J940" s="0">
        <v>-0.023806</v>
      </c>
      <c r="K940" s="0">
        <v>1012.679993</v>
      </c>
      <c r="L940" s="0">
        <v>45.152069</v>
      </c>
      <c r="W940" s="0">
        <f t="shared" si="14"/>
        <v>53176.492561625513</v>
      </c>
    </row>
    <row r="941">
      <c r="A941" s="0">
        <v>320.02875</v>
      </c>
      <c r="B941" s="0">
        <v>1060.237061</v>
      </c>
      <c r="C941" s="0">
        <v>-49777.867187</v>
      </c>
      <c r="D941" s="0">
        <v>18818.804687</v>
      </c>
      <c r="E941" s="0">
        <v>0.147809</v>
      </c>
      <c r="F941" s="0">
        <v>9.956086</v>
      </c>
      <c r="G941" s="0">
        <v>-0.085143</v>
      </c>
      <c r="H941" s="0">
        <v>0.067499</v>
      </c>
      <c r="I941" s="0">
        <v>0.012381</v>
      </c>
      <c r="J941" s="0">
        <v>-0.024506</v>
      </c>
      <c r="K941" s="0">
        <v>1012.679993</v>
      </c>
      <c r="L941" s="0">
        <v>45.152069</v>
      </c>
      <c r="W941" s="0">
        <f t="shared" si="14"/>
        <v>53226.944061815</v>
      </c>
    </row>
    <row r="942">
      <c r="A942" s="0">
        <v>320.04</v>
      </c>
      <c r="B942" s="0">
        <v>962.430664</v>
      </c>
      <c r="C942" s="0">
        <v>-49768.511719</v>
      </c>
      <c r="D942" s="0">
        <v>18839.664062</v>
      </c>
      <c r="E942" s="0">
        <v>0.145004</v>
      </c>
      <c r="F942" s="0">
        <v>9.95496</v>
      </c>
      <c r="G942" s="0">
        <v>-0.086628</v>
      </c>
      <c r="H942" s="0">
        <v>0.065089</v>
      </c>
      <c r="I942" s="0">
        <v>0.01233</v>
      </c>
      <c r="J942" s="0">
        <v>-0.020426</v>
      </c>
      <c r="K942" s="0">
        <v>1012.679993</v>
      </c>
      <c r="L942" s="0">
        <v>45.152069</v>
      </c>
      <c r="W942" s="0">
        <f t="shared" si="14"/>
        <v>53223.716268936558</v>
      </c>
    </row>
    <row r="943">
      <c r="A943" s="0">
        <v>320.05125</v>
      </c>
      <c r="B943" s="0">
        <v>988.791992</v>
      </c>
      <c r="C943" s="0">
        <v>-49769.074219</v>
      </c>
      <c r="D943" s="0">
        <v>18817.888672</v>
      </c>
      <c r="E943" s="0">
        <v>0.139044</v>
      </c>
      <c r="F943" s="0">
        <v>9.954578</v>
      </c>
      <c r="G943" s="0">
        <v>-0.085287</v>
      </c>
      <c r="H943" s="0">
        <v>0.037271</v>
      </c>
      <c r="I943" s="0">
        <v>0.008952</v>
      </c>
      <c r="J943" s="0">
        <v>-0.011374</v>
      </c>
      <c r="K943" s="0">
        <v>1012.679993</v>
      </c>
      <c r="L943" s="0">
        <v>45.152069</v>
      </c>
      <c r="W943" s="0">
        <f t="shared" si="14"/>
        <v>53217.021640557447</v>
      </c>
    </row>
    <row r="944">
      <c r="A944" s="0">
        <v>320.0625</v>
      </c>
      <c r="B944" s="0">
        <v>1014.590759</v>
      </c>
      <c r="C944" s="0">
        <v>-49774.507812</v>
      </c>
      <c r="D944" s="0">
        <v>18851.548828</v>
      </c>
      <c r="E944" s="0">
        <v>0.145329</v>
      </c>
      <c r="F944" s="0">
        <v>9.954728</v>
      </c>
      <c r="G944" s="0">
        <v>-0.0833</v>
      </c>
      <c r="H944" s="0">
        <v>0.008881</v>
      </c>
      <c r="I944" s="0">
        <v>0.005938</v>
      </c>
      <c r="J944" s="0">
        <v>-0.005941</v>
      </c>
      <c r="K944" s="0">
        <v>1012.679993</v>
      </c>
      <c r="L944" s="0">
        <v>45.152069</v>
      </c>
      <c r="W944" s="0">
        <f t="shared" si="14"/>
        <v>53234.499298383242</v>
      </c>
    </row>
    <row r="945">
      <c r="A945" s="0">
        <v>320.07375</v>
      </c>
      <c r="B945" s="0">
        <v>917.672485</v>
      </c>
      <c r="C945" s="0">
        <v>-49780.730469</v>
      </c>
      <c r="D945" s="0">
        <v>18823.433594</v>
      </c>
      <c r="E945" s="0">
        <v>0.15132</v>
      </c>
      <c r="F945" s="0">
        <v>9.954982</v>
      </c>
      <c r="G945" s="0">
        <v>-0.080203</v>
      </c>
      <c r="H945" s="0">
        <v>-0.025072</v>
      </c>
      <c r="I945" s="0">
        <v>0.001208</v>
      </c>
      <c r="J945" s="0">
        <v>0.002089</v>
      </c>
      <c r="K945" s="0">
        <v>1012.679993</v>
      </c>
      <c r="L945" s="0">
        <v>45.152069</v>
      </c>
      <c r="W945" s="0">
        <f t="shared" si="14"/>
        <v>53228.609798534839</v>
      </c>
    </row>
    <row r="946">
      <c r="A946" s="0">
        <v>320.085</v>
      </c>
      <c r="B946" s="0">
        <v>958.593933</v>
      </c>
      <c r="C946" s="0">
        <v>-49742.230469</v>
      </c>
      <c r="D946" s="0">
        <v>18785.880859</v>
      </c>
      <c r="E946" s="0">
        <v>0.146202</v>
      </c>
      <c r="F946" s="0">
        <v>9.954206</v>
      </c>
      <c r="G946" s="0">
        <v>-0.065731</v>
      </c>
      <c r="H946" s="0">
        <v>-0.034213</v>
      </c>
      <c r="I946" s="0">
        <v>-0.000274</v>
      </c>
      <c r="J946" s="0">
        <v>0.004398</v>
      </c>
      <c r="K946" s="0">
        <v>1012.679993</v>
      </c>
      <c r="L946" s="0">
        <v>45.152069</v>
      </c>
      <c r="W946" s="0">
        <f t="shared" si="14"/>
        <v>53180.049962443991</v>
      </c>
    </row>
    <row r="947">
      <c r="A947" s="0">
        <v>320.09625</v>
      </c>
      <c r="B947" s="0">
        <v>1103.163452</v>
      </c>
      <c r="C947" s="0">
        <v>-49743.71875</v>
      </c>
      <c r="D947" s="0">
        <v>18753.189453</v>
      </c>
      <c r="E947" s="0">
        <v>0.148679</v>
      </c>
      <c r="F947" s="0">
        <v>9.957791</v>
      </c>
      <c r="G947" s="0">
        <v>-0.081457</v>
      </c>
      <c r="H947" s="0">
        <v>-0.020004</v>
      </c>
      <c r="I947" s="0">
        <v>0.001784</v>
      </c>
      <c r="J947" s="0">
        <v>-0.000473</v>
      </c>
      <c r="K947" s="0">
        <v>1012.679993</v>
      </c>
      <c r="L947" s="0">
        <v>45.152069</v>
      </c>
      <c r="W947" s="0">
        <f t="shared" si="14"/>
        <v>53172.705774119117</v>
      </c>
    </row>
    <row r="948">
      <c r="A948" s="0">
        <v>320.1075</v>
      </c>
      <c r="B948" s="0">
        <v>1025.544922</v>
      </c>
      <c r="C948" s="0">
        <v>-49766.578125</v>
      </c>
      <c r="D948" s="0">
        <v>18735.318359</v>
      </c>
      <c r="E948" s="0">
        <v>0.14636</v>
      </c>
      <c r="F948" s="0">
        <v>9.952635</v>
      </c>
      <c r="G948" s="0">
        <v>-0.091879</v>
      </c>
      <c r="H948" s="0">
        <v>0.007951</v>
      </c>
      <c r="I948" s="0">
        <v>0.005321</v>
      </c>
      <c r="J948" s="0">
        <v>-0.010493</v>
      </c>
      <c r="K948" s="0">
        <v>1012.75</v>
      </c>
      <c r="L948" s="0">
        <v>45.156952</v>
      </c>
      <c r="W948" s="0">
        <f t="shared" si="14"/>
        <v>53186.240651806285</v>
      </c>
    </row>
    <row r="949">
      <c r="A949" s="0">
        <v>320.11875</v>
      </c>
      <c r="B949" s="0">
        <v>1066.751221</v>
      </c>
      <c r="C949" s="0">
        <v>-49775.371094</v>
      </c>
      <c r="D949" s="0">
        <v>18815.658203</v>
      </c>
      <c r="E949" s="0">
        <v>0.14442</v>
      </c>
      <c r="F949" s="0">
        <v>9.96162</v>
      </c>
      <c r="G949" s="0">
        <v>-0.095424</v>
      </c>
      <c r="H949" s="0">
        <v>0.037562</v>
      </c>
      <c r="I949" s="0">
        <v>0.008771</v>
      </c>
      <c r="J949" s="0">
        <v>-0.019027</v>
      </c>
      <c r="K949" s="0">
        <v>1012.75</v>
      </c>
      <c r="L949" s="0">
        <v>45.156952</v>
      </c>
      <c r="W949" s="0">
        <f t="shared" si="14"/>
        <v>53223.627453651046</v>
      </c>
    </row>
    <row r="950">
      <c r="A950" s="0">
        <v>320.13</v>
      </c>
      <c r="B950" s="0">
        <v>1126.411865</v>
      </c>
      <c r="C950" s="0">
        <v>-49807.472656</v>
      </c>
      <c r="D950" s="0">
        <v>18914.482422</v>
      </c>
      <c r="E950" s="0">
        <v>0.144698</v>
      </c>
      <c r="F950" s="0">
        <v>9.955742</v>
      </c>
      <c r="G950" s="0">
        <v>-0.095979</v>
      </c>
      <c r="H950" s="0">
        <v>0.065647</v>
      </c>
      <c r="I950" s="0">
        <v>0.013102</v>
      </c>
      <c r="J950" s="0">
        <v>-0.024649</v>
      </c>
      <c r="K950" s="0">
        <v>1012.75</v>
      </c>
      <c r="L950" s="0">
        <v>45.156952</v>
      </c>
      <c r="W950" s="0">
        <f t="shared" si="14"/>
        <v>53289.87503606992</v>
      </c>
    </row>
    <row r="951">
      <c r="A951" s="0">
        <v>320.14125</v>
      </c>
      <c r="B951" s="0">
        <v>1031.862183</v>
      </c>
      <c r="C951" s="0">
        <v>-49782.046875</v>
      </c>
      <c r="D951" s="0">
        <v>18811.300781</v>
      </c>
      <c r="E951" s="0">
        <v>0.138299</v>
      </c>
      <c r="F951" s="0">
        <v>9.957938</v>
      </c>
      <c r="G951" s="0">
        <v>-0.087833</v>
      </c>
      <c r="H951" s="0">
        <v>0.061094</v>
      </c>
      <c r="I951" s="0">
        <v>0.011283</v>
      </c>
      <c r="J951" s="0">
        <v>-0.019353</v>
      </c>
      <c r="K951" s="0">
        <v>1012.75</v>
      </c>
      <c r="L951" s="0">
        <v>45.156952</v>
      </c>
      <c r="W951" s="0">
        <f t="shared" si="14"/>
        <v>53227.642890726</v>
      </c>
    </row>
    <row r="952">
      <c r="A952" s="0">
        <v>320.1525</v>
      </c>
      <c r="B952" s="0">
        <v>999.322083</v>
      </c>
      <c r="C952" s="0">
        <v>-49795.238281</v>
      </c>
      <c r="D952" s="0">
        <v>18824.640625</v>
      </c>
      <c r="E952" s="0">
        <v>0.137059</v>
      </c>
      <c r="F952" s="0">
        <v>9.950211</v>
      </c>
      <c r="G952" s="0">
        <v>-0.068552</v>
      </c>
      <c r="H952" s="0">
        <v>0.038131</v>
      </c>
      <c r="I952" s="0">
        <v>0.010177</v>
      </c>
      <c r="J952" s="0">
        <v>-0.011726</v>
      </c>
      <c r="K952" s="0">
        <v>1012.75</v>
      </c>
      <c r="L952" s="0">
        <v>45.156952</v>
      </c>
      <c r="W952" s="0">
        <f t="shared" si="14"/>
        <v>53244.074738392621</v>
      </c>
    </row>
    <row r="953">
      <c r="A953" s="0">
        <v>320.16375</v>
      </c>
      <c r="B953" s="0">
        <v>1017.447388</v>
      </c>
      <c r="C953" s="0">
        <v>-49793.34375</v>
      </c>
      <c r="D953" s="0">
        <v>18688.050781</v>
      </c>
      <c r="E953" s="0">
        <v>0.140678</v>
      </c>
      <c r="F953" s="0">
        <v>9.950479</v>
      </c>
      <c r="G953" s="0">
        <v>-0.074048</v>
      </c>
      <c r="H953" s="0">
        <v>0.002588</v>
      </c>
      <c r="I953" s="0">
        <v>0.004604</v>
      </c>
      <c r="J953" s="0">
        <v>-0.005513</v>
      </c>
      <c r="K953" s="0">
        <v>1012.75</v>
      </c>
      <c r="L953" s="0">
        <v>45.156952</v>
      </c>
      <c r="W953" s="0">
        <f t="shared" si="14"/>
        <v>53194.506511351778</v>
      </c>
    </row>
    <row r="954">
      <c r="A954" s="0">
        <v>320.175</v>
      </c>
      <c r="B954" s="0">
        <v>1037.649292</v>
      </c>
      <c r="C954" s="0">
        <v>-49798.902344</v>
      </c>
      <c r="D954" s="0">
        <v>18906.119141</v>
      </c>
      <c r="E954" s="0">
        <v>0.135986</v>
      </c>
      <c r="F954" s="0">
        <v>9.946239</v>
      </c>
      <c r="G954" s="0">
        <v>-0.072341</v>
      </c>
      <c r="H954" s="0">
        <v>-0.026317</v>
      </c>
      <c r="I954" s="0">
        <v>0.001119</v>
      </c>
      <c r="J954" s="0">
        <v>0.001556</v>
      </c>
      <c r="K954" s="0">
        <v>1012.75</v>
      </c>
      <c r="L954" s="0">
        <v>45.156952</v>
      </c>
      <c r="W954" s="0">
        <f t="shared" si="14"/>
        <v>53277.093874329556</v>
      </c>
    </row>
    <row r="955">
      <c r="A955" s="0">
        <v>320.18625</v>
      </c>
      <c r="B955" s="0">
        <v>995.527344</v>
      </c>
      <c r="C955" s="0">
        <v>-49836.34375</v>
      </c>
      <c r="D955" s="0">
        <v>18803.623047</v>
      </c>
      <c r="E955" s="0">
        <v>0.147535</v>
      </c>
      <c r="F955" s="0">
        <v>9.951571</v>
      </c>
      <c r="G955" s="0">
        <v>-0.084939</v>
      </c>
      <c r="H955" s="0">
        <v>-0.032848</v>
      </c>
      <c r="I955" s="0">
        <v>-2.740172E-05</v>
      </c>
      <c r="J955" s="0">
        <v>0.004544</v>
      </c>
      <c r="K955" s="0">
        <v>1012.75</v>
      </c>
      <c r="L955" s="0">
        <v>45.156952</v>
      </c>
      <c r="W955" s="0">
        <f t="shared" si="14"/>
        <v>53275.026726924181</v>
      </c>
    </row>
    <row r="956">
      <c r="A956" s="0">
        <v>320.1975</v>
      </c>
      <c r="B956" s="0">
        <v>1132.783813</v>
      </c>
      <c r="C956" s="0">
        <v>-49789.117187</v>
      </c>
      <c r="D956" s="0">
        <v>18743.962891</v>
      </c>
      <c r="E956" s="0">
        <v>0.141462</v>
      </c>
      <c r="F956" s="0">
        <v>9.944562</v>
      </c>
      <c r="G956" s="0">
        <v>-0.093035</v>
      </c>
      <c r="H956" s="0">
        <v>-0.026387</v>
      </c>
      <c r="I956" s="0">
        <v>0.000457</v>
      </c>
      <c r="J956" s="0">
        <v>0.001029</v>
      </c>
      <c r="K956" s="0">
        <v>1012.75</v>
      </c>
      <c r="L956" s="0">
        <v>45.156952</v>
      </c>
      <c r="W956" s="0">
        <f t="shared" si="14"/>
        <v>53212.55053356303</v>
      </c>
    </row>
    <row r="957">
      <c r="A957" s="0">
        <v>320.20875</v>
      </c>
      <c r="B957" s="0">
        <v>1063.524414</v>
      </c>
      <c r="C957" s="0">
        <v>-49766.839844</v>
      </c>
      <c r="D957" s="0">
        <v>18705.0625</v>
      </c>
      <c r="E957" s="0">
        <v>0.139175</v>
      </c>
      <c r="F957" s="0">
        <v>9.946303</v>
      </c>
      <c r="G957" s="0">
        <v>-0.071057</v>
      </c>
      <c r="H957" s="0">
        <v>0.00764</v>
      </c>
      <c r="I957" s="0">
        <v>0.005452</v>
      </c>
      <c r="J957" s="0">
        <v>-0.010125</v>
      </c>
      <c r="K957" s="0">
        <v>1012.72998</v>
      </c>
      <c r="L957" s="0">
        <v>45.156952</v>
      </c>
      <c r="W957" s="0">
        <f t="shared" si="14"/>
        <v>53176.581268133683</v>
      </c>
    </row>
    <row r="958">
      <c r="A958" s="0">
        <v>320.22</v>
      </c>
      <c r="B958" s="0">
        <v>1050.043335</v>
      </c>
      <c r="C958" s="0">
        <v>-49762.785156</v>
      </c>
      <c r="D958" s="0">
        <v>18802.912109</v>
      </c>
      <c r="E958" s="0">
        <v>0.15032</v>
      </c>
      <c r="F958" s="0">
        <v>9.948125</v>
      </c>
      <c r="G958" s="0">
        <v>-0.081926</v>
      </c>
      <c r="H958" s="0">
        <v>0.04464</v>
      </c>
      <c r="I958" s="0">
        <v>0.009573</v>
      </c>
      <c r="J958" s="0">
        <v>-0.021266</v>
      </c>
      <c r="K958" s="0">
        <v>1012.72998</v>
      </c>
      <c r="L958" s="0">
        <v>45.156952</v>
      </c>
      <c r="W958" s="0">
        <f t="shared" si="14"/>
        <v>53207.019097731558</v>
      </c>
    </row>
    <row r="959">
      <c r="A959" s="0">
        <v>320.23125</v>
      </c>
      <c r="B959" s="0">
        <v>1092.451294</v>
      </c>
      <c r="C959" s="0">
        <v>-49764.109375</v>
      </c>
      <c r="D959" s="0">
        <v>18711.085937</v>
      </c>
      <c r="E959" s="0">
        <v>0.144941</v>
      </c>
      <c r="F959" s="0">
        <v>9.947281</v>
      </c>
      <c r="G959" s="0">
        <v>-0.09247</v>
      </c>
      <c r="H959" s="0">
        <v>0.061125</v>
      </c>
      <c r="I959" s="0">
        <v>0.011928</v>
      </c>
      <c r="J959" s="0">
        <v>-0.023651</v>
      </c>
      <c r="K959" s="0">
        <v>1012.72998</v>
      </c>
      <c r="L959" s="0">
        <v>45.156952</v>
      </c>
      <c r="W959" s="0">
        <f t="shared" si="14"/>
        <v>53176.73145896168</v>
      </c>
    </row>
    <row r="960">
      <c r="A960" s="0">
        <v>320.2425</v>
      </c>
      <c r="B960" s="0">
        <v>943.824463</v>
      </c>
      <c r="C960" s="0">
        <v>-49773.796875</v>
      </c>
      <c r="D960" s="0">
        <v>18752.494141</v>
      </c>
      <c r="E960" s="0">
        <v>0.142609</v>
      </c>
      <c r="F960" s="0">
        <v>9.952115</v>
      </c>
      <c r="G960" s="0">
        <v>-0.097411</v>
      </c>
      <c r="H960" s="0">
        <v>0.067295</v>
      </c>
      <c r="I960" s="0">
        <v>0.013556</v>
      </c>
      <c r="J960" s="0">
        <v>-0.021454</v>
      </c>
      <c r="K960" s="0">
        <v>1012.72998</v>
      </c>
      <c r="L960" s="0">
        <v>45.156952</v>
      </c>
      <c r="W960" s="0">
        <f t="shared" si="14"/>
        <v>53197.534684221566</v>
      </c>
    </row>
    <row r="961">
      <c r="A961" s="0">
        <v>320.25375</v>
      </c>
      <c r="B961" s="0">
        <v>1020.211304</v>
      </c>
      <c r="C961" s="0">
        <v>-49779.660156</v>
      </c>
      <c r="D961" s="0">
        <v>18775.939453</v>
      </c>
      <c r="E961" s="0">
        <v>0.145742</v>
      </c>
      <c r="F961" s="0">
        <v>9.950027</v>
      </c>
      <c r="G961" s="0">
        <v>-0.086286</v>
      </c>
      <c r="H961" s="0">
        <v>0.038212</v>
      </c>
      <c r="I961" s="0">
        <v>0.009626</v>
      </c>
      <c r="J961" s="0">
        <v>-0.012144</v>
      </c>
      <c r="K961" s="0">
        <v>1012.72998</v>
      </c>
      <c r="L961" s="0">
        <v>45.156952</v>
      </c>
      <c r="W961" s="0">
        <f t="shared" si="14"/>
        <v>53212.698660135487</v>
      </c>
    </row>
    <row r="962">
      <c r="A962" s="0">
        <v>320.265</v>
      </c>
      <c r="B962" s="0">
        <v>1024.884521</v>
      </c>
      <c r="C962" s="0">
        <v>-49778.789062</v>
      </c>
      <c r="D962" s="0">
        <v>18769.943359</v>
      </c>
      <c r="E962" s="0">
        <v>0.14534</v>
      </c>
      <c r="F962" s="0">
        <v>9.957307</v>
      </c>
      <c r="G962" s="0">
        <v>-0.087958</v>
      </c>
      <c r="H962" s="0">
        <v>0.01074</v>
      </c>
      <c r="I962" s="0">
        <v>0.006579</v>
      </c>
      <c r="J962" s="0">
        <v>-0.006376</v>
      </c>
      <c r="K962" s="0">
        <v>1012.72998</v>
      </c>
      <c r="L962" s="0">
        <v>45.156952</v>
      </c>
      <c r="W962" s="0">
        <f ref="W962:W1025" t="shared" si="15">SQRT((B962)^2+(C962)^2+(D962)^2)</f>
        <v>53209.858132309884</v>
      </c>
    </row>
    <row r="963">
      <c r="A963" s="0">
        <v>320.27625</v>
      </c>
      <c r="B963" s="0">
        <v>1021.561035</v>
      </c>
      <c r="C963" s="0">
        <v>-49779.347656</v>
      </c>
      <c r="D963" s="0">
        <v>18639.095703</v>
      </c>
      <c r="E963" s="0">
        <v>0.146958</v>
      </c>
      <c r="F963" s="0">
        <v>9.951545</v>
      </c>
      <c r="G963" s="0">
        <v>-0.093394</v>
      </c>
      <c r="H963" s="0">
        <v>-0.018888</v>
      </c>
      <c r="I963" s="0">
        <v>0.001993</v>
      </c>
      <c r="J963" s="0">
        <v>0.000558</v>
      </c>
      <c r="K963" s="0">
        <v>1012.72998</v>
      </c>
      <c r="L963" s="0">
        <v>45.156952</v>
      </c>
      <c r="W963" s="0">
        <f t="shared" si="15"/>
        <v>53164.301261567765</v>
      </c>
    </row>
    <row r="964">
      <c r="A964" s="0">
        <v>320.2875</v>
      </c>
      <c r="B964" s="0">
        <v>1148.975098</v>
      </c>
      <c r="C964" s="0">
        <v>-49802.3125</v>
      </c>
      <c r="D964" s="0">
        <v>18798.734375</v>
      </c>
      <c r="E964" s="0">
        <v>0.140088</v>
      </c>
      <c r="F964" s="0">
        <v>9.953344</v>
      </c>
      <c r="G964" s="0">
        <v>-0.097105</v>
      </c>
      <c r="H964" s="0">
        <v>-0.037461</v>
      </c>
      <c r="I964" s="0">
        <v>-7.229977E-05</v>
      </c>
      <c r="J964" s="0">
        <v>0.005427</v>
      </c>
      <c r="K964" s="0">
        <v>1012.72998</v>
      </c>
      <c r="L964" s="0">
        <v>45.156952</v>
      </c>
      <c r="W964" s="0">
        <f t="shared" si="15"/>
        <v>53244.557357774014</v>
      </c>
    </row>
    <row r="965">
      <c r="A965" s="0">
        <v>320.29875</v>
      </c>
      <c r="B965" s="0">
        <v>1079.740356</v>
      </c>
      <c r="C965" s="0">
        <v>-49793.542969</v>
      </c>
      <c r="D965" s="0">
        <v>18798.400391</v>
      </c>
      <c r="E965" s="0">
        <v>0.141304</v>
      </c>
      <c r="F965" s="0">
        <v>9.957308</v>
      </c>
      <c r="G965" s="0">
        <v>-0.078707</v>
      </c>
      <c r="H965" s="0">
        <v>-0.024034</v>
      </c>
      <c r="I965" s="0">
        <v>0.00102</v>
      </c>
      <c r="J965" s="0">
        <v>0.001357</v>
      </c>
      <c r="K965" s="0">
        <v>1012.72998</v>
      </c>
      <c r="L965" s="0">
        <v>45.156952</v>
      </c>
      <c r="W965" s="0">
        <f t="shared" si="15"/>
        <v>53234.787666547272</v>
      </c>
    </row>
    <row r="966">
      <c r="A966" s="0">
        <v>320.31</v>
      </c>
      <c r="B966" s="0">
        <v>1009.03595</v>
      </c>
      <c r="C966" s="0">
        <v>-49782.644531</v>
      </c>
      <c r="D966" s="0">
        <v>18791.554687</v>
      </c>
      <c r="E966" s="0">
        <v>0.144083</v>
      </c>
      <c r="F966" s="0">
        <v>9.936523</v>
      </c>
      <c r="G966" s="0">
        <v>-0.083184</v>
      </c>
      <c r="H966" s="0">
        <v>0.005751</v>
      </c>
      <c r="I966" s="0">
        <v>0.004498</v>
      </c>
      <c r="J966" s="0">
        <v>-0.009464</v>
      </c>
      <c r="K966" s="0">
        <v>1012.72998</v>
      </c>
      <c r="L966" s="0">
        <v>45.159492</v>
      </c>
      <c r="W966" s="0">
        <f t="shared" si="15"/>
        <v>53220.78896073233</v>
      </c>
    </row>
    <row r="967">
      <c r="A967" s="0">
        <v>320.32125</v>
      </c>
      <c r="B967" s="0">
        <v>1085.828247</v>
      </c>
      <c r="C967" s="0">
        <v>-49784.253906</v>
      </c>
      <c r="D967" s="0">
        <v>18766.962891</v>
      </c>
      <c r="E967" s="0">
        <v>0.139803</v>
      </c>
      <c r="F967" s="0">
        <v>9.945465</v>
      </c>
      <c r="G967" s="0">
        <v>-0.0746</v>
      </c>
      <c r="H967" s="0">
        <v>0.045933</v>
      </c>
      <c r="I967" s="0">
        <v>0.010057</v>
      </c>
      <c r="J967" s="0">
        <v>-0.021318</v>
      </c>
      <c r="K967" s="0">
        <v>1012.72998</v>
      </c>
      <c r="L967" s="0">
        <v>45.159492</v>
      </c>
      <c r="W967" s="0">
        <f t="shared" si="15"/>
        <v>53215.128075681925</v>
      </c>
    </row>
    <row r="968">
      <c r="A968" s="0">
        <v>320.3325</v>
      </c>
      <c r="B968" s="0">
        <v>1044.920288</v>
      </c>
      <c r="C968" s="0">
        <v>-49807.613281</v>
      </c>
      <c r="D968" s="0">
        <v>18760.339844</v>
      </c>
      <c r="E968" s="0">
        <v>0.134411</v>
      </c>
      <c r="F968" s="0">
        <v>9.965446</v>
      </c>
      <c r="G968" s="0">
        <v>-0.076879</v>
      </c>
      <c r="H968" s="0">
        <v>0.065879</v>
      </c>
      <c r="I968" s="0">
        <v>0.012713</v>
      </c>
      <c r="J968" s="0">
        <v>-0.024565</v>
      </c>
      <c r="K968" s="0">
        <v>1012.72998</v>
      </c>
      <c r="L968" s="0">
        <v>45.159492</v>
      </c>
      <c r="W968" s="0">
        <f t="shared" si="15"/>
        <v>53233.829002057479</v>
      </c>
    </row>
    <row r="969">
      <c r="A969" s="0">
        <v>320.34375</v>
      </c>
      <c r="B969" s="0">
        <v>1090.567139</v>
      </c>
      <c r="C969" s="0">
        <v>-49748.523437</v>
      </c>
      <c r="D969" s="0">
        <v>18769.769531</v>
      </c>
      <c r="E969" s="0">
        <v>0.137202</v>
      </c>
      <c r="F969" s="0">
        <v>9.951909</v>
      </c>
      <c r="G969" s="0">
        <v>-0.084085</v>
      </c>
      <c r="H969" s="0">
        <v>0.066376</v>
      </c>
      <c r="I969" s="0">
        <v>0.013416</v>
      </c>
      <c r="J969" s="0">
        <v>-0.022476</v>
      </c>
      <c r="K969" s="0">
        <v>1012.72998</v>
      </c>
      <c r="L969" s="0">
        <v>45.159492</v>
      </c>
      <c r="W969" s="0">
        <f t="shared" si="15"/>
        <v>53182.790158972122</v>
      </c>
    </row>
    <row r="970">
      <c r="A970" s="0">
        <v>320.355</v>
      </c>
      <c r="B970" s="0">
        <v>1063.145386</v>
      </c>
      <c r="C970" s="0">
        <v>-49770.082031</v>
      </c>
      <c r="D970" s="0">
        <v>18557.921875</v>
      </c>
      <c r="E970" s="0">
        <v>0.151528</v>
      </c>
      <c r="F970" s="0">
        <v>9.953173</v>
      </c>
      <c r="G970" s="0">
        <v>-0.076476</v>
      </c>
      <c r="H970" s="0">
        <v>0.043246</v>
      </c>
      <c r="I970" s="0">
        <v>0.010063</v>
      </c>
      <c r="J970" s="0">
        <v>-0.012986</v>
      </c>
      <c r="K970" s="0">
        <v>1012.72998</v>
      </c>
      <c r="L970" s="0">
        <v>45.159492</v>
      </c>
      <c r="W970" s="0">
        <f t="shared" si="15"/>
        <v>53128.032222197406</v>
      </c>
    </row>
    <row r="971">
      <c r="A971" s="0">
        <v>320.36625</v>
      </c>
      <c r="B971" s="0">
        <v>1048.692749</v>
      </c>
      <c r="C971" s="0">
        <v>-49786.417969</v>
      </c>
      <c r="D971" s="0">
        <v>18768.240234</v>
      </c>
      <c r="E971" s="0">
        <v>0.142729</v>
      </c>
      <c r="F971" s="0">
        <v>9.952401</v>
      </c>
      <c r="G971" s="0">
        <v>-0.087037</v>
      </c>
      <c r="H971" s="0">
        <v>0.006586</v>
      </c>
      <c r="I971" s="0">
        <v>0.005791</v>
      </c>
      <c r="J971" s="0">
        <v>-0.005451</v>
      </c>
      <c r="K971" s="0">
        <v>1012.72998</v>
      </c>
      <c r="L971" s="0">
        <v>45.159492</v>
      </c>
      <c r="W971" s="0">
        <f t="shared" si="15"/>
        <v>53216.858345329892</v>
      </c>
    </row>
    <row r="972">
      <c r="A972" s="0">
        <v>320.3775</v>
      </c>
      <c r="B972" s="0">
        <v>1016.149109</v>
      </c>
      <c r="C972" s="0">
        <v>-49793.816406</v>
      </c>
      <c r="D972" s="0">
        <v>18851.378906</v>
      </c>
      <c r="E972" s="0">
        <v>0.145649</v>
      </c>
      <c r="F972" s="0">
        <v>9.962138</v>
      </c>
      <c r="G972" s="0">
        <v>-0.084532</v>
      </c>
      <c r="H972" s="0">
        <v>-0.023377</v>
      </c>
      <c r="I972" s="0">
        <v>0.002155</v>
      </c>
      <c r="J972" s="0">
        <v>0.000633</v>
      </c>
      <c r="K972" s="0">
        <v>1012.72998</v>
      </c>
      <c r="L972" s="0">
        <v>45.159492</v>
      </c>
      <c r="W972" s="0">
        <f t="shared" si="15"/>
        <v>53252.522925620513</v>
      </c>
    </row>
    <row r="973">
      <c r="A973" s="0">
        <v>320.38875</v>
      </c>
      <c r="B973" s="0">
        <v>1011.398865</v>
      </c>
      <c r="C973" s="0">
        <v>-49783.429687</v>
      </c>
      <c r="D973" s="0">
        <v>18746.492187</v>
      </c>
      <c r="E973" s="0">
        <v>0.142382</v>
      </c>
      <c r="F973" s="0">
        <v>9.962729</v>
      </c>
      <c r="G973" s="0">
        <v>-0.076337</v>
      </c>
      <c r="H973" s="0">
        <v>-0.032395</v>
      </c>
      <c r="I973" s="0">
        <v>-0.000467</v>
      </c>
      <c r="J973" s="0">
        <v>0.00373</v>
      </c>
      <c r="K973" s="0">
        <v>1012.72998</v>
      </c>
      <c r="L973" s="0">
        <v>45.159492</v>
      </c>
      <c r="W973" s="0">
        <f t="shared" si="15"/>
        <v>53205.674212266575</v>
      </c>
    </row>
    <row r="974">
      <c r="A974" s="0">
        <v>320.4</v>
      </c>
      <c r="B974" s="0">
        <v>1070.136597</v>
      </c>
      <c r="C974" s="0">
        <v>-49773.585937</v>
      </c>
      <c r="D974" s="0">
        <v>18682.421875</v>
      </c>
      <c r="E974" s="0">
        <v>0.137423</v>
      </c>
      <c r="F974" s="0">
        <v>9.95487</v>
      </c>
      <c r="G974" s="0">
        <v>-0.072093</v>
      </c>
      <c r="H974" s="0">
        <v>-0.027164</v>
      </c>
      <c r="I974" s="0">
        <v>0.00069</v>
      </c>
      <c r="J974" s="0">
        <v>0.002164</v>
      </c>
      <c r="K974" s="0">
        <v>1012.72998</v>
      </c>
      <c r="L974" s="0">
        <v>45.162029</v>
      </c>
      <c r="W974" s="0">
        <f t="shared" si="15"/>
        <v>53175.068749176447</v>
      </c>
    </row>
    <row r="975">
      <c r="A975" s="0">
        <v>320.41125</v>
      </c>
      <c r="B975" s="0">
        <v>1129.84375</v>
      </c>
      <c r="C975" s="0">
        <v>-49790.972656</v>
      </c>
      <c r="D975" s="0">
        <v>18771.628906</v>
      </c>
      <c r="E975" s="0">
        <v>0.142976</v>
      </c>
      <c r="F975" s="0">
        <v>9.950084</v>
      </c>
      <c r="G975" s="0">
        <v>-0.064623</v>
      </c>
      <c r="H975" s="0">
        <v>-0.002863</v>
      </c>
      <c r="I975" s="0">
        <v>0.004307</v>
      </c>
      <c r="J975" s="0">
        <v>-0.006438</v>
      </c>
      <c r="K975" s="0">
        <v>1012.72998</v>
      </c>
      <c r="L975" s="0">
        <v>45.162029</v>
      </c>
      <c r="W975" s="0">
        <f t="shared" si="15"/>
        <v>53223.975393750217</v>
      </c>
    </row>
    <row r="976">
      <c r="A976" s="0">
        <v>320.4225</v>
      </c>
      <c r="B976" s="0">
        <v>1092.273437</v>
      </c>
      <c r="C976" s="0">
        <v>-49782.171875</v>
      </c>
      <c r="D976" s="0">
        <v>18765.935547</v>
      </c>
      <c r="E976" s="0">
        <v>0.149469</v>
      </c>
      <c r="F976" s="0">
        <v>9.938685</v>
      </c>
      <c r="G976" s="0">
        <v>-0.075357</v>
      </c>
      <c r="H976" s="0">
        <v>0.039404</v>
      </c>
      <c r="I976" s="0">
        <v>0.009097</v>
      </c>
      <c r="J976" s="0">
        <v>-0.019393</v>
      </c>
      <c r="K976" s="0">
        <v>1012.72998</v>
      </c>
      <c r="L976" s="0">
        <v>45.162029</v>
      </c>
      <c r="W976" s="0">
        <f t="shared" si="15"/>
        <v>53212.949878834712</v>
      </c>
    </row>
    <row r="977">
      <c r="A977" s="0">
        <v>320.43375</v>
      </c>
      <c r="B977" s="0">
        <v>1059.029053</v>
      </c>
      <c r="C977" s="0">
        <v>-49789.050781</v>
      </c>
      <c r="D977" s="0">
        <v>18710.208984</v>
      </c>
      <c r="E977" s="0">
        <v>0.141848</v>
      </c>
      <c r="F977" s="0">
        <v>9.940054</v>
      </c>
      <c r="G977" s="0">
        <v>-0.081981</v>
      </c>
      <c r="H977" s="0">
        <v>0.066195</v>
      </c>
      <c r="I977" s="0">
        <v>0.013167</v>
      </c>
      <c r="J977" s="0">
        <v>-0.024798</v>
      </c>
      <c r="K977" s="0">
        <v>1012.72998</v>
      </c>
      <c r="L977" s="0">
        <v>45.162029</v>
      </c>
      <c r="W977" s="0">
        <f t="shared" si="15"/>
        <v>53199.088718069688</v>
      </c>
    </row>
    <row r="978">
      <c r="A978" s="0">
        <v>320.445</v>
      </c>
      <c r="B978" s="0">
        <v>966.096069</v>
      </c>
      <c r="C978" s="0">
        <v>-49791.503906</v>
      </c>
      <c r="D978" s="0">
        <v>18860.509766</v>
      </c>
      <c r="E978" s="0">
        <v>0.135554</v>
      </c>
      <c r="F978" s="0">
        <v>9.950785</v>
      </c>
      <c r="G978" s="0">
        <v>-0.083793</v>
      </c>
      <c r="H978" s="0">
        <v>0.067254</v>
      </c>
      <c r="I978" s="0">
        <v>0.013085</v>
      </c>
      <c r="J978" s="0">
        <v>-0.020812</v>
      </c>
      <c r="K978" s="0">
        <v>1012.72998</v>
      </c>
      <c r="L978" s="0">
        <v>45.162029</v>
      </c>
      <c r="W978" s="0">
        <f t="shared" si="15"/>
        <v>53252.662200768253</v>
      </c>
    </row>
    <row r="979">
      <c r="A979" s="0">
        <v>320.45625</v>
      </c>
      <c r="B979" s="0">
        <v>1059.797119</v>
      </c>
      <c r="C979" s="0">
        <v>-49802.792969</v>
      </c>
      <c r="D979" s="0">
        <v>18803.882812</v>
      </c>
      <c r="E979" s="0">
        <v>0.137122</v>
      </c>
      <c r="F979" s="0">
        <v>9.960185</v>
      </c>
      <c r="G979" s="0">
        <v>-0.087511</v>
      </c>
      <c r="H979" s="0">
        <v>0.050223</v>
      </c>
      <c r="I979" s="0">
        <v>0.010493</v>
      </c>
      <c r="J979" s="0">
        <v>-0.01509</v>
      </c>
      <c r="K979" s="0">
        <v>1012.72998</v>
      </c>
      <c r="L979" s="0">
        <v>45.162029</v>
      </c>
      <c r="W979" s="0">
        <f t="shared" si="15"/>
        <v>53244.975032898132</v>
      </c>
    </row>
    <row r="980">
      <c r="A980" s="0">
        <v>320.4675</v>
      </c>
      <c r="B980" s="0">
        <v>997.723694</v>
      </c>
      <c r="C980" s="0">
        <v>-49790.535156</v>
      </c>
      <c r="D980" s="0">
        <v>18757.953125</v>
      </c>
      <c r="E980" s="0">
        <v>0.151489</v>
      </c>
      <c r="F980" s="0">
        <v>9.950167</v>
      </c>
      <c r="G980" s="0">
        <v>-0.066072</v>
      </c>
      <c r="H980" s="0">
        <v>0.017914</v>
      </c>
      <c r="I980" s="0">
        <v>0.006709</v>
      </c>
      <c r="J980" s="0">
        <v>-0.007822</v>
      </c>
      <c r="K980" s="0">
        <v>1012.72998</v>
      </c>
      <c r="L980" s="0">
        <v>45.162029</v>
      </c>
      <c r="W980" s="0">
        <f t="shared" si="15"/>
        <v>53216.10328772803</v>
      </c>
    </row>
    <row r="981">
      <c r="A981" s="0">
        <v>320.47875</v>
      </c>
      <c r="B981" s="0">
        <v>1058.013306</v>
      </c>
      <c r="C981" s="0">
        <v>-49783.3125</v>
      </c>
      <c r="D981" s="0">
        <v>18822.867187</v>
      </c>
      <c r="E981" s="0">
        <v>0.151728</v>
      </c>
      <c r="F981" s="0">
        <v>9.946661</v>
      </c>
      <c r="G981" s="0">
        <v>-0.083072</v>
      </c>
      <c r="H981" s="0">
        <v>-0.01704</v>
      </c>
      <c r="I981" s="0">
        <v>0.00275</v>
      </c>
      <c r="J981" s="0">
        <v>-0.000553</v>
      </c>
      <c r="K981" s="0">
        <v>1012.72998</v>
      </c>
      <c r="L981" s="0">
        <v>45.162029</v>
      </c>
      <c r="W981" s="0">
        <f t="shared" si="15"/>
        <v>53233.42863997932</v>
      </c>
    </row>
    <row r="982">
      <c r="A982" s="0">
        <v>320.49</v>
      </c>
      <c r="B982" s="0">
        <v>1146.451782</v>
      </c>
      <c r="C982" s="0">
        <v>-49792.160156</v>
      </c>
      <c r="D982" s="0">
        <v>18846.376953</v>
      </c>
      <c r="E982" s="0">
        <v>0.16111</v>
      </c>
      <c r="F982" s="0">
        <v>9.945954</v>
      </c>
      <c r="G982" s="0">
        <v>-0.076255</v>
      </c>
      <c r="H982" s="0">
        <v>-0.030824</v>
      </c>
      <c r="I982" s="0">
        <v>0.00022</v>
      </c>
      <c r="J982" s="0">
        <v>0.002645</v>
      </c>
      <c r="K982" s="0">
        <v>1012.72998</v>
      </c>
      <c r="L982" s="0">
        <v>45.162029</v>
      </c>
      <c r="W982" s="0">
        <f t="shared" si="15"/>
        <v>53251.849629320619</v>
      </c>
    </row>
    <row r="983">
      <c r="A983" s="0">
        <v>320.50125</v>
      </c>
      <c r="B983" s="0">
        <v>969.513611</v>
      </c>
      <c r="C983" s="0">
        <v>-49800.136719</v>
      </c>
      <c r="D983" s="0">
        <v>18790.484375</v>
      </c>
      <c r="E983" s="0">
        <v>0.133903</v>
      </c>
      <c r="F983" s="0">
        <v>9.948403</v>
      </c>
      <c r="G983" s="0">
        <v>-0.073773</v>
      </c>
      <c r="H983" s="0">
        <v>-0.025474</v>
      </c>
      <c r="I983" s="0">
        <v>0.00094</v>
      </c>
      <c r="J983" s="0">
        <v>0.000145</v>
      </c>
      <c r="K983" s="0">
        <v>1012.73999</v>
      </c>
      <c r="L983" s="0">
        <v>45.164375</v>
      </c>
      <c r="W983" s="0">
        <f t="shared" si="15"/>
        <v>53236.039267775413</v>
      </c>
    </row>
    <row r="984">
      <c r="A984" s="0">
        <v>320.5125</v>
      </c>
      <c r="B984" s="0">
        <v>875.77893100000006</v>
      </c>
      <c r="C984" s="0">
        <v>-49793.980469</v>
      </c>
      <c r="D984" s="0">
        <v>18893.625</v>
      </c>
      <c r="E984" s="0">
        <v>0.132245</v>
      </c>
      <c r="F984" s="0">
        <v>9.947051</v>
      </c>
      <c r="G984" s="0">
        <v>-0.071928</v>
      </c>
      <c r="H984" s="0">
        <v>0.001763</v>
      </c>
      <c r="I984" s="0">
        <v>0.004484</v>
      </c>
      <c r="J984" s="0">
        <v>-0.008218</v>
      </c>
      <c r="K984" s="0">
        <v>1012.73999</v>
      </c>
      <c r="L984" s="0">
        <v>45.164375</v>
      </c>
      <c r="W984" s="0">
        <f t="shared" si="15"/>
        <v>53265.153199101587</v>
      </c>
    </row>
    <row r="985">
      <c r="A985" s="0">
        <v>320.52375</v>
      </c>
      <c r="B985" s="0">
        <v>1034.449585</v>
      </c>
      <c r="C985" s="0">
        <v>-49784.003906</v>
      </c>
      <c r="D985" s="0">
        <v>18802.923828</v>
      </c>
      <c r="E985" s="0">
        <v>0.141018</v>
      </c>
      <c r="F985" s="0">
        <v>9.946917</v>
      </c>
      <c r="G985" s="0">
        <v>-0.098464</v>
      </c>
      <c r="H985" s="0">
        <v>0.0371</v>
      </c>
      <c r="I985" s="0">
        <v>0.008272</v>
      </c>
      <c r="J985" s="0">
        <v>-0.019862</v>
      </c>
      <c r="K985" s="0">
        <v>1012.73999</v>
      </c>
      <c r="L985" s="0">
        <v>45.164375</v>
      </c>
      <c r="W985" s="0">
        <f t="shared" si="15"/>
        <v>53226.563625112038</v>
      </c>
    </row>
    <row r="986">
      <c r="A986" s="0">
        <v>320.535</v>
      </c>
      <c r="B986" s="0">
        <v>1059.818481</v>
      </c>
      <c r="C986" s="0">
        <v>-49808.699219</v>
      </c>
      <c r="D986" s="0">
        <v>18738.292969</v>
      </c>
      <c r="E986" s="0">
        <v>0.146656</v>
      </c>
      <c r="F986" s="0">
        <v>9.955772</v>
      </c>
      <c r="G986" s="0">
        <v>-0.079028</v>
      </c>
      <c r="H986" s="0">
        <v>0.063917</v>
      </c>
      <c r="I986" s="0">
        <v>0.012081</v>
      </c>
      <c r="J986" s="0">
        <v>-0.0252</v>
      </c>
      <c r="K986" s="0">
        <v>1012.73999</v>
      </c>
      <c r="L986" s="0">
        <v>45.164375</v>
      </c>
      <c r="W986" s="0">
        <f t="shared" si="15"/>
        <v>53227.37412735627</v>
      </c>
    </row>
    <row r="987">
      <c r="A987" s="0">
        <v>320.54625</v>
      </c>
      <c r="B987" s="0">
        <v>1033.324341</v>
      </c>
      <c r="C987" s="0">
        <v>-49826.074219</v>
      </c>
      <c r="D987" s="0">
        <v>18836.763672</v>
      </c>
      <c r="E987" s="0">
        <v>0.142037</v>
      </c>
      <c r="F987" s="0">
        <v>9.964802</v>
      </c>
      <c r="G987" s="0">
        <v>-0.079418</v>
      </c>
      <c r="H987" s="0">
        <v>0.07138</v>
      </c>
      <c r="I987" s="0">
        <v>0.013145</v>
      </c>
      <c r="J987" s="0">
        <v>-0.022623</v>
      </c>
      <c r="K987" s="0">
        <v>1012.73999</v>
      </c>
      <c r="L987" s="0">
        <v>45.164375</v>
      </c>
      <c r="W987" s="0">
        <f t="shared" si="15"/>
        <v>53277.8480881668</v>
      </c>
    </row>
    <row r="988">
      <c r="A988" s="0">
        <v>320.5575</v>
      </c>
      <c r="B988" s="0">
        <v>996.175415</v>
      </c>
      <c r="C988" s="0">
        <v>-49824.957031</v>
      </c>
      <c r="D988" s="0">
        <v>18735.46875</v>
      </c>
      <c r="E988" s="0">
        <v>0.138732</v>
      </c>
      <c r="F988" s="0">
        <v>9.947868</v>
      </c>
      <c r="G988" s="0">
        <v>-0.089908</v>
      </c>
      <c r="H988" s="0">
        <v>0.051228</v>
      </c>
      <c r="I988" s="0">
        <v>0.010803</v>
      </c>
      <c r="J988" s="0">
        <v>-0.01578</v>
      </c>
      <c r="K988" s="0">
        <v>1012.73999</v>
      </c>
      <c r="L988" s="0">
        <v>45.164375</v>
      </c>
      <c r="W988" s="0">
        <f t="shared" si="15"/>
        <v>53240.365305665146</v>
      </c>
    </row>
    <row r="989">
      <c r="A989" s="0">
        <v>320.56875</v>
      </c>
      <c r="B989" s="0">
        <v>962.386047</v>
      </c>
      <c r="C989" s="0">
        <v>-49814.152344</v>
      </c>
      <c r="D989" s="0">
        <v>18639.277344</v>
      </c>
      <c r="E989" s="0">
        <v>0.135595</v>
      </c>
      <c r="F989" s="0">
        <v>9.957365</v>
      </c>
      <c r="G989" s="0">
        <v>-0.072701</v>
      </c>
      <c r="H989" s="0">
        <v>0.017202</v>
      </c>
      <c r="I989" s="0">
        <v>0.007658</v>
      </c>
      <c r="J989" s="0">
        <v>-0.008664</v>
      </c>
      <c r="K989" s="0">
        <v>1012.73999</v>
      </c>
      <c r="L989" s="0">
        <v>45.164375</v>
      </c>
      <c r="W989" s="0">
        <f t="shared" si="15"/>
        <v>53195.851535258393</v>
      </c>
    </row>
    <row r="990">
      <c r="A990" s="0">
        <v>320.58</v>
      </c>
      <c r="B990" s="0">
        <v>1076.91626</v>
      </c>
      <c r="C990" s="0">
        <v>-49791.210937</v>
      </c>
      <c r="D990" s="0">
        <v>18770.835937</v>
      </c>
      <c r="E990" s="0">
        <v>0.136987</v>
      </c>
      <c r="F990" s="0">
        <v>9.944092</v>
      </c>
      <c r="G990" s="0">
        <v>-0.082295</v>
      </c>
      <c r="H990" s="0">
        <v>-0.013909</v>
      </c>
      <c r="I990" s="0">
        <v>0.003966</v>
      </c>
      <c r="J990" s="0">
        <v>-0.000931</v>
      </c>
      <c r="K990" s="0">
        <v>1012.73999</v>
      </c>
      <c r="L990" s="0">
        <v>45.164375</v>
      </c>
      <c r="W990" s="0">
        <f t="shared" si="15"/>
        <v>53222.82139249715</v>
      </c>
    </row>
    <row r="991">
      <c r="A991" s="0">
        <v>320.59125</v>
      </c>
      <c r="B991" s="0">
        <v>1043.473511</v>
      </c>
      <c r="C991" s="0">
        <v>-49796.042969</v>
      </c>
      <c r="D991" s="0">
        <v>18746.083984</v>
      </c>
      <c r="E991" s="0">
        <v>0.141834</v>
      </c>
      <c r="F991" s="0">
        <v>9.951841</v>
      </c>
      <c r="G991" s="0">
        <v>-0.068529</v>
      </c>
      <c r="H991" s="0">
        <v>-0.029276</v>
      </c>
      <c r="I991" s="0">
        <v>0.000278</v>
      </c>
      <c r="J991" s="0">
        <v>0.002944</v>
      </c>
      <c r="K991" s="0">
        <v>1012.73999</v>
      </c>
      <c r="L991" s="0">
        <v>45.164375</v>
      </c>
      <c r="W991" s="0">
        <f t="shared" si="15"/>
        <v>53217.95183087972</v>
      </c>
    </row>
    <row r="992">
      <c r="A992" s="0">
        <v>320.6025</v>
      </c>
      <c r="B992" s="0">
        <v>972.643555</v>
      </c>
      <c r="C992" s="0">
        <v>-49783.402344</v>
      </c>
      <c r="D992" s="0">
        <v>18729.701172</v>
      </c>
      <c r="E992" s="0">
        <v>0.140084</v>
      </c>
      <c r="F992" s="0">
        <v>9.954746</v>
      </c>
      <c r="G992" s="0">
        <v>-0.067963</v>
      </c>
      <c r="H992" s="0">
        <v>-0.030107</v>
      </c>
      <c r="I992" s="0">
        <v>-5.837691E-05</v>
      </c>
      <c r="J992" s="0">
        <v>0.002639</v>
      </c>
      <c r="K992" s="0">
        <v>1012.73999</v>
      </c>
      <c r="L992" s="0">
        <v>45.166718</v>
      </c>
      <c r="W992" s="0">
        <f t="shared" si="15"/>
        <v>53199.012118855047</v>
      </c>
    </row>
    <row r="993">
      <c r="A993" s="0">
        <v>320.61375</v>
      </c>
      <c r="B993" s="0">
        <v>992.918335</v>
      </c>
      <c r="C993" s="0">
        <v>-49790.472656</v>
      </c>
      <c r="D993" s="0">
        <v>18773.283203</v>
      </c>
      <c r="E993" s="0">
        <v>0.143359</v>
      </c>
      <c r="F993" s="0">
        <v>9.947878</v>
      </c>
      <c r="G993" s="0">
        <v>-0.083545</v>
      </c>
      <c r="H993" s="0">
        <v>-0.003295</v>
      </c>
      <c r="I993" s="0">
        <v>0.002906</v>
      </c>
      <c r="J993" s="0">
        <v>-0.006359</v>
      </c>
      <c r="K993" s="0">
        <v>1012.73999</v>
      </c>
      <c r="L993" s="0">
        <v>45.166718</v>
      </c>
      <c r="W993" s="0">
        <f t="shared" si="15"/>
        <v>53221.3605270281</v>
      </c>
    </row>
    <row r="994">
      <c r="A994" s="0">
        <v>320.625</v>
      </c>
      <c r="B994" s="0">
        <v>1007.867187</v>
      </c>
      <c r="C994" s="0">
        <v>-49767.75</v>
      </c>
      <c r="D994" s="0">
        <v>18814.525391</v>
      </c>
      <c r="E994" s="0">
        <v>0.139458</v>
      </c>
      <c r="F994" s="0">
        <v>9.951327</v>
      </c>
      <c r="G994" s="0">
        <v>-0.092285</v>
      </c>
      <c r="H994" s="0">
        <v>0.032584</v>
      </c>
      <c r="I994" s="0">
        <v>0.007725</v>
      </c>
      <c r="J994" s="0">
        <v>-0.01833</v>
      </c>
      <c r="K994" s="0">
        <v>1012.73999</v>
      </c>
      <c r="L994" s="0">
        <v>45.166718</v>
      </c>
      <c r="W994" s="0">
        <f t="shared" si="15"/>
        <v>53214.951865220311</v>
      </c>
    </row>
    <row r="995">
      <c r="A995" s="0">
        <v>320.63625</v>
      </c>
      <c r="B995" s="0">
        <v>987.162659</v>
      </c>
      <c r="C995" s="0">
        <v>-49764.175781</v>
      </c>
      <c r="D995" s="0">
        <v>18816.841797</v>
      </c>
      <c r="E995" s="0">
        <v>0.141668</v>
      </c>
      <c r="F995" s="0">
        <v>9.945198</v>
      </c>
      <c r="G995" s="0">
        <v>-0.078216</v>
      </c>
      <c r="H995" s="0">
        <v>0.058</v>
      </c>
      <c r="I995" s="0">
        <v>0.012075</v>
      </c>
      <c r="J995" s="0">
        <v>-0.024329</v>
      </c>
      <c r="K995" s="0">
        <v>1012.73999</v>
      </c>
      <c r="L995" s="0">
        <v>45.166718</v>
      </c>
      <c r="W995" s="0">
        <f t="shared" si="15"/>
        <v>53212.040145919207</v>
      </c>
    </row>
    <row r="996">
      <c r="A996" s="0">
        <v>320.6475</v>
      </c>
      <c r="B996" s="0">
        <v>980.095215</v>
      </c>
      <c r="C996" s="0">
        <v>-49759.109375</v>
      </c>
      <c r="D996" s="0">
        <v>18826.132812</v>
      </c>
      <c r="E996" s="0">
        <v>0.144571</v>
      </c>
      <c r="F996" s="0">
        <v>9.950798</v>
      </c>
      <c r="G996" s="0">
        <v>-0.072117</v>
      </c>
      <c r="H996" s="0">
        <v>0.069484</v>
      </c>
      <c r="I996" s="0">
        <v>0.01365</v>
      </c>
      <c r="J996" s="0">
        <v>-0.02381</v>
      </c>
      <c r="K996" s="0">
        <v>1012.73999</v>
      </c>
      <c r="L996" s="0">
        <v>45.166718</v>
      </c>
      <c r="W996" s="0">
        <f t="shared" si="15"/>
        <v>53210.457892022896</v>
      </c>
    </row>
    <row r="997">
      <c r="A997" s="0">
        <v>320.65875</v>
      </c>
      <c r="B997" s="0">
        <v>982.691345</v>
      </c>
      <c r="C997" s="0">
        <v>-49779.890625</v>
      </c>
      <c r="D997" s="0">
        <v>18878.671875</v>
      </c>
      <c r="E997" s="0">
        <v>0.143398</v>
      </c>
      <c r="F997" s="0">
        <v>9.958508</v>
      </c>
      <c r="G997" s="0">
        <v>-0.084415</v>
      </c>
      <c r="H997" s="0">
        <v>0.054546</v>
      </c>
      <c r="I997" s="0">
        <v>0.011361</v>
      </c>
      <c r="J997" s="0">
        <v>-0.016078</v>
      </c>
      <c r="K997" s="0">
        <v>1012.73999</v>
      </c>
      <c r="L997" s="0">
        <v>45.166718</v>
      </c>
      <c r="W997" s="0">
        <f t="shared" si="15"/>
        <v>53248.544061602443</v>
      </c>
    </row>
    <row r="998">
      <c r="A998" s="0">
        <v>320.67</v>
      </c>
      <c r="B998" s="0">
        <v>1011.600159</v>
      </c>
      <c r="C998" s="0">
        <v>-49779.503906</v>
      </c>
      <c r="D998" s="0">
        <v>18757.175781</v>
      </c>
      <c r="E998" s="0">
        <v>0.149966</v>
      </c>
      <c r="F998" s="0">
        <v>9.948003</v>
      </c>
      <c r="G998" s="0">
        <v>-0.077547</v>
      </c>
      <c r="H998" s="0">
        <v>0.023023</v>
      </c>
      <c r="I998" s="0">
        <v>0.006732</v>
      </c>
      <c r="J998" s="0">
        <v>-0.008773</v>
      </c>
      <c r="K998" s="0">
        <v>1012.73999</v>
      </c>
      <c r="L998" s="0">
        <v>45.166718</v>
      </c>
      <c r="W998" s="0">
        <f t="shared" si="15"/>
        <v>53205.770244292966</v>
      </c>
    </row>
    <row r="999">
      <c r="A999" s="0">
        <v>320.68125</v>
      </c>
      <c r="B999" s="0">
        <v>1026.749634</v>
      </c>
      <c r="C999" s="0">
        <v>-49830.921875</v>
      </c>
      <c r="D999" s="0">
        <v>18655.896484</v>
      </c>
      <c r="E999" s="0">
        <v>0.132235</v>
      </c>
      <c r="F999" s="0">
        <v>9.958606</v>
      </c>
      <c r="G999" s="0">
        <v>-0.083677</v>
      </c>
      <c r="H999" s="0">
        <v>-0.013077</v>
      </c>
      <c r="I999" s="0">
        <v>0.003315</v>
      </c>
      <c r="J999" s="0">
        <v>-0.002231</v>
      </c>
      <c r="K999" s="0">
        <v>1012.73999</v>
      </c>
      <c r="L999" s="0">
        <v>45.166718</v>
      </c>
      <c r="W999" s="0">
        <f t="shared" si="15"/>
        <v>53218.581936622439</v>
      </c>
    </row>
    <row r="1000">
      <c r="A1000" s="0">
        <v>320.6925</v>
      </c>
      <c r="B1000" s="0">
        <v>940.197632</v>
      </c>
      <c r="C1000" s="0">
        <v>-49789.441406</v>
      </c>
      <c r="D1000" s="0">
        <v>18787.197266</v>
      </c>
      <c r="E1000" s="0">
        <v>0.141883</v>
      </c>
      <c r="F1000" s="0">
        <v>9.944325</v>
      </c>
      <c r="G1000" s="0">
        <v>-0.092727</v>
      </c>
      <c r="H1000" s="0">
        <v>-0.028907</v>
      </c>
      <c r="I1000" s="0">
        <v>0.000496</v>
      </c>
      <c r="J1000" s="0">
        <v>0.002661</v>
      </c>
      <c r="K1000" s="0">
        <v>1012.73999</v>
      </c>
      <c r="L1000" s="0">
        <v>45.166718</v>
      </c>
      <c r="W1000" s="0">
        <f t="shared" si="15"/>
        <v>53224.3480769875</v>
      </c>
    </row>
    <row r="1001">
      <c r="A1001" s="0">
        <v>320.70375</v>
      </c>
      <c r="B1001" s="0">
        <v>992.494995</v>
      </c>
      <c r="C1001" s="0">
        <v>-49794.703125</v>
      </c>
      <c r="D1001" s="0">
        <v>18915.90625</v>
      </c>
      <c r="E1001" s="0">
        <v>0.134457</v>
      </c>
      <c r="F1001" s="0">
        <v>9.953667</v>
      </c>
      <c r="G1001" s="0">
        <v>-0.084305</v>
      </c>
      <c r="H1001" s="0">
        <v>-0.026722</v>
      </c>
      <c r="I1001" s="0">
        <v>0.001217</v>
      </c>
      <c r="J1001" s="0">
        <v>0.002337</v>
      </c>
      <c r="K1001" s="0">
        <v>1012.72998</v>
      </c>
      <c r="L1001" s="0">
        <v>45.169258</v>
      </c>
      <c r="W1001" s="0">
        <f t="shared" si="15"/>
        <v>53275.782630391965</v>
      </c>
    </row>
    <row r="1002">
      <c r="A1002" s="0">
        <v>320.715</v>
      </c>
      <c r="B1002" s="0">
        <v>1035.080566</v>
      </c>
      <c r="C1002" s="0">
        <v>-49775.070312</v>
      </c>
      <c r="D1002" s="0">
        <v>18878.103516</v>
      </c>
      <c r="E1002" s="0">
        <v>0.142859</v>
      </c>
      <c r="F1002" s="0">
        <v>9.954169</v>
      </c>
      <c r="G1002" s="0">
        <v>-0.090582</v>
      </c>
      <c r="H1002" s="0">
        <v>-0.004734</v>
      </c>
      <c r="I1002" s="0">
        <v>0.003814</v>
      </c>
      <c r="J1002" s="0">
        <v>-0.004632</v>
      </c>
      <c r="K1002" s="0">
        <v>1012.72998</v>
      </c>
      <c r="L1002" s="0">
        <v>45.169258</v>
      </c>
      <c r="W1002" s="0">
        <f t="shared" si="15"/>
        <v>53244.828938625265</v>
      </c>
    </row>
    <row r="1003">
      <c r="A1003" s="0">
        <v>320.72625</v>
      </c>
      <c r="B1003" s="0">
        <v>1056.083618</v>
      </c>
      <c r="C1003" s="0">
        <v>-49808.488281</v>
      </c>
      <c r="D1003" s="0">
        <v>18687.386719</v>
      </c>
      <c r="E1003" s="0">
        <v>0.145238</v>
      </c>
      <c r="F1003" s="0">
        <v>9.957336</v>
      </c>
      <c r="G1003" s="0">
        <v>-0.078432</v>
      </c>
      <c r="H1003" s="0">
        <v>0.026705</v>
      </c>
      <c r="I1003" s="0">
        <v>0.007354</v>
      </c>
      <c r="J1003" s="0">
        <v>-0.015799</v>
      </c>
      <c r="K1003" s="0">
        <v>1012.72998</v>
      </c>
      <c r="L1003" s="0">
        <v>45.169258</v>
      </c>
      <c r="W1003" s="0">
        <f t="shared" si="15"/>
        <v>53209.202585945415</v>
      </c>
    </row>
    <row r="1004">
      <c r="A1004" s="0">
        <v>320.7375</v>
      </c>
      <c r="B1004" s="0">
        <v>1093.542969</v>
      </c>
      <c r="C1004" s="0">
        <v>-49770.5</v>
      </c>
      <c r="D1004" s="0">
        <v>18706.072266</v>
      </c>
      <c r="E1004" s="0">
        <v>0.136661</v>
      </c>
      <c r="F1004" s="0">
        <v>9.958488</v>
      </c>
      <c r="G1004" s="0">
        <v>-0.063726</v>
      </c>
      <c r="H1004" s="0">
        <v>0.052229</v>
      </c>
      <c r="I1004" s="0">
        <v>0.010392</v>
      </c>
      <c r="J1004" s="0">
        <v>-0.021876</v>
      </c>
      <c r="K1004" s="0">
        <v>1012.72998</v>
      </c>
      <c r="L1004" s="0">
        <v>45.169258</v>
      </c>
      <c r="W1004" s="0">
        <f t="shared" si="15"/>
        <v>53180.970714117881</v>
      </c>
    </row>
    <row r="1005">
      <c r="A1005" s="0">
        <v>320.74875</v>
      </c>
      <c r="B1005" s="0">
        <v>1037.514038</v>
      </c>
      <c r="C1005" s="0">
        <v>-49802.535156</v>
      </c>
      <c r="D1005" s="0">
        <v>18770.384766</v>
      </c>
      <c r="E1005" s="0">
        <v>0.149084</v>
      </c>
      <c r="F1005" s="0">
        <v>9.954636</v>
      </c>
      <c r="G1005" s="0">
        <v>-0.081577</v>
      </c>
      <c r="H1005" s="0">
        <v>0.067493</v>
      </c>
      <c r="I1005" s="0">
        <v>0.013605</v>
      </c>
      <c r="J1005" s="0">
        <v>-0.022017</v>
      </c>
      <c r="K1005" s="0">
        <v>1012.72998</v>
      </c>
      <c r="L1005" s="0">
        <v>45.169258</v>
      </c>
      <c r="W1005" s="0">
        <f t="shared" si="15"/>
        <v>53232.47399480272</v>
      </c>
    </row>
    <row r="1006">
      <c r="A1006" s="0">
        <v>320.76</v>
      </c>
      <c r="B1006" s="0">
        <v>1013.41925</v>
      </c>
      <c r="C1006" s="0">
        <v>-49768.554687</v>
      </c>
      <c r="D1006" s="0">
        <v>18851.742187</v>
      </c>
      <c r="E1006" s="0">
        <v>0.146196</v>
      </c>
      <c r="F1006" s="0">
        <v>9.962465</v>
      </c>
      <c r="G1006" s="0">
        <v>-0.071907</v>
      </c>
      <c r="H1006" s="0">
        <v>0.058517</v>
      </c>
      <c r="I1006" s="0">
        <v>0.012288</v>
      </c>
      <c r="J1006" s="0">
        <v>-0.018109</v>
      </c>
      <c r="K1006" s="0">
        <v>1012.72998</v>
      </c>
      <c r="L1006" s="0">
        <v>45.169258</v>
      </c>
      <c r="W1006" s="0">
        <f t="shared" si="15"/>
        <v>53228.979303517517</v>
      </c>
    </row>
    <row r="1007">
      <c r="A1007" s="0">
        <v>320.77125</v>
      </c>
      <c r="B1007" s="0">
        <v>1021.985229</v>
      </c>
      <c r="C1007" s="0">
        <v>-49776.195312</v>
      </c>
      <c r="D1007" s="0">
        <v>18820.474609</v>
      </c>
      <c r="E1007" s="0">
        <v>0.145307</v>
      </c>
      <c r="F1007" s="0">
        <v>9.949738</v>
      </c>
      <c r="G1007" s="0">
        <v>-0.086868</v>
      </c>
      <c r="H1007" s="0">
        <v>0.028282</v>
      </c>
      <c r="I1007" s="0">
        <v>0.008249</v>
      </c>
      <c r="J1007" s="0">
        <v>-0.01139</v>
      </c>
      <c r="K1007" s="0">
        <v>1012.72998</v>
      </c>
      <c r="L1007" s="0">
        <v>45.169258</v>
      </c>
      <c r="W1007" s="0">
        <f t="shared" si="15"/>
        <v>53225.222761907527</v>
      </c>
    </row>
    <row r="1008">
      <c r="A1008" s="0">
        <v>320.7825</v>
      </c>
      <c r="B1008" s="0">
        <v>1116.016235</v>
      </c>
      <c r="C1008" s="0">
        <v>-49808.804687</v>
      </c>
      <c r="D1008" s="0">
        <v>18837.716797</v>
      </c>
      <c r="E1008" s="0">
        <v>0.141077</v>
      </c>
      <c r="F1008" s="0">
        <v>9.950117</v>
      </c>
      <c r="G1008" s="0">
        <v>-0.090324</v>
      </c>
      <c r="H1008" s="0">
        <v>-0.006397</v>
      </c>
      <c r="I1008" s="0">
        <v>0.003628</v>
      </c>
      <c r="J1008" s="0">
        <v>-0.003441</v>
      </c>
      <c r="K1008" s="0">
        <v>1012.72998</v>
      </c>
      <c r="L1008" s="0">
        <v>45.169258</v>
      </c>
      <c r="W1008" s="0">
        <f t="shared" si="15"/>
        <v>53263.703313874765</v>
      </c>
    </row>
    <row r="1009">
      <c r="A1009" s="0">
        <v>320.79375</v>
      </c>
      <c r="B1009" s="0">
        <v>1165.391113</v>
      </c>
      <c r="C1009" s="0">
        <v>-49778.945312</v>
      </c>
      <c r="D1009" s="0">
        <v>18781.287109</v>
      </c>
      <c r="E1009" s="0">
        <v>0.132976</v>
      </c>
      <c r="F1009" s="0">
        <v>9.949488</v>
      </c>
      <c r="G1009" s="0">
        <v>-0.084468</v>
      </c>
      <c r="H1009" s="0">
        <v>-0.025401</v>
      </c>
      <c r="I1009" s="0">
        <v>0.000959</v>
      </c>
      <c r="J1009" s="0">
        <v>0.001387</v>
      </c>
      <c r="K1009" s="0">
        <v>1012.72998</v>
      </c>
      <c r="L1009" s="0">
        <v>45.169258</v>
      </c>
      <c r="W1009" s="0">
        <f t="shared" si="15"/>
        <v>53216.898427962115</v>
      </c>
    </row>
    <row r="1010">
      <c r="A1010" s="0">
        <v>320.805</v>
      </c>
      <c r="B1010" s="0">
        <v>1127.838867</v>
      </c>
      <c r="C1010" s="0">
        <v>-49791.882812</v>
      </c>
      <c r="D1010" s="0">
        <v>18697.275391</v>
      </c>
      <c r="E1010" s="0">
        <v>0.143018</v>
      </c>
      <c r="F1010" s="0">
        <v>9.96026</v>
      </c>
      <c r="G1010" s="0">
        <v>-0.081346</v>
      </c>
      <c r="H1010" s="0">
        <v>-0.025633</v>
      </c>
      <c r="I1010" s="0">
        <v>0.000411</v>
      </c>
      <c r="J1010" s="0">
        <v>0.000952</v>
      </c>
      <c r="K1010" s="0">
        <v>1012.73999</v>
      </c>
      <c r="L1010" s="0">
        <v>45.169258</v>
      </c>
      <c r="W1010" s="0">
        <f t="shared" si="15"/>
        <v>53198.606387016865</v>
      </c>
    </row>
    <row r="1011">
      <c r="A1011" s="0">
        <v>320.81625</v>
      </c>
      <c r="B1011" s="0">
        <v>1148.667725</v>
      </c>
      <c r="C1011" s="0">
        <v>-49784.175781</v>
      </c>
      <c r="D1011" s="0">
        <v>18829.212891</v>
      </c>
      <c r="E1011" s="0">
        <v>0.142838</v>
      </c>
      <c r="F1011" s="0">
        <v>9.953382</v>
      </c>
      <c r="G1011" s="0">
        <v>-0.081649</v>
      </c>
      <c r="H1011" s="0">
        <v>-0.008972</v>
      </c>
      <c r="I1011" s="0">
        <v>0.002809</v>
      </c>
      <c r="J1011" s="0">
        <v>-0.004562</v>
      </c>
      <c r="K1011" s="0">
        <v>1012.73999</v>
      </c>
      <c r="L1011" s="0">
        <v>45.169258</v>
      </c>
      <c r="W1011" s="0">
        <f t="shared" si="15"/>
        <v>53238.358857411862</v>
      </c>
    </row>
    <row r="1012">
      <c r="A1012" s="0">
        <v>320.8275</v>
      </c>
      <c r="B1012" s="0">
        <v>1062.943359</v>
      </c>
      <c r="C1012" s="0">
        <v>-49749.449219</v>
      </c>
      <c r="D1012" s="0">
        <v>18837.449219</v>
      </c>
      <c r="E1012" s="0">
        <v>0.138954</v>
      </c>
      <c r="F1012" s="0">
        <v>9.951938</v>
      </c>
      <c r="G1012" s="0">
        <v>-0.083881</v>
      </c>
      <c r="H1012" s="0">
        <v>0.01993</v>
      </c>
      <c r="I1012" s="0">
        <v>0.006726</v>
      </c>
      <c r="J1012" s="0">
        <v>-0.014876</v>
      </c>
      <c r="K1012" s="0">
        <v>1012.73999</v>
      </c>
      <c r="L1012" s="0">
        <v>45.169258</v>
      </c>
      <c r="W1012" s="0">
        <f t="shared" si="15"/>
        <v>53207.020582407218</v>
      </c>
    </row>
    <row r="1013">
      <c r="A1013" s="0">
        <v>320.83875</v>
      </c>
      <c r="B1013" s="0">
        <v>998.318665</v>
      </c>
      <c r="C1013" s="0">
        <v>-49773.617187</v>
      </c>
      <c r="D1013" s="0">
        <v>18859.529297</v>
      </c>
      <c r="E1013" s="0">
        <v>0.147369</v>
      </c>
      <c r="F1013" s="0">
        <v>9.952363</v>
      </c>
      <c r="G1013" s="0">
        <v>-0.068884</v>
      </c>
      <c r="H1013" s="0">
        <v>0.056548</v>
      </c>
      <c r="I1013" s="0">
        <v>0.011294</v>
      </c>
      <c r="J1013" s="0">
        <v>-0.024546</v>
      </c>
      <c r="K1013" s="0">
        <v>1012.73999</v>
      </c>
      <c r="L1013" s="0">
        <v>45.169258</v>
      </c>
      <c r="W1013" s="0">
        <f t="shared" si="15"/>
        <v>53236.1855633864</v>
      </c>
    </row>
    <row r="1014">
      <c r="A1014" s="0">
        <v>320.85</v>
      </c>
      <c r="B1014" s="0">
        <v>972.649902</v>
      </c>
      <c r="C1014" s="0">
        <v>-49792.515625</v>
      </c>
      <c r="D1014" s="0">
        <v>18924.419922</v>
      </c>
      <c r="E1014" s="0">
        <v>0.136729</v>
      </c>
      <c r="F1014" s="0">
        <v>9.945559</v>
      </c>
      <c r="G1014" s="0">
        <v>-0.084998</v>
      </c>
      <c r="H1014" s="0">
        <v>0.069389</v>
      </c>
      <c r="I1014" s="0">
        <v>0.012873</v>
      </c>
      <c r="J1014" s="0">
        <v>-0.024207</v>
      </c>
      <c r="K1014" s="0">
        <v>1012.73999</v>
      </c>
      <c r="L1014" s="0">
        <v>45.169258</v>
      </c>
      <c r="W1014" s="0">
        <f t="shared" si="15"/>
        <v>53276.395612709392</v>
      </c>
    </row>
    <row r="1015">
      <c r="A1015" s="0">
        <v>320.86125</v>
      </c>
      <c r="B1015" s="0">
        <v>936.914307</v>
      </c>
      <c r="C1015" s="0">
        <v>-49721.546875</v>
      </c>
      <c r="D1015" s="0">
        <v>18668.375</v>
      </c>
      <c r="E1015" s="0">
        <v>0.13079</v>
      </c>
      <c r="F1015" s="0">
        <v>9.96256</v>
      </c>
      <c r="G1015" s="0">
        <v>-0.087071</v>
      </c>
      <c r="H1015" s="0">
        <v>0.055099</v>
      </c>
      <c r="I1015" s="0">
        <v>0.011486</v>
      </c>
      <c r="J1015" s="0">
        <v>-0.016211</v>
      </c>
      <c r="K1015" s="0">
        <v>1012.73999</v>
      </c>
      <c r="L1015" s="0">
        <v>45.169258</v>
      </c>
      <c r="W1015" s="0">
        <f t="shared" si="15"/>
        <v>53118.906777174059</v>
      </c>
    </row>
    <row r="1016">
      <c r="A1016" s="0">
        <v>320.8725</v>
      </c>
      <c r="B1016" s="0">
        <v>1160.564453</v>
      </c>
      <c r="C1016" s="0">
        <v>-49774.492187</v>
      </c>
      <c r="D1016" s="0">
        <v>18860.404297</v>
      </c>
      <c r="E1016" s="0">
        <v>0.128669</v>
      </c>
      <c r="F1016" s="0">
        <v>9.946485</v>
      </c>
      <c r="G1016" s="0">
        <v>-0.085751</v>
      </c>
      <c r="H1016" s="0">
        <v>0.02872</v>
      </c>
      <c r="I1016" s="0">
        <v>0.008383</v>
      </c>
      <c r="J1016" s="0">
        <v>-0.010539</v>
      </c>
      <c r="K1016" s="0">
        <v>1012.73999</v>
      </c>
      <c r="L1016" s="0">
        <v>45.169258</v>
      </c>
      <c r="W1016" s="0">
        <f t="shared" si="15"/>
        <v>53240.603232585447</v>
      </c>
    </row>
    <row r="1017">
      <c r="A1017" s="0">
        <v>320.88375</v>
      </c>
      <c r="B1017" s="0">
        <v>1005.425049</v>
      </c>
      <c r="C1017" s="0">
        <v>-49784.25</v>
      </c>
      <c r="D1017" s="0">
        <v>18837.666016</v>
      </c>
      <c r="E1017" s="0">
        <v>0.146682</v>
      </c>
      <c r="F1017" s="0">
        <v>9.950066</v>
      </c>
      <c r="G1017" s="0">
        <v>-0.091093</v>
      </c>
      <c r="H1017" s="0">
        <v>-0.005093</v>
      </c>
      <c r="I1017" s="0">
        <v>0.004462</v>
      </c>
      <c r="J1017" s="0">
        <v>-0.002272</v>
      </c>
      <c r="K1017" s="0">
        <v>1012.73999</v>
      </c>
      <c r="L1017" s="0">
        <v>45.169258</v>
      </c>
      <c r="W1017" s="0">
        <f t="shared" si="15"/>
        <v>53238.52072064003</v>
      </c>
    </row>
    <row r="1018">
      <c r="A1018" s="0">
        <v>320.895</v>
      </c>
      <c r="B1018" s="0">
        <v>1100.478271</v>
      </c>
      <c r="C1018" s="0">
        <v>-49806.238281</v>
      </c>
      <c r="D1018" s="0">
        <v>18894.068359</v>
      </c>
      <c r="E1018" s="0">
        <v>0.140899</v>
      </c>
      <c r="F1018" s="0">
        <v>9.944386</v>
      </c>
      <c r="G1018" s="0">
        <v>-0.077596</v>
      </c>
      <c r="H1018" s="0">
        <v>-0.035414</v>
      </c>
      <c r="I1018" s="0">
        <v>-0.000178</v>
      </c>
      <c r="J1018" s="0">
        <v>0.005015</v>
      </c>
      <c r="K1018" s="0">
        <v>1012.73999</v>
      </c>
      <c r="L1018" s="0">
        <v>45.169258</v>
      </c>
      <c r="W1018" s="0">
        <f t="shared" si="15"/>
        <v>53280.9369595098</v>
      </c>
    </row>
    <row r="1019">
      <c r="A1019" s="0">
        <v>320.90625</v>
      </c>
      <c r="B1019" s="0">
        <v>970.106628</v>
      </c>
      <c r="C1019" s="0">
        <v>-49810.378906</v>
      </c>
      <c r="D1019" s="0">
        <v>18812.654297</v>
      </c>
      <c r="E1019" s="0">
        <v>0.139102</v>
      </c>
      <c r="F1019" s="0">
        <v>9.950756</v>
      </c>
      <c r="G1019" s="0">
        <v>-0.084469</v>
      </c>
      <c r="H1019" s="0">
        <v>-0.029417</v>
      </c>
      <c r="I1019" s="0">
        <v>0.000178</v>
      </c>
      <c r="J1019" s="0">
        <v>0.002474</v>
      </c>
      <c r="K1019" s="0">
        <v>1012.73999</v>
      </c>
      <c r="L1019" s="0">
        <v>45.169258</v>
      </c>
      <c r="W1019" s="0">
        <f t="shared" si="15"/>
        <v>53253.4591864924</v>
      </c>
    </row>
    <row r="1020">
      <c r="A1020" s="0">
        <v>320.9175</v>
      </c>
      <c r="B1020" s="0">
        <v>1104.555298</v>
      </c>
      <c r="C1020" s="0">
        <v>-49786.609375</v>
      </c>
      <c r="D1020" s="0">
        <v>18774.835937</v>
      </c>
      <c r="E1020" s="0">
        <v>0.142</v>
      </c>
      <c r="F1020" s="0">
        <v>9.949894</v>
      </c>
      <c r="G1020" s="0">
        <v>-0.078266</v>
      </c>
      <c r="H1020" s="0">
        <v>-0.010072</v>
      </c>
      <c r="I1020" s="0">
        <v>0.003752</v>
      </c>
      <c r="J1020" s="0">
        <v>-0.003999</v>
      </c>
      <c r="K1020" s="0">
        <v>1012.73999</v>
      </c>
      <c r="L1020" s="0">
        <v>45.169258</v>
      </c>
      <c r="W1020" s="0">
        <f t="shared" si="15"/>
        <v>53220.493984239227</v>
      </c>
    </row>
    <row r="1021">
      <c r="A1021" s="0">
        <v>320.92875</v>
      </c>
      <c r="B1021" s="0">
        <v>1197.989258</v>
      </c>
      <c r="C1021" s="0">
        <v>-49793.300781</v>
      </c>
      <c r="D1021" s="0">
        <v>18805.320312</v>
      </c>
      <c r="E1021" s="0">
        <v>0.151037</v>
      </c>
      <c r="F1021" s="0">
        <v>9.950453</v>
      </c>
      <c r="G1021" s="0">
        <v>-0.080497</v>
      </c>
      <c r="H1021" s="0">
        <v>0.027361</v>
      </c>
      <c r="I1021" s="0">
        <v>0.007419</v>
      </c>
      <c r="J1021" s="0">
        <v>-0.015781</v>
      </c>
      <c r="K1021" s="0">
        <v>1012.73999</v>
      </c>
      <c r="L1021" s="0">
        <v>45.169258</v>
      </c>
      <c r="W1021" s="0">
        <f t="shared" si="15"/>
        <v>53239.534680219906</v>
      </c>
    </row>
    <row r="1022">
      <c r="A1022" s="0">
        <v>320.94</v>
      </c>
      <c r="B1022" s="0">
        <v>987.022827</v>
      </c>
      <c r="C1022" s="0">
        <v>-49786.230469</v>
      </c>
      <c r="D1022" s="0">
        <v>18664.363281</v>
      </c>
      <c r="E1022" s="0">
        <v>0.145203</v>
      </c>
      <c r="F1022" s="0">
        <v>9.957566</v>
      </c>
      <c r="G1022" s="0">
        <v>-0.082749</v>
      </c>
      <c r="H1022" s="0">
        <v>0.055118</v>
      </c>
      <c r="I1022" s="0">
        <v>0.010954</v>
      </c>
      <c r="J1022" s="0">
        <v>-0.022907</v>
      </c>
      <c r="K1022" s="0">
        <v>1012.73999</v>
      </c>
      <c r="L1022" s="0">
        <v>45.169258</v>
      </c>
      <c r="W1022" s="0">
        <f t="shared" si="15"/>
        <v>53178.95650592012</v>
      </c>
    </row>
    <row r="1023">
      <c r="A1023" s="0">
        <v>320.95125</v>
      </c>
      <c r="B1023" s="0">
        <v>933.710144</v>
      </c>
      <c r="C1023" s="0">
        <v>-49802.414062</v>
      </c>
      <c r="D1023" s="0">
        <v>18684.539062</v>
      </c>
      <c r="E1023" s="0">
        <v>0.139806</v>
      </c>
      <c r="F1023" s="0">
        <v>9.954132</v>
      </c>
      <c r="G1023" s="0">
        <v>-0.082389</v>
      </c>
      <c r="H1023" s="0">
        <v>0.068644</v>
      </c>
      <c r="I1023" s="0">
        <v>0.012572</v>
      </c>
      <c r="J1023" s="0">
        <v>-0.024032</v>
      </c>
      <c r="K1023" s="0">
        <v>1012.73999</v>
      </c>
      <c r="L1023" s="0">
        <v>45.169258</v>
      </c>
      <c r="W1023" s="0">
        <f t="shared" si="15"/>
        <v>53200.22801638455</v>
      </c>
    </row>
    <row r="1024">
      <c r="A1024" s="0">
        <v>320.9625</v>
      </c>
      <c r="B1024" s="0">
        <v>1028.84021</v>
      </c>
      <c r="C1024" s="0">
        <v>-49792.417969</v>
      </c>
      <c r="D1024" s="0">
        <v>18734.425781</v>
      </c>
      <c r="E1024" s="0">
        <v>0.145948</v>
      </c>
      <c r="F1024" s="0">
        <v>9.962869</v>
      </c>
      <c r="G1024" s="0">
        <v>-0.10017</v>
      </c>
      <c r="H1024" s="0">
        <v>0.056193</v>
      </c>
      <c r="I1024" s="0">
        <v>0.011746</v>
      </c>
      <c r="J1024" s="0">
        <v>-0.018327</v>
      </c>
      <c r="K1024" s="0">
        <v>1012.73999</v>
      </c>
      <c r="L1024" s="0">
        <v>45.169258</v>
      </c>
      <c r="W1024" s="0">
        <f t="shared" si="15"/>
        <v>53210.169222819663</v>
      </c>
    </row>
    <row r="1025">
      <c r="A1025" s="0">
        <v>320.97375</v>
      </c>
      <c r="B1025" s="0">
        <v>950.91571</v>
      </c>
      <c r="C1025" s="0">
        <v>-49779.652344</v>
      </c>
      <c r="D1025" s="0">
        <v>18747.605469</v>
      </c>
      <c r="E1025" s="0">
        <v>0.135737</v>
      </c>
      <c r="F1025" s="0">
        <v>9.954666</v>
      </c>
      <c r="G1025" s="0">
        <v>-0.074079</v>
      </c>
      <c r="H1025" s="0">
        <v>0.027754</v>
      </c>
      <c r="I1025" s="0">
        <v>0.008143</v>
      </c>
      <c r="J1025" s="0">
        <v>-0.00986</v>
      </c>
      <c r="K1025" s="0">
        <v>1012.73999</v>
      </c>
      <c r="L1025" s="0">
        <v>45.169258</v>
      </c>
      <c r="W1025" s="0">
        <f t="shared" si="15"/>
        <v>53201.416701045739</v>
      </c>
    </row>
    <row r="1026">
      <c r="A1026" s="0">
        <v>320.985</v>
      </c>
      <c r="B1026" s="0">
        <v>937.906433</v>
      </c>
      <c r="C1026" s="0">
        <v>-49805.09375</v>
      </c>
      <c r="D1026" s="0">
        <v>18762.767578</v>
      </c>
      <c r="E1026" s="0">
        <v>0.14183</v>
      </c>
      <c r="F1026" s="0">
        <v>9.952471</v>
      </c>
      <c r="G1026" s="0">
        <v>-0.083405</v>
      </c>
      <c r="H1026" s="0">
        <v>-0.004712</v>
      </c>
      <c r="I1026" s="0">
        <v>0.003546</v>
      </c>
      <c r="J1026" s="0">
        <v>-0.003977</v>
      </c>
      <c r="K1026" s="0">
        <v>1012.73999</v>
      </c>
      <c r="L1026" s="0">
        <v>45.169258</v>
      </c>
      <c r="W1026" s="0">
        <f ref="W1026:W1089" t="shared" si="16">SQRT((B1026)^2+(C1026)^2+(D1026)^2)</f>
        <v>53230.334200617224</v>
      </c>
    </row>
    <row r="1027">
      <c r="A1027" s="0">
        <v>320.99625</v>
      </c>
      <c r="B1027" s="0">
        <v>975.8172</v>
      </c>
      <c r="C1027" s="0">
        <v>-49807.894531</v>
      </c>
      <c r="D1027" s="0">
        <v>18799.181641</v>
      </c>
      <c r="E1027" s="0">
        <v>0.144518</v>
      </c>
      <c r="F1027" s="0">
        <v>9.955599</v>
      </c>
      <c r="G1027" s="0">
        <v>-0.076217</v>
      </c>
      <c r="H1027" s="0">
        <v>-0.030551</v>
      </c>
      <c r="I1027" s="0">
        <v>0.000923</v>
      </c>
      <c r="J1027" s="0">
        <v>0.004296</v>
      </c>
      <c r="K1027" s="0">
        <v>1012.73999</v>
      </c>
      <c r="L1027" s="0">
        <v>45.169258</v>
      </c>
      <c r="W1027" s="0">
        <f t="shared" si="16"/>
        <v>53246.481641422535</v>
      </c>
    </row>
    <row r="1028">
      <c r="A1028" s="0">
        <v>321.0075</v>
      </c>
      <c r="B1028" s="0">
        <v>1114.268188</v>
      </c>
      <c r="C1028" s="0">
        <v>-49769.539062</v>
      </c>
      <c r="D1028" s="0">
        <v>18776.734375</v>
      </c>
      <c r="E1028" s="0">
        <v>0.145684</v>
      </c>
      <c r="F1028" s="0">
        <v>9.962736</v>
      </c>
      <c r="G1028" s="0">
        <v>-0.075849</v>
      </c>
      <c r="H1028" s="0">
        <v>-0.032567</v>
      </c>
      <c r="I1028" s="0">
        <v>0.000246</v>
      </c>
      <c r="J1028" s="0">
        <v>0.00458</v>
      </c>
      <c r="K1028" s="0">
        <v>1012.72998</v>
      </c>
      <c r="L1028" s="0">
        <v>45.174141</v>
      </c>
      <c r="W1028" s="0">
        <f t="shared" si="16"/>
        <v>53205.3979012284</v>
      </c>
    </row>
    <row r="1029">
      <c r="A1029" s="0">
        <v>321.01875</v>
      </c>
      <c r="B1029" s="0">
        <v>1082.045532</v>
      </c>
      <c r="C1029" s="0">
        <v>-49762.730469</v>
      </c>
      <c r="D1029" s="0">
        <v>18734.886719</v>
      </c>
      <c r="E1029" s="0">
        <v>0.14786</v>
      </c>
      <c r="F1029" s="0">
        <v>9.958492</v>
      </c>
      <c r="G1029" s="0">
        <v>-0.090939</v>
      </c>
      <c r="H1029" s="0">
        <v>-0.01189</v>
      </c>
      <c r="I1029" s="0">
        <v>0.003378</v>
      </c>
      <c r="J1029" s="0">
        <v>-0.002714</v>
      </c>
      <c r="K1029" s="0">
        <v>1012.72998</v>
      </c>
      <c r="L1029" s="0">
        <v>45.174141</v>
      </c>
      <c r="W1029" s="0">
        <f t="shared" si="16"/>
        <v>53183.607875335278</v>
      </c>
    </row>
    <row r="1030">
      <c r="A1030" s="0">
        <v>321.03</v>
      </c>
      <c r="B1030" s="0">
        <v>1091.632568</v>
      </c>
      <c r="C1030" s="0">
        <v>-49768.929687</v>
      </c>
      <c r="D1030" s="0">
        <v>18793.542969</v>
      </c>
      <c r="E1030" s="0">
        <v>0.142934</v>
      </c>
      <c r="F1030" s="0">
        <v>9.950021</v>
      </c>
      <c r="G1030" s="0">
        <v>-0.090193</v>
      </c>
      <c r="H1030" s="0">
        <v>0.021162</v>
      </c>
      <c r="I1030" s="0">
        <v>0.006619</v>
      </c>
      <c r="J1030" s="0">
        <v>-0.013668</v>
      </c>
      <c r="K1030" s="0">
        <v>1012.72998</v>
      </c>
      <c r="L1030" s="0">
        <v>45.174141</v>
      </c>
      <c r="W1030" s="0">
        <f t="shared" si="16"/>
        <v>53210.293000327649</v>
      </c>
    </row>
    <row r="1031">
      <c r="A1031" s="0">
        <v>321.04125</v>
      </c>
      <c r="B1031" s="0">
        <v>1136.022095</v>
      </c>
      <c r="C1031" s="0">
        <v>-49786</v>
      </c>
      <c r="D1031" s="0">
        <v>18789.322266</v>
      </c>
      <c r="E1031" s="0">
        <v>0.133381</v>
      </c>
      <c r="F1031" s="0">
        <v>9.947137</v>
      </c>
      <c r="G1031" s="0">
        <v>-0.07978</v>
      </c>
      <c r="H1031" s="0">
        <v>0.051172</v>
      </c>
      <c r="I1031" s="0">
        <v>0.010393</v>
      </c>
      <c r="J1031" s="0">
        <v>-0.021631</v>
      </c>
      <c r="K1031" s="0">
        <v>1012.72998</v>
      </c>
      <c r="L1031" s="0">
        <v>45.174141</v>
      </c>
      <c r="W1031" s="0">
        <f t="shared" si="16"/>
        <v>53225.698430513163</v>
      </c>
    </row>
    <row r="1032">
      <c r="A1032" s="0">
        <v>321.0525</v>
      </c>
      <c r="B1032" s="0">
        <v>1101.60376</v>
      </c>
      <c r="C1032" s="0">
        <v>-49788.585937</v>
      </c>
      <c r="D1032" s="0">
        <v>18837.662109</v>
      </c>
      <c r="E1032" s="0">
        <v>0.136554</v>
      </c>
      <c r="F1032" s="0">
        <v>9.948935</v>
      </c>
      <c r="G1032" s="0">
        <v>-0.0912</v>
      </c>
      <c r="H1032" s="0">
        <v>0.070654</v>
      </c>
      <c r="I1032" s="0">
        <v>0.013785</v>
      </c>
      <c r="J1032" s="0">
        <v>-0.024544</v>
      </c>
      <c r="K1032" s="0">
        <v>1012.72998</v>
      </c>
      <c r="L1032" s="0">
        <v>45.174141</v>
      </c>
      <c r="W1032" s="0">
        <f t="shared" si="16"/>
        <v>53244.477029856673</v>
      </c>
    </row>
    <row r="1033">
      <c r="A1033" s="0">
        <v>321.06375</v>
      </c>
      <c r="B1033" s="0">
        <v>1060.334106</v>
      </c>
      <c r="C1033" s="0">
        <v>-49780.835937</v>
      </c>
      <c r="D1033" s="0">
        <v>18783.144531</v>
      </c>
      <c r="E1033" s="0">
        <v>0.143468</v>
      </c>
      <c r="F1033" s="0">
        <v>9.957918</v>
      </c>
      <c r="G1033" s="0">
        <v>-0.084176</v>
      </c>
      <c r="H1033" s="0">
        <v>0.063165</v>
      </c>
      <c r="I1033" s="0">
        <v>0.013218</v>
      </c>
      <c r="J1033" s="0">
        <v>-0.019257</v>
      </c>
      <c r="K1033" s="0">
        <v>1012.72998</v>
      </c>
      <c r="L1033" s="0">
        <v>45.174141</v>
      </c>
      <c r="W1033" s="0">
        <f t="shared" si="16"/>
        <v>53217.125565698247</v>
      </c>
    </row>
    <row r="1034">
      <c r="A1034" s="0">
        <v>321.075</v>
      </c>
      <c r="B1034" s="0">
        <v>1139.901733</v>
      </c>
      <c r="C1034" s="0">
        <v>-49780.679687</v>
      </c>
      <c r="D1034" s="0">
        <v>18833.248047</v>
      </c>
      <c r="E1034" s="0">
        <v>0.140818</v>
      </c>
      <c r="F1034" s="0">
        <v>9.9575</v>
      </c>
      <c r="G1034" s="0">
        <v>-0.073955</v>
      </c>
      <c r="H1034" s="0">
        <v>0.032075</v>
      </c>
      <c r="I1034" s="0">
        <v>0.008574</v>
      </c>
      <c r="J1034" s="0">
        <v>-0.011375</v>
      </c>
      <c r="K1034" s="0">
        <v>1012.72998</v>
      </c>
      <c r="L1034" s="0">
        <v>45.174141</v>
      </c>
      <c r="W1034" s="0">
        <f t="shared" si="16"/>
        <v>53236.328555418062</v>
      </c>
    </row>
    <row r="1035">
      <c r="A1035" s="0">
        <v>321.08625</v>
      </c>
      <c r="B1035" s="0">
        <v>958.344788</v>
      </c>
      <c r="C1035" s="0">
        <v>-49777.460937</v>
      </c>
      <c r="D1035" s="0">
        <v>18868.833984</v>
      </c>
      <c r="E1035" s="0">
        <v>0.134381</v>
      </c>
      <c r="F1035" s="0">
        <v>9.961738</v>
      </c>
      <c r="G1035" s="0">
        <v>-0.08215</v>
      </c>
      <c r="H1035" s="0">
        <v>-0.002267</v>
      </c>
      <c r="I1035" s="0">
        <v>0.00377</v>
      </c>
      <c r="J1035" s="0">
        <v>-0.004468</v>
      </c>
      <c r="K1035" s="0">
        <v>1012.72998</v>
      </c>
      <c r="L1035" s="0">
        <v>45.174141</v>
      </c>
      <c r="W1035" s="0">
        <f t="shared" si="16"/>
        <v>53242.341589969554</v>
      </c>
    </row>
    <row r="1036">
      <c r="A1036" s="0">
        <v>321.0975</v>
      </c>
      <c r="B1036" s="0">
        <v>1185.287842</v>
      </c>
      <c r="C1036" s="0">
        <v>-49793.09375</v>
      </c>
      <c r="D1036" s="0">
        <v>18807.148437</v>
      </c>
      <c r="E1036" s="0">
        <v>0.149079</v>
      </c>
      <c r="F1036" s="0">
        <v>9.948623</v>
      </c>
      <c r="G1036" s="0">
        <v>-0.078626</v>
      </c>
      <c r="H1036" s="0">
        <v>-0.033141</v>
      </c>
      <c r="I1036" s="0">
        <v>0.000248</v>
      </c>
      <c r="J1036" s="0">
        <v>0.003638</v>
      </c>
      <c r="K1036" s="0">
        <v>1012.72998</v>
      </c>
      <c r="L1036" s="0">
        <v>45.174141</v>
      </c>
      <c r="W1036" s="0">
        <f t="shared" si="16"/>
        <v>53239.702523549415</v>
      </c>
    </row>
    <row r="1037">
      <c r="A1037" s="0">
        <v>321.10875</v>
      </c>
      <c r="B1037" s="0">
        <v>1147.696899</v>
      </c>
      <c r="C1037" s="0">
        <v>-49793.824219</v>
      </c>
      <c r="D1037" s="0">
        <v>18788.197266</v>
      </c>
      <c r="E1037" s="0">
        <v>0.135772</v>
      </c>
      <c r="F1037" s="0">
        <v>9.942579</v>
      </c>
      <c r="G1037" s="0">
        <v>-0.08487</v>
      </c>
      <c r="H1037" s="0">
        <v>-0.035231</v>
      </c>
      <c r="I1037" s="0">
        <v>-0.000215</v>
      </c>
      <c r="J1037" s="0">
        <v>0.004175</v>
      </c>
      <c r="K1037" s="0">
        <v>1012.73999</v>
      </c>
      <c r="L1037" s="0">
        <v>45.176483</v>
      </c>
      <c r="W1037" s="0">
        <f t="shared" si="16"/>
        <v>53232.870437641956</v>
      </c>
    </row>
    <row r="1038">
      <c r="A1038" s="0">
        <v>321.12</v>
      </c>
      <c r="B1038" s="0">
        <v>1055.821777</v>
      </c>
      <c r="C1038" s="0">
        <v>-49810.503906</v>
      </c>
      <c r="D1038" s="0">
        <v>18867.494141</v>
      </c>
      <c r="E1038" s="0">
        <v>0.13672</v>
      </c>
      <c r="F1038" s="0">
        <v>9.95463</v>
      </c>
      <c r="G1038" s="0">
        <v>-0.082703</v>
      </c>
      <c r="H1038" s="0">
        <v>-0.01788</v>
      </c>
      <c r="I1038" s="0">
        <v>0.00182</v>
      </c>
      <c r="J1038" s="0">
        <v>-0.00297</v>
      </c>
      <c r="K1038" s="0">
        <v>1012.73999</v>
      </c>
      <c r="L1038" s="0">
        <v>45.176483</v>
      </c>
      <c r="W1038" s="0">
        <f t="shared" si="16"/>
        <v>53274.603650849414</v>
      </c>
    </row>
    <row r="1039">
      <c r="A1039" s="0">
        <v>321.13125</v>
      </c>
      <c r="B1039" s="0">
        <v>1044.097168</v>
      </c>
      <c r="C1039" s="0">
        <v>-49802.144531</v>
      </c>
      <c r="D1039" s="0">
        <v>18889.619141</v>
      </c>
      <c r="E1039" s="0">
        <v>0.135216</v>
      </c>
      <c r="F1039" s="0">
        <v>9.947296</v>
      </c>
      <c r="G1039" s="0">
        <v>-0.081769</v>
      </c>
      <c r="H1039" s="0">
        <v>0.021634</v>
      </c>
      <c r="I1039" s="0">
        <v>0.006806</v>
      </c>
      <c r="J1039" s="0">
        <v>-0.015069</v>
      </c>
      <c r="K1039" s="0">
        <v>1012.73999</v>
      </c>
      <c r="L1039" s="0">
        <v>45.176483</v>
      </c>
      <c r="W1039" s="0">
        <f t="shared" si="16"/>
        <v>53274.397697908062</v>
      </c>
    </row>
    <row r="1040">
      <c r="A1040" s="0">
        <v>321.1425</v>
      </c>
      <c r="B1040" s="0">
        <v>1099.650269</v>
      </c>
      <c r="C1040" s="0">
        <v>-49793.933594</v>
      </c>
      <c r="D1040" s="0">
        <v>18870.775391</v>
      </c>
      <c r="E1040" s="0">
        <v>0.150555</v>
      </c>
      <c r="F1040" s="0">
        <v>9.940425</v>
      </c>
      <c r="G1040" s="0">
        <v>-0.080188</v>
      </c>
      <c r="H1040" s="0">
        <v>0.05331</v>
      </c>
      <c r="I1040" s="0">
        <v>0.010786</v>
      </c>
      <c r="J1040" s="0">
        <v>-0.022419</v>
      </c>
      <c r="K1040" s="0">
        <v>1012.73999</v>
      </c>
      <c r="L1040" s="0">
        <v>45.176483</v>
      </c>
      <c r="W1040" s="0">
        <f t="shared" si="16"/>
        <v>53261.160495574681</v>
      </c>
    </row>
    <row r="1041">
      <c r="A1041" s="0">
        <v>321.15375</v>
      </c>
      <c r="B1041" s="0">
        <v>1079.911011</v>
      </c>
      <c r="C1041" s="0">
        <v>-49786</v>
      </c>
      <c r="D1041" s="0">
        <v>18845.009766</v>
      </c>
      <c r="E1041" s="0">
        <v>0.139322</v>
      </c>
      <c r="F1041" s="0">
        <v>9.945415</v>
      </c>
      <c r="G1041" s="0">
        <v>-0.075784</v>
      </c>
      <c r="H1041" s="0">
        <v>0.063949</v>
      </c>
      <c r="I1041" s="0">
        <v>0.01364</v>
      </c>
      <c r="J1041" s="0">
        <v>-0.022968</v>
      </c>
      <c r="K1041" s="0">
        <v>1012.73999</v>
      </c>
      <c r="L1041" s="0">
        <v>45.176483</v>
      </c>
      <c r="W1041" s="0">
        <f t="shared" si="16"/>
        <v>53244.2146798346</v>
      </c>
    </row>
    <row r="1042">
      <c r="A1042" s="0">
        <v>321.165</v>
      </c>
      <c r="B1042" s="0">
        <v>952.486633</v>
      </c>
      <c r="C1042" s="0">
        <v>-49783.757812</v>
      </c>
      <c r="D1042" s="0">
        <v>18772.953125</v>
      </c>
      <c r="E1042" s="0">
        <v>0.143516</v>
      </c>
      <c r="F1042" s="0">
        <v>9.954891</v>
      </c>
      <c r="G1042" s="0">
        <v>-0.068973</v>
      </c>
      <c r="H1042" s="0">
        <v>0.059553</v>
      </c>
      <c r="I1042" s="0">
        <v>0.012649</v>
      </c>
      <c r="J1042" s="0">
        <v>-0.01781</v>
      </c>
      <c r="K1042" s="0">
        <v>1012.73999</v>
      </c>
      <c r="L1042" s="0">
        <v>45.176483</v>
      </c>
      <c r="W1042" s="0">
        <f t="shared" si="16"/>
        <v>53214.223114721521</v>
      </c>
    </row>
    <row r="1043">
      <c r="A1043" s="0">
        <v>321.17625</v>
      </c>
      <c r="B1043" s="0">
        <v>1020.794067</v>
      </c>
      <c r="C1043" s="0">
        <v>-49731.027344</v>
      </c>
      <c r="D1043" s="0">
        <v>18769.261719</v>
      </c>
      <c r="E1043" s="0">
        <v>0.138627</v>
      </c>
      <c r="F1043" s="0">
        <v>9.951992</v>
      </c>
      <c r="G1043" s="0">
        <v>-0.078796</v>
      </c>
      <c r="H1043" s="0">
        <v>0.029663</v>
      </c>
      <c r="I1043" s="0">
        <v>0.008867</v>
      </c>
      <c r="J1043" s="0">
        <v>-0.00981</v>
      </c>
      <c r="K1043" s="0">
        <v>1012.73999</v>
      </c>
      <c r="L1043" s="0">
        <v>45.176483</v>
      </c>
      <c r="W1043" s="0">
        <f t="shared" si="16"/>
        <v>53164.859509766575</v>
      </c>
    </row>
    <row r="1044">
      <c r="A1044" s="0">
        <v>321.1875</v>
      </c>
      <c r="B1044" s="0">
        <v>1002.463867</v>
      </c>
      <c r="C1044" s="0">
        <v>-49754.160156</v>
      </c>
      <c r="D1044" s="0">
        <v>18790.103516</v>
      </c>
      <c r="E1044" s="0">
        <v>0.136825</v>
      </c>
      <c r="F1044" s="0">
        <v>9.957617</v>
      </c>
      <c r="G1044" s="0">
        <v>-0.080059</v>
      </c>
      <c r="H1044" s="0">
        <v>-0.001133</v>
      </c>
      <c r="I1044" s="0">
        <v>0.004666</v>
      </c>
      <c r="J1044" s="0">
        <v>-0.003547</v>
      </c>
      <c r="K1044" s="0">
        <v>1012.73999</v>
      </c>
      <c r="L1044" s="0">
        <v>45.176483</v>
      </c>
      <c r="W1044" s="0">
        <f t="shared" si="16"/>
        <v>53193.508784207253</v>
      </c>
    </row>
    <row r="1045">
      <c r="A1045" s="0">
        <v>321.19875</v>
      </c>
      <c r="B1045" s="0">
        <v>903.875122</v>
      </c>
      <c r="C1045" s="0">
        <v>-49776.277344</v>
      </c>
      <c r="D1045" s="0">
        <v>18671.875</v>
      </c>
      <c r="E1045" s="0">
        <v>0.15391</v>
      </c>
      <c r="F1045" s="0">
        <v>9.956825</v>
      </c>
      <c r="G1045" s="0">
        <v>-0.08143</v>
      </c>
      <c r="H1045" s="0">
        <v>-0.026949</v>
      </c>
      <c r="I1045" s="0">
        <v>0.001645</v>
      </c>
      <c r="J1045" s="0">
        <v>0.003362</v>
      </c>
      <c r="K1045" s="0">
        <v>1012.73999</v>
      </c>
      <c r="L1045" s="0">
        <v>45.176483</v>
      </c>
      <c r="W1045" s="0">
        <f t="shared" si="16"/>
        <v>53170.797365458078</v>
      </c>
    </row>
    <row r="1046">
      <c r="A1046" s="0">
        <v>321.21</v>
      </c>
      <c r="B1046" s="0">
        <v>1087.070435</v>
      </c>
      <c r="C1046" s="0">
        <v>-49769.308594</v>
      </c>
      <c r="D1046" s="0">
        <v>18692.439453</v>
      </c>
      <c r="E1046" s="0">
        <v>0.144662</v>
      </c>
      <c r="F1046" s="0">
        <v>9.945583</v>
      </c>
      <c r="G1046" s="0">
        <v>-0.087982</v>
      </c>
      <c r="H1046" s="0">
        <v>-0.033971</v>
      </c>
      <c r="I1046" s="0">
        <v>-0.000546</v>
      </c>
      <c r="J1046" s="0">
        <v>0.004139</v>
      </c>
      <c r="K1046" s="0">
        <v>1012.75</v>
      </c>
      <c r="L1046" s="0">
        <v>45.179024</v>
      </c>
      <c r="W1046" s="0">
        <f t="shared" si="16"/>
        <v>53174.929174936609</v>
      </c>
    </row>
    <row r="1047">
      <c r="A1047" s="0">
        <v>321.22125</v>
      </c>
      <c r="B1047" s="0">
        <v>915.245728</v>
      </c>
      <c r="C1047" s="0">
        <v>-49767.222656</v>
      </c>
      <c r="D1047" s="0">
        <v>18657.263672</v>
      </c>
      <c r="E1047" s="0">
        <v>0.143472</v>
      </c>
      <c r="F1047" s="0">
        <v>9.957181</v>
      </c>
      <c r="G1047" s="0">
        <v>-0.07393</v>
      </c>
      <c r="H1047" s="0">
        <v>-0.013909</v>
      </c>
      <c r="I1047" s="0">
        <v>0.002766</v>
      </c>
      <c r="J1047" s="0">
        <v>-0.002558</v>
      </c>
      <c r="K1047" s="0">
        <v>1012.75</v>
      </c>
      <c r="L1047" s="0">
        <v>45.179024</v>
      </c>
      <c r="W1047" s="0">
        <f t="shared" si="16"/>
        <v>53157.385313435356</v>
      </c>
    </row>
    <row r="1048">
      <c r="A1048" s="0">
        <v>321.2325</v>
      </c>
      <c r="B1048" s="0">
        <v>911.721436</v>
      </c>
      <c r="C1048" s="0">
        <v>-49748.699219</v>
      </c>
      <c r="D1048" s="0">
        <v>18845.974609</v>
      </c>
      <c r="E1048" s="0">
        <v>0.147285</v>
      </c>
      <c r="F1048" s="0">
        <v>9.961205</v>
      </c>
      <c r="G1048" s="0">
        <v>-0.075847</v>
      </c>
      <c r="H1048" s="0">
        <v>0.014915</v>
      </c>
      <c r="I1048" s="0">
        <v>0.00661</v>
      </c>
      <c r="J1048" s="0">
        <v>-0.011716</v>
      </c>
      <c r="K1048" s="0">
        <v>1012.75</v>
      </c>
      <c r="L1048" s="0">
        <v>45.179024</v>
      </c>
      <c r="W1048" s="0">
        <f t="shared" si="16"/>
        <v>53206.532201624141</v>
      </c>
    </row>
    <row r="1049">
      <c r="A1049" s="0">
        <v>321.24375</v>
      </c>
      <c r="B1049" s="0">
        <v>1000.011719</v>
      </c>
      <c r="C1049" s="0">
        <v>-49780.855469</v>
      </c>
      <c r="D1049" s="0">
        <v>18825.154297</v>
      </c>
      <c r="E1049" s="0">
        <v>0.137225</v>
      </c>
      <c r="F1049" s="0">
        <v>9.948228</v>
      </c>
      <c r="G1049" s="0">
        <v>-0.070987</v>
      </c>
      <c r="H1049" s="0">
        <v>0.050649</v>
      </c>
      <c r="I1049" s="0">
        <v>0.010205</v>
      </c>
      <c r="J1049" s="0">
        <v>-0.02291</v>
      </c>
      <c r="K1049" s="0">
        <v>1012.75</v>
      </c>
      <c r="L1049" s="0">
        <v>45.179024</v>
      </c>
      <c r="W1049" s="0">
        <f t="shared" si="16"/>
        <v>53230.81841348546</v>
      </c>
    </row>
    <row r="1050">
      <c r="A1050" s="0">
        <v>321.255</v>
      </c>
      <c r="B1050" s="0">
        <v>1112.279663</v>
      </c>
      <c r="C1050" s="0">
        <v>-49787.761719</v>
      </c>
      <c r="D1050" s="0">
        <v>18863.667969</v>
      </c>
      <c r="E1050" s="0">
        <v>0.141262</v>
      </c>
      <c r="F1050" s="0">
        <v>9.95258</v>
      </c>
      <c r="G1050" s="0">
        <v>-0.074364</v>
      </c>
      <c r="H1050" s="0">
        <v>0.07172</v>
      </c>
      <c r="I1050" s="0">
        <v>0.013867</v>
      </c>
      <c r="J1050" s="0">
        <v>-0.025077</v>
      </c>
      <c r="K1050" s="0">
        <v>1012.75</v>
      </c>
      <c r="L1050" s="0">
        <v>45.179024</v>
      </c>
      <c r="W1050" s="0">
        <f t="shared" si="16"/>
        <v>53253.134670940468</v>
      </c>
    </row>
    <row r="1051">
      <c r="A1051" s="0">
        <v>321.26625</v>
      </c>
      <c r="B1051" s="0">
        <v>1050.085693</v>
      </c>
      <c r="C1051" s="0">
        <v>-49797.390625</v>
      </c>
      <c r="D1051" s="0">
        <v>18724.111328</v>
      </c>
      <c r="E1051" s="0">
        <v>0.134096</v>
      </c>
      <c r="F1051" s="0">
        <v>9.964126</v>
      </c>
      <c r="G1051" s="0">
        <v>-0.079172</v>
      </c>
      <c r="H1051" s="0">
        <v>0.065472</v>
      </c>
      <c r="I1051" s="0">
        <v>0.013358</v>
      </c>
      <c r="J1051" s="0">
        <v>-0.021095</v>
      </c>
      <c r="K1051" s="0">
        <v>1012.75</v>
      </c>
      <c r="L1051" s="0">
        <v>45.179024</v>
      </c>
      <c r="W1051" s="0">
        <f t="shared" si="16"/>
        <v>53211.607174044453</v>
      </c>
    </row>
    <row r="1052">
      <c r="A1052" s="0">
        <v>321.2775</v>
      </c>
      <c r="B1052" s="0">
        <v>1021.301392</v>
      </c>
      <c r="C1052" s="0">
        <v>-49786.785156</v>
      </c>
      <c r="D1052" s="0">
        <v>18777.519531</v>
      </c>
      <c r="E1052" s="0">
        <v>0.139765</v>
      </c>
      <c r="F1052" s="0">
        <v>9.966205</v>
      </c>
      <c r="G1052" s="0">
        <v>-0.087907</v>
      </c>
      <c r="H1052" s="0">
        <v>0.039983</v>
      </c>
      <c r="I1052" s="0">
        <v>0.009452</v>
      </c>
      <c r="J1052" s="0">
        <v>-0.012212</v>
      </c>
      <c r="K1052" s="0">
        <v>1012.75</v>
      </c>
      <c r="L1052" s="0">
        <v>45.179024</v>
      </c>
      <c r="W1052" s="0">
        <f t="shared" si="16"/>
        <v>53219.942431762262</v>
      </c>
    </row>
    <row r="1053">
      <c r="A1053" s="0">
        <v>321.28875</v>
      </c>
      <c r="B1053" s="0">
        <v>1011.171997</v>
      </c>
      <c r="C1053" s="0">
        <v>-49804.164062</v>
      </c>
      <c r="D1053" s="0">
        <v>18777.6875</v>
      </c>
      <c r="E1053" s="0">
        <v>0.147529</v>
      </c>
      <c r="F1053" s="0">
        <v>9.958004</v>
      </c>
      <c r="G1053" s="0">
        <v>-0.088482</v>
      </c>
      <c r="H1053" s="0">
        <v>0.002089</v>
      </c>
      <c r="I1053" s="0">
        <v>0.004936</v>
      </c>
      <c r="J1053" s="0">
        <v>-0.004615</v>
      </c>
      <c r="K1053" s="0">
        <v>1012.75</v>
      </c>
      <c r="L1053" s="0">
        <v>45.179024</v>
      </c>
      <c r="W1053" s="0">
        <f t="shared" si="16"/>
        <v>53236.066482881564</v>
      </c>
    </row>
    <row r="1054">
      <c r="A1054" s="0">
        <v>321.3</v>
      </c>
      <c r="B1054" s="0">
        <v>1023.916992</v>
      </c>
      <c r="C1054" s="0">
        <v>-49794.125</v>
      </c>
      <c r="D1054" s="0">
        <v>18790.783203</v>
      </c>
      <c r="E1054" s="0">
        <v>0.149556</v>
      </c>
      <c r="F1054" s="0">
        <v>9.961652</v>
      </c>
      <c r="G1054" s="0">
        <v>-0.100426</v>
      </c>
      <c r="H1054" s="0">
        <v>-0.028025</v>
      </c>
      <c r="I1054" s="0">
        <v>0.001184</v>
      </c>
      <c r="J1054" s="0">
        <v>0.001762</v>
      </c>
      <c r="K1054" s="0">
        <v>1012.73999</v>
      </c>
      <c r="L1054" s="0">
        <v>45.181366</v>
      </c>
      <c r="W1054" s="0">
        <f t="shared" si="16"/>
        <v>53231.539747637195</v>
      </c>
    </row>
    <row r="1055">
      <c r="A1055" s="0">
        <v>321.31125</v>
      </c>
      <c r="B1055" s="0">
        <v>999.334961</v>
      </c>
      <c r="C1055" s="0">
        <v>-49739.339844</v>
      </c>
      <c r="D1055" s="0">
        <v>18893.869141</v>
      </c>
      <c r="E1055" s="0">
        <v>0.14534</v>
      </c>
      <c r="F1055" s="0">
        <v>9.953884</v>
      </c>
      <c r="G1055" s="0">
        <v>-0.084995</v>
      </c>
      <c r="H1055" s="0">
        <v>-0.033974</v>
      </c>
      <c r="I1055" s="0">
        <v>-0.000103</v>
      </c>
      <c r="J1055" s="0">
        <v>0.004909</v>
      </c>
      <c r="K1055" s="0">
        <v>1012.73999</v>
      </c>
      <c r="L1055" s="0">
        <v>45.181366</v>
      </c>
      <c r="W1055" s="0">
        <f t="shared" si="16"/>
        <v>53216.340437862083</v>
      </c>
    </row>
    <row r="1056">
      <c r="A1056" s="0">
        <v>321.3225</v>
      </c>
      <c r="B1056" s="0">
        <v>1081.044189</v>
      </c>
      <c r="C1056" s="0">
        <v>-49777.855469</v>
      </c>
      <c r="D1056" s="0">
        <v>18767.572266</v>
      </c>
      <c r="E1056" s="0">
        <v>0.149469</v>
      </c>
      <c r="F1056" s="0">
        <v>9.951822</v>
      </c>
      <c r="G1056" s="0">
        <v>-0.078978</v>
      </c>
      <c r="H1056" s="0">
        <v>-0.01719</v>
      </c>
      <c r="I1056" s="0">
        <v>0.002093</v>
      </c>
      <c r="J1056" s="0">
        <v>-0.000814</v>
      </c>
      <c r="K1056" s="0">
        <v>1012.73999</v>
      </c>
      <c r="L1056" s="0">
        <v>45.181366</v>
      </c>
      <c r="W1056" s="0">
        <f t="shared" si="16"/>
        <v>53209.259724137832</v>
      </c>
    </row>
    <row r="1057">
      <c r="A1057" s="0">
        <v>321.33375</v>
      </c>
      <c r="B1057" s="0">
        <v>948.784973</v>
      </c>
      <c r="C1057" s="0">
        <v>-49768.066406</v>
      </c>
      <c r="D1057" s="0">
        <v>18737.105469</v>
      </c>
      <c r="E1057" s="0">
        <v>0.146165</v>
      </c>
      <c r="F1057" s="0">
        <v>9.953406</v>
      </c>
      <c r="G1057" s="0">
        <v>-0.083381</v>
      </c>
      <c r="H1057" s="0">
        <v>0.015811</v>
      </c>
      <c r="I1057" s="0">
        <v>0.006893</v>
      </c>
      <c r="J1057" s="0">
        <v>-0.012222</v>
      </c>
      <c r="K1057" s="0">
        <v>1012.73999</v>
      </c>
      <c r="L1057" s="0">
        <v>45.181366</v>
      </c>
      <c r="W1057" s="0">
        <f t="shared" si="16"/>
        <v>53186.838109380464</v>
      </c>
    </row>
    <row r="1058">
      <c r="A1058" s="0">
        <v>321.345</v>
      </c>
      <c r="B1058" s="0">
        <v>1021.094604</v>
      </c>
      <c r="C1058" s="0">
        <v>-49786.257812</v>
      </c>
      <c r="D1058" s="0">
        <v>18846.150391</v>
      </c>
      <c r="E1058" s="0">
        <v>0.14954</v>
      </c>
      <c r="F1058" s="0">
        <v>9.956685</v>
      </c>
      <c r="G1058" s="0">
        <v>-0.093894</v>
      </c>
      <c r="H1058" s="0">
        <v>0.046309</v>
      </c>
      <c r="I1058" s="0">
        <v>0.010294</v>
      </c>
      <c r="J1058" s="0">
        <v>-0.020525</v>
      </c>
      <c r="K1058" s="0">
        <v>1012.73999</v>
      </c>
      <c r="L1058" s="0">
        <v>45.181366</v>
      </c>
      <c r="W1058" s="0">
        <f t="shared" si="16"/>
        <v>53243.699023203095</v>
      </c>
    </row>
    <row r="1059">
      <c r="A1059" s="0">
        <v>321.35625</v>
      </c>
      <c r="B1059" s="0">
        <v>1064.590576</v>
      </c>
      <c r="C1059" s="0">
        <v>-49818.015625</v>
      </c>
      <c r="D1059" s="0">
        <v>18830.980469</v>
      </c>
      <c r="E1059" s="0">
        <v>0.13598</v>
      </c>
      <c r="F1059" s="0">
        <v>9.962106</v>
      </c>
      <c r="G1059" s="0">
        <v>-0.080826</v>
      </c>
      <c r="H1059" s="0">
        <v>0.068553</v>
      </c>
      <c r="I1059" s="0">
        <v>0.013944</v>
      </c>
      <c r="J1059" s="0">
        <v>-0.02413</v>
      </c>
      <c r="K1059" s="0">
        <v>1012.73999</v>
      </c>
      <c r="L1059" s="0">
        <v>45.181366</v>
      </c>
      <c r="W1059" s="0">
        <f t="shared" si="16"/>
        <v>53268.882655177891</v>
      </c>
    </row>
    <row r="1060">
      <c r="A1060" s="0">
        <v>321.3675</v>
      </c>
      <c r="B1060" s="0">
        <v>989.566589</v>
      </c>
      <c r="C1060" s="0">
        <v>-49769.628906</v>
      </c>
      <c r="D1060" s="0">
        <v>18810.107422</v>
      </c>
      <c r="E1060" s="0">
        <v>0.138427</v>
      </c>
      <c r="F1060" s="0">
        <v>9.951027</v>
      </c>
      <c r="G1060" s="0">
        <v>-0.080332</v>
      </c>
      <c r="H1060" s="0">
        <v>0.066765</v>
      </c>
      <c r="I1060" s="0">
        <v>0.01249</v>
      </c>
      <c r="J1060" s="0">
        <v>-0.020491</v>
      </c>
      <c r="K1060" s="0">
        <v>1012.73999</v>
      </c>
      <c r="L1060" s="0">
        <v>45.181366</v>
      </c>
      <c r="W1060" s="0">
        <f t="shared" si="16"/>
        <v>53214.80381155412</v>
      </c>
    </row>
    <row r="1061">
      <c r="A1061" s="0">
        <v>321.37875</v>
      </c>
      <c r="B1061" s="0">
        <v>872.607117</v>
      </c>
      <c r="C1061" s="0">
        <v>-49782.996094</v>
      </c>
      <c r="D1061" s="0">
        <v>18779.316406</v>
      </c>
      <c r="E1061" s="0">
        <v>0.148891</v>
      </c>
      <c r="F1061" s="0">
        <v>9.955326</v>
      </c>
      <c r="G1061" s="0">
        <v>-0.086479</v>
      </c>
      <c r="H1061" s="0">
        <v>0.043551</v>
      </c>
      <c r="I1061" s="0">
        <v>0.010204</v>
      </c>
      <c r="J1061" s="0">
        <v>-0.013656</v>
      </c>
      <c r="K1061" s="0">
        <v>1012.73999</v>
      </c>
      <c r="L1061" s="0">
        <v>45.181366</v>
      </c>
      <c r="W1061" s="0">
        <f t="shared" si="16"/>
        <v>53214.38591163596</v>
      </c>
    </row>
    <row r="1062">
      <c r="A1062" s="0">
        <v>321.39</v>
      </c>
      <c r="B1062" s="0">
        <v>948.979126</v>
      </c>
      <c r="C1062" s="0">
        <v>-49773.0625</v>
      </c>
      <c r="D1062" s="0">
        <v>18843.460937</v>
      </c>
      <c r="E1062" s="0">
        <v>0.144716</v>
      </c>
      <c r="F1062" s="0">
        <v>9.944929</v>
      </c>
      <c r="G1062" s="0">
        <v>-0.075891</v>
      </c>
      <c r="H1062" s="0">
        <v>0.005857</v>
      </c>
      <c r="I1062" s="0">
        <v>0.0058</v>
      </c>
      <c r="J1062" s="0">
        <v>-0.00594</v>
      </c>
      <c r="K1062" s="0">
        <v>1012.73999</v>
      </c>
      <c r="L1062" s="0">
        <v>45.181366</v>
      </c>
      <c r="W1062" s="0">
        <f t="shared" si="16"/>
        <v>53229.074123966639</v>
      </c>
    </row>
    <row r="1063">
      <c r="A1063" s="0">
        <v>321.40125</v>
      </c>
      <c r="B1063" s="0">
        <v>958.9823</v>
      </c>
      <c r="C1063" s="0">
        <v>-49772.097656</v>
      </c>
      <c r="D1063" s="0">
        <v>18766.689453</v>
      </c>
      <c r="E1063" s="0">
        <v>0.134632</v>
      </c>
      <c r="F1063" s="0">
        <v>9.954303</v>
      </c>
      <c r="G1063" s="0">
        <v>-0.077129</v>
      </c>
      <c r="H1063" s="0">
        <v>-0.019851</v>
      </c>
      <c r="I1063" s="0">
        <v>0.001812</v>
      </c>
      <c r="J1063" s="0">
        <v>-0.000334</v>
      </c>
      <c r="K1063" s="0">
        <v>1012.759949</v>
      </c>
      <c r="L1063" s="0">
        <v>45.181366</v>
      </c>
      <c r="W1063" s="0">
        <f t="shared" si="16"/>
        <v>53201.221650968277</v>
      </c>
    </row>
    <row r="1064">
      <c r="A1064" s="0">
        <v>321.4125</v>
      </c>
      <c r="B1064" s="0">
        <v>1061.843872</v>
      </c>
      <c r="C1064" s="0">
        <v>-49781.628906</v>
      </c>
      <c r="D1064" s="0">
        <v>18818.636719</v>
      </c>
      <c r="E1064" s="0">
        <v>0.142402</v>
      </c>
      <c r="F1064" s="0">
        <v>9.945209</v>
      </c>
      <c r="G1064" s="0">
        <v>-0.075813</v>
      </c>
      <c r="H1064" s="0">
        <v>-0.03385</v>
      </c>
      <c r="I1064" s="0">
        <v>-0.000283</v>
      </c>
      <c r="J1064" s="0">
        <v>0.004183</v>
      </c>
      <c r="K1064" s="0">
        <v>1012.759949</v>
      </c>
      <c r="L1064" s="0">
        <v>45.181366</v>
      </c>
      <c r="W1064" s="0">
        <f t="shared" si="16"/>
        <v>53230.434686416884</v>
      </c>
    </row>
    <row r="1065">
      <c r="A1065" s="0">
        <v>321.42375</v>
      </c>
      <c r="B1065" s="0">
        <v>992.543335</v>
      </c>
      <c r="C1065" s="0">
        <v>-49762.917969</v>
      </c>
      <c r="D1065" s="0">
        <v>18755.074219</v>
      </c>
      <c r="E1065" s="0">
        <v>0.157772</v>
      </c>
      <c r="F1065" s="0">
        <v>9.946155</v>
      </c>
      <c r="G1065" s="0">
        <v>-0.091098</v>
      </c>
      <c r="H1065" s="0">
        <v>-0.017744</v>
      </c>
      <c r="I1065" s="0">
        <v>0.001249</v>
      </c>
      <c r="J1065" s="0">
        <v>-0.002621</v>
      </c>
      <c r="K1065" s="0">
        <v>1012.759949</v>
      </c>
      <c r="L1065" s="0">
        <v>45.181366</v>
      </c>
      <c r="W1065" s="0">
        <f t="shared" si="16"/>
        <v>53189.152616125357</v>
      </c>
    </row>
    <row r="1066">
      <c r="A1066" s="0">
        <v>321.435</v>
      </c>
      <c r="B1066" s="0">
        <v>1165.029907</v>
      </c>
      <c r="C1066" s="0">
        <v>-49755.566406</v>
      </c>
      <c r="D1066" s="0">
        <v>18670.664062</v>
      </c>
      <c r="E1066" s="0">
        <v>0.158486</v>
      </c>
      <c r="F1066" s="0">
        <v>9.948485</v>
      </c>
      <c r="G1066" s="0">
        <v>-0.085469</v>
      </c>
      <c r="H1066" s="0">
        <v>0.011917</v>
      </c>
      <c r="I1066" s="0">
        <v>0.005166</v>
      </c>
      <c r="J1066" s="0">
        <v>-0.012298</v>
      </c>
      <c r="K1066" s="0">
        <v>1012.759949</v>
      </c>
      <c r="L1066" s="0">
        <v>45.181366</v>
      </c>
      <c r="W1066" s="0">
        <f t="shared" si="16"/>
        <v>53156.0662538354</v>
      </c>
    </row>
    <row r="1067">
      <c r="A1067" s="0">
        <v>321.44625</v>
      </c>
      <c r="B1067" s="0">
        <v>1171.92395</v>
      </c>
      <c r="C1067" s="0">
        <v>-49796.378906</v>
      </c>
      <c r="D1067" s="0">
        <v>18836.882812</v>
      </c>
      <c r="E1067" s="0">
        <v>0.160012</v>
      </c>
      <c r="F1067" s="0">
        <v>9.951463</v>
      </c>
      <c r="G1067" s="0">
        <v>-0.096302</v>
      </c>
      <c r="H1067" s="0">
        <v>0.04705</v>
      </c>
      <c r="I1067" s="0">
        <v>0.010073</v>
      </c>
      <c r="J1067" s="0">
        <v>-0.022243</v>
      </c>
      <c r="K1067" s="0">
        <v>1012.759949</v>
      </c>
      <c r="L1067" s="0">
        <v>45.181366</v>
      </c>
      <c r="W1067" s="0">
        <f t="shared" si="16"/>
        <v>53252.989699804893</v>
      </c>
    </row>
    <row r="1068">
      <c r="A1068" s="0">
        <v>321.4575</v>
      </c>
      <c r="B1068" s="0">
        <v>1100.983276</v>
      </c>
      <c r="C1068" s="0">
        <v>-49790.300781</v>
      </c>
      <c r="D1068" s="0">
        <v>18638.386719</v>
      </c>
      <c r="E1068" s="0">
        <v>0.13844</v>
      </c>
      <c r="F1068" s="0">
        <v>9.956763</v>
      </c>
      <c r="G1068" s="0">
        <v>-0.089479</v>
      </c>
      <c r="H1068" s="0">
        <v>0.066061</v>
      </c>
      <c r="I1068" s="0">
        <v>0.012663</v>
      </c>
      <c r="J1068" s="0">
        <v>-0.024243</v>
      </c>
      <c r="K1068" s="0">
        <v>1012.759949</v>
      </c>
      <c r="L1068" s="0">
        <v>45.181366</v>
      </c>
      <c r="W1068" s="0">
        <f t="shared" si="16"/>
        <v>53175.893744472945</v>
      </c>
    </row>
    <row r="1069">
      <c r="A1069" s="0">
        <v>321.46875</v>
      </c>
      <c r="B1069" s="0">
        <v>1122.654541</v>
      </c>
      <c r="C1069" s="0">
        <v>-49780.179687</v>
      </c>
      <c r="D1069" s="0">
        <v>18658.914062</v>
      </c>
      <c r="E1069" s="0">
        <v>0.138033</v>
      </c>
      <c r="F1069" s="0">
        <v>9.947206</v>
      </c>
      <c r="G1069" s="0">
        <v>-0.076235</v>
      </c>
      <c r="H1069" s="0">
        <v>0.064248</v>
      </c>
      <c r="I1069" s="0">
        <v>0.012415</v>
      </c>
      <c r="J1069" s="0">
        <v>-0.019787</v>
      </c>
      <c r="K1069" s="0">
        <v>1012.759949</v>
      </c>
      <c r="L1069" s="0">
        <v>45.181366</v>
      </c>
      <c r="W1069" s="0">
        <f t="shared" si="16"/>
        <v>53174.0699670576</v>
      </c>
    </row>
    <row r="1070">
      <c r="A1070" s="0">
        <v>321.48</v>
      </c>
      <c r="B1070" s="0">
        <v>1120.231812</v>
      </c>
      <c r="C1070" s="0">
        <v>-49787.027344</v>
      </c>
      <c r="D1070" s="0">
        <v>18683.544922</v>
      </c>
      <c r="E1070" s="0">
        <v>0.149457</v>
      </c>
      <c r="F1070" s="0">
        <v>9.948077</v>
      </c>
      <c r="G1070" s="0">
        <v>-0.072218</v>
      </c>
      <c r="H1070" s="0">
        <v>0.037528</v>
      </c>
      <c r="I1070" s="0">
        <v>0.009525</v>
      </c>
      <c r="J1070" s="0">
        <v>-0.011685</v>
      </c>
      <c r="K1070" s="0">
        <v>1012.759949</v>
      </c>
      <c r="L1070" s="0">
        <v>45.181366</v>
      </c>
      <c r="W1070" s="0">
        <f t="shared" si="16"/>
        <v>53189.076528148267</v>
      </c>
    </row>
    <row r="1071">
      <c r="A1071" s="0">
        <v>321.49125</v>
      </c>
      <c r="B1071" s="0">
        <v>994.917358</v>
      </c>
      <c r="C1071" s="0">
        <v>-49785.238281</v>
      </c>
      <c r="D1071" s="0">
        <v>18678.080078</v>
      </c>
      <c r="E1071" s="0">
        <v>0.148459</v>
      </c>
      <c r="F1071" s="0">
        <v>9.951262</v>
      </c>
      <c r="G1071" s="0">
        <v>-0.091549</v>
      </c>
      <c r="H1071" s="0">
        <v>0.007604</v>
      </c>
      <c r="I1071" s="0">
        <v>0.006072</v>
      </c>
      <c r="J1071" s="0">
        <v>-0.006662</v>
      </c>
      <c r="K1071" s="0">
        <v>1012.759949</v>
      </c>
      <c r="L1071" s="0">
        <v>45.181366</v>
      </c>
      <c r="W1071" s="0">
        <f t="shared" si="16"/>
        <v>53182.9905763617</v>
      </c>
    </row>
    <row r="1072">
      <c r="A1072" s="0">
        <v>321.5025</v>
      </c>
      <c r="B1072" s="0">
        <v>1064.494141</v>
      </c>
      <c r="C1072" s="0">
        <v>-49781.164062</v>
      </c>
      <c r="D1072" s="0">
        <v>18600.902344</v>
      </c>
      <c r="E1072" s="0">
        <v>0.157797</v>
      </c>
      <c r="F1072" s="0">
        <v>9.946728</v>
      </c>
      <c r="G1072" s="0">
        <v>-0.080669</v>
      </c>
      <c r="H1072" s="0">
        <v>-0.024855</v>
      </c>
      <c r="I1072" s="0">
        <v>0.001398</v>
      </c>
      <c r="J1072" s="0">
        <v>0.003414</v>
      </c>
      <c r="K1072" s="0">
        <v>1012.73999</v>
      </c>
      <c r="L1072" s="0">
        <v>45.183907</v>
      </c>
      <c r="W1072" s="0">
        <f t="shared" si="16"/>
        <v>53153.466595839338</v>
      </c>
    </row>
    <row r="1073">
      <c r="A1073" s="0">
        <v>321.51375</v>
      </c>
      <c r="B1073" s="0">
        <v>1130.372559</v>
      </c>
      <c r="C1073" s="0">
        <v>-49759.839844</v>
      </c>
      <c r="D1073" s="0">
        <v>18569.216797</v>
      </c>
      <c r="E1073" s="0">
        <v>0.137605</v>
      </c>
      <c r="F1073" s="0">
        <v>9.946013</v>
      </c>
      <c r="G1073" s="0">
        <v>-0.091929</v>
      </c>
      <c r="H1073" s="0">
        <v>-0.034757</v>
      </c>
      <c r="I1073" s="0">
        <v>8.357933E-05</v>
      </c>
      <c r="J1073" s="0">
        <v>0.004514</v>
      </c>
      <c r="K1073" s="0">
        <v>1012.73999</v>
      </c>
      <c r="L1073" s="0">
        <v>45.183907</v>
      </c>
      <c r="W1073" s="0">
        <f t="shared" si="16"/>
        <v>53123.772605836813</v>
      </c>
    </row>
    <row r="1074">
      <c r="A1074" s="0">
        <v>321.525</v>
      </c>
      <c r="B1074" s="0">
        <v>1074.217285</v>
      </c>
      <c r="C1074" s="0">
        <v>-49769.890625</v>
      </c>
      <c r="D1074" s="0">
        <v>18800.457031</v>
      </c>
      <c r="E1074" s="0">
        <v>0.13902</v>
      </c>
      <c r="F1074" s="0">
        <v>9.948333</v>
      </c>
      <c r="G1074" s="0">
        <v>-0.086838</v>
      </c>
      <c r="H1074" s="0">
        <v>-0.023367</v>
      </c>
      <c r="I1074" s="0">
        <v>0.001391</v>
      </c>
      <c r="J1074" s="0">
        <v>3.611886E-05</v>
      </c>
      <c r="K1074" s="0">
        <v>1012.73999</v>
      </c>
      <c r="L1074" s="0">
        <v>45.183907</v>
      </c>
      <c r="W1074" s="0">
        <f t="shared" si="16"/>
        <v>53213.279735178257</v>
      </c>
    </row>
    <row r="1075">
      <c r="A1075" s="0">
        <v>321.53625</v>
      </c>
      <c r="B1075" s="0">
        <v>1087.925903</v>
      </c>
      <c r="C1075" s="0">
        <v>-49787.628906</v>
      </c>
      <c r="D1075" s="0">
        <v>18734.90625</v>
      </c>
      <c r="E1075" s="0">
        <v>0.140045</v>
      </c>
      <c r="F1075" s="0">
        <v>9.961068</v>
      </c>
      <c r="G1075" s="0">
        <v>-0.084852</v>
      </c>
      <c r="H1075" s="0">
        <v>0.01175</v>
      </c>
      <c r="I1075" s="0">
        <v>0.004819</v>
      </c>
      <c r="J1075" s="0">
        <v>-0.011134</v>
      </c>
      <c r="K1075" s="0">
        <v>1012.73999</v>
      </c>
      <c r="L1075" s="0">
        <v>45.183907</v>
      </c>
      <c r="W1075" s="0">
        <f t="shared" si="16"/>
        <v>53207.032308222879</v>
      </c>
    </row>
    <row r="1076">
      <c r="A1076" s="0">
        <v>321.5475</v>
      </c>
      <c r="B1076" s="0">
        <v>1038.118896</v>
      </c>
      <c r="C1076" s="0">
        <v>-49774.425781</v>
      </c>
      <c r="D1076" s="0">
        <v>18744.46875</v>
      </c>
      <c r="E1076" s="0">
        <v>0.137851</v>
      </c>
      <c r="F1076" s="0">
        <v>9.946706</v>
      </c>
      <c r="G1076" s="0">
        <v>-0.078154</v>
      </c>
      <c r="H1076" s="0">
        <v>0.044716</v>
      </c>
      <c r="I1076" s="0">
        <v>0.010002</v>
      </c>
      <c r="J1076" s="0">
        <v>-0.021038</v>
      </c>
      <c r="K1076" s="0">
        <v>1012.73999</v>
      </c>
      <c r="L1076" s="0">
        <v>45.183907</v>
      </c>
      <c r="W1076" s="0">
        <f t="shared" si="16"/>
        <v>53197.051247134325</v>
      </c>
    </row>
    <row r="1077">
      <c r="A1077" s="0">
        <v>321.55875</v>
      </c>
      <c r="B1077" s="0">
        <v>984.658203</v>
      </c>
      <c r="C1077" s="0">
        <v>-49784.941406</v>
      </c>
      <c r="D1077" s="0">
        <v>18777.039062</v>
      </c>
      <c r="E1077" s="0">
        <v>0.147307</v>
      </c>
      <c r="F1077" s="0">
        <v>9.953432</v>
      </c>
      <c r="G1077" s="0">
        <v>-0.097401</v>
      </c>
      <c r="H1077" s="0">
        <v>0.059525</v>
      </c>
      <c r="I1077" s="0">
        <v>0.012007</v>
      </c>
      <c r="J1077" s="0">
        <v>-0.023336</v>
      </c>
      <c r="K1077" s="0">
        <v>1012.73999</v>
      </c>
      <c r="L1077" s="0">
        <v>45.183907</v>
      </c>
      <c r="W1077" s="0">
        <f t="shared" si="16"/>
        <v>53217.35749275289</v>
      </c>
    </row>
    <row r="1078">
      <c r="A1078" s="0">
        <v>321.57</v>
      </c>
      <c r="B1078" s="0">
        <v>1025.513062</v>
      </c>
      <c r="C1078" s="0">
        <v>-49771.101562</v>
      </c>
      <c r="D1078" s="0">
        <v>18709.421875</v>
      </c>
      <c r="E1078" s="0">
        <v>0.141081</v>
      </c>
      <c r="F1078" s="0">
        <v>9.954615</v>
      </c>
      <c r="G1078" s="0">
        <v>-0.087297</v>
      </c>
      <c r="H1078" s="0">
        <v>0.062766</v>
      </c>
      <c r="I1078" s="0">
        <v>0.01221</v>
      </c>
      <c r="J1078" s="0">
        <v>-0.019288</v>
      </c>
      <c r="K1078" s="0">
        <v>1012.73999</v>
      </c>
      <c r="L1078" s="0">
        <v>45.183907</v>
      </c>
      <c r="W1078" s="0">
        <f t="shared" si="16"/>
        <v>53181.356645275424</v>
      </c>
    </row>
    <row r="1079">
      <c r="A1079" s="0">
        <v>321.58125</v>
      </c>
      <c r="B1079" s="0">
        <v>1077.239502</v>
      </c>
      <c r="C1079" s="0">
        <v>-49776.441406</v>
      </c>
      <c r="D1079" s="0">
        <v>18650.794922</v>
      </c>
      <c r="E1079" s="0">
        <v>0.131968</v>
      </c>
      <c r="F1079" s="0">
        <v>9.957909</v>
      </c>
      <c r="G1079" s="0">
        <v>-0.072965</v>
      </c>
      <c r="H1079" s="0">
        <v>0.044218</v>
      </c>
      <c r="I1079" s="0">
        <v>0.010767</v>
      </c>
      <c r="J1079" s="0">
        <v>-0.014842</v>
      </c>
      <c r="K1079" s="0">
        <v>1012.73999</v>
      </c>
      <c r="L1079" s="0">
        <v>45.183907</v>
      </c>
      <c r="W1079" s="0">
        <f t="shared" si="16"/>
        <v>53166.782065610489</v>
      </c>
    </row>
    <row r="1080">
      <c r="A1080" s="0">
        <v>321.5925</v>
      </c>
      <c r="B1080" s="0">
        <v>1057.781982</v>
      </c>
      <c r="C1080" s="0">
        <v>-49771.992187</v>
      </c>
      <c r="D1080" s="0">
        <v>18814.283203</v>
      </c>
      <c r="E1080" s="0">
        <v>0.149605</v>
      </c>
      <c r="F1080" s="0">
        <v>9.959717</v>
      </c>
      <c r="G1080" s="0">
        <v>-0.079777</v>
      </c>
      <c r="H1080" s="0">
        <v>0.010186</v>
      </c>
      <c r="I1080" s="0">
        <v>0.005713</v>
      </c>
      <c r="J1080" s="0">
        <v>-0.007274</v>
      </c>
      <c r="K1080" s="0">
        <v>1012.73999</v>
      </c>
      <c r="L1080" s="0">
        <v>45.183907</v>
      </c>
      <c r="W1080" s="0">
        <f t="shared" si="16"/>
        <v>53219.802342989969</v>
      </c>
    </row>
    <row r="1081">
      <c r="A1081" s="0">
        <v>321.60375</v>
      </c>
      <c r="B1081" s="0">
        <v>1127.400879</v>
      </c>
      <c r="C1081" s="0">
        <v>-49740.023437</v>
      </c>
      <c r="D1081" s="0">
        <v>18701.810547</v>
      </c>
      <c r="E1081" s="0">
        <v>0.139878</v>
      </c>
      <c r="F1081" s="0">
        <v>9.962387</v>
      </c>
      <c r="G1081" s="0">
        <v>-0.102103</v>
      </c>
      <c r="H1081" s="0">
        <v>-0.024625</v>
      </c>
      <c r="I1081" s="0">
        <v>0.001016</v>
      </c>
      <c r="J1081" s="0">
        <v>0.001824</v>
      </c>
      <c r="K1081" s="0">
        <v>1012.73999</v>
      </c>
      <c r="L1081" s="0">
        <v>45.186249</v>
      </c>
      <c r="W1081" s="0">
        <f t="shared" si="16"/>
        <v>53151.657377650605</v>
      </c>
    </row>
    <row r="1082">
      <c r="A1082" s="0">
        <v>321.615</v>
      </c>
      <c r="B1082" s="0">
        <v>1016.943176</v>
      </c>
      <c r="C1082" s="0">
        <v>-49788.570312</v>
      </c>
      <c r="D1082" s="0">
        <v>18822.865234</v>
      </c>
      <c r="E1082" s="0">
        <v>0.147685</v>
      </c>
      <c r="F1082" s="0">
        <v>9.951924</v>
      </c>
      <c r="G1082" s="0">
        <v>-0.086703</v>
      </c>
      <c r="H1082" s="0">
        <v>-0.034857</v>
      </c>
      <c r="I1082" s="0">
        <v>-6.29527E-05</v>
      </c>
      <c r="J1082" s="0">
        <v>0.004122</v>
      </c>
      <c r="K1082" s="0">
        <v>1012.73999</v>
      </c>
      <c r="L1082" s="0">
        <v>45.186249</v>
      </c>
      <c r="W1082" s="0">
        <f t="shared" si="16"/>
        <v>53237.544672472519</v>
      </c>
    </row>
    <row r="1083">
      <c r="A1083" s="0">
        <v>321.62625</v>
      </c>
      <c r="B1083" s="0">
        <v>1091.111938</v>
      </c>
      <c r="C1083" s="0">
        <v>-49770.046875</v>
      </c>
      <c r="D1083" s="0">
        <v>18721.027344</v>
      </c>
      <c r="E1083" s="0">
        <v>0.137472</v>
      </c>
      <c r="F1083" s="0">
        <v>9.948006</v>
      </c>
      <c r="G1083" s="0">
        <v>-0.081353</v>
      </c>
      <c r="H1083" s="0">
        <v>-0.022766</v>
      </c>
      <c r="I1083" s="0">
        <v>0.001049</v>
      </c>
      <c r="J1083" s="0">
        <v>0.000299</v>
      </c>
      <c r="K1083" s="0">
        <v>1012.73999</v>
      </c>
      <c r="L1083" s="0">
        <v>45.186249</v>
      </c>
      <c r="W1083" s="0">
        <f t="shared" si="16"/>
        <v>53185.758958726336</v>
      </c>
    </row>
    <row r="1084">
      <c r="A1084" s="0">
        <v>321.6375</v>
      </c>
      <c r="B1084" s="0">
        <v>1107.692993</v>
      </c>
      <c r="C1084" s="0">
        <v>-49761.941406</v>
      </c>
      <c r="D1084" s="0">
        <v>18726.994141</v>
      </c>
      <c r="E1084" s="0">
        <v>0.141271</v>
      </c>
      <c r="F1084" s="0">
        <v>9.951722</v>
      </c>
      <c r="G1084" s="0">
        <v>-0.081115</v>
      </c>
      <c r="H1084" s="0">
        <v>0.008708</v>
      </c>
      <c r="I1084" s="0">
        <v>0.005349</v>
      </c>
      <c r="J1084" s="0">
        <v>-0.009144</v>
      </c>
      <c r="K1084" s="0">
        <v>1012.73999</v>
      </c>
      <c r="L1084" s="0">
        <v>45.186249</v>
      </c>
      <c r="W1084" s="0">
        <f t="shared" si="16"/>
        <v>53180.617764538678</v>
      </c>
    </row>
    <row r="1085">
      <c r="A1085" s="0">
        <v>321.64875</v>
      </c>
      <c r="B1085" s="0">
        <v>1196.213745</v>
      </c>
      <c r="C1085" s="0">
        <v>-49767.136719</v>
      </c>
      <c r="D1085" s="0">
        <v>18769.816406</v>
      </c>
      <c r="E1085" s="0">
        <v>0.143021</v>
      </c>
      <c r="F1085" s="0">
        <v>9.950872</v>
      </c>
      <c r="G1085" s="0">
        <v>-0.082835</v>
      </c>
      <c r="H1085" s="0">
        <v>0.043753</v>
      </c>
      <c r="I1085" s="0">
        <v>0.010403</v>
      </c>
      <c r="J1085" s="0">
        <v>-0.019547</v>
      </c>
      <c r="K1085" s="0">
        <v>1012.73999</v>
      </c>
      <c r="L1085" s="0">
        <v>45.186249</v>
      </c>
      <c r="W1085" s="0">
        <f t="shared" si="16"/>
        <v>53202.4889685277</v>
      </c>
    </row>
    <row r="1086">
      <c r="A1086" s="0">
        <v>321.66</v>
      </c>
      <c r="B1086" s="0">
        <v>1112.926636</v>
      </c>
      <c r="C1086" s="0">
        <v>-49770.019531</v>
      </c>
      <c r="D1086" s="0">
        <v>18702.880859</v>
      </c>
      <c r="E1086" s="0">
        <v>0.142495</v>
      </c>
      <c r="F1086" s="0">
        <v>9.952953</v>
      </c>
      <c r="G1086" s="0">
        <v>-0.082647</v>
      </c>
      <c r="H1086" s="0">
        <v>0.062896</v>
      </c>
      <c r="I1086" s="0">
        <v>0.012858</v>
      </c>
      <c r="J1086" s="0">
        <v>-0.023224</v>
      </c>
      <c r="K1086" s="0">
        <v>1012.73999</v>
      </c>
      <c r="L1086" s="0">
        <v>45.186249</v>
      </c>
      <c r="W1086" s="0">
        <f t="shared" si="16"/>
        <v>53179.800697625673</v>
      </c>
    </row>
    <row r="1087">
      <c r="A1087" s="0">
        <v>321.67125</v>
      </c>
      <c r="B1087" s="0">
        <v>1022.914124</v>
      </c>
      <c r="C1087" s="0">
        <v>-49760.5</v>
      </c>
      <c r="D1087" s="0">
        <v>18755.207031</v>
      </c>
      <c r="E1087" s="0">
        <v>0.149646</v>
      </c>
      <c r="F1087" s="0">
        <v>9.95222</v>
      </c>
      <c r="G1087" s="0">
        <v>-0.075437</v>
      </c>
      <c r="H1087" s="0">
        <v>0.066243</v>
      </c>
      <c r="I1087" s="0">
        <v>0.012452</v>
      </c>
      <c r="J1087" s="0">
        <v>-0.020338</v>
      </c>
      <c r="K1087" s="0">
        <v>1012.73999</v>
      </c>
      <c r="L1087" s="0">
        <v>45.186249</v>
      </c>
      <c r="W1087" s="0">
        <f t="shared" si="16"/>
        <v>53187.512672908015</v>
      </c>
    </row>
    <row r="1088">
      <c r="A1088" s="0">
        <v>321.6825</v>
      </c>
      <c r="B1088" s="0">
        <v>1073.636719</v>
      </c>
      <c r="C1088" s="0">
        <v>-49784.949219</v>
      </c>
      <c r="D1088" s="0">
        <v>18826.087891</v>
      </c>
      <c r="E1088" s="0">
        <v>0.147439</v>
      </c>
      <c r="F1088" s="0">
        <v>9.95222</v>
      </c>
      <c r="G1088" s="0">
        <v>-0.086247</v>
      </c>
      <c r="H1088" s="0">
        <v>0.049974</v>
      </c>
      <c r="I1088" s="0">
        <v>0.010911</v>
      </c>
      <c r="J1088" s="0">
        <v>-0.015892</v>
      </c>
      <c r="K1088" s="0">
        <v>1012.73999</v>
      </c>
      <c r="L1088" s="0">
        <v>45.186249</v>
      </c>
      <c r="W1088" s="0">
        <f t="shared" si="16"/>
        <v>53236.410940468661</v>
      </c>
    </row>
    <row r="1089">
      <c r="A1089" s="0">
        <v>321.69375</v>
      </c>
      <c r="B1089" s="0">
        <v>1175.365601</v>
      </c>
      <c r="C1089" s="0">
        <v>-49774.070312</v>
      </c>
      <c r="D1089" s="0">
        <v>18911.675781</v>
      </c>
      <c r="E1089" s="0">
        <v>0.144366</v>
      </c>
      <c r="F1089" s="0">
        <v>9.951491</v>
      </c>
      <c r="G1089" s="0">
        <v>-0.079846</v>
      </c>
      <c r="H1089" s="0">
        <v>0.010655</v>
      </c>
      <c r="I1089" s="0">
        <v>0.006063</v>
      </c>
      <c r="J1089" s="0">
        <v>-0.007331</v>
      </c>
      <c r="K1089" s="0">
        <v>1012.73999</v>
      </c>
      <c r="L1089" s="0">
        <v>45.186249</v>
      </c>
      <c r="W1089" s="0">
        <f t="shared" si="16"/>
        <v>53258.717977112407</v>
      </c>
    </row>
    <row r="1090">
      <c r="A1090" s="0">
        <v>321.705</v>
      </c>
      <c r="B1090" s="0">
        <v>951.823486</v>
      </c>
      <c r="C1090" s="0">
        <v>-49775.675781</v>
      </c>
      <c r="D1090" s="0">
        <v>18754.265625</v>
      </c>
      <c r="E1090" s="0">
        <v>0.129772</v>
      </c>
      <c r="F1090" s="0">
        <v>9.962708</v>
      </c>
      <c r="G1090" s="0">
        <v>-0.076189</v>
      </c>
      <c r="H1090" s="0">
        <v>-0.022596</v>
      </c>
      <c r="I1090" s="0">
        <v>0.001765</v>
      </c>
      <c r="J1090" s="0">
        <v>-3.012624E-05</v>
      </c>
      <c r="K1090" s="0">
        <v>1012.73999</v>
      </c>
      <c r="L1090" s="0">
        <v>45.186249</v>
      </c>
      <c r="W1090" s="0">
        <f ref="W1090:W1153" t="shared" si="17">SQRT((B1090)^2+(C1090)^2+(D1090)^2)</f>
        <v>53200.0596478687</v>
      </c>
    </row>
    <row r="1091">
      <c r="A1091" s="0">
        <v>321.71625</v>
      </c>
      <c r="B1091" s="0">
        <v>1047.081055</v>
      </c>
      <c r="C1091" s="0">
        <v>-49747.996094</v>
      </c>
      <c r="D1091" s="0">
        <v>18780.414062</v>
      </c>
      <c r="E1091" s="0">
        <v>0.139398</v>
      </c>
      <c r="F1091" s="0">
        <v>9.957256</v>
      </c>
      <c r="G1091" s="0">
        <v>-0.072751</v>
      </c>
      <c r="H1091" s="0">
        <v>-0.031993</v>
      </c>
      <c r="I1091" s="0">
        <v>-0.000529</v>
      </c>
      <c r="J1091" s="0">
        <v>0.004117</v>
      </c>
      <c r="K1091" s="0">
        <v>1012.73999</v>
      </c>
      <c r="L1091" s="0">
        <v>45.186249</v>
      </c>
      <c r="W1091" s="0">
        <f t="shared" si="17"/>
        <v>53185.1807033176</v>
      </c>
    </row>
    <row r="1092">
      <c r="A1092" s="0">
        <v>321.7275</v>
      </c>
      <c r="B1092" s="0">
        <v>1052.654053</v>
      </c>
      <c r="C1092" s="0">
        <v>-49786.15625</v>
      </c>
      <c r="D1092" s="0">
        <v>18763.466797</v>
      </c>
      <c r="E1092" s="0">
        <v>0.128296</v>
      </c>
      <c r="F1092" s="0">
        <v>9.949137</v>
      </c>
      <c r="G1092" s="0">
        <v>-0.0759</v>
      </c>
      <c r="H1092" s="0">
        <v>-0.020964</v>
      </c>
      <c r="I1092" s="0">
        <v>0.001242</v>
      </c>
      <c r="J1092" s="0">
        <v>0.001449</v>
      </c>
      <c r="K1092" s="0">
        <v>1012.73999</v>
      </c>
      <c r="L1092" s="0">
        <v>45.186249</v>
      </c>
      <c r="W1092" s="0">
        <f t="shared" si="17"/>
        <v>53215.008418178724</v>
      </c>
    </row>
    <row r="1093">
      <c r="A1093" s="0">
        <v>321.73875</v>
      </c>
      <c r="B1093" s="0">
        <v>1025.461304</v>
      </c>
      <c r="C1093" s="0">
        <v>-49807.429687</v>
      </c>
      <c r="D1093" s="0">
        <v>18808.513672</v>
      </c>
      <c r="E1093" s="0">
        <v>0.147787</v>
      </c>
      <c r="F1093" s="0">
        <v>9.953178</v>
      </c>
      <c r="G1093" s="0">
        <v>-0.083901</v>
      </c>
      <c r="H1093" s="0">
        <v>0.003213</v>
      </c>
      <c r="I1093" s="0">
        <v>0.003864</v>
      </c>
      <c r="J1093" s="0">
        <v>-0.008846</v>
      </c>
      <c r="K1093" s="0">
        <v>1012.73999</v>
      </c>
      <c r="L1093" s="0">
        <v>45.186249</v>
      </c>
      <c r="W1093" s="0">
        <f t="shared" si="17"/>
        <v>53250.275205497877</v>
      </c>
    </row>
    <row r="1094">
      <c r="A1094" s="0">
        <v>321.75</v>
      </c>
      <c r="B1094" s="0">
        <v>941.039429</v>
      </c>
      <c r="C1094" s="0">
        <v>-49784.8125</v>
      </c>
      <c r="D1094" s="0">
        <v>18734.597656</v>
      </c>
      <c r="E1094" s="0">
        <v>0.139959</v>
      </c>
      <c r="F1094" s="0">
        <v>9.949524</v>
      </c>
      <c r="G1094" s="0">
        <v>-0.094244</v>
      </c>
      <c r="H1094" s="0">
        <v>0.04318</v>
      </c>
      <c r="I1094" s="0">
        <v>0.009308</v>
      </c>
      <c r="J1094" s="0">
        <v>-0.019941</v>
      </c>
      <c r="K1094" s="0">
        <v>1012.73999</v>
      </c>
      <c r="L1094" s="0">
        <v>45.186249</v>
      </c>
      <c r="W1094" s="0">
        <f t="shared" si="17"/>
        <v>53201.487387095571</v>
      </c>
    </row>
    <row r="1095">
      <c r="A1095" s="0">
        <v>321.76125</v>
      </c>
      <c r="B1095" s="0">
        <v>995.497559</v>
      </c>
      <c r="C1095" s="0">
        <v>-49759.238281</v>
      </c>
      <c r="D1095" s="0">
        <v>18817.496094</v>
      </c>
      <c r="E1095" s="0">
        <v>0.147849</v>
      </c>
      <c r="F1095" s="0">
        <v>9.954023</v>
      </c>
      <c r="G1095" s="0">
        <v>-0.095687</v>
      </c>
      <c r="H1095" s="0">
        <v>0.063564</v>
      </c>
      <c r="I1095" s="0">
        <v>0.013146</v>
      </c>
      <c r="J1095" s="0">
        <v>-0.024327</v>
      </c>
      <c r="K1095" s="0">
        <v>1012.73999</v>
      </c>
      <c r="L1095" s="0">
        <v>45.186249</v>
      </c>
      <c r="W1095" s="0">
        <f t="shared" si="17"/>
        <v>53207.809285320291</v>
      </c>
    </row>
    <row r="1096">
      <c r="A1096" s="0">
        <v>321.7725</v>
      </c>
      <c r="B1096" s="0">
        <v>954.180786</v>
      </c>
      <c r="C1096" s="0">
        <v>-49767.886719</v>
      </c>
      <c r="D1096" s="0">
        <v>18864.285156</v>
      </c>
      <c r="E1096" s="0">
        <v>0.141683</v>
      </c>
      <c r="F1096" s="0">
        <v>9.956143</v>
      </c>
      <c r="G1096" s="0">
        <v>-0.078168</v>
      </c>
      <c r="H1096" s="0">
        <v>0.067067</v>
      </c>
      <c r="I1096" s="0">
        <v>0.013911</v>
      </c>
      <c r="J1096" s="0">
        <v>-0.020895</v>
      </c>
      <c r="K1096" s="0">
        <v>1012.73999</v>
      </c>
      <c r="L1096" s="0">
        <v>45.186249</v>
      </c>
      <c r="W1096" s="0">
        <f t="shared" si="17"/>
        <v>53231.703559950722</v>
      </c>
    </row>
    <row r="1097">
      <c r="A1097" s="0">
        <v>321.78375</v>
      </c>
      <c r="B1097" s="0">
        <v>1137.543823</v>
      </c>
      <c r="C1097" s="0">
        <v>-49782.789062</v>
      </c>
      <c r="D1097" s="0">
        <v>18919.583984</v>
      </c>
      <c r="E1097" s="0">
        <v>0.140031</v>
      </c>
      <c r="F1097" s="0">
        <v>9.956429</v>
      </c>
      <c r="G1097" s="0">
        <v>-0.078811</v>
      </c>
      <c r="H1097" s="0">
        <v>0.044595</v>
      </c>
      <c r="I1097" s="0">
        <v>0.010633</v>
      </c>
      <c r="J1097" s="0">
        <v>-0.013961</v>
      </c>
      <c r="K1097" s="0">
        <v>1012.73999</v>
      </c>
      <c r="L1097" s="0">
        <v>45.186249</v>
      </c>
      <c r="W1097" s="0">
        <f t="shared" si="17"/>
        <v>53268.853478073492</v>
      </c>
    </row>
    <row r="1098">
      <c r="A1098" s="0">
        <v>321.795</v>
      </c>
      <c r="B1098" s="0">
        <v>1186.183838</v>
      </c>
      <c r="C1098" s="0">
        <v>-49806.914062</v>
      </c>
      <c r="D1098" s="0">
        <v>18862.433594</v>
      </c>
      <c r="E1098" s="0">
        <v>0.141498</v>
      </c>
      <c r="F1098" s="0">
        <v>9.95119</v>
      </c>
      <c r="G1098" s="0">
        <v>-0.076295</v>
      </c>
      <c r="H1098" s="0">
        <v>0.010053</v>
      </c>
      <c r="I1098" s="0">
        <v>0.005818</v>
      </c>
      <c r="J1098" s="0">
        <v>-0.007152</v>
      </c>
      <c r="K1098" s="0">
        <v>1012.73999</v>
      </c>
      <c r="L1098" s="0">
        <v>45.186249</v>
      </c>
      <c r="W1098" s="0">
        <f t="shared" si="17"/>
        <v>53272.198392454629</v>
      </c>
    </row>
    <row r="1099">
      <c r="A1099" s="0">
        <v>321.80625</v>
      </c>
      <c r="B1099" s="0">
        <v>1127.054199</v>
      </c>
      <c r="C1099" s="0">
        <v>-49806.992187</v>
      </c>
      <c r="D1099" s="0">
        <v>18763.025391</v>
      </c>
      <c r="E1099" s="0">
        <v>0.152474</v>
      </c>
      <c r="F1099" s="0">
        <v>9.943624</v>
      </c>
      <c r="G1099" s="0">
        <v>-0.069319</v>
      </c>
      <c r="H1099" s="0">
        <v>-0.022372</v>
      </c>
      <c r="I1099" s="0">
        <v>0.001844</v>
      </c>
      <c r="J1099" s="0">
        <v>0.000462</v>
      </c>
      <c r="K1099" s="0">
        <v>1012.719971</v>
      </c>
      <c r="L1099" s="0">
        <v>45.186249</v>
      </c>
      <c r="W1099" s="0">
        <f t="shared" si="17"/>
        <v>53235.86989715368</v>
      </c>
    </row>
    <row r="1100">
      <c r="A1100" s="0">
        <v>321.8175</v>
      </c>
      <c r="B1100" s="0">
        <v>1058.991211</v>
      </c>
      <c r="C1100" s="0">
        <v>-49825.738281</v>
      </c>
      <c r="D1100" s="0">
        <v>18650.056641</v>
      </c>
      <c r="E1100" s="0">
        <v>0.139552</v>
      </c>
      <c r="F1100" s="0">
        <v>9.943954</v>
      </c>
      <c r="G1100" s="0">
        <v>-0.080908</v>
      </c>
      <c r="H1100" s="0">
        <v>-0.035661</v>
      </c>
      <c r="I1100" s="0">
        <v>-0.000758</v>
      </c>
      <c r="J1100" s="0">
        <v>0.0052</v>
      </c>
      <c r="K1100" s="0">
        <v>1012.719971</v>
      </c>
      <c r="L1100" s="0">
        <v>45.186249</v>
      </c>
      <c r="W1100" s="0">
        <f t="shared" si="17"/>
        <v>53212.313145964559</v>
      </c>
    </row>
    <row r="1101">
      <c r="A1101" s="0">
        <v>321.82875</v>
      </c>
      <c r="B1101" s="0">
        <v>1130.414917</v>
      </c>
      <c r="C1101" s="0">
        <v>-49807.960937</v>
      </c>
      <c r="D1101" s="0">
        <v>18813.439453</v>
      </c>
      <c r="E1101" s="0">
        <v>0.14381</v>
      </c>
      <c r="F1101" s="0">
        <v>9.957541</v>
      </c>
      <c r="G1101" s="0">
        <v>-0.083757</v>
      </c>
      <c r="H1101" s="0">
        <v>-0.027296</v>
      </c>
      <c r="I1101" s="0">
        <v>0.000591</v>
      </c>
      <c r="J1101" s="0">
        <v>0.001995</v>
      </c>
      <c r="K1101" s="0">
        <v>1012.719971</v>
      </c>
      <c r="L1101" s="0">
        <v>45.186249</v>
      </c>
      <c r="W1101" s="0">
        <f t="shared" si="17"/>
        <v>53254.636555308418</v>
      </c>
    </row>
    <row r="1102">
      <c r="A1102" s="0">
        <v>321.84</v>
      </c>
      <c r="B1102" s="0">
        <v>1103.259888</v>
      </c>
      <c r="C1102" s="0">
        <v>-49784.664062</v>
      </c>
      <c r="D1102" s="0">
        <v>18946.533203</v>
      </c>
      <c r="E1102" s="0">
        <v>0.135539</v>
      </c>
      <c r="F1102" s="0">
        <v>9.95193</v>
      </c>
      <c r="G1102" s="0">
        <v>-0.09651</v>
      </c>
      <c r="H1102" s="0">
        <v>0.005821</v>
      </c>
      <c r="I1102" s="0">
        <v>0.00447</v>
      </c>
      <c r="J1102" s="0">
        <v>-0.009014</v>
      </c>
      <c r="K1102" s="0">
        <v>1012.719971</v>
      </c>
      <c r="L1102" s="0">
        <v>45.186249</v>
      </c>
      <c r="W1102" s="0">
        <f t="shared" si="17"/>
        <v>53279.462070849084</v>
      </c>
    </row>
    <row r="1103">
      <c r="A1103" s="0">
        <v>321.85125</v>
      </c>
      <c r="B1103" s="0">
        <v>1001.47229</v>
      </c>
      <c r="C1103" s="0">
        <v>-49749.339844</v>
      </c>
      <c r="D1103" s="0">
        <v>18819.226562</v>
      </c>
      <c r="E1103" s="0">
        <v>0.128559</v>
      </c>
      <c r="F1103" s="0">
        <v>9.955217</v>
      </c>
      <c r="G1103" s="0">
        <v>-0.092566</v>
      </c>
      <c r="H1103" s="0">
        <v>0.039834</v>
      </c>
      <c r="I1103" s="0">
        <v>0.009732</v>
      </c>
      <c r="J1103" s="0">
        <v>-0.019372</v>
      </c>
      <c r="K1103" s="0">
        <v>1012.719971</v>
      </c>
      <c r="L1103" s="0">
        <v>45.186249</v>
      </c>
      <c r="W1103" s="0">
        <f t="shared" si="17"/>
        <v>53199.276781299668</v>
      </c>
    </row>
    <row r="1104">
      <c r="A1104" s="0">
        <v>321.8625</v>
      </c>
      <c r="B1104" s="0">
        <v>1053.040039</v>
      </c>
      <c r="C1104" s="0">
        <v>-49795.265625</v>
      </c>
      <c r="D1104" s="0">
        <v>18815.476562</v>
      </c>
      <c r="E1104" s="0">
        <v>0.135906</v>
      </c>
      <c r="F1104" s="0">
        <v>9.951038</v>
      </c>
      <c r="G1104" s="0">
        <v>-0.088464</v>
      </c>
      <c r="H1104" s="0">
        <v>0.066438</v>
      </c>
      <c r="I1104" s="0">
        <v>0.012742</v>
      </c>
      <c r="J1104" s="0">
        <v>-0.026391</v>
      </c>
      <c r="K1104" s="0">
        <v>1012.719971</v>
      </c>
      <c r="L1104" s="0">
        <v>45.186249</v>
      </c>
      <c r="W1104" s="0">
        <f t="shared" si="17"/>
        <v>53241.896380981918</v>
      </c>
    </row>
    <row r="1105">
      <c r="A1105" s="0">
        <v>321.87375</v>
      </c>
      <c r="B1105" s="0">
        <v>975.842529</v>
      </c>
      <c r="C1105" s="0">
        <v>-49766.058594</v>
      </c>
      <c r="D1105" s="0">
        <v>18814.048828</v>
      </c>
      <c r="E1105" s="0">
        <v>0.143306</v>
      </c>
      <c r="F1105" s="0">
        <v>9.950678</v>
      </c>
      <c r="G1105" s="0">
        <v>-0.084975</v>
      </c>
      <c r="H1105" s="0">
        <v>0.067814</v>
      </c>
      <c r="I1105" s="0">
        <v>0.012518</v>
      </c>
      <c r="J1105" s="0">
        <v>-0.020453</v>
      </c>
      <c r="K1105" s="0">
        <v>1012.719971</v>
      </c>
      <c r="L1105" s="0">
        <v>45.186249</v>
      </c>
      <c r="W1105" s="0">
        <f t="shared" si="17"/>
        <v>53212.60461512117</v>
      </c>
    </row>
    <row r="1106">
      <c r="A1106" s="0">
        <v>321.885</v>
      </c>
      <c r="B1106" s="0">
        <v>1054.948242</v>
      </c>
      <c r="C1106" s="0">
        <v>-49751.589844</v>
      </c>
      <c r="D1106" s="0">
        <v>18762.423828</v>
      </c>
      <c r="E1106" s="0">
        <v>0.150772</v>
      </c>
      <c r="F1106" s="0">
        <v>9.958026</v>
      </c>
      <c r="G1106" s="0">
        <v>-0.081883</v>
      </c>
      <c r="H1106" s="0">
        <v>0.043698</v>
      </c>
      <c r="I1106" s="0">
        <v>0.010655</v>
      </c>
      <c r="J1106" s="0">
        <v>-0.013465</v>
      </c>
      <c r="K1106" s="0">
        <v>1012.719971</v>
      </c>
      <c r="L1106" s="0">
        <v>45.186249</v>
      </c>
      <c r="W1106" s="0">
        <f t="shared" si="17"/>
        <v>53182.348158955945</v>
      </c>
    </row>
    <row r="1107">
      <c r="A1107" s="0">
        <v>321.89625</v>
      </c>
      <c r="B1107" s="0">
        <v>993.635193</v>
      </c>
      <c r="C1107" s="0">
        <v>-49784.78125</v>
      </c>
      <c r="D1107" s="0">
        <v>18845.759766</v>
      </c>
      <c r="E1107" s="0">
        <v>0.142594</v>
      </c>
      <c r="F1107" s="0">
        <v>9.965727</v>
      </c>
      <c r="G1107" s="0">
        <v>-0.073417</v>
      </c>
      <c r="H1107" s="0">
        <v>0.007521</v>
      </c>
      <c r="I1107" s="0">
        <v>0.005682</v>
      </c>
      <c r="J1107" s="0">
        <v>-0.005699</v>
      </c>
      <c r="K1107" s="0">
        <v>1012.719971</v>
      </c>
      <c r="L1107" s="0">
        <v>45.186249</v>
      </c>
      <c r="W1107" s="0">
        <f t="shared" si="17"/>
        <v>53241.660531626025</v>
      </c>
    </row>
    <row r="1108">
      <c r="A1108" s="0">
        <v>321.9075</v>
      </c>
      <c r="B1108" s="0">
        <v>985.470764</v>
      </c>
      <c r="C1108" s="0">
        <v>-49775.058594</v>
      </c>
      <c r="D1108" s="0">
        <v>18784.34375</v>
      </c>
      <c r="E1108" s="0">
        <v>0.137365</v>
      </c>
      <c r="F1108" s="0">
        <v>9.952379</v>
      </c>
      <c r="G1108" s="0">
        <v>-0.091665</v>
      </c>
      <c r="H1108" s="0">
        <v>-0.021336</v>
      </c>
      <c r="I1108" s="0">
        <v>0.00272</v>
      </c>
      <c r="J1108" s="0">
        <v>0.002116</v>
      </c>
      <c r="K1108" s="0">
        <v>1012.73999</v>
      </c>
      <c r="L1108" s="0">
        <v>45.188789</v>
      </c>
      <c r="W1108" s="0">
        <f t="shared" si="17"/>
        <v>53210.705509145395</v>
      </c>
    </row>
    <row r="1109">
      <c r="A1109" s="0">
        <v>321.91875</v>
      </c>
      <c r="B1109" s="0">
        <v>1015.449341</v>
      </c>
      <c r="C1109" s="0">
        <v>-49768.203125</v>
      </c>
      <c r="D1109" s="0">
        <v>18958.058594</v>
      </c>
      <c r="E1109" s="0">
        <v>0.13285</v>
      </c>
      <c r="F1109" s="0">
        <v>9.950931</v>
      </c>
      <c r="G1109" s="0">
        <v>-0.089233</v>
      </c>
      <c r="H1109" s="0">
        <v>-0.032376</v>
      </c>
      <c r="I1109" s="0">
        <v>0.000323</v>
      </c>
      <c r="J1109" s="0">
        <v>0.003808</v>
      </c>
      <c r="K1109" s="0">
        <v>1012.73999</v>
      </c>
      <c r="L1109" s="0">
        <v>45.188789</v>
      </c>
      <c r="W1109" s="0">
        <f t="shared" si="17"/>
        <v>53266.435635481881</v>
      </c>
    </row>
    <row r="1110">
      <c r="A1110" s="0">
        <v>321.93</v>
      </c>
      <c r="B1110" s="0">
        <v>1083.871826</v>
      </c>
      <c r="C1110" s="0">
        <v>-49765.523437</v>
      </c>
      <c r="D1110" s="0">
        <v>18782.048828</v>
      </c>
      <c r="E1110" s="0">
        <v>0.147778</v>
      </c>
      <c r="F1110" s="0">
        <v>9.95849</v>
      </c>
      <c r="G1110" s="0">
        <v>-0.083613</v>
      </c>
      <c r="H1110" s="0">
        <v>-0.027026</v>
      </c>
      <c r="I1110" s="0">
        <v>0.000311</v>
      </c>
      <c r="J1110" s="0">
        <v>0.001224</v>
      </c>
      <c r="K1110" s="0">
        <v>1012.73999</v>
      </c>
      <c r="L1110" s="0">
        <v>45.188789</v>
      </c>
      <c r="W1110" s="0">
        <f t="shared" si="17"/>
        <v>53202.889576330061</v>
      </c>
    </row>
    <row r="1111">
      <c r="A1111" s="0">
        <v>321.94125</v>
      </c>
      <c r="B1111" s="0">
        <v>1001.962158</v>
      </c>
      <c r="C1111" s="0">
        <v>-49791.152344</v>
      </c>
      <c r="D1111" s="0">
        <v>18767.539062</v>
      </c>
      <c r="E1111" s="0">
        <v>0.143533</v>
      </c>
      <c r="F1111" s="0">
        <v>9.959799</v>
      </c>
      <c r="G1111" s="0">
        <v>-0.084138</v>
      </c>
      <c r="H1111" s="0">
        <v>0.000372</v>
      </c>
      <c r="I1111" s="0">
        <v>0.004005</v>
      </c>
      <c r="J1111" s="0">
        <v>-0.0067</v>
      </c>
      <c r="K1111" s="0">
        <v>1012.73999</v>
      </c>
      <c r="L1111" s="0">
        <v>45.188789</v>
      </c>
      <c r="W1111" s="0">
        <f t="shared" si="17"/>
        <v>53220.14000689191</v>
      </c>
    </row>
    <row r="1112">
      <c r="A1112" s="0">
        <v>321.9525</v>
      </c>
      <c r="B1112" s="0">
        <v>1070.255371</v>
      </c>
      <c r="C1112" s="0">
        <v>-49778.902344</v>
      </c>
      <c r="D1112" s="0">
        <v>18782.191406</v>
      </c>
      <c r="E1112" s="0">
        <v>0.145366</v>
      </c>
      <c r="F1112" s="0">
        <v>9.948737</v>
      </c>
      <c r="G1112" s="0">
        <v>-0.087564</v>
      </c>
      <c r="H1112" s="0">
        <v>0.041551</v>
      </c>
      <c r="I1112" s="0">
        <v>0.008327</v>
      </c>
      <c r="J1112" s="0">
        <v>-0.020019</v>
      </c>
      <c r="K1112" s="0">
        <v>1012.73999</v>
      </c>
      <c r="L1112" s="0">
        <v>45.188789</v>
      </c>
      <c r="W1112" s="0">
        <f t="shared" si="17"/>
        <v>53215.179029523744</v>
      </c>
    </row>
    <row r="1113">
      <c r="A1113" s="0">
        <v>321.96375</v>
      </c>
      <c r="B1113" s="0">
        <v>1087.246826</v>
      </c>
      <c r="C1113" s="0">
        <v>-49784.804687</v>
      </c>
      <c r="D1113" s="0">
        <v>18708.603516</v>
      </c>
      <c r="E1113" s="0">
        <v>0.147832</v>
      </c>
      <c r="F1113" s="0">
        <v>9.962991</v>
      </c>
      <c r="G1113" s="0">
        <v>-0.076836</v>
      </c>
      <c r="H1113" s="0">
        <v>0.063187</v>
      </c>
      <c r="I1113" s="0">
        <v>0.013337</v>
      </c>
      <c r="J1113" s="0">
        <v>-0.023755</v>
      </c>
      <c r="K1113" s="0">
        <v>1012.73999</v>
      </c>
      <c r="L1113" s="0">
        <v>45.188789</v>
      </c>
      <c r="W1113" s="0">
        <f t="shared" si="17"/>
        <v>53195.119408666353</v>
      </c>
    </row>
    <row r="1114">
      <c r="A1114" s="0">
        <v>321.975</v>
      </c>
      <c r="B1114" s="0">
        <v>1086.05896</v>
      </c>
      <c r="C1114" s="0">
        <v>-49769.191406</v>
      </c>
      <c r="D1114" s="0">
        <v>18813.316406</v>
      </c>
      <c r="E1114" s="0">
        <v>0.141919</v>
      </c>
      <c r="F1114" s="0">
        <v>9.956039</v>
      </c>
      <c r="G1114" s="0">
        <v>-0.082132</v>
      </c>
      <c r="H1114" s="0">
        <v>0.070626</v>
      </c>
      <c r="I1114" s="0">
        <v>0.013529</v>
      </c>
      <c r="J1114" s="0">
        <v>-0.022176</v>
      </c>
      <c r="K1114" s="0">
        <v>1012.73999</v>
      </c>
      <c r="L1114" s="0">
        <v>45.188789</v>
      </c>
      <c r="W1114" s="0">
        <f t="shared" si="17"/>
        <v>53217.41079255857</v>
      </c>
    </row>
    <row r="1115">
      <c r="A1115" s="0">
        <v>321.98625</v>
      </c>
      <c r="B1115" s="0">
        <v>1023.538574</v>
      </c>
      <c r="C1115" s="0">
        <v>-49776.148437</v>
      </c>
      <c r="D1115" s="0">
        <v>18759.740234</v>
      </c>
      <c r="E1115" s="0">
        <v>0.139989</v>
      </c>
      <c r="F1115" s="0">
        <v>9.953794</v>
      </c>
      <c r="G1115" s="0">
        <v>-0.085723</v>
      </c>
      <c r="H1115" s="0">
        <v>0.049689</v>
      </c>
      <c r="I1115" s="0">
        <v>0.010784</v>
      </c>
      <c r="J1115" s="0">
        <v>-0.015299</v>
      </c>
      <c r="K1115" s="0">
        <v>1012.73999</v>
      </c>
      <c r="L1115" s="0">
        <v>45.188789</v>
      </c>
      <c r="W1115" s="0">
        <f t="shared" si="17"/>
        <v>53203.7633826958</v>
      </c>
    </row>
    <row r="1116">
      <c r="A1116" s="0">
        <v>321.9975</v>
      </c>
      <c r="B1116" s="0">
        <v>1022.580383</v>
      </c>
      <c r="C1116" s="0">
        <v>-49776.855469</v>
      </c>
      <c r="D1116" s="0">
        <v>18820.421875</v>
      </c>
      <c r="E1116" s="0">
        <v>0.144743</v>
      </c>
      <c r="F1116" s="0">
        <v>9.958475</v>
      </c>
      <c r="G1116" s="0">
        <v>-0.081042</v>
      </c>
      <c r="H1116" s="0">
        <v>0.013032</v>
      </c>
      <c r="I1116" s="0">
        <v>0.006919</v>
      </c>
      <c r="J1116" s="0">
        <v>-0.006607</v>
      </c>
      <c r="K1116" s="0">
        <v>1012.73999</v>
      </c>
      <c r="L1116" s="0">
        <v>45.188789</v>
      </c>
      <c r="W1116" s="0">
        <f t="shared" si="17"/>
        <v>53225.832925135051</v>
      </c>
    </row>
    <row r="1117">
      <c r="A1117" s="0">
        <v>322.00875</v>
      </c>
      <c r="B1117" s="0">
        <v>970.395508</v>
      </c>
      <c r="C1117" s="0">
        <v>-49802.046875</v>
      </c>
      <c r="D1117" s="0">
        <v>18729.556641</v>
      </c>
      <c r="E1117" s="0">
        <v>0.144824</v>
      </c>
      <c r="F1117" s="0">
        <v>9.960625</v>
      </c>
      <c r="G1117" s="0">
        <v>-0.081375</v>
      </c>
      <c r="H1117" s="0">
        <v>-0.01212</v>
      </c>
      <c r="I1117" s="0">
        <v>0.00194</v>
      </c>
      <c r="J1117" s="0">
        <v>-0.001798</v>
      </c>
      <c r="K1117" s="0">
        <v>1012.73999</v>
      </c>
      <c r="L1117" s="0">
        <v>45.191132</v>
      </c>
      <c r="W1117" s="0">
        <f t="shared" si="17"/>
        <v>53216.368086802679</v>
      </c>
    </row>
    <row r="1118">
      <c r="A1118" s="0">
        <v>322.02</v>
      </c>
      <c r="B1118" s="0">
        <v>989.410034</v>
      </c>
      <c r="C1118" s="0">
        <v>-49799.28125</v>
      </c>
      <c r="D1118" s="0">
        <v>18860.867187</v>
      </c>
      <c r="E1118" s="0">
        <v>0.145434</v>
      </c>
      <c r="F1118" s="0">
        <v>9.94171</v>
      </c>
      <c r="G1118" s="0">
        <v>-0.080004</v>
      </c>
      <c r="H1118" s="0">
        <v>-0.031754</v>
      </c>
      <c r="I1118" s="0">
        <v>-0.00025</v>
      </c>
      <c r="J1118" s="0">
        <v>0.002769</v>
      </c>
      <c r="K1118" s="0">
        <v>1012.73999</v>
      </c>
      <c r="L1118" s="0">
        <v>45.191132</v>
      </c>
      <c r="W1118" s="0">
        <f t="shared" si="17"/>
        <v>53260.48869732266</v>
      </c>
    </row>
    <row r="1119">
      <c r="A1119" s="0">
        <v>322.03125</v>
      </c>
      <c r="B1119" s="0">
        <v>982.158081</v>
      </c>
      <c r="C1119" s="0">
        <v>-49793.078125</v>
      </c>
      <c r="D1119" s="0">
        <v>18839.498047</v>
      </c>
      <c r="E1119" s="0">
        <v>0.138752</v>
      </c>
      <c r="F1119" s="0">
        <v>9.9472</v>
      </c>
      <c r="G1119" s="0">
        <v>-0.07562</v>
      </c>
      <c r="H1119" s="0">
        <v>-0.026074</v>
      </c>
      <c r="I1119" s="0">
        <v>0.001296</v>
      </c>
      <c r="J1119" s="0">
        <v>0.002433</v>
      </c>
      <c r="K1119" s="0">
        <v>1012.73999</v>
      </c>
      <c r="L1119" s="0">
        <v>45.191132</v>
      </c>
      <c r="W1119" s="0">
        <f t="shared" si="17"/>
        <v>53246.990058794348</v>
      </c>
    </row>
    <row r="1120">
      <c r="A1120" s="0">
        <v>322.0425</v>
      </c>
      <c r="B1120" s="0">
        <v>933.992493</v>
      </c>
      <c r="C1120" s="0">
        <v>-49802.328125</v>
      </c>
      <c r="D1120" s="0">
        <v>18853.947266</v>
      </c>
      <c r="E1120" s="0">
        <v>0.13823</v>
      </c>
      <c r="F1120" s="0">
        <v>9.955069</v>
      </c>
      <c r="G1120" s="0">
        <v>-0.073398</v>
      </c>
      <c r="H1120" s="0">
        <v>0.000445</v>
      </c>
      <c r="I1120" s="0">
        <v>0.003282</v>
      </c>
      <c r="J1120" s="0">
        <v>-0.00817</v>
      </c>
      <c r="K1120" s="0">
        <v>1012.73999</v>
      </c>
      <c r="L1120" s="0">
        <v>45.191132</v>
      </c>
      <c r="W1120" s="0">
        <f t="shared" si="17"/>
        <v>53259.886933378439</v>
      </c>
    </row>
    <row r="1121">
      <c r="A1121" s="0">
        <v>322.05375</v>
      </c>
      <c r="B1121" s="0">
        <v>1127.793823</v>
      </c>
      <c r="C1121" s="0">
        <v>-49764.917969</v>
      </c>
      <c r="D1121" s="0">
        <v>18780.673828</v>
      </c>
      <c r="E1121" s="0">
        <v>0.129971</v>
      </c>
      <c r="F1121" s="0">
        <v>9.944161</v>
      </c>
      <c r="G1121" s="0">
        <v>-0.069111</v>
      </c>
      <c r="H1121" s="0">
        <v>0.035392</v>
      </c>
      <c r="I1121" s="0">
        <v>0.0079</v>
      </c>
      <c r="J1121" s="0">
        <v>-0.019085</v>
      </c>
      <c r="K1121" s="0">
        <v>1012.73999</v>
      </c>
      <c r="L1121" s="0">
        <v>45.191132</v>
      </c>
      <c r="W1121" s="0">
        <f t="shared" si="17"/>
        <v>53202.750763491735</v>
      </c>
    </row>
    <row r="1122">
      <c r="A1122" s="0">
        <v>322.065</v>
      </c>
      <c r="B1122" s="0">
        <v>1052.76709</v>
      </c>
      <c r="C1122" s="0">
        <v>-49780.910156</v>
      </c>
      <c r="D1122" s="0">
        <v>18764.636719</v>
      </c>
      <c r="E1122" s="0">
        <v>0.155667</v>
      </c>
      <c r="F1122" s="0">
        <v>9.947391</v>
      </c>
      <c r="G1122" s="0">
        <v>-0.085247</v>
      </c>
      <c r="H1122" s="0">
        <v>0.065489</v>
      </c>
      <c r="I1122" s="0">
        <v>0.01158</v>
      </c>
      <c r="J1122" s="0">
        <v>-0.024652</v>
      </c>
      <c r="K1122" s="0">
        <v>1012.73999</v>
      </c>
      <c r="L1122" s="0">
        <v>45.191132</v>
      </c>
      <c r="W1122" s="0">
        <f t="shared" si="17"/>
        <v>53210.515179817361</v>
      </c>
    </row>
    <row r="1123">
      <c r="A1123" s="0">
        <v>322.07625</v>
      </c>
      <c r="B1123" s="0">
        <v>1059.117798</v>
      </c>
      <c r="C1123" s="0">
        <v>-49769.371094</v>
      </c>
      <c r="D1123" s="0">
        <v>18775.710937</v>
      </c>
      <c r="E1123" s="0">
        <v>0.13912</v>
      </c>
      <c r="F1123" s="0">
        <v>9.942573</v>
      </c>
      <c r="G1123" s="0">
        <v>-0.08786</v>
      </c>
      <c r="H1123" s="0">
        <v>0.071131</v>
      </c>
      <c r="I1123" s="0">
        <v>0.013455</v>
      </c>
      <c r="J1123" s="0">
        <v>-0.02304</v>
      </c>
      <c r="K1123" s="0">
        <v>1012.73999</v>
      </c>
      <c r="L1123" s="0">
        <v>45.191132</v>
      </c>
      <c r="W1123" s="0">
        <f t="shared" si="17"/>
        <v>53203.753164528767</v>
      </c>
    </row>
    <row r="1124">
      <c r="A1124" s="0">
        <v>322.0875</v>
      </c>
      <c r="B1124" s="0">
        <v>1129.109741</v>
      </c>
      <c r="C1124" s="0">
        <v>-49765.460937</v>
      </c>
      <c r="D1124" s="0">
        <v>18672.933594</v>
      </c>
      <c r="E1124" s="0">
        <v>0.146484</v>
      </c>
      <c r="F1124" s="0">
        <v>9.949839</v>
      </c>
      <c r="G1124" s="0">
        <v>-0.077619</v>
      </c>
      <c r="H1124" s="0">
        <v>0.053321</v>
      </c>
      <c r="I1124" s="0">
        <v>0.011706</v>
      </c>
      <c r="J1124" s="0">
        <v>-0.01689</v>
      </c>
      <c r="K1124" s="0">
        <v>1012.73999</v>
      </c>
      <c r="L1124" s="0">
        <v>45.191132</v>
      </c>
      <c r="W1124" s="0">
        <f t="shared" si="17"/>
        <v>53165.349994947159</v>
      </c>
    </row>
    <row r="1125">
      <c r="A1125" s="0">
        <v>322.09875</v>
      </c>
      <c r="B1125" s="0">
        <v>989.85705600000006</v>
      </c>
      <c r="C1125" s="0">
        <v>-49769.050781</v>
      </c>
      <c r="D1125" s="0">
        <v>18750.757812</v>
      </c>
      <c r="E1125" s="0">
        <v>0.145805</v>
      </c>
      <c r="F1125" s="0">
        <v>9.949432</v>
      </c>
      <c r="G1125" s="0">
        <v>-0.098262</v>
      </c>
      <c r="H1125" s="0">
        <v>0.017696</v>
      </c>
      <c r="I1125" s="0">
        <v>0.006964</v>
      </c>
      <c r="J1125" s="0">
        <v>-0.008769</v>
      </c>
      <c r="K1125" s="0">
        <v>1012.73999</v>
      </c>
      <c r="L1125" s="0">
        <v>45.191132</v>
      </c>
      <c r="W1125" s="0">
        <f t="shared" si="17"/>
        <v>53193.318670274268</v>
      </c>
    </row>
    <row r="1126">
      <c r="A1126" s="0">
        <v>322.11</v>
      </c>
      <c r="B1126" s="0">
        <v>989.457581</v>
      </c>
      <c r="C1126" s="0">
        <v>-49769.371094</v>
      </c>
      <c r="D1126" s="0">
        <v>18749.609375</v>
      </c>
      <c r="E1126" s="0">
        <v>0.139575</v>
      </c>
      <c r="F1126" s="0">
        <v>9.960146</v>
      </c>
      <c r="G1126" s="0">
        <v>-0.088359</v>
      </c>
      <c r="H1126" s="0">
        <v>-0.016328</v>
      </c>
      <c r="I1126" s="0">
        <v>0.002445</v>
      </c>
      <c r="J1126" s="0">
        <v>-0.000304</v>
      </c>
      <c r="K1126" s="0">
        <v>1012.719971</v>
      </c>
      <c r="L1126" s="0">
        <v>45.191132</v>
      </c>
      <c r="W1126" s="0">
        <f t="shared" si="17"/>
        <v>53193.206117999405</v>
      </c>
    </row>
    <row r="1127">
      <c r="A1127" s="0">
        <v>322.12125</v>
      </c>
      <c r="B1127" s="0">
        <v>947.889282</v>
      </c>
      <c r="C1127" s="0">
        <v>-49776.003906</v>
      </c>
      <c r="D1127" s="0">
        <v>18719.539062</v>
      </c>
      <c r="E1127" s="0">
        <v>0.149767</v>
      </c>
      <c r="F1127" s="0">
        <v>9.955165</v>
      </c>
      <c r="G1127" s="0">
        <v>-0.074245</v>
      </c>
      <c r="H1127" s="0">
        <v>-0.034722</v>
      </c>
      <c r="I1127" s="0">
        <v>-0.000477</v>
      </c>
      <c r="J1127" s="0">
        <v>0.005224</v>
      </c>
      <c r="K1127" s="0">
        <v>1012.719971</v>
      </c>
      <c r="L1127" s="0">
        <v>45.191132</v>
      </c>
      <c r="W1127" s="0">
        <f t="shared" si="17"/>
        <v>53188.064465957032</v>
      </c>
    </row>
    <row r="1128">
      <c r="A1128" s="0">
        <v>322.1325</v>
      </c>
      <c r="B1128" s="0">
        <v>882.941345</v>
      </c>
      <c r="C1128" s="0">
        <v>-49775.929687</v>
      </c>
      <c r="D1128" s="0">
        <v>18737.306641</v>
      </c>
      <c r="E1128" s="0">
        <v>0.151858</v>
      </c>
      <c r="F1128" s="0">
        <v>9.95271</v>
      </c>
      <c r="G1128" s="0">
        <v>-0.066456</v>
      </c>
      <c r="H1128" s="0">
        <v>-0.029005</v>
      </c>
      <c r="I1128" s="0">
        <v>0.00068</v>
      </c>
      <c r="J1128" s="0">
        <v>0.003261</v>
      </c>
      <c r="K1128" s="0">
        <v>1012.719971</v>
      </c>
      <c r="L1128" s="0">
        <v>45.191132</v>
      </c>
      <c r="W1128" s="0">
        <f t="shared" si="17"/>
        <v>53193.133220207485</v>
      </c>
    </row>
    <row r="1129">
      <c r="A1129" s="0">
        <v>322.14375</v>
      </c>
      <c r="B1129" s="0">
        <v>1103.335937</v>
      </c>
      <c r="C1129" s="0">
        <v>-49772.984375</v>
      </c>
      <c r="D1129" s="0">
        <v>18878.052734</v>
      </c>
      <c r="E1129" s="0">
        <v>0.151511</v>
      </c>
      <c r="F1129" s="0">
        <v>9.953251</v>
      </c>
      <c r="G1129" s="0">
        <v>-0.068001</v>
      </c>
      <c r="H1129" s="0">
        <v>-0.00252</v>
      </c>
      <c r="I1129" s="0">
        <v>0.004062</v>
      </c>
      <c r="J1129" s="0">
        <v>-0.007251</v>
      </c>
      <c r="K1129" s="0">
        <v>1012.719971</v>
      </c>
      <c r="L1129" s="0">
        <v>45.191132</v>
      </c>
      <c r="W1129" s="0">
        <f t="shared" si="17"/>
        <v>53244.231601287618</v>
      </c>
    </row>
    <row r="1130">
      <c r="A1130" s="0">
        <v>322.155</v>
      </c>
      <c r="B1130" s="0">
        <v>1158.736084</v>
      </c>
      <c r="C1130" s="0">
        <v>-49761.40625</v>
      </c>
      <c r="D1130" s="0">
        <v>18758.392578</v>
      </c>
      <c r="E1130" s="0">
        <v>0.13762</v>
      </c>
      <c r="F1130" s="0">
        <v>9.956475</v>
      </c>
      <c r="G1130" s="0">
        <v>-0.084533</v>
      </c>
      <c r="H1130" s="0">
        <v>0.037401</v>
      </c>
      <c r="I1130" s="0">
        <v>0.008938</v>
      </c>
      <c r="J1130" s="0">
        <v>-0.019469</v>
      </c>
      <c r="K1130" s="0">
        <v>1012.719971</v>
      </c>
      <c r="L1130" s="0">
        <v>45.191132</v>
      </c>
      <c r="W1130" s="0">
        <f t="shared" si="17"/>
        <v>53192.269301095512</v>
      </c>
    </row>
    <row r="1131">
      <c r="A1131" s="0">
        <v>322.16625</v>
      </c>
      <c r="B1131" s="0">
        <v>1051.354614</v>
      </c>
      <c r="C1131" s="0">
        <v>-49798.460937</v>
      </c>
      <c r="D1131" s="0">
        <v>18834.587891</v>
      </c>
      <c r="E1131" s="0">
        <v>0.141122</v>
      </c>
      <c r="F1131" s="0">
        <v>9.954351</v>
      </c>
      <c r="G1131" s="0">
        <v>-0.09583</v>
      </c>
      <c r="H1131" s="0">
        <v>0.061193</v>
      </c>
      <c r="I1131" s="0">
        <v>0.012319</v>
      </c>
      <c r="J1131" s="0">
        <v>-0.024593</v>
      </c>
      <c r="K1131" s="0">
        <v>1012.719971</v>
      </c>
      <c r="L1131" s="0">
        <v>45.191132</v>
      </c>
      <c r="W1131" s="0">
        <f t="shared" si="17"/>
        <v>53251.608043721069</v>
      </c>
    </row>
    <row r="1132">
      <c r="A1132" s="0">
        <v>322.1775</v>
      </c>
      <c r="B1132" s="0">
        <v>1122.979736</v>
      </c>
      <c r="C1132" s="0">
        <v>-49761.429687</v>
      </c>
      <c r="D1132" s="0">
        <v>18712.392578</v>
      </c>
      <c r="E1132" s="0">
        <v>0.142794</v>
      </c>
      <c r="F1132" s="0">
        <v>9.955495</v>
      </c>
      <c r="G1132" s="0">
        <v>-0.081955</v>
      </c>
      <c r="H1132" s="0">
        <v>0.065631</v>
      </c>
      <c r="I1132" s="0">
        <v>0.01321</v>
      </c>
      <c r="J1132" s="0">
        <v>-0.021071</v>
      </c>
      <c r="K1132" s="0">
        <v>1012.719971</v>
      </c>
      <c r="L1132" s="0">
        <v>45.191132</v>
      </c>
      <c r="W1132" s="0">
        <f t="shared" si="17"/>
        <v>53175.319500449652</v>
      </c>
    </row>
    <row r="1133">
      <c r="A1133" s="0">
        <v>322.18875</v>
      </c>
      <c r="B1133" s="0">
        <v>988.779419</v>
      </c>
      <c r="C1133" s="0">
        <v>-49763.179687</v>
      </c>
      <c r="D1133" s="0">
        <v>18675.509766</v>
      </c>
      <c r="E1133" s="0">
        <v>0.135716</v>
      </c>
      <c r="F1133" s="0">
        <v>9.950035</v>
      </c>
      <c r="G1133" s="0">
        <v>-0.071966</v>
      </c>
      <c r="H1133" s="0">
        <v>0.0521</v>
      </c>
      <c r="I1133" s="0">
        <v>0.01059</v>
      </c>
      <c r="J1133" s="0">
        <v>-0.015491</v>
      </c>
      <c r="K1133" s="0">
        <v>1012.719971</v>
      </c>
      <c r="L1133" s="0">
        <v>45.191132</v>
      </c>
      <c r="W1133" s="0">
        <f t="shared" si="17"/>
        <v>53161.3243093139</v>
      </c>
    </row>
    <row r="1134">
      <c r="A1134" s="0">
        <v>322.2</v>
      </c>
      <c r="B1134" s="0">
        <v>984.103394</v>
      </c>
      <c r="C1134" s="0">
        <v>-49787.691406</v>
      </c>
      <c r="D1134" s="0">
        <v>18796.273437</v>
      </c>
      <c r="E1134" s="0">
        <v>0.146016</v>
      </c>
      <c r="F1134" s="0">
        <v>9.951966</v>
      </c>
      <c r="G1134" s="0">
        <v>-0.075849</v>
      </c>
      <c r="H1134" s="0">
        <v>0.018492</v>
      </c>
      <c r="I1134" s="0">
        <v>0.008253</v>
      </c>
      <c r="J1134" s="0">
        <v>-0.008035</v>
      </c>
      <c r="K1134" s="0">
        <v>1012.72998</v>
      </c>
      <c r="L1134" s="0">
        <v>45.193672</v>
      </c>
      <c r="W1134" s="0">
        <f t="shared" si="17"/>
        <v>53226.709180144135</v>
      </c>
    </row>
    <row r="1135">
      <c r="A1135" s="0">
        <v>322.21125</v>
      </c>
      <c r="B1135" s="0">
        <v>940.7677</v>
      </c>
      <c r="C1135" s="0">
        <v>-49823.421875</v>
      </c>
      <c r="D1135" s="0">
        <v>18774.435547</v>
      </c>
      <c r="E1135" s="0">
        <v>0.145459</v>
      </c>
      <c r="F1135" s="0">
        <v>9.957907</v>
      </c>
      <c r="G1135" s="0">
        <v>-0.077717</v>
      </c>
      <c r="H1135" s="0">
        <v>-0.012962</v>
      </c>
      <c r="I1135" s="0">
        <v>0.00347</v>
      </c>
      <c r="J1135" s="0">
        <v>-0.000617</v>
      </c>
      <c r="K1135" s="0">
        <v>1012.72998</v>
      </c>
      <c r="L1135" s="0">
        <v>45.193672</v>
      </c>
      <c r="W1135" s="0">
        <f t="shared" si="17"/>
        <v>53251.64637180759</v>
      </c>
    </row>
    <row r="1136">
      <c r="A1136" s="0">
        <v>322.2225</v>
      </c>
      <c r="B1136" s="0">
        <v>1143.634766</v>
      </c>
      <c r="C1136" s="0">
        <v>-49806.160156</v>
      </c>
      <c r="D1136" s="0">
        <v>18789.591797</v>
      </c>
      <c r="E1136" s="0">
        <v>0.151375</v>
      </c>
      <c r="F1136" s="0">
        <v>9.954942</v>
      </c>
      <c r="G1136" s="0">
        <v>-0.075913</v>
      </c>
      <c r="H1136" s="0">
        <v>-0.030393</v>
      </c>
      <c r="I1136" s="0">
        <v>0.000727</v>
      </c>
      <c r="J1136" s="0">
        <v>0.00422</v>
      </c>
      <c r="K1136" s="0">
        <v>1012.72998</v>
      </c>
      <c r="L1136" s="0">
        <v>45.193672</v>
      </c>
      <c r="W1136" s="0">
        <f t="shared" si="17"/>
        <v>53244.8143001834</v>
      </c>
    </row>
    <row r="1137">
      <c r="A1137" s="0">
        <v>322.23375</v>
      </c>
      <c r="B1137" s="0">
        <v>1140.357788</v>
      </c>
      <c r="C1137" s="0">
        <v>-49774.335937</v>
      </c>
      <c r="D1137" s="0">
        <v>18754.699219</v>
      </c>
      <c r="E1137" s="0">
        <v>0.133432</v>
      </c>
      <c r="F1137" s="0">
        <v>9.949113</v>
      </c>
      <c r="G1137" s="0">
        <v>-0.078132</v>
      </c>
      <c r="H1137" s="0">
        <v>-0.028876</v>
      </c>
      <c r="I1137" s="0">
        <v>0.000429</v>
      </c>
      <c r="J1137" s="0">
        <v>0.003402</v>
      </c>
      <c r="K1137" s="0">
        <v>1012.72998</v>
      </c>
      <c r="L1137" s="0">
        <v>45.193672</v>
      </c>
      <c r="W1137" s="0">
        <f t="shared" si="17"/>
        <v>53202.6660671168</v>
      </c>
    </row>
    <row r="1138">
      <c r="A1138" s="0">
        <v>322.245</v>
      </c>
      <c r="B1138" s="0">
        <v>1076.735352</v>
      </c>
      <c r="C1138" s="0">
        <v>-49785.203125</v>
      </c>
      <c r="D1138" s="0">
        <v>18852.060547</v>
      </c>
      <c r="E1138" s="0">
        <v>0.148393</v>
      </c>
      <c r="F1138" s="0">
        <v>9.950082</v>
      </c>
      <c r="G1138" s="0">
        <v>-0.075425</v>
      </c>
      <c r="H1138" s="0">
        <v>-0.003508</v>
      </c>
      <c r="I1138" s="0">
        <v>0.003784</v>
      </c>
      <c r="J1138" s="0">
        <v>-0.005606</v>
      </c>
      <c r="K1138" s="0">
        <v>1012.72998</v>
      </c>
      <c r="L1138" s="0">
        <v>45.193672</v>
      </c>
      <c r="W1138" s="0">
        <f t="shared" si="17"/>
        <v>53245.901213929232</v>
      </c>
    </row>
    <row r="1139">
      <c r="A1139" s="0">
        <v>322.25625</v>
      </c>
      <c r="B1139" s="0">
        <v>998.231445</v>
      </c>
      <c r="C1139" s="0">
        <v>-49773.183594</v>
      </c>
      <c r="D1139" s="0">
        <v>18831.46875</v>
      </c>
      <c r="E1139" s="0">
        <v>0.147039</v>
      </c>
      <c r="F1139" s="0">
        <v>9.952342</v>
      </c>
      <c r="G1139" s="0">
        <v>-0.077327</v>
      </c>
      <c r="H1139" s="0">
        <v>0.03496</v>
      </c>
      <c r="I1139" s="0">
        <v>0.008873</v>
      </c>
      <c r="J1139" s="0">
        <v>-0.017364</v>
      </c>
      <c r="K1139" s="0">
        <v>1012.72998</v>
      </c>
      <c r="L1139" s="0">
        <v>45.193672</v>
      </c>
      <c r="W1139" s="0">
        <f t="shared" si="17"/>
        <v>53225.844158472908</v>
      </c>
    </row>
    <row r="1140">
      <c r="A1140" s="0">
        <v>322.2675</v>
      </c>
      <c r="B1140" s="0">
        <v>992.143677</v>
      </c>
      <c r="C1140" s="0">
        <v>-49792.210937</v>
      </c>
      <c r="D1140" s="0">
        <v>18679.583984</v>
      </c>
      <c r="E1140" s="0">
        <v>0.137483</v>
      </c>
      <c r="F1140" s="0">
        <v>9.952993</v>
      </c>
      <c r="G1140" s="0">
        <v>-0.082459</v>
      </c>
      <c r="H1140" s="0">
        <v>0.061021</v>
      </c>
      <c r="I1140" s="0">
        <v>0.011768</v>
      </c>
      <c r="J1140" s="0">
        <v>-0.02516</v>
      </c>
      <c r="K1140" s="0">
        <v>1012.72998</v>
      </c>
      <c r="L1140" s="0">
        <v>45.193672</v>
      </c>
      <c r="W1140" s="0">
        <f t="shared" si="17"/>
        <v>53189.994142562406</v>
      </c>
    </row>
    <row r="1141">
      <c r="A1141" s="0">
        <v>322.27875</v>
      </c>
      <c r="B1141" s="0">
        <v>1070.715698</v>
      </c>
      <c r="C1141" s="0">
        <v>-49788.796875</v>
      </c>
      <c r="D1141" s="0">
        <v>18922.478516</v>
      </c>
      <c r="E1141" s="0">
        <v>0.137675</v>
      </c>
      <c r="F1141" s="0">
        <v>9.953555</v>
      </c>
      <c r="G1141" s="0">
        <v>-0.076763</v>
      </c>
      <c r="H1141" s="0">
        <v>0.068669</v>
      </c>
      <c r="I1141" s="0">
        <v>0.013375</v>
      </c>
      <c r="J1141" s="0">
        <v>-0.023029</v>
      </c>
      <c r="K1141" s="0">
        <v>1012.72998</v>
      </c>
      <c r="L1141" s="0">
        <v>45.193672</v>
      </c>
      <c r="W1141" s="0">
        <f t="shared" si="17"/>
        <v>53274.11115686901</v>
      </c>
    </row>
    <row r="1142">
      <c r="A1142" s="0">
        <v>322.29</v>
      </c>
      <c r="B1142" s="0">
        <v>1115.884155</v>
      </c>
      <c r="C1142" s="0">
        <v>-49765.71875</v>
      </c>
      <c r="D1142" s="0">
        <v>18720.695312</v>
      </c>
      <c r="E1142" s="0">
        <v>0.151843</v>
      </c>
      <c r="F1142" s="0">
        <v>9.940021</v>
      </c>
      <c r="G1142" s="0">
        <v>-0.081761</v>
      </c>
      <c r="H1142" s="0">
        <v>0.055643</v>
      </c>
      <c r="I1142" s="0">
        <v>0.011152</v>
      </c>
      <c r="J1142" s="0">
        <v>-0.017158</v>
      </c>
      <c r="K1142" s="0">
        <v>1012.72998</v>
      </c>
      <c r="L1142" s="0">
        <v>45.193672</v>
      </c>
      <c r="W1142" s="0">
        <f t="shared" si="17"/>
        <v>53182.10594848817</v>
      </c>
    </row>
    <row r="1143">
      <c r="A1143" s="0">
        <v>322.30125</v>
      </c>
      <c r="B1143" s="0">
        <v>1143.61377</v>
      </c>
      <c r="C1143" s="0">
        <v>-49784.019531</v>
      </c>
      <c r="D1143" s="0">
        <v>18813.871094</v>
      </c>
      <c r="E1143" s="0">
        <v>0.141131</v>
      </c>
      <c r="F1143" s="0">
        <v>9.948431</v>
      </c>
      <c r="G1143" s="0">
        <v>-0.080756</v>
      </c>
      <c r="H1143" s="0">
        <v>0.018912</v>
      </c>
      <c r="I1143" s="0">
        <v>0.007593</v>
      </c>
      <c r="J1143" s="0">
        <v>-0.007768</v>
      </c>
      <c r="K1143" s="0">
        <v>1012.75</v>
      </c>
      <c r="L1143" s="0">
        <v>45.198555</v>
      </c>
      <c r="W1143" s="0">
        <f t="shared" si="17"/>
        <v>53232.679799720507</v>
      </c>
    </row>
    <row r="1144">
      <c r="A1144" s="0">
        <v>322.3125</v>
      </c>
      <c r="B1144" s="0">
        <v>1146.986694</v>
      </c>
      <c r="C1144" s="0">
        <v>-49773.964844</v>
      </c>
      <c r="D1144" s="0">
        <v>18805.560547</v>
      </c>
      <c r="E1144" s="0">
        <v>0.141857</v>
      </c>
      <c r="F1144" s="0">
        <v>9.93647</v>
      </c>
      <c r="G1144" s="0">
        <v>-0.08192</v>
      </c>
      <c r="H1144" s="0">
        <v>-0.009813</v>
      </c>
      <c r="I1144" s="0">
        <v>0.003287</v>
      </c>
      <c r="J1144" s="0">
        <v>-0.002302</v>
      </c>
      <c r="K1144" s="0">
        <v>1012.75</v>
      </c>
      <c r="L1144" s="0">
        <v>45.198555</v>
      </c>
      <c r="W1144" s="0">
        <f t="shared" si="17"/>
        <v>53220.412082722964</v>
      </c>
    </row>
    <row r="1145">
      <c r="A1145" s="0">
        <v>322.32375</v>
      </c>
      <c r="B1145" s="0">
        <v>1134.472778</v>
      </c>
      <c r="C1145" s="0">
        <v>-49787.621094</v>
      </c>
      <c r="D1145" s="0">
        <v>18824.269531</v>
      </c>
      <c r="E1145" s="0">
        <v>0.140979</v>
      </c>
      <c r="F1145" s="0">
        <v>9.941549</v>
      </c>
      <c r="G1145" s="0">
        <v>-0.081366</v>
      </c>
      <c r="H1145" s="0">
        <v>-0.0281</v>
      </c>
      <c r="I1145" s="0">
        <v>0.000672</v>
      </c>
      <c r="J1145" s="0">
        <v>0.002733</v>
      </c>
      <c r="K1145" s="0">
        <v>1012.75</v>
      </c>
      <c r="L1145" s="0">
        <v>45.198555</v>
      </c>
      <c r="W1145" s="0">
        <f t="shared" si="17"/>
        <v>53239.528229121941</v>
      </c>
    </row>
    <row r="1146">
      <c r="A1146" s="0">
        <v>322.335</v>
      </c>
      <c r="B1146" s="0">
        <v>1051.589478</v>
      </c>
      <c r="C1146" s="0">
        <v>-49790.53125</v>
      </c>
      <c r="D1146" s="0">
        <v>18788.154297</v>
      </c>
      <c r="E1146" s="0">
        <v>0.139987</v>
      </c>
      <c r="F1146" s="0">
        <v>9.954531</v>
      </c>
      <c r="G1146" s="0">
        <v>-0.079141</v>
      </c>
      <c r="H1146" s="0">
        <v>-0.033273</v>
      </c>
      <c r="I1146" s="0">
        <v>-0.000313</v>
      </c>
      <c r="J1146" s="0">
        <v>0.004512</v>
      </c>
      <c r="K1146" s="0">
        <v>1012.75</v>
      </c>
      <c r="L1146" s="0">
        <v>45.198555</v>
      </c>
      <c r="W1146" s="0">
        <f t="shared" si="17"/>
        <v>53227.789588478561</v>
      </c>
    </row>
    <row r="1147">
      <c r="A1147" s="0">
        <v>322.34625</v>
      </c>
      <c r="B1147" s="0">
        <v>1004.391113</v>
      </c>
      <c r="C1147" s="0">
        <v>-49789.828125</v>
      </c>
      <c r="D1147" s="0">
        <v>18860.296875</v>
      </c>
      <c r="E1147" s="0">
        <v>0.135678</v>
      </c>
      <c r="F1147" s="0">
        <v>9.955135</v>
      </c>
      <c r="G1147" s="0">
        <v>-0.086666</v>
      </c>
      <c r="H1147" s="0">
        <v>-0.004462</v>
      </c>
      <c r="I1147" s="0">
        <v>0.003599</v>
      </c>
      <c r="J1147" s="0">
        <v>-0.003446</v>
      </c>
      <c r="K1147" s="0">
        <v>1012.75</v>
      </c>
      <c r="L1147" s="0">
        <v>45.198555</v>
      </c>
      <c r="W1147" s="0">
        <f t="shared" si="17"/>
        <v>53251.728464323569</v>
      </c>
    </row>
    <row r="1148">
      <c r="A1148" s="0">
        <v>322.3575</v>
      </c>
      <c r="B1148" s="0">
        <v>1007.006714</v>
      </c>
      <c r="C1148" s="0">
        <v>-49787</v>
      </c>
      <c r="D1148" s="0">
        <v>18883.150391</v>
      </c>
      <c r="E1148" s="0">
        <v>0.137997</v>
      </c>
      <c r="F1148" s="0">
        <v>9.950855</v>
      </c>
      <c r="G1148" s="0">
        <v>-0.075547</v>
      </c>
      <c r="H1148" s="0">
        <v>0.030806</v>
      </c>
      <c r="I1148" s="0">
        <v>0.007185</v>
      </c>
      <c r="J1148" s="0">
        <v>-0.016507</v>
      </c>
      <c r="K1148" s="0">
        <v>1012.75</v>
      </c>
      <c r="L1148" s="0">
        <v>45.198555</v>
      </c>
      <c r="W1148" s="0">
        <f t="shared" si="17"/>
        <v>53257.2323746847</v>
      </c>
    </row>
    <row r="1149">
      <c r="A1149" s="0">
        <v>322.36875</v>
      </c>
      <c r="B1149" s="0">
        <v>1039.537476</v>
      </c>
      <c r="C1149" s="0">
        <v>-49793.570312</v>
      </c>
      <c r="D1149" s="0">
        <v>18694.203125</v>
      </c>
      <c r="E1149" s="0">
        <v>0.131524</v>
      </c>
      <c r="F1149" s="0">
        <v>9.94847</v>
      </c>
      <c r="G1149" s="0">
        <v>-0.084994</v>
      </c>
      <c r="H1149" s="0">
        <v>0.062717</v>
      </c>
      <c r="I1149" s="0">
        <v>0.012576</v>
      </c>
      <c r="J1149" s="0">
        <v>-0.024903</v>
      </c>
      <c r="K1149" s="0">
        <v>1012.75</v>
      </c>
      <c r="L1149" s="0">
        <v>45.198555</v>
      </c>
      <c r="W1149" s="0">
        <f t="shared" si="17"/>
        <v>53197.307385419954</v>
      </c>
    </row>
    <row r="1150">
      <c r="A1150" s="0">
        <v>322.38</v>
      </c>
      <c r="B1150" s="0">
        <v>1085.051147</v>
      </c>
      <c r="C1150" s="0">
        <v>-49773.378906</v>
      </c>
      <c r="D1150" s="0">
        <v>18721.976562</v>
      </c>
      <c r="E1150" s="0">
        <v>0.148486</v>
      </c>
      <c r="F1150" s="0">
        <v>9.948005</v>
      </c>
      <c r="G1150" s="0">
        <v>-0.084766</v>
      </c>
      <c r="H1150" s="0">
        <v>0.067547</v>
      </c>
      <c r="I1150" s="0">
        <v>0.013003</v>
      </c>
      <c r="J1150" s="0">
        <v>-0.02224</v>
      </c>
      <c r="K1150" s="0">
        <v>1012.75</v>
      </c>
      <c r="L1150" s="0">
        <v>45.198555</v>
      </c>
      <c r="W1150" s="0">
        <f t="shared" si="17"/>
        <v>53189.087133545814</v>
      </c>
    </row>
    <row r="1151">
      <c r="A1151" s="0">
        <v>322.39125</v>
      </c>
      <c r="B1151" s="0">
        <v>1064.850342</v>
      </c>
      <c r="C1151" s="0">
        <v>-49762.800781</v>
      </c>
      <c r="D1151" s="0">
        <v>18833.542969</v>
      </c>
      <c r="E1151" s="0">
        <v>0.141331</v>
      </c>
      <c r="F1151" s="0">
        <v>9.951253</v>
      </c>
      <c r="G1151" s="0">
        <v>-0.090603</v>
      </c>
      <c r="H1151" s="0">
        <v>0.053812</v>
      </c>
      <c r="I1151" s="0">
        <v>0.011941</v>
      </c>
      <c r="J1151" s="0">
        <v>-0.016723</v>
      </c>
      <c r="K1151" s="0">
        <v>1012.75</v>
      </c>
      <c r="L1151" s="0">
        <v>45.198555</v>
      </c>
      <c r="W1151" s="0">
        <f t="shared" si="17"/>
        <v>53218.160326955316</v>
      </c>
    </row>
    <row r="1152">
      <c r="A1152" s="0">
        <v>322.4025</v>
      </c>
      <c r="B1152" s="0">
        <v>1009.013794</v>
      </c>
      <c r="C1152" s="0">
        <v>-49765.503906</v>
      </c>
      <c r="D1152" s="0">
        <v>18766.375</v>
      </c>
      <c r="E1152" s="0">
        <v>0.14763</v>
      </c>
      <c r="F1152" s="0">
        <v>9.960736</v>
      </c>
      <c r="G1152" s="0">
        <v>-0.081705</v>
      </c>
      <c r="H1152" s="0">
        <v>0.019674</v>
      </c>
      <c r="I1152" s="0">
        <v>0.007488</v>
      </c>
      <c r="J1152" s="0">
        <v>-0.00805</v>
      </c>
      <c r="K1152" s="0">
        <v>1012.72998</v>
      </c>
      <c r="L1152" s="0">
        <v>45.193672</v>
      </c>
      <c r="W1152" s="0">
        <f t="shared" si="17"/>
        <v>53195.867494526377</v>
      </c>
    </row>
    <row r="1153">
      <c r="A1153" s="0">
        <v>322.41375</v>
      </c>
      <c r="B1153" s="0">
        <v>974.917786</v>
      </c>
      <c r="C1153" s="0">
        <v>-49785.882812</v>
      </c>
      <c r="D1153" s="0">
        <v>18761.492187</v>
      </c>
      <c r="E1153" s="0">
        <v>0.143439</v>
      </c>
      <c r="F1153" s="0">
        <v>9.945446</v>
      </c>
      <c r="G1153" s="0">
        <v>-0.085417</v>
      </c>
      <c r="H1153" s="0">
        <v>-0.008682</v>
      </c>
      <c r="I1153" s="0">
        <v>0.003287</v>
      </c>
      <c r="J1153" s="0">
        <v>-0.003153</v>
      </c>
      <c r="K1153" s="0">
        <v>1012.72998</v>
      </c>
      <c r="L1153" s="0">
        <v>45.193672</v>
      </c>
      <c r="W1153" s="0">
        <f t="shared" si="17"/>
        <v>53212.57540415159</v>
      </c>
    </row>
    <row r="1154">
      <c r="A1154" s="0">
        <v>322.425</v>
      </c>
      <c r="B1154" s="0">
        <v>1155.259277</v>
      </c>
      <c r="C1154" s="0">
        <v>-49782.238281</v>
      </c>
      <c r="D1154" s="0">
        <v>18831.128906</v>
      </c>
      <c r="E1154" s="0">
        <v>0.135975</v>
      </c>
      <c r="F1154" s="0">
        <v>9.945756</v>
      </c>
      <c r="G1154" s="0">
        <v>-0.080412</v>
      </c>
      <c r="H1154" s="0">
        <v>-0.027835</v>
      </c>
      <c r="I1154" s="0">
        <v>0.000985</v>
      </c>
      <c r="J1154" s="0">
        <v>0.000792</v>
      </c>
      <c r="K1154" s="0">
        <v>1012.72998</v>
      </c>
      <c r="L1154" s="0">
        <v>45.193672</v>
      </c>
      <c r="W1154" s="0">
        <f ref="W1154:W1217" t="shared" si="18">SQRT((B1154)^2+(C1154)^2+(D1154)^2)</f>
        <v>53237.367404274839</v>
      </c>
    </row>
    <row r="1155">
      <c r="A1155" s="0">
        <v>322.43625</v>
      </c>
      <c r="B1155" s="0">
        <v>1078.872925</v>
      </c>
      <c r="C1155" s="0">
        <v>-49789.769531</v>
      </c>
      <c r="D1155" s="0">
        <v>18594.179687</v>
      </c>
      <c r="E1155" s="0">
        <v>0.138873</v>
      </c>
      <c r="F1155" s="0">
        <v>9.955752</v>
      </c>
      <c r="G1155" s="0">
        <v>-0.072944</v>
      </c>
      <c r="H1155" s="0">
        <v>-0.028725</v>
      </c>
      <c r="I1155" s="0">
        <v>-0.000781</v>
      </c>
      <c r="J1155" s="0">
        <v>0.002213</v>
      </c>
      <c r="K1155" s="0">
        <v>1012.72998</v>
      </c>
      <c r="L1155" s="0">
        <v>45.193672</v>
      </c>
      <c r="W1155" s="0">
        <f t="shared" si="18"/>
        <v>53159.464208839025</v>
      </c>
    </row>
    <row r="1156">
      <c r="A1156" s="0">
        <v>322.4475</v>
      </c>
      <c r="B1156" s="0">
        <v>1027.738281</v>
      </c>
      <c r="C1156" s="0">
        <v>-49765.9375</v>
      </c>
      <c r="D1156" s="0">
        <v>18697.177734</v>
      </c>
      <c r="E1156" s="0">
        <v>0.122639</v>
      </c>
      <c r="F1156" s="0">
        <v>9.947954</v>
      </c>
      <c r="G1156" s="0">
        <v>-0.068946</v>
      </c>
      <c r="H1156" s="0">
        <v>-0.003117</v>
      </c>
      <c r="I1156" s="0">
        <v>0.003585</v>
      </c>
      <c r="J1156" s="0">
        <v>-0.006655</v>
      </c>
      <c r="K1156" s="0">
        <v>1012.72998</v>
      </c>
      <c r="L1156" s="0">
        <v>45.193672</v>
      </c>
      <c r="W1156" s="0">
        <f t="shared" si="18"/>
        <v>53172.260027620832</v>
      </c>
    </row>
    <row r="1157">
      <c r="A1157" s="0">
        <v>322.45875</v>
      </c>
      <c r="B1157" s="0">
        <v>1046.826782</v>
      </c>
      <c r="C1157" s="0">
        <v>-49782.558594</v>
      </c>
      <c r="D1157" s="0">
        <v>18798.808594</v>
      </c>
      <c r="E1157" s="0">
        <v>0.144224</v>
      </c>
      <c r="F1157" s="0">
        <v>9.952414</v>
      </c>
      <c r="G1157" s="0">
        <v>-0.080504</v>
      </c>
      <c r="H1157" s="0">
        <v>0.027145</v>
      </c>
      <c r="I1157" s="0">
        <v>0.007722</v>
      </c>
      <c r="J1157" s="0">
        <v>-0.016208</v>
      </c>
      <c r="K1157" s="0">
        <v>1012.72998</v>
      </c>
      <c r="L1157" s="0">
        <v>45.193672</v>
      </c>
      <c r="W1157" s="0">
        <f t="shared" si="18"/>
        <v>53224.000141199496</v>
      </c>
    </row>
    <row r="1158">
      <c r="A1158" s="0">
        <v>322.47</v>
      </c>
      <c r="B1158" s="0">
        <v>1013.085266</v>
      </c>
      <c r="C1158" s="0">
        <v>-49779.074219</v>
      </c>
      <c r="D1158" s="0">
        <v>18743.619141</v>
      </c>
      <c r="E1158" s="0">
        <v>0.14089</v>
      </c>
      <c r="F1158" s="0">
        <v>9.949265</v>
      </c>
      <c r="G1158" s="0">
        <v>-0.083376</v>
      </c>
      <c r="H1158" s="0">
        <v>0.059681</v>
      </c>
      <c r="I1158" s="0">
        <v>0.010675</v>
      </c>
      <c r="J1158" s="0">
        <v>-0.024718</v>
      </c>
      <c r="K1158" s="0">
        <v>1012.72998</v>
      </c>
      <c r="L1158" s="0">
        <v>45.193672</v>
      </c>
      <c r="W1158" s="0">
        <f t="shared" si="18"/>
        <v>53200.618702791035</v>
      </c>
    </row>
    <row r="1159">
      <c r="A1159" s="0">
        <v>322.48125</v>
      </c>
      <c r="B1159" s="0">
        <v>999.816711</v>
      </c>
      <c r="C1159" s="0">
        <v>-49792.75</v>
      </c>
      <c r="D1159" s="0">
        <v>18649.691406</v>
      </c>
      <c r="E1159" s="0">
        <v>0.139768</v>
      </c>
      <c r="F1159" s="0">
        <v>9.963691</v>
      </c>
      <c r="G1159" s="0">
        <v>-0.088992</v>
      </c>
      <c r="H1159" s="0">
        <v>0.066664</v>
      </c>
      <c r="I1159" s="0">
        <v>0.012909</v>
      </c>
      <c r="J1159" s="0">
        <v>-0.02211</v>
      </c>
      <c r="K1159" s="0">
        <v>1012.72998</v>
      </c>
      <c r="L1159" s="0">
        <v>45.193672</v>
      </c>
      <c r="W1159" s="0">
        <f t="shared" si="18"/>
        <v>53180.152082869463</v>
      </c>
    </row>
    <row r="1160">
      <c r="A1160" s="0">
        <v>322.4925</v>
      </c>
      <c r="B1160" s="0">
        <v>1082.161865</v>
      </c>
      <c r="C1160" s="0">
        <v>-49800.472656</v>
      </c>
      <c r="D1160" s="0">
        <v>18885.144531</v>
      </c>
      <c r="E1160" s="0">
        <v>0.13814</v>
      </c>
      <c r="F1160" s="0">
        <v>9.949706</v>
      </c>
      <c r="G1160" s="0">
        <v>-0.093237</v>
      </c>
      <c r="H1160" s="0">
        <v>0.05512</v>
      </c>
      <c r="I1160" s="0">
        <v>0.011409</v>
      </c>
      <c r="J1160" s="0">
        <v>-0.015803</v>
      </c>
      <c r="K1160" s="0">
        <v>1012.72998</v>
      </c>
      <c r="L1160" s="0">
        <v>45.193672</v>
      </c>
      <c r="W1160" s="0">
        <f t="shared" si="18"/>
        <v>53272.007987495861</v>
      </c>
    </row>
    <row r="1161">
      <c r="A1161" s="0">
        <v>322.50375</v>
      </c>
      <c r="B1161" s="0">
        <v>1128.091919</v>
      </c>
      <c r="C1161" s="0">
        <v>-49788.847656</v>
      </c>
      <c r="D1161" s="0">
        <v>18770.460937</v>
      </c>
      <c r="E1161" s="0">
        <v>0.143844</v>
      </c>
      <c r="F1161" s="0">
        <v>9.952904</v>
      </c>
      <c r="G1161" s="0">
        <v>-0.091299</v>
      </c>
      <c r="H1161" s="0">
        <v>0.022083</v>
      </c>
      <c r="I1161" s="0">
        <v>0.006778</v>
      </c>
      <c r="J1161" s="0">
        <v>-0.008177</v>
      </c>
      <c r="K1161" s="0">
        <v>1012.75</v>
      </c>
      <c r="L1161" s="0">
        <v>45.198555</v>
      </c>
      <c r="W1161" s="0">
        <f t="shared" si="18"/>
        <v>53221.538366318695</v>
      </c>
    </row>
    <row r="1162">
      <c r="A1162" s="0">
        <v>322.515</v>
      </c>
      <c r="B1162" s="0">
        <v>1122.438599</v>
      </c>
      <c r="C1162" s="0">
        <v>-49791.738281</v>
      </c>
      <c r="D1162" s="0">
        <v>18817.265625</v>
      </c>
      <c r="E1162" s="0">
        <v>0.147392</v>
      </c>
      <c r="F1162" s="0">
        <v>9.953721</v>
      </c>
      <c r="G1162" s="0">
        <v>-0.095807</v>
      </c>
      <c r="H1162" s="0">
        <v>-0.007932</v>
      </c>
      <c r="I1162" s="0">
        <v>0.003571</v>
      </c>
      <c r="J1162" s="0">
        <v>-0.001497</v>
      </c>
      <c r="K1162" s="0">
        <v>1012.75</v>
      </c>
      <c r="L1162" s="0">
        <v>45.198555</v>
      </c>
      <c r="W1162" s="0">
        <f t="shared" si="18"/>
        <v>53240.647582969279</v>
      </c>
    </row>
    <row r="1163">
      <c r="A1163" s="0">
        <v>322.52625</v>
      </c>
      <c r="B1163" s="0">
        <v>1039.832397</v>
      </c>
      <c r="C1163" s="0">
        <v>-49780.277344</v>
      </c>
      <c r="D1163" s="0">
        <v>18919.457031</v>
      </c>
      <c r="E1163" s="0">
        <v>0.15134</v>
      </c>
      <c r="F1163" s="0">
        <v>9.959245</v>
      </c>
      <c r="G1163" s="0">
        <v>-0.083332</v>
      </c>
      <c r="H1163" s="0">
        <v>-0.029433</v>
      </c>
      <c r="I1163" s="0">
        <v>0.001271</v>
      </c>
      <c r="J1163" s="0">
        <v>0.004099</v>
      </c>
      <c r="K1163" s="0">
        <v>1012.75</v>
      </c>
      <c r="L1163" s="0">
        <v>45.198555</v>
      </c>
      <c r="W1163" s="0">
        <f t="shared" si="18"/>
        <v>53264.463934289874</v>
      </c>
    </row>
    <row r="1164">
      <c r="A1164" s="0">
        <v>322.5375</v>
      </c>
      <c r="B1164" s="0">
        <v>1014.046143</v>
      </c>
      <c r="C1164" s="0">
        <v>-49787.359375</v>
      </c>
      <c r="D1164" s="0">
        <v>18643.783203</v>
      </c>
      <c r="E1164" s="0">
        <v>0.14051</v>
      </c>
      <c r="F1164" s="0">
        <v>9.959498</v>
      </c>
      <c r="G1164" s="0">
        <v>-0.094829</v>
      </c>
      <c r="H1164" s="0">
        <v>-0.029374</v>
      </c>
      <c r="I1164" s="0">
        <v>0.001401</v>
      </c>
      <c r="J1164" s="0">
        <v>0.003566</v>
      </c>
      <c r="K1164" s="0">
        <v>1012.75</v>
      </c>
      <c r="L1164" s="0">
        <v>45.198555</v>
      </c>
      <c r="W1164" s="0">
        <f t="shared" si="18"/>
        <v>53173.302466895904</v>
      </c>
    </row>
    <row r="1165">
      <c r="A1165" s="0">
        <v>322.54875</v>
      </c>
      <c r="B1165" s="0">
        <v>1096.660156</v>
      </c>
      <c r="C1165" s="0">
        <v>-49797.652344</v>
      </c>
      <c r="D1165" s="0">
        <v>18805.162109</v>
      </c>
      <c r="E1165" s="0">
        <v>0.138751</v>
      </c>
      <c r="F1165" s="0">
        <v>9.956725</v>
      </c>
      <c r="G1165" s="0">
        <v>-0.086485</v>
      </c>
      <c r="H1165" s="0">
        <v>-0.010482</v>
      </c>
      <c r="I1165" s="0">
        <v>0.003013</v>
      </c>
      <c r="J1165" s="0">
        <v>-0.003747</v>
      </c>
      <c r="K1165" s="0">
        <v>1012.75</v>
      </c>
      <c r="L1165" s="0">
        <v>45.198555</v>
      </c>
      <c r="W1165" s="0">
        <f t="shared" si="18"/>
        <v>53241.365162976581</v>
      </c>
    </row>
    <row r="1166">
      <c r="A1166" s="0">
        <v>322.56</v>
      </c>
      <c r="B1166" s="0">
        <v>1054.294922</v>
      </c>
      <c r="C1166" s="0">
        <v>-49775.25</v>
      </c>
      <c r="D1166" s="0">
        <v>18744.152344</v>
      </c>
      <c r="E1166" s="0">
        <v>0.140194</v>
      </c>
      <c r="F1166" s="0">
        <v>9.960364</v>
      </c>
      <c r="G1166" s="0">
        <v>-0.083931</v>
      </c>
      <c r="H1166" s="0">
        <v>0.02637</v>
      </c>
      <c r="I1166" s="0">
        <v>0.007667</v>
      </c>
      <c r="J1166" s="0">
        <v>-0.015261</v>
      </c>
      <c r="K1166" s="0">
        <v>1012.75</v>
      </c>
      <c r="L1166" s="0">
        <v>45.198555</v>
      </c>
      <c r="W1166" s="0">
        <f t="shared" si="18"/>
        <v>53198.02907477058</v>
      </c>
    </row>
    <row r="1167">
      <c r="A1167" s="0">
        <v>322.57125</v>
      </c>
      <c r="B1167" s="0">
        <v>1029.839355</v>
      </c>
      <c r="C1167" s="0">
        <v>-49788.292969</v>
      </c>
      <c r="D1167" s="0">
        <v>18692.888672</v>
      </c>
      <c r="E1167" s="0">
        <v>0.137817</v>
      </c>
      <c r="F1167" s="0">
        <v>9.957366</v>
      </c>
      <c r="G1167" s="0">
        <v>-0.081124</v>
      </c>
      <c r="H1167" s="0">
        <v>0.055592</v>
      </c>
      <c r="I1167" s="0">
        <v>0.011086</v>
      </c>
      <c r="J1167" s="0">
        <v>-0.023375</v>
      </c>
      <c r="K1167" s="0">
        <v>1012.75</v>
      </c>
      <c r="L1167" s="0">
        <v>45.198555</v>
      </c>
      <c r="W1167" s="0">
        <f t="shared" si="18"/>
        <v>53191.717144381306</v>
      </c>
    </row>
    <row r="1168">
      <c r="A1168" s="0">
        <v>322.5825</v>
      </c>
      <c r="B1168" s="0">
        <v>1037.1427</v>
      </c>
      <c r="C1168" s="0">
        <v>-49787.789062</v>
      </c>
      <c r="D1168" s="0">
        <v>18783.574219</v>
      </c>
      <c r="E1168" s="0">
        <v>0.142742</v>
      </c>
      <c r="F1168" s="0">
        <v>9.954798</v>
      </c>
      <c r="G1168" s="0">
        <v>-0.085689</v>
      </c>
      <c r="H1168" s="0">
        <v>0.071916</v>
      </c>
      <c r="I1168" s="0">
        <v>0.013511</v>
      </c>
      <c r="J1168" s="0">
        <v>-0.024212</v>
      </c>
      <c r="K1168" s="0">
        <v>1012.75</v>
      </c>
      <c r="L1168" s="0">
        <v>45.198555</v>
      </c>
      <c r="W1168" s="0">
        <f t="shared" si="18"/>
        <v>53223.324446177277</v>
      </c>
    </row>
    <row r="1169">
      <c r="A1169" s="0">
        <v>322.59375</v>
      </c>
      <c r="B1169" s="0">
        <v>1052.406006</v>
      </c>
      <c r="C1169" s="0">
        <v>-49792.128906</v>
      </c>
      <c r="D1169" s="0">
        <v>18807.101562</v>
      </c>
      <c r="E1169" s="0">
        <v>0.140486</v>
      </c>
      <c r="F1169" s="0">
        <v>9.949858</v>
      </c>
      <c r="G1169" s="0">
        <v>-0.092357</v>
      </c>
      <c r="H1169" s="0">
        <v>0.05628</v>
      </c>
      <c r="I1169" s="0">
        <v>0.012451</v>
      </c>
      <c r="J1169" s="0">
        <v>-0.016429</v>
      </c>
      <c r="K1169" s="0">
        <v>1012.75</v>
      </c>
      <c r="L1169" s="0">
        <v>45.198555</v>
      </c>
      <c r="W1169" s="0">
        <f t="shared" si="18"/>
        <v>53235.990913634443</v>
      </c>
    </row>
    <row r="1170">
      <c r="A1170" s="0">
        <v>322.605</v>
      </c>
      <c r="B1170" s="0">
        <v>1027.11438</v>
      </c>
      <c r="C1170" s="0">
        <v>-49794.003906</v>
      </c>
      <c r="D1170" s="0">
        <v>18700.796875</v>
      </c>
      <c r="E1170" s="0">
        <v>0.144055</v>
      </c>
      <c r="F1170" s="0">
        <v>9.957169</v>
      </c>
      <c r="G1170" s="0">
        <v>-0.074551</v>
      </c>
      <c r="H1170" s="0">
        <v>0.026463</v>
      </c>
      <c r="I1170" s="0">
        <v>0.008609</v>
      </c>
      <c r="J1170" s="0">
        <v>-0.008996</v>
      </c>
      <c r="K1170" s="0">
        <v>1012.759949</v>
      </c>
      <c r="L1170" s="0">
        <v>45.198555</v>
      </c>
      <c r="W1170" s="0">
        <f t="shared" si="18"/>
        <v>53199.7894046617</v>
      </c>
    </row>
    <row r="1171">
      <c r="A1171" s="0">
        <v>322.61625</v>
      </c>
      <c r="B1171" s="0">
        <v>1067.54834</v>
      </c>
      <c r="C1171" s="0">
        <v>-49773.28125</v>
      </c>
      <c r="D1171" s="0">
        <v>18718.974609</v>
      </c>
      <c r="E1171" s="0">
        <v>0.155998</v>
      </c>
      <c r="F1171" s="0">
        <v>9.95152</v>
      </c>
      <c r="G1171" s="0">
        <v>-0.088106</v>
      </c>
      <c r="H1171" s="0">
        <v>-0.006586</v>
      </c>
      <c r="I1171" s="0">
        <v>0.003811</v>
      </c>
      <c r="J1171" s="0">
        <v>-0.003475</v>
      </c>
      <c r="K1171" s="0">
        <v>1012.759949</v>
      </c>
      <c r="L1171" s="0">
        <v>45.198555</v>
      </c>
      <c r="W1171" s="0">
        <f t="shared" si="18"/>
        <v>53187.584982420711</v>
      </c>
    </row>
    <row r="1172">
      <c r="A1172" s="0">
        <v>322.6275</v>
      </c>
      <c r="B1172" s="0">
        <v>1104.173462</v>
      </c>
      <c r="C1172" s="0">
        <v>-49769.023437</v>
      </c>
      <c r="D1172" s="0">
        <v>18803.410156</v>
      </c>
      <c r="E1172" s="0">
        <v>0.148136</v>
      </c>
      <c r="F1172" s="0">
        <v>9.941505</v>
      </c>
      <c r="G1172" s="0">
        <v>-0.079325</v>
      </c>
      <c r="H1172" s="0">
        <v>-0.034156</v>
      </c>
      <c r="I1172" s="0">
        <v>-3.293252E-05</v>
      </c>
      <c r="J1172" s="0">
        <v>0.00347</v>
      </c>
      <c r="K1172" s="0">
        <v>1012.759949</v>
      </c>
      <c r="L1172" s="0">
        <v>45.198555</v>
      </c>
      <c r="W1172" s="0">
        <f t="shared" si="18"/>
        <v>53214.1252526207</v>
      </c>
    </row>
    <row r="1173">
      <c r="A1173" s="0">
        <v>322.63875</v>
      </c>
      <c r="B1173" s="0">
        <v>1072.8125</v>
      </c>
      <c r="C1173" s="0">
        <v>-49795.460937</v>
      </c>
      <c r="D1173" s="0">
        <v>18854.958984</v>
      </c>
      <c r="E1173" s="0">
        <v>0.148982</v>
      </c>
      <c r="F1173" s="0">
        <v>9.954949</v>
      </c>
      <c r="G1173" s="0">
        <v>-0.073418</v>
      </c>
      <c r="H1173" s="0">
        <v>-0.031453</v>
      </c>
      <c r="I1173" s="0">
        <v>0.000266</v>
      </c>
      <c r="J1173" s="0">
        <v>0.004715</v>
      </c>
      <c r="K1173" s="0">
        <v>1012.759949</v>
      </c>
      <c r="L1173" s="0">
        <v>45.198555</v>
      </c>
      <c r="W1173" s="0">
        <f t="shared" si="18"/>
        <v>53256.439374753281</v>
      </c>
    </row>
    <row r="1174">
      <c r="A1174" s="0">
        <v>322.65</v>
      </c>
      <c r="B1174" s="0">
        <v>1085.603271</v>
      </c>
      <c r="C1174" s="0">
        <v>-49777.117187</v>
      </c>
      <c r="D1174" s="0">
        <v>18896.994141</v>
      </c>
      <c r="E1174" s="0">
        <v>0.147136</v>
      </c>
      <c r="F1174" s="0">
        <v>9.946918</v>
      </c>
      <c r="G1174" s="0">
        <v>-0.081229</v>
      </c>
      <c r="H1174" s="0">
        <v>-0.010177</v>
      </c>
      <c r="I1174" s="0">
        <v>0.002489</v>
      </c>
      <c r="J1174" s="0">
        <v>-0.003091</v>
      </c>
      <c r="K1174" s="0">
        <v>1012.759949</v>
      </c>
      <c r="L1174" s="0">
        <v>45.198555</v>
      </c>
      <c r="W1174" s="0">
        <f t="shared" si="18"/>
        <v>53254.448804539563</v>
      </c>
    </row>
    <row r="1175">
      <c r="A1175" s="0">
        <v>322.66125</v>
      </c>
      <c r="B1175" s="0">
        <v>1088.842651</v>
      </c>
      <c r="C1175" s="0">
        <v>-49779.574219</v>
      </c>
      <c r="D1175" s="0">
        <v>18864.542969</v>
      </c>
      <c r="E1175" s="0">
        <v>0.152749</v>
      </c>
      <c r="F1175" s="0">
        <v>9.955379</v>
      </c>
      <c r="G1175" s="0">
        <v>-0.087306</v>
      </c>
      <c r="H1175" s="0">
        <v>0.029524</v>
      </c>
      <c r="I1175" s="0">
        <v>0.007431</v>
      </c>
      <c r="J1175" s="0">
        <v>-0.01636</v>
      </c>
      <c r="K1175" s="0">
        <v>1012.759949</v>
      </c>
      <c r="L1175" s="0">
        <v>45.198555</v>
      </c>
      <c r="W1175" s="0">
        <f t="shared" si="18"/>
        <v>53245.305606905982</v>
      </c>
    </row>
    <row r="1176">
      <c r="A1176" s="0">
        <v>322.6725</v>
      </c>
      <c r="B1176" s="0">
        <v>1106.072754</v>
      </c>
      <c r="C1176" s="0">
        <v>-49768.253906</v>
      </c>
      <c r="D1176" s="0">
        <v>18808.613281</v>
      </c>
      <c r="E1176" s="0">
        <v>0.149734</v>
      </c>
      <c r="F1176" s="0">
        <v>9.951797</v>
      </c>
      <c r="G1176" s="0">
        <v>-0.083591</v>
      </c>
      <c r="H1176" s="0">
        <v>0.058831</v>
      </c>
      <c r="I1176" s="0">
        <v>0.011513</v>
      </c>
      <c r="J1176" s="0">
        <v>-0.023685</v>
      </c>
      <c r="K1176" s="0">
        <v>1012.759949</v>
      </c>
      <c r="L1176" s="0">
        <v>45.198555</v>
      </c>
      <c r="W1176" s="0">
        <f t="shared" si="18"/>
        <v>53215.283775842392</v>
      </c>
    </row>
    <row r="1177">
      <c r="A1177" s="0">
        <v>322.68375</v>
      </c>
      <c r="B1177" s="0">
        <v>1101.295898</v>
      </c>
      <c r="C1177" s="0">
        <v>-49776.347656</v>
      </c>
      <c r="D1177" s="0">
        <v>18819.654297</v>
      </c>
      <c r="E1177" s="0">
        <v>0.139747</v>
      </c>
      <c r="F1177" s="0">
        <v>9.950593</v>
      </c>
      <c r="G1177" s="0">
        <v>-0.077518</v>
      </c>
      <c r="H1177" s="0">
        <v>0.06725</v>
      </c>
      <c r="I1177" s="0">
        <v>0.012501</v>
      </c>
      <c r="J1177" s="0">
        <v>-0.023292</v>
      </c>
      <c r="K1177" s="0">
        <v>1012.759949</v>
      </c>
      <c r="L1177" s="0">
        <v>45.198555</v>
      </c>
      <c r="W1177" s="0">
        <f t="shared" si="18"/>
        <v>53226.6571041665</v>
      </c>
    </row>
    <row r="1178">
      <c r="A1178" s="0">
        <v>322.695</v>
      </c>
      <c r="B1178" s="0">
        <v>1037.029053</v>
      </c>
      <c r="C1178" s="0">
        <v>-49754.652344</v>
      </c>
      <c r="D1178" s="0">
        <v>18765.197266</v>
      </c>
      <c r="E1178" s="0">
        <v>0.142214</v>
      </c>
      <c r="F1178" s="0">
        <v>9.955016</v>
      </c>
      <c r="G1178" s="0">
        <v>-0.07237</v>
      </c>
      <c r="H1178" s="0">
        <v>0.06194</v>
      </c>
      <c r="I1178" s="0">
        <v>0.012396</v>
      </c>
      <c r="J1178" s="0">
        <v>-0.018161</v>
      </c>
      <c r="K1178" s="0">
        <v>1012.759949</v>
      </c>
      <c r="L1178" s="0">
        <v>45.198555</v>
      </c>
      <c r="W1178" s="0">
        <f t="shared" si="18"/>
        <v>53185.83916383161</v>
      </c>
    </row>
    <row r="1179">
      <c r="A1179" s="0">
        <v>322.70625</v>
      </c>
      <c r="B1179" s="0">
        <v>984.439087</v>
      </c>
      <c r="C1179" s="0">
        <v>-49782.546875</v>
      </c>
      <c r="D1179" s="0">
        <v>18818.863281</v>
      </c>
      <c r="E1179" s="0">
        <v>0.143915</v>
      </c>
      <c r="F1179" s="0">
        <v>9.955328</v>
      </c>
      <c r="G1179" s="0">
        <v>-0.081601</v>
      </c>
      <c r="H1179" s="0">
        <v>0.027226</v>
      </c>
      <c r="I1179" s="0">
        <v>0.008779</v>
      </c>
      <c r="J1179" s="0">
        <v>-0.009865</v>
      </c>
      <c r="K1179" s="0">
        <v>1012.719971</v>
      </c>
      <c r="L1179" s="0">
        <v>45.203438</v>
      </c>
      <c r="W1179" s="0">
        <f t="shared" si="18"/>
        <v>53229.8854861304</v>
      </c>
    </row>
    <row r="1180">
      <c r="A1180" s="0">
        <v>322.7175</v>
      </c>
      <c r="B1180" s="0">
        <v>1022.801514</v>
      </c>
      <c r="C1180" s="0">
        <v>-49739.667969</v>
      </c>
      <c r="D1180" s="0">
        <v>18925.296875</v>
      </c>
      <c r="E1180" s="0">
        <v>0.157817</v>
      </c>
      <c r="F1180" s="0">
        <v>9.959984</v>
      </c>
      <c r="G1180" s="0">
        <v>-0.080023</v>
      </c>
      <c r="H1180" s="0">
        <v>-0.010661</v>
      </c>
      <c r="I1180" s="0">
        <v>0.003653</v>
      </c>
      <c r="J1180" s="0">
        <v>-0.002183</v>
      </c>
      <c r="K1180" s="0">
        <v>1012.719971</v>
      </c>
      <c r="L1180" s="0">
        <v>45.203438</v>
      </c>
      <c r="W1180" s="0">
        <f t="shared" si="18"/>
        <v>53228.25898346</v>
      </c>
    </row>
    <row r="1181">
      <c r="A1181" s="0">
        <v>322.72875</v>
      </c>
      <c r="B1181" s="0">
        <v>1012.102661</v>
      </c>
      <c r="C1181" s="0">
        <v>-49743.273437</v>
      </c>
      <c r="D1181" s="0">
        <v>18761.210937</v>
      </c>
      <c r="E1181" s="0">
        <v>0.150634</v>
      </c>
      <c r="F1181" s="0">
        <v>9.951571</v>
      </c>
      <c r="G1181" s="0">
        <v>-0.082701</v>
      </c>
      <c r="H1181" s="0">
        <v>-0.031033</v>
      </c>
      <c r="I1181" s="0">
        <v>6.321391E-05</v>
      </c>
      <c r="J1181" s="0">
        <v>0.00271</v>
      </c>
      <c r="K1181" s="0">
        <v>1012.719971</v>
      </c>
      <c r="L1181" s="0">
        <v>45.203438</v>
      </c>
      <c r="W1181" s="0">
        <f t="shared" si="18"/>
        <v>53173.30758799157</v>
      </c>
    </row>
    <row r="1182">
      <c r="A1182" s="0">
        <v>322.74</v>
      </c>
      <c r="B1182" s="0">
        <v>1025.457275</v>
      </c>
      <c r="C1182" s="0">
        <v>-49734.761719</v>
      </c>
      <c r="D1182" s="0">
        <v>18729.775391</v>
      </c>
      <c r="E1182" s="0">
        <v>0.140296</v>
      </c>
      <c r="F1182" s="0">
        <v>9.954129</v>
      </c>
      <c r="G1182" s="0">
        <v>-0.084326</v>
      </c>
      <c r="H1182" s="0">
        <v>-0.035022</v>
      </c>
      <c r="I1182" s="0">
        <v>-0.000662</v>
      </c>
      <c r="J1182" s="0">
        <v>0.00403</v>
      </c>
      <c r="K1182" s="0">
        <v>1012.719971</v>
      </c>
      <c r="L1182" s="0">
        <v>45.203438</v>
      </c>
      <c r="W1182" s="0">
        <f t="shared" si="18"/>
        <v>53154.516008198843</v>
      </c>
    </row>
    <row r="1183">
      <c r="A1183" s="0">
        <v>322.75125</v>
      </c>
      <c r="B1183" s="0">
        <v>1074.385864</v>
      </c>
      <c r="C1183" s="0">
        <v>-49757.949219</v>
      </c>
      <c r="D1183" s="0">
        <v>18780.226562</v>
      </c>
      <c r="E1183" s="0">
        <v>0.153673</v>
      </c>
      <c r="F1183" s="0">
        <v>9.95136</v>
      </c>
      <c r="G1183" s="0">
        <v>-0.081032</v>
      </c>
      <c r="H1183" s="0">
        <v>-0.013534</v>
      </c>
      <c r="I1183" s="0">
        <v>0.002011</v>
      </c>
      <c r="J1183" s="0">
        <v>-0.003274</v>
      </c>
      <c r="K1183" s="0">
        <v>1012.719971</v>
      </c>
      <c r="L1183" s="0">
        <v>45.203438</v>
      </c>
      <c r="W1183" s="0">
        <f t="shared" si="18"/>
        <v>53194.968983780753</v>
      </c>
    </row>
    <row r="1184">
      <c r="A1184" s="0">
        <v>322.7625</v>
      </c>
      <c r="B1184" s="0">
        <v>926.94458</v>
      </c>
      <c r="C1184" s="0">
        <v>-49787.460937</v>
      </c>
      <c r="D1184" s="0">
        <v>18799.056641</v>
      </c>
      <c r="E1184" s="0">
        <v>0.13779</v>
      </c>
      <c r="F1184" s="0">
        <v>9.943703</v>
      </c>
      <c r="G1184" s="0">
        <v>-0.083173</v>
      </c>
      <c r="H1184" s="0">
        <v>0.022977</v>
      </c>
      <c r="I1184" s="0">
        <v>0.006856</v>
      </c>
      <c r="J1184" s="0">
        <v>-0.01551</v>
      </c>
      <c r="K1184" s="0">
        <v>1012.719971</v>
      </c>
      <c r="L1184" s="0">
        <v>45.203438</v>
      </c>
      <c r="W1184" s="0">
        <f t="shared" si="18"/>
        <v>53226.450411418744</v>
      </c>
    </row>
    <row r="1185">
      <c r="A1185" s="0">
        <v>322.77375</v>
      </c>
      <c r="B1185" s="0">
        <v>972.369202</v>
      </c>
      <c r="C1185" s="0">
        <v>-49787.757812</v>
      </c>
      <c r="D1185" s="0">
        <v>18874.746094</v>
      </c>
      <c r="E1185" s="0">
        <v>0.138227</v>
      </c>
      <c r="F1185" s="0">
        <v>9.946695</v>
      </c>
      <c r="G1185" s="0">
        <v>-0.082043</v>
      </c>
      <c r="H1185" s="0">
        <v>0.057014</v>
      </c>
      <c r="I1185" s="0">
        <v>0.011821</v>
      </c>
      <c r="J1185" s="0">
        <v>-0.023747</v>
      </c>
      <c r="K1185" s="0">
        <v>1012.719971</v>
      </c>
      <c r="L1185" s="0">
        <v>45.203438</v>
      </c>
      <c r="W1185" s="0">
        <f t="shared" si="18"/>
        <v>53254.317852398912</v>
      </c>
    </row>
    <row r="1186">
      <c r="A1186" s="0">
        <v>322.785</v>
      </c>
      <c r="B1186" s="0">
        <v>1060.253784</v>
      </c>
      <c r="C1186" s="0">
        <v>-49788.015625</v>
      </c>
      <c r="D1186" s="0">
        <v>18804.955078</v>
      </c>
      <c r="E1186" s="0">
        <v>0.134585</v>
      </c>
      <c r="F1186" s="0">
        <v>9.947363</v>
      </c>
      <c r="G1186" s="0">
        <v>-0.07905</v>
      </c>
      <c r="H1186" s="0">
        <v>0.072118</v>
      </c>
      <c r="I1186" s="0">
        <v>0.013844</v>
      </c>
      <c r="J1186" s="0">
        <v>-0.024091</v>
      </c>
      <c r="K1186" s="0">
        <v>1012.719971</v>
      </c>
      <c r="L1186" s="0">
        <v>45.203438</v>
      </c>
      <c r="W1186" s="0">
        <f t="shared" si="18"/>
        <v>53231.541152284219</v>
      </c>
    </row>
    <row r="1187">
      <c r="A1187" s="0">
        <v>322.79625</v>
      </c>
      <c r="B1187" s="0">
        <v>1031.140137</v>
      </c>
      <c r="C1187" s="0">
        <v>-49770.601562</v>
      </c>
      <c r="D1187" s="0">
        <v>18786.529297</v>
      </c>
      <c r="E1187" s="0">
        <v>0.130255</v>
      </c>
      <c r="F1187" s="0">
        <v>9.954736</v>
      </c>
      <c r="G1187" s="0">
        <v>-0.084755</v>
      </c>
      <c r="H1187" s="0">
        <v>0.059505</v>
      </c>
      <c r="I1187" s="0">
        <v>0.012251</v>
      </c>
      <c r="J1187" s="0">
        <v>-0.018412</v>
      </c>
      <c r="K1187" s="0">
        <v>1012.719971</v>
      </c>
      <c r="L1187" s="0">
        <v>45.203438</v>
      </c>
      <c r="W1187" s="0">
        <f t="shared" si="18"/>
        <v>53208.173365118717</v>
      </c>
    </row>
    <row r="1188">
      <c r="A1188" s="0">
        <v>322.8075</v>
      </c>
      <c r="B1188" s="0">
        <v>1128.392456</v>
      </c>
      <c r="C1188" s="0">
        <v>-49789.265625</v>
      </c>
      <c r="D1188" s="0">
        <v>18958.544922</v>
      </c>
      <c r="E1188" s="0">
        <v>0.13458</v>
      </c>
      <c r="F1188" s="0">
        <v>9.962856</v>
      </c>
      <c r="G1188" s="0">
        <v>-0.073843</v>
      </c>
      <c r="H1188" s="0">
        <v>0.02677</v>
      </c>
      <c r="I1188" s="0">
        <v>0.007959</v>
      </c>
      <c r="J1188" s="0">
        <v>-0.010919</v>
      </c>
      <c r="K1188" s="0">
        <v>1012.75</v>
      </c>
      <c r="L1188" s="0">
        <v>45.208122</v>
      </c>
      <c r="W1188" s="0">
        <f t="shared" si="18"/>
        <v>53288.56037247635</v>
      </c>
    </row>
    <row r="1189">
      <c r="A1189" s="0">
        <v>322.81875</v>
      </c>
      <c r="B1189" s="0">
        <v>973.260437</v>
      </c>
      <c r="C1189" s="0">
        <v>-49777.898437</v>
      </c>
      <c r="D1189" s="0">
        <v>18858.710937</v>
      </c>
      <c r="E1189" s="0">
        <v>0.150695</v>
      </c>
      <c r="F1189" s="0">
        <v>9.957037</v>
      </c>
      <c r="G1189" s="0">
        <v>-0.088709</v>
      </c>
      <c r="H1189" s="0">
        <v>-0.002961</v>
      </c>
      <c r="I1189" s="0">
        <v>0.004474</v>
      </c>
      <c r="J1189" s="0">
        <v>-0.004145</v>
      </c>
      <c r="K1189" s="0">
        <v>1012.75</v>
      </c>
      <c r="L1189" s="0">
        <v>45.208122</v>
      </c>
      <c r="W1189" s="0">
        <f t="shared" si="18"/>
        <v>53239.434509467137</v>
      </c>
    </row>
    <row r="1190">
      <c r="A1190" s="0">
        <v>322.83</v>
      </c>
      <c r="B1190" s="0">
        <v>913.86438</v>
      </c>
      <c r="C1190" s="0">
        <v>-49753.949219</v>
      </c>
      <c r="D1190" s="0">
        <v>18893.826172</v>
      </c>
      <c r="E1190" s="0">
        <v>0.144614</v>
      </c>
      <c r="F1190" s="0">
        <v>9.96725</v>
      </c>
      <c r="G1190" s="0">
        <v>-0.082201</v>
      </c>
      <c r="H1190" s="0">
        <v>-0.026211</v>
      </c>
      <c r="I1190" s="0">
        <v>0.001554</v>
      </c>
      <c r="J1190" s="0">
        <v>0.002515</v>
      </c>
      <c r="K1190" s="0">
        <v>1012.75</v>
      </c>
      <c r="L1190" s="0">
        <v>45.208122</v>
      </c>
      <c r="W1190" s="0">
        <f t="shared" si="18"/>
        <v>53228.444260654622</v>
      </c>
    </row>
    <row r="1191">
      <c r="A1191" s="0">
        <v>322.84125</v>
      </c>
      <c r="B1191" s="0">
        <v>1089.943604</v>
      </c>
      <c r="C1191" s="0">
        <v>-49775.464844</v>
      </c>
      <c r="D1191" s="0">
        <v>18735.294922</v>
      </c>
      <c r="E1191" s="0">
        <v>0.139008</v>
      </c>
      <c r="F1191" s="0">
        <v>9.953829</v>
      </c>
      <c r="G1191" s="0">
        <v>-0.068647</v>
      </c>
      <c r="H1191" s="0">
        <v>-0.030388</v>
      </c>
      <c r="I1191" s="0">
        <v>-4.18434E-06</v>
      </c>
      <c r="J1191" s="0">
        <v>0.003701</v>
      </c>
      <c r="K1191" s="0">
        <v>1012.75</v>
      </c>
      <c r="L1191" s="0">
        <v>45.208122</v>
      </c>
      <c r="W1191" s="0">
        <f t="shared" si="18"/>
        <v>53195.828344998066</v>
      </c>
    </row>
    <row r="1192">
      <c r="A1192" s="0">
        <v>322.8525</v>
      </c>
      <c r="B1192" s="0">
        <v>1067.999023</v>
      </c>
      <c r="C1192" s="0">
        <v>-49782.371094</v>
      </c>
      <c r="D1192" s="0">
        <v>18708.064453</v>
      </c>
      <c r="E1192" s="0">
        <v>0.150213</v>
      </c>
      <c r="F1192" s="0">
        <v>9.9582</v>
      </c>
      <c r="G1192" s="0">
        <v>-0.072074</v>
      </c>
      <c r="H1192" s="0">
        <v>-0.010143</v>
      </c>
      <c r="I1192" s="0">
        <v>0.002745</v>
      </c>
      <c r="J1192" s="0">
        <v>-0.003111</v>
      </c>
      <c r="K1192" s="0">
        <v>1012.75</v>
      </c>
      <c r="L1192" s="0">
        <v>45.208122</v>
      </c>
      <c r="W1192" s="0">
        <f t="shared" si="18"/>
        <v>53192.2623060108</v>
      </c>
    </row>
    <row r="1193">
      <c r="A1193" s="0">
        <v>322.86375</v>
      </c>
      <c r="B1193" s="0">
        <v>1135.232544</v>
      </c>
      <c r="C1193" s="0">
        <v>-49774.730469</v>
      </c>
      <c r="D1193" s="0">
        <v>18763.744141</v>
      </c>
      <c r="E1193" s="0">
        <v>0.139816</v>
      </c>
      <c r="F1193" s="0">
        <v>9.951271</v>
      </c>
      <c r="G1193" s="0">
        <v>-0.081485</v>
      </c>
      <c r="H1193" s="0">
        <v>0.021228</v>
      </c>
      <c r="I1193" s="0">
        <v>0.00708</v>
      </c>
      <c r="J1193" s="0">
        <v>-0.01323</v>
      </c>
      <c r="K1193" s="0">
        <v>1012.75</v>
      </c>
      <c r="L1193" s="0">
        <v>45.208122</v>
      </c>
      <c r="W1193" s="0">
        <f t="shared" si="18"/>
        <v>53206.114689755967</v>
      </c>
    </row>
    <row r="1194">
      <c r="A1194" s="0">
        <v>322.875</v>
      </c>
      <c r="B1194" s="0">
        <v>1133.248047</v>
      </c>
      <c r="C1194" s="0">
        <v>-49778.78125</v>
      </c>
      <c r="D1194" s="0">
        <v>18759.523437</v>
      </c>
      <c r="E1194" s="0">
        <v>0.154066</v>
      </c>
      <c r="F1194" s="0">
        <v>9.965793</v>
      </c>
      <c r="G1194" s="0">
        <v>-0.081441</v>
      </c>
      <c r="H1194" s="0">
        <v>0.05874</v>
      </c>
      <c r="I1194" s="0">
        <v>0.011854</v>
      </c>
      <c r="J1194" s="0">
        <v>-0.024558</v>
      </c>
      <c r="K1194" s="0">
        <v>1012.75</v>
      </c>
      <c r="L1194" s="0">
        <v>45.208122</v>
      </c>
      <c r="W1194" s="0">
        <f t="shared" si="18"/>
        <v>53208.373715560345</v>
      </c>
    </row>
    <row r="1195">
      <c r="A1195" s="0">
        <v>322.88625</v>
      </c>
      <c r="B1195" s="0">
        <v>908.725037</v>
      </c>
      <c r="C1195" s="0">
        <v>-49778.5</v>
      </c>
      <c r="D1195" s="0">
        <v>18806.619141</v>
      </c>
      <c r="E1195" s="0">
        <v>0.13958</v>
      </c>
      <c r="F1195" s="0">
        <v>9.962895</v>
      </c>
      <c r="G1195" s="0">
        <v>-0.084006</v>
      </c>
      <c r="H1195" s="0">
        <v>0.067024</v>
      </c>
      <c r="I1195" s="0">
        <v>0.01289</v>
      </c>
      <c r="J1195" s="0">
        <v>-0.023364</v>
      </c>
      <c r="K1195" s="0">
        <v>1012.75</v>
      </c>
      <c r="L1195" s="0">
        <v>45.208122</v>
      </c>
      <c r="W1195" s="0">
        <f t="shared" si="18"/>
        <v>53220.426219239336</v>
      </c>
    </row>
    <row r="1196">
      <c r="A1196" s="0">
        <v>322.8975</v>
      </c>
      <c r="B1196" s="0">
        <v>1067.724487</v>
      </c>
      <c r="C1196" s="0">
        <v>-49770.597656</v>
      </c>
      <c r="D1196" s="0">
        <v>18753.339844</v>
      </c>
      <c r="E1196" s="0">
        <v>0.150312</v>
      </c>
      <c r="F1196" s="0">
        <v>9.96226</v>
      </c>
      <c r="G1196" s="0">
        <v>-0.093918</v>
      </c>
      <c r="H1196" s="0">
        <v>0.060893</v>
      </c>
      <c r="I1196" s="0">
        <v>0.011979</v>
      </c>
      <c r="J1196" s="0">
        <v>-0.019167</v>
      </c>
      <c r="K1196" s="0">
        <v>1012.75</v>
      </c>
      <c r="L1196" s="0">
        <v>45.208122</v>
      </c>
      <c r="W1196" s="0">
        <f t="shared" si="18"/>
        <v>53197.182086273424</v>
      </c>
    </row>
    <row r="1197">
      <c r="A1197" s="0">
        <v>322.90875</v>
      </c>
      <c r="B1197" s="0">
        <v>948.813965</v>
      </c>
      <c r="C1197" s="0">
        <v>-49751.878906</v>
      </c>
      <c r="D1197" s="0">
        <v>18751.835937</v>
      </c>
      <c r="E1197" s="0">
        <v>0.134454</v>
      </c>
      <c r="F1197" s="0">
        <v>9.958954</v>
      </c>
      <c r="G1197" s="0">
        <v>-0.090848</v>
      </c>
      <c r="H1197" s="0">
        <v>0.031973</v>
      </c>
      <c r="I1197" s="0">
        <v>0.008462</v>
      </c>
      <c r="J1197" s="0">
        <v>-0.011049</v>
      </c>
      <c r="K1197" s="0">
        <v>1012.75</v>
      </c>
      <c r="L1197" s="0">
        <v>45.208122</v>
      </c>
      <c r="W1197" s="0">
        <f t="shared" si="18"/>
        <v>53176.884579915277</v>
      </c>
    </row>
    <row r="1198">
      <c r="A1198" s="0">
        <v>322.92</v>
      </c>
      <c r="B1198" s="0">
        <v>959.405823</v>
      </c>
      <c r="C1198" s="0">
        <v>-49826.300781</v>
      </c>
      <c r="D1198" s="0">
        <v>18818.482422</v>
      </c>
      <c r="E1198" s="0">
        <v>0.136527</v>
      </c>
      <c r="F1198" s="0">
        <v>9.960366</v>
      </c>
      <c r="G1198" s="0">
        <v>-0.079739</v>
      </c>
      <c r="H1198" s="0">
        <v>-0.004878</v>
      </c>
      <c r="I1198" s="0">
        <v>0.004398</v>
      </c>
      <c r="J1198" s="0">
        <v>-0.003289</v>
      </c>
      <c r="K1198" s="0">
        <v>1012.75</v>
      </c>
      <c r="L1198" s="0">
        <v>45.208122</v>
      </c>
      <c r="W1198" s="0">
        <f t="shared" si="18"/>
        <v>53270.216723033991</v>
      </c>
    </row>
    <row r="1199">
      <c r="A1199" s="0">
        <v>322.93125</v>
      </c>
      <c r="B1199" s="0">
        <v>1127.821045</v>
      </c>
      <c r="C1199" s="0">
        <v>-49785.753906</v>
      </c>
      <c r="D1199" s="0">
        <v>18732.873047</v>
      </c>
      <c r="E1199" s="0">
        <v>0.142947</v>
      </c>
      <c r="F1199" s="0">
        <v>9.962066</v>
      </c>
      <c r="G1199" s="0">
        <v>-0.083089</v>
      </c>
      <c r="H1199" s="0">
        <v>-0.028712</v>
      </c>
      <c r="I1199" s="0">
        <v>0.001254</v>
      </c>
      <c r="J1199" s="0">
        <v>0.002846</v>
      </c>
      <c r="K1199" s="0">
        <v>1012.75</v>
      </c>
      <c r="L1199" s="0">
        <v>45.208122</v>
      </c>
      <c r="W1199" s="0">
        <f t="shared" si="18"/>
        <v>53205.392629820504</v>
      </c>
    </row>
    <row r="1200">
      <c r="A1200" s="0">
        <v>322.9425</v>
      </c>
      <c r="B1200" s="0">
        <v>1164.192383</v>
      </c>
      <c r="C1200" s="0">
        <v>-49784.578125</v>
      </c>
      <c r="D1200" s="0">
        <v>18649.111328</v>
      </c>
      <c r="E1200" s="0">
        <v>0.14251</v>
      </c>
      <c r="F1200" s="0">
        <v>9.951544</v>
      </c>
      <c r="G1200" s="0">
        <v>-0.080879</v>
      </c>
      <c r="H1200" s="0">
        <v>-0.034428</v>
      </c>
      <c r="I1200" s="0">
        <v>0.000424</v>
      </c>
      <c r="J1200" s="0">
        <v>0.004594</v>
      </c>
      <c r="K1200" s="0">
        <v>1012.75</v>
      </c>
      <c r="L1200" s="0">
        <v>45.208122</v>
      </c>
      <c r="W1200" s="0">
        <f t="shared" si="18"/>
        <v>53175.642133527654</v>
      </c>
    </row>
    <row r="1201">
      <c r="A1201" s="0">
        <v>322.95375</v>
      </c>
      <c r="B1201" s="0">
        <v>1009.166016</v>
      </c>
      <c r="C1201" s="0">
        <v>-49800.667969</v>
      </c>
      <c r="D1201" s="0">
        <v>18755.90625</v>
      </c>
      <c r="E1201" s="0">
        <v>0.133336</v>
      </c>
      <c r="F1201" s="0">
        <v>9.961107</v>
      </c>
      <c r="G1201" s="0">
        <v>-0.072192</v>
      </c>
      <c r="H1201" s="0">
        <v>-0.008366</v>
      </c>
      <c r="I1201" s="0">
        <v>0.003435</v>
      </c>
      <c r="J1201" s="0">
        <v>-0.002144</v>
      </c>
      <c r="K1201" s="0">
        <v>1012.75</v>
      </c>
      <c r="L1201" s="0">
        <v>45.208122</v>
      </c>
      <c r="W1201" s="0">
        <f t="shared" si="18"/>
        <v>53225.078350954267</v>
      </c>
    </row>
    <row r="1202">
      <c r="A1202" s="0">
        <v>322.965</v>
      </c>
      <c r="B1202" s="0">
        <v>987.962036</v>
      </c>
      <c r="C1202" s="0">
        <v>-49772.316406</v>
      </c>
      <c r="D1202" s="0">
        <v>18884.943359</v>
      </c>
      <c r="E1202" s="0">
        <v>0.145281</v>
      </c>
      <c r="F1202" s="0">
        <v>9.955751</v>
      </c>
      <c r="G1202" s="0">
        <v>-0.07662</v>
      </c>
      <c r="H1202" s="0">
        <v>0.025778</v>
      </c>
      <c r="I1202" s="0">
        <v>0.008002</v>
      </c>
      <c r="J1202" s="0">
        <v>-0.013883</v>
      </c>
      <c r="K1202" s="0">
        <v>1012.75</v>
      </c>
      <c r="L1202" s="0">
        <v>45.208122</v>
      </c>
      <c r="W1202" s="0">
        <f t="shared" si="18"/>
        <v>53243.78494318555</v>
      </c>
    </row>
    <row r="1203">
      <c r="A1203" s="0">
        <v>322.97625</v>
      </c>
      <c r="B1203" s="0">
        <v>1034.531128</v>
      </c>
      <c r="C1203" s="0">
        <v>-49788.066406</v>
      </c>
      <c r="D1203" s="0">
        <v>18798.792969</v>
      </c>
      <c r="E1203" s="0">
        <v>0.153583</v>
      </c>
      <c r="F1203" s="0">
        <v>9.947656</v>
      </c>
      <c r="G1203" s="0">
        <v>-0.089736</v>
      </c>
      <c r="H1203" s="0">
        <v>0.053369</v>
      </c>
      <c r="I1203" s="0">
        <v>0.011074</v>
      </c>
      <c r="J1203" s="0">
        <v>-0.022952</v>
      </c>
      <c r="K1203" s="0">
        <v>1012.75</v>
      </c>
      <c r="L1203" s="0">
        <v>45.208122</v>
      </c>
      <c r="W1203" s="0">
        <f t="shared" si="18"/>
        <v>53228.905945871084</v>
      </c>
    </row>
    <row r="1204">
      <c r="A1204" s="0">
        <v>322.9875</v>
      </c>
      <c r="B1204" s="0">
        <v>997.26593</v>
      </c>
      <c r="C1204" s="0">
        <v>-49775.273437</v>
      </c>
      <c r="D1204" s="0">
        <v>18865.824219</v>
      </c>
      <c r="E1204" s="0">
        <v>0.140104</v>
      </c>
      <c r="F1204" s="0">
        <v>9.946484</v>
      </c>
      <c r="G1204" s="0">
        <v>-0.085783</v>
      </c>
      <c r="H1204" s="0">
        <v>0.067177</v>
      </c>
      <c r="I1204" s="0">
        <v>0.012884</v>
      </c>
      <c r="J1204" s="0">
        <v>-0.023341</v>
      </c>
      <c r="K1204" s="0">
        <v>1012.75</v>
      </c>
      <c r="L1204" s="0">
        <v>45.208122</v>
      </c>
      <c r="W1204" s="0">
        <f t="shared" si="18"/>
        <v>53239.944670571022</v>
      </c>
    </row>
    <row r="1205">
      <c r="A1205" s="0">
        <v>322.99875</v>
      </c>
      <c r="B1205" s="0">
        <v>937.397217</v>
      </c>
      <c r="C1205" s="0">
        <v>-49771.375</v>
      </c>
      <c r="D1205" s="0">
        <v>18817.335937</v>
      </c>
      <c r="E1205" s="0">
        <v>0.144055</v>
      </c>
      <c r="F1205" s="0">
        <v>9.954951</v>
      </c>
      <c r="G1205" s="0">
        <v>-0.092641</v>
      </c>
      <c r="H1205" s="0">
        <v>0.060031</v>
      </c>
      <c r="I1205" s="0">
        <v>0.011987</v>
      </c>
      <c r="J1205" s="0">
        <v>-0.018399</v>
      </c>
      <c r="K1205" s="0">
        <v>1012.75</v>
      </c>
      <c r="L1205" s="0">
        <v>45.208122</v>
      </c>
      <c r="W1205" s="0">
        <f t="shared" si="18"/>
        <v>53218.047828711045</v>
      </c>
    </row>
    <row r="1206">
      <c r="A1206" s="0">
        <v>323.01</v>
      </c>
      <c r="B1206" s="0">
        <v>917.999451</v>
      </c>
      <c r="C1206" s="0">
        <v>-49767.121094</v>
      </c>
      <c r="D1206" s="0">
        <v>18699.462891</v>
      </c>
      <c r="E1206" s="0">
        <v>0.141666</v>
      </c>
      <c r="F1206" s="0">
        <v>9.959192</v>
      </c>
      <c r="G1206" s="0">
        <v>-0.080701</v>
      </c>
      <c r="H1206" s="0">
        <v>0.029367</v>
      </c>
      <c r="I1206" s="0">
        <v>0.007846</v>
      </c>
      <c r="J1206" s="0">
        <v>-0.010321</v>
      </c>
      <c r="K1206" s="0">
        <v>1012.72998</v>
      </c>
      <c r="L1206" s="0">
        <v>45.213005</v>
      </c>
      <c r="W1206" s="0">
        <f t="shared" si="18"/>
        <v>53172.163557530577</v>
      </c>
    </row>
    <row r="1207">
      <c r="A1207" s="0">
        <v>323.02125</v>
      </c>
      <c r="B1207" s="0">
        <v>1022.176697</v>
      </c>
      <c r="C1207" s="0">
        <v>-49773.183594</v>
      </c>
      <c r="D1207" s="0">
        <v>18771.015625</v>
      </c>
      <c r="E1207" s="0">
        <v>0.143004</v>
      </c>
      <c r="F1207" s="0">
        <v>9.955207</v>
      </c>
      <c r="G1207" s="0">
        <v>-0.080976</v>
      </c>
      <c r="H1207" s="0">
        <v>-0.00479</v>
      </c>
      <c r="I1207" s="0">
        <v>0.004086</v>
      </c>
      <c r="J1207" s="0">
        <v>-0.003179</v>
      </c>
      <c r="K1207" s="0">
        <v>1012.72998</v>
      </c>
      <c r="L1207" s="0">
        <v>45.213005</v>
      </c>
      <c r="W1207" s="0">
        <f t="shared" si="18"/>
        <v>53204.940352150705</v>
      </c>
    </row>
    <row r="1208">
      <c r="A1208" s="0">
        <v>323.0325</v>
      </c>
      <c r="B1208" s="0">
        <v>1077.535767</v>
      </c>
      <c r="C1208" s="0">
        <v>-49759.625</v>
      </c>
      <c r="D1208" s="0">
        <v>18836.861328</v>
      </c>
      <c r="E1208" s="0">
        <v>0.142275</v>
      </c>
      <c r="F1208" s="0">
        <v>9.951575</v>
      </c>
      <c r="G1208" s="0">
        <v>-0.075027</v>
      </c>
      <c r="H1208" s="0">
        <v>-0.02813</v>
      </c>
      <c r="I1208" s="0">
        <v>0.000837</v>
      </c>
      <c r="J1208" s="0">
        <v>0.002096</v>
      </c>
      <c r="K1208" s="0">
        <v>1012.72998</v>
      </c>
      <c r="L1208" s="0">
        <v>45.213005</v>
      </c>
      <c r="W1208" s="0">
        <f t="shared" si="18"/>
        <v>53216.620600711685</v>
      </c>
    </row>
    <row r="1209">
      <c r="A1209" s="0">
        <v>323.04375</v>
      </c>
      <c r="B1209" s="0">
        <v>1006.226501</v>
      </c>
      <c r="C1209" s="0">
        <v>-49773.75</v>
      </c>
      <c r="D1209" s="0">
        <v>18823.666016</v>
      </c>
      <c r="E1209" s="0">
        <v>0.134111</v>
      </c>
      <c r="F1209" s="0">
        <v>9.956467</v>
      </c>
      <c r="G1209" s="0">
        <v>-0.079626</v>
      </c>
      <c r="H1209" s="0">
        <v>-0.034</v>
      </c>
      <c r="I1209" s="0">
        <v>-2.160454E-05</v>
      </c>
      <c r="J1209" s="0">
        <v>0.004787</v>
      </c>
      <c r="K1209" s="0">
        <v>1012.72998</v>
      </c>
      <c r="L1209" s="0">
        <v>45.213005</v>
      </c>
      <c r="W1209" s="0">
        <f t="shared" si="18"/>
        <v>53223.764270443404</v>
      </c>
    </row>
    <row r="1210">
      <c r="A1210" s="0">
        <v>323.055</v>
      </c>
      <c r="B1210" s="0">
        <v>1045.969116</v>
      </c>
      <c r="C1210" s="0">
        <v>-49764.984375</v>
      </c>
      <c r="D1210" s="0">
        <v>18798.876953</v>
      </c>
      <c r="E1210" s="0">
        <v>0.133228</v>
      </c>
      <c r="F1210" s="0">
        <v>9.956628</v>
      </c>
      <c r="G1210" s="0">
        <v>-0.077222</v>
      </c>
      <c r="H1210" s="0">
        <v>-0.014035</v>
      </c>
      <c r="I1210" s="0">
        <v>0.002276</v>
      </c>
      <c r="J1210" s="0">
        <v>-0.004001</v>
      </c>
      <c r="K1210" s="0">
        <v>1012.72998</v>
      </c>
      <c r="L1210" s="0">
        <v>45.213005</v>
      </c>
      <c r="W1210" s="0">
        <f t="shared" si="18"/>
        <v>53207.569911899329</v>
      </c>
    </row>
    <row r="1211">
      <c r="A1211" s="0">
        <v>323.06625</v>
      </c>
      <c r="B1211" s="0">
        <v>1012.046265</v>
      </c>
      <c r="C1211" s="0">
        <v>-49779.9375</v>
      </c>
      <c r="D1211" s="0">
        <v>18743.814453</v>
      </c>
      <c r="E1211" s="0">
        <v>0.117867</v>
      </c>
      <c r="F1211" s="0">
        <v>9.947647</v>
      </c>
      <c r="G1211" s="0">
        <v>-0.082728</v>
      </c>
      <c r="H1211" s="0">
        <v>0.018068</v>
      </c>
      <c r="I1211" s="0">
        <v>0.005848</v>
      </c>
      <c r="J1211" s="0">
        <v>-0.012979</v>
      </c>
      <c r="K1211" s="0">
        <v>1012.72998</v>
      </c>
      <c r="L1211" s="0">
        <v>45.213005</v>
      </c>
      <c r="W1211" s="0">
        <f t="shared" si="18"/>
        <v>53201.475500167275</v>
      </c>
    </row>
    <row r="1212">
      <c r="A1212" s="0">
        <v>323.0775</v>
      </c>
      <c r="B1212" s="0">
        <v>1015.051025</v>
      </c>
      <c r="C1212" s="0">
        <v>-49785.265625</v>
      </c>
      <c r="D1212" s="0">
        <v>18759.494141</v>
      </c>
      <c r="E1212" s="0">
        <v>0.139284</v>
      </c>
      <c r="F1212" s="0">
        <v>9.944027</v>
      </c>
      <c r="G1212" s="0">
        <v>-0.082806</v>
      </c>
      <c r="H1212" s="0">
        <v>0.052695</v>
      </c>
      <c r="I1212" s="0">
        <v>0.010606</v>
      </c>
      <c r="J1212" s="0">
        <v>-0.022212</v>
      </c>
      <c r="K1212" s="0">
        <v>1012.72998</v>
      </c>
      <c r="L1212" s="0">
        <v>45.213005</v>
      </c>
      <c r="W1212" s="0">
        <f t="shared" si="18"/>
        <v>53212.04395962791</v>
      </c>
    </row>
    <row r="1213">
      <c r="A1213" s="0">
        <v>323.08875</v>
      </c>
      <c r="B1213" s="0">
        <v>1052.433838</v>
      </c>
      <c r="C1213" s="0">
        <v>-49783.429687</v>
      </c>
      <c r="D1213" s="0">
        <v>18811.431641</v>
      </c>
      <c r="E1213" s="0">
        <v>0.143661</v>
      </c>
      <c r="F1213" s="0">
        <v>9.9454</v>
      </c>
      <c r="G1213" s="0">
        <v>-0.090592</v>
      </c>
      <c r="H1213" s="0">
        <v>0.066815</v>
      </c>
      <c r="I1213" s="0">
        <v>0.013459</v>
      </c>
      <c r="J1213" s="0">
        <v>-0.022917</v>
      </c>
      <c r="K1213" s="0">
        <v>1012.72998</v>
      </c>
      <c r="L1213" s="0">
        <v>45.213005</v>
      </c>
      <c r="W1213" s="0">
        <f t="shared" si="18"/>
        <v>53229.385199980061</v>
      </c>
    </row>
    <row r="1214">
      <c r="A1214" s="0">
        <v>323.1</v>
      </c>
      <c r="B1214" s="0">
        <v>1000.98114</v>
      </c>
      <c r="C1214" s="0">
        <v>-49835.648437</v>
      </c>
      <c r="D1214" s="0">
        <v>18778.839844</v>
      </c>
      <c r="E1214" s="0">
        <v>0.132365</v>
      </c>
      <c r="F1214" s="0">
        <v>9.945731</v>
      </c>
      <c r="G1214" s="0">
        <v>-0.083804</v>
      </c>
      <c r="H1214" s="0">
        <v>0.059098</v>
      </c>
      <c r="I1214" s="0">
        <v>0.011947</v>
      </c>
      <c r="J1214" s="0">
        <v>-0.017822</v>
      </c>
      <c r="K1214" s="0">
        <v>1012.72998</v>
      </c>
      <c r="L1214" s="0">
        <v>45.210663</v>
      </c>
      <c r="W1214" s="0">
        <f t="shared" si="18"/>
        <v>53265.73611868608</v>
      </c>
    </row>
    <row r="1215">
      <c r="A1215" s="0">
        <v>323.11125</v>
      </c>
      <c r="B1215" s="0">
        <v>1056.721558</v>
      </c>
      <c r="C1215" s="0">
        <v>-49797.710937</v>
      </c>
      <c r="D1215" s="0">
        <v>18779.136719</v>
      </c>
      <c r="E1215" s="0">
        <v>0.140059</v>
      </c>
      <c r="F1215" s="0">
        <v>9.964139</v>
      </c>
      <c r="G1215" s="0">
        <v>-0.079154</v>
      </c>
      <c r="H1215" s="0">
        <v>0.035833</v>
      </c>
      <c r="I1215" s="0">
        <v>0.009248</v>
      </c>
      <c r="J1215" s="0">
        <v>-0.012001</v>
      </c>
      <c r="K1215" s="0">
        <v>1012.72998</v>
      </c>
      <c r="L1215" s="0">
        <v>45.210663</v>
      </c>
      <c r="W1215" s="0">
        <f t="shared" si="18"/>
        <v>53231.425407620314</v>
      </c>
    </row>
    <row r="1216">
      <c r="A1216" s="0">
        <v>323.1225</v>
      </c>
      <c r="B1216" s="0">
        <v>1113.252197</v>
      </c>
      <c r="C1216" s="0">
        <v>-49784.320312</v>
      </c>
      <c r="D1216" s="0">
        <v>18811.724609</v>
      </c>
      <c r="E1216" s="0">
        <v>0.136978</v>
      </c>
      <c r="F1216" s="0">
        <v>9.949455</v>
      </c>
      <c r="G1216" s="0">
        <v>-0.08182</v>
      </c>
      <c r="H1216" s="0">
        <v>-0.007939</v>
      </c>
      <c r="I1216" s="0">
        <v>0.003545</v>
      </c>
      <c r="J1216" s="0">
        <v>-0.003411</v>
      </c>
      <c r="K1216" s="0">
        <v>1012.72998</v>
      </c>
      <c r="L1216" s="0">
        <v>45.210663</v>
      </c>
      <c r="W1216" s="0">
        <f t="shared" si="18"/>
        <v>53231.558892698209</v>
      </c>
    </row>
    <row r="1217">
      <c r="A1217" s="0">
        <v>323.13375</v>
      </c>
      <c r="B1217" s="0">
        <v>1111.085327</v>
      </c>
      <c r="C1217" s="0">
        <v>-49803.949219</v>
      </c>
      <c r="D1217" s="0">
        <v>18748.164062</v>
      </c>
      <c r="E1217" s="0">
        <v>0.141351</v>
      </c>
      <c r="F1217" s="0">
        <v>9.948199</v>
      </c>
      <c r="G1217" s="0">
        <v>-0.082085</v>
      </c>
      <c r="H1217" s="0">
        <v>-0.02736</v>
      </c>
      <c r="I1217" s="0">
        <v>0.000855</v>
      </c>
      <c r="J1217" s="0">
        <v>0.002927</v>
      </c>
      <c r="K1217" s="0">
        <v>1012.72998</v>
      </c>
      <c r="L1217" s="0">
        <v>45.210663</v>
      </c>
      <c r="W1217" s="0">
        <f t="shared" si="18"/>
        <v>53227.450851118861</v>
      </c>
    </row>
    <row r="1218">
      <c r="A1218" s="0">
        <v>323.145</v>
      </c>
      <c r="B1218" s="0">
        <v>1122.446289</v>
      </c>
      <c r="C1218" s="0">
        <v>-49794.246094</v>
      </c>
      <c r="D1218" s="0">
        <v>18828.769531</v>
      </c>
      <c r="E1218" s="0">
        <v>0.141805</v>
      </c>
      <c r="F1218" s="0">
        <v>9.952773</v>
      </c>
      <c r="G1218" s="0">
        <v>-0.078509</v>
      </c>
      <c r="H1218" s="0">
        <v>-0.035792</v>
      </c>
      <c r="I1218" s="0">
        <v>-0.00012</v>
      </c>
      <c r="J1218" s="0">
        <v>0.005318</v>
      </c>
      <c r="K1218" s="0">
        <v>1012.72998</v>
      </c>
      <c r="L1218" s="0">
        <v>45.210663</v>
      </c>
      <c r="W1218" s="0">
        <f ref="W1218:W1281" t="shared" si="19">SQRT((B1218)^2+(C1218)^2+(D1218)^2)</f>
        <v>53247.059935671925</v>
      </c>
    </row>
    <row r="1219">
      <c r="A1219" s="0">
        <v>323.15625</v>
      </c>
      <c r="B1219" s="0">
        <v>1109.807983</v>
      </c>
      <c r="C1219" s="0">
        <v>-49811.691406</v>
      </c>
      <c r="D1219" s="0">
        <v>18741.162109</v>
      </c>
      <c r="E1219" s="0">
        <v>0.148811</v>
      </c>
      <c r="F1219" s="0">
        <v>9.95373</v>
      </c>
      <c r="G1219" s="0">
        <v>-0.067908</v>
      </c>
      <c r="H1219" s="0">
        <v>-0.015999</v>
      </c>
      <c r="I1219" s="0">
        <v>0.001295</v>
      </c>
      <c r="J1219" s="0">
        <v>-0.001865</v>
      </c>
      <c r="K1219" s="0">
        <v>1012.72998</v>
      </c>
      <c r="L1219" s="0">
        <v>45.210663</v>
      </c>
      <c r="W1219" s="0">
        <f t="shared" si="19"/>
        <v>53232.202957246867</v>
      </c>
    </row>
    <row r="1220">
      <c r="A1220" s="0">
        <v>323.1675</v>
      </c>
      <c r="B1220" s="0">
        <v>1061.631714</v>
      </c>
      <c r="C1220" s="0">
        <v>-49830.207031</v>
      </c>
      <c r="D1220" s="0">
        <v>18893.912109</v>
      </c>
      <c r="E1220" s="0">
        <v>0.142531</v>
      </c>
      <c r="F1220" s="0">
        <v>9.950008</v>
      </c>
      <c r="G1220" s="0">
        <v>-0.08168</v>
      </c>
      <c r="H1220" s="0">
        <v>0.016066</v>
      </c>
      <c r="I1220" s="0">
        <v>0.005781</v>
      </c>
      <c r="J1220" s="0">
        <v>-0.012953</v>
      </c>
      <c r="K1220" s="0">
        <v>1012.72998</v>
      </c>
      <c r="L1220" s="0">
        <v>45.210663</v>
      </c>
      <c r="W1220" s="0">
        <f t="shared" si="19"/>
        <v>53302.50002984015</v>
      </c>
    </row>
    <row r="1221">
      <c r="A1221" s="0">
        <v>323.17875</v>
      </c>
      <c r="B1221" s="0">
        <v>1102.625366</v>
      </c>
      <c r="C1221" s="0">
        <v>-49773.285156</v>
      </c>
      <c r="D1221" s="0">
        <v>18863.226562</v>
      </c>
      <c r="E1221" s="0">
        <v>0.156577</v>
      </c>
      <c r="F1221" s="0">
        <v>9.952865</v>
      </c>
      <c r="G1221" s="0">
        <v>-0.078875</v>
      </c>
      <c r="H1221" s="0">
        <v>0.046597</v>
      </c>
      <c r="I1221" s="0">
        <v>0.010576</v>
      </c>
      <c r="J1221" s="0">
        <v>-0.021213</v>
      </c>
      <c r="K1221" s="0">
        <v>1012.72998</v>
      </c>
      <c r="L1221" s="0">
        <v>45.210663</v>
      </c>
      <c r="W1221" s="0">
        <f t="shared" si="19"/>
        <v>53239.243178764096</v>
      </c>
    </row>
    <row r="1222">
      <c r="A1222" s="0">
        <v>323.19</v>
      </c>
      <c r="B1222" s="0">
        <v>1054.308472</v>
      </c>
      <c r="C1222" s="0">
        <v>-49773.390625</v>
      </c>
      <c r="D1222" s="0">
        <v>18690.837891</v>
      </c>
      <c r="E1222" s="0">
        <v>0.141588</v>
      </c>
      <c r="F1222" s="0">
        <v>9.959646</v>
      </c>
      <c r="G1222" s="0">
        <v>-0.087406</v>
      </c>
      <c r="H1222" s="0">
        <v>0.070769</v>
      </c>
      <c r="I1222" s="0">
        <v>0.013541</v>
      </c>
      <c r="J1222" s="0">
        <v>-0.0254</v>
      </c>
      <c r="K1222" s="0">
        <v>1012.72998</v>
      </c>
      <c r="L1222" s="0">
        <v>45.210663</v>
      </c>
      <c r="W1222" s="0">
        <f t="shared" si="19"/>
        <v>53177.527224670856</v>
      </c>
    </row>
    <row r="1223">
      <c r="A1223" s="0">
        <v>323.20125</v>
      </c>
      <c r="B1223" s="0">
        <v>1078.098267</v>
      </c>
      <c r="C1223" s="0">
        <v>-49752.699219</v>
      </c>
      <c r="D1223" s="0">
        <v>18632.853516</v>
      </c>
      <c r="E1223" s="0">
        <v>0.148566</v>
      </c>
      <c r="F1223" s="0">
        <v>9.954462</v>
      </c>
      <c r="G1223" s="0">
        <v>-0.089106</v>
      </c>
      <c r="H1223" s="0">
        <v>0.058559</v>
      </c>
      <c r="I1223" s="0">
        <v>0.012414</v>
      </c>
      <c r="J1223" s="0">
        <v>-0.018406</v>
      </c>
      <c r="K1223" s="0">
        <v>1012.709961</v>
      </c>
      <c r="L1223" s="0">
        <v>45.215546</v>
      </c>
      <c r="W1223" s="0">
        <f t="shared" si="19"/>
        <v>53138.278158012472</v>
      </c>
    </row>
    <row r="1224">
      <c r="A1224" s="0">
        <v>323.2125</v>
      </c>
      <c r="B1224" s="0">
        <v>1150.267212</v>
      </c>
      <c r="C1224" s="0">
        <v>-49769.820312</v>
      </c>
      <c r="D1224" s="0">
        <v>18721.955078</v>
      </c>
      <c r="E1224" s="0">
        <v>0.148678</v>
      </c>
      <c r="F1224" s="0">
        <v>9.958341</v>
      </c>
      <c r="G1224" s="0">
        <v>-0.087142</v>
      </c>
      <c r="H1224" s="0">
        <v>0.033982</v>
      </c>
      <c r="I1224" s="0">
        <v>0.008616</v>
      </c>
      <c r="J1224" s="0">
        <v>-0.01205</v>
      </c>
      <c r="K1224" s="0">
        <v>1012.709961</v>
      </c>
      <c r="L1224" s="0">
        <v>45.215546</v>
      </c>
      <c r="W1224" s="0">
        <f t="shared" si="19"/>
        <v>53187.119967999963</v>
      </c>
    </row>
    <row r="1225">
      <c r="A1225" s="0">
        <v>323.22375</v>
      </c>
      <c r="B1225" s="0">
        <v>1101.865967</v>
      </c>
      <c r="C1225" s="0">
        <v>-49738.703125</v>
      </c>
      <c r="D1225" s="0">
        <v>18789.816406</v>
      </c>
      <c r="E1225" s="0">
        <v>0.147782</v>
      </c>
      <c r="F1225" s="0">
        <v>9.965228</v>
      </c>
      <c r="G1225" s="0">
        <v>-0.08646</v>
      </c>
      <c r="H1225" s="0">
        <v>0.004033</v>
      </c>
      <c r="I1225" s="0">
        <v>0.0049</v>
      </c>
      <c r="J1225" s="0">
        <v>-0.005054</v>
      </c>
      <c r="K1225" s="0">
        <v>1012.709961</v>
      </c>
      <c r="L1225" s="0">
        <v>45.215546</v>
      </c>
      <c r="W1225" s="0">
        <f t="shared" si="19"/>
        <v>53180.916668832484</v>
      </c>
    </row>
    <row r="1226">
      <c r="A1226" s="0">
        <v>323.235</v>
      </c>
      <c r="B1226" s="0">
        <v>994.357971</v>
      </c>
      <c r="C1226" s="0">
        <v>-49762.699219</v>
      </c>
      <c r="D1226" s="0">
        <v>18873.419922</v>
      </c>
      <c r="E1226" s="0">
        <v>0.146712</v>
      </c>
      <c r="F1226" s="0">
        <v>9.959401</v>
      </c>
      <c r="G1226" s="0">
        <v>-0.091201</v>
      </c>
      <c r="H1226" s="0">
        <v>-0.027236</v>
      </c>
      <c r="I1226" s="0">
        <v>0.000667</v>
      </c>
      <c r="J1226" s="0">
        <v>0.002059</v>
      </c>
      <c r="K1226" s="0">
        <v>1012.709961</v>
      </c>
      <c r="L1226" s="0">
        <v>45.215546</v>
      </c>
      <c r="W1226" s="0">
        <f t="shared" si="19"/>
        <v>53230.827167040159</v>
      </c>
    </row>
    <row r="1227">
      <c r="A1227" s="0">
        <v>323.24625</v>
      </c>
      <c r="B1227" s="0">
        <v>1170.591309</v>
      </c>
      <c r="C1227" s="0">
        <v>-49773.394531</v>
      </c>
      <c r="D1227" s="0">
        <v>18818.205078</v>
      </c>
      <c r="E1227" s="0">
        <v>0.150078</v>
      </c>
      <c r="F1227" s="0">
        <v>9.956136</v>
      </c>
      <c r="G1227" s="0">
        <v>-0.090631</v>
      </c>
      <c r="H1227" s="0">
        <v>-0.032786</v>
      </c>
      <c r="I1227" s="0">
        <v>-0.000557</v>
      </c>
      <c r="J1227" s="0">
        <v>0.004024</v>
      </c>
      <c r="K1227" s="0">
        <v>1012.709961</v>
      </c>
      <c r="L1227" s="0">
        <v>45.215546</v>
      </c>
      <c r="W1227" s="0">
        <f t="shared" si="19"/>
        <v>53224.861949177015</v>
      </c>
    </row>
    <row r="1228">
      <c r="A1228" s="0">
        <v>323.2575</v>
      </c>
      <c r="B1228" s="0">
        <v>1037.639648</v>
      </c>
      <c r="C1228" s="0">
        <v>-49787.378906</v>
      </c>
      <c r="D1228" s="0">
        <v>18762.197266</v>
      </c>
      <c r="E1228" s="0">
        <v>0.137264</v>
      </c>
      <c r="F1228" s="0">
        <v>9.95282</v>
      </c>
      <c r="G1228" s="0">
        <v>-0.081388</v>
      </c>
      <c r="H1228" s="0">
        <v>-0.019351</v>
      </c>
      <c r="I1228" s="0">
        <v>0.00052</v>
      </c>
      <c r="J1228" s="0">
        <v>-0.000927</v>
      </c>
      <c r="K1228" s="0">
        <v>1012.709961</v>
      </c>
      <c r="L1228" s="0">
        <v>45.215546</v>
      </c>
      <c r="W1228" s="0">
        <f t="shared" si="19"/>
        <v>53215.409804087882</v>
      </c>
    </row>
    <row r="1229">
      <c r="A1229" s="0">
        <v>323.26875</v>
      </c>
      <c r="B1229" s="0">
        <v>998.917297</v>
      </c>
      <c r="C1229" s="0">
        <v>-49769.675781</v>
      </c>
      <c r="D1229" s="0">
        <v>18695.621094</v>
      </c>
      <c r="E1229" s="0">
        <v>0.13934</v>
      </c>
      <c r="F1229" s="0">
        <v>9.95597</v>
      </c>
      <c r="G1229" s="0">
        <v>-0.076658</v>
      </c>
      <c r="H1229" s="0">
        <v>0.01492</v>
      </c>
      <c r="I1229" s="0">
        <v>0.006329</v>
      </c>
      <c r="J1229" s="0">
        <v>-0.011505</v>
      </c>
      <c r="K1229" s="0">
        <v>1012.709961</v>
      </c>
      <c r="L1229" s="0">
        <v>45.215546</v>
      </c>
      <c r="W1229" s="0">
        <f t="shared" si="19"/>
        <v>53174.662304546153</v>
      </c>
    </row>
    <row r="1230">
      <c r="A1230" s="0">
        <v>323.28</v>
      </c>
      <c r="B1230" s="0">
        <v>1067.107544</v>
      </c>
      <c r="C1230" s="0">
        <v>-49779.683594</v>
      </c>
      <c r="D1230" s="0">
        <v>18772.503906</v>
      </c>
      <c r="E1230" s="0">
        <v>0.146365</v>
      </c>
      <c r="F1230" s="0">
        <v>9.957949</v>
      </c>
      <c r="G1230" s="0">
        <v>-0.07797</v>
      </c>
      <c r="H1230" s="0">
        <v>0.055838</v>
      </c>
      <c r="I1230" s="0">
        <v>0.011581</v>
      </c>
      <c r="J1230" s="0">
        <v>-0.024256</v>
      </c>
      <c r="K1230" s="0">
        <v>1012.709961</v>
      </c>
      <c r="L1230" s="0">
        <v>45.215546</v>
      </c>
      <c r="W1230" s="0">
        <f t="shared" si="19"/>
        <v>53212.428248765347</v>
      </c>
    </row>
    <row r="1231">
      <c r="A1231" s="0">
        <v>323.29125</v>
      </c>
      <c r="B1231" s="0">
        <v>991.001221</v>
      </c>
      <c r="C1231" s="0">
        <v>-49772.050781</v>
      </c>
      <c r="D1231" s="0">
        <v>18741.40625</v>
      </c>
      <c r="E1231" s="0">
        <v>0.146073</v>
      </c>
      <c r="F1231" s="0">
        <v>9.965234</v>
      </c>
      <c r="G1231" s="0">
        <v>-0.079244</v>
      </c>
      <c r="H1231" s="0">
        <v>0.066398</v>
      </c>
      <c r="I1231" s="0">
        <v>0.013133</v>
      </c>
      <c r="J1231" s="0">
        <v>-0.023142</v>
      </c>
      <c r="K1231" s="0">
        <v>1012.709961</v>
      </c>
      <c r="L1231" s="0">
        <v>45.215546</v>
      </c>
      <c r="W1231" s="0">
        <f t="shared" si="19"/>
        <v>53192.851310998594</v>
      </c>
    </row>
    <row r="1232">
      <c r="A1232" s="0">
        <v>323.3025</v>
      </c>
      <c r="B1232" s="0">
        <v>1018.945984</v>
      </c>
      <c r="C1232" s="0">
        <v>-49799.878906</v>
      </c>
      <c r="D1232" s="0">
        <v>18787.341797</v>
      </c>
      <c r="E1232" s="0">
        <v>0.142726</v>
      </c>
      <c r="F1232" s="0">
        <v>9.941025</v>
      </c>
      <c r="G1232" s="0">
        <v>-0.085221</v>
      </c>
      <c r="H1232" s="0">
        <v>0.065281</v>
      </c>
      <c r="I1232" s="0">
        <v>0.013358</v>
      </c>
      <c r="J1232" s="0">
        <v>-0.018804</v>
      </c>
      <c r="K1232" s="0">
        <v>1012.709961</v>
      </c>
      <c r="L1232" s="0">
        <v>45.213005</v>
      </c>
      <c r="W1232" s="0">
        <f t="shared" si="19"/>
        <v>53235.612157350806</v>
      </c>
    </row>
    <row r="1233">
      <c r="A1233" s="0">
        <v>323.31375</v>
      </c>
      <c r="B1233" s="0">
        <v>995.846924</v>
      </c>
      <c r="C1233" s="0">
        <v>-49794.792969</v>
      </c>
      <c r="D1233" s="0">
        <v>18856.164062</v>
      </c>
      <c r="E1233" s="0">
        <v>0.153409</v>
      </c>
      <c r="F1233" s="0">
        <v>9.951218</v>
      </c>
      <c r="G1233" s="0">
        <v>-0.089301</v>
      </c>
      <c r="H1233" s="0">
        <v>0.036285</v>
      </c>
      <c r="I1233" s="0">
        <v>0.008984</v>
      </c>
      <c r="J1233" s="0">
        <v>-0.011412</v>
      </c>
      <c r="K1233" s="0">
        <v>1012.709961</v>
      </c>
      <c r="L1233" s="0">
        <v>45.213005</v>
      </c>
      <c r="W1233" s="0">
        <f t="shared" si="19"/>
        <v>53254.746652807138</v>
      </c>
    </row>
    <row r="1234">
      <c r="A1234" s="0">
        <v>323.325</v>
      </c>
      <c r="B1234" s="0">
        <v>968.944641</v>
      </c>
      <c r="C1234" s="0">
        <v>-49806.722656</v>
      </c>
      <c r="D1234" s="0">
        <v>18824.644531</v>
      </c>
      <c r="E1234" s="0">
        <v>0.154226</v>
      </c>
      <c r="F1234" s="0">
        <v>9.957231</v>
      </c>
      <c r="G1234" s="0">
        <v>-0.089823</v>
      </c>
      <c r="H1234" s="0">
        <v>-0.002493</v>
      </c>
      <c r="I1234" s="0">
        <v>0.00448</v>
      </c>
      <c r="J1234" s="0">
        <v>-0.00317</v>
      </c>
      <c r="K1234" s="0">
        <v>1012.709961</v>
      </c>
      <c r="L1234" s="0">
        <v>45.213005</v>
      </c>
      <c r="W1234" s="0">
        <f t="shared" si="19"/>
        <v>53254.255390227117</v>
      </c>
    </row>
    <row r="1235">
      <c r="A1235" s="0">
        <v>323.33625</v>
      </c>
      <c r="B1235" s="0">
        <v>1070.883179</v>
      </c>
      <c r="C1235" s="0">
        <v>-49794.105469</v>
      </c>
      <c r="D1235" s="0">
        <v>18729.609375</v>
      </c>
      <c r="E1235" s="0">
        <v>0.142297</v>
      </c>
      <c r="F1235" s="0">
        <v>9.948911</v>
      </c>
      <c r="G1235" s="0">
        <v>-0.07259</v>
      </c>
      <c r="H1235" s="0">
        <v>-0.031738</v>
      </c>
      <c r="I1235" s="0">
        <v>7.197037E-05</v>
      </c>
      <c r="J1235" s="0">
        <v>0.00307</v>
      </c>
      <c r="K1235" s="0">
        <v>1012.709961</v>
      </c>
      <c r="L1235" s="0">
        <v>45.213005</v>
      </c>
      <c r="W1235" s="0">
        <f t="shared" si="19"/>
        <v>53210.882322895653</v>
      </c>
    </row>
    <row r="1236">
      <c r="A1236" s="0">
        <v>323.3475</v>
      </c>
      <c r="B1236" s="0">
        <v>1109.965454</v>
      </c>
      <c r="C1236" s="0">
        <v>-49812.804687</v>
      </c>
      <c r="D1236" s="0">
        <v>18732.964844</v>
      </c>
      <c r="E1236" s="0">
        <v>0.136718</v>
      </c>
      <c r="F1236" s="0">
        <v>9.947053</v>
      </c>
      <c r="G1236" s="0">
        <v>-0.083402</v>
      </c>
      <c r="H1236" s="0">
        <v>-0.033154</v>
      </c>
      <c r="I1236" s="0">
        <v>-0.001321</v>
      </c>
      <c r="J1236" s="0">
        <v>0.0038</v>
      </c>
      <c r="K1236" s="0">
        <v>1012.709961</v>
      </c>
      <c r="L1236" s="0">
        <v>45.213005</v>
      </c>
      <c r="W1236" s="0">
        <f t="shared" si="19"/>
        <v>53230.362632062</v>
      </c>
    </row>
    <row r="1237">
      <c r="A1237" s="0">
        <v>323.35875</v>
      </c>
      <c r="B1237" s="0">
        <v>1077.754395</v>
      </c>
      <c r="C1237" s="0">
        <v>-49764.363281</v>
      </c>
      <c r="D1237" s="0">
        <v>18760.460937</v>
      </c>
      <c r="E1237" s="0">
        <v>0.133397</v>
      </c>
      <c r="F1237" s="0">
        <v>9.949472</v>
      </c>
      <c r="G1237" s="0">
        <v>-0.078691</v>
      </c>
      <c r="H1237" s="0">
        <v>-0.016524</v>
      </c>
      <c r="I1237" s="0">
        <v>0.001495</v>
      </c>
      <c r="J1237" s="0">
        <v>-0.000969</v>
      </c>
      <c r="K1237" s="0">
        <v>1012.709961</v>
      </c>
      <c r="L1237" s="0">
        <v>45.213005</v>
      </c>
      <c r="W1237" s="0">
        <f t="shared" si="19"/>
        <v>53194.062656164795</v>
      </c>
    </row>
    <row r="1238">
      <c r="A1238" s="0">
        <v>323.37</v>
      </c>
      <c r="B1238" s="0">
        <v>1056.479126</v>
      </c>
      <c r="C1238" s="0">
        <v>-49798.394531</v>
      </c>
      <c r="D1238" s="0">
        <v>18808.115234</v>
      </c>
      <c r="E1238" s="0">
        <v>0.143441</v>
      </c>
      <c r="F1238" s="0">
        <v>9.946308</v>
      </c>
      <c r="G1238" s="0">
        <v>-0.081448</v>
      </c>
      <c r="H1238" s="0">
        <v>0.015066</v>
      </c>
      <c r="I1238" s="0">
        <v>0.005319</v>
      </c>
      <c r="J1238" s="0">
        <v>-0.013239</v>
      </c>
      <c r="K1238" s="0">
        <v>1012.709961</v>
      </c>
      <c r="L1238" s="0">
        <v>45.213005</v>
      </c>
      <c r="W1238" s="0">
        <f t="shared" si="19"/>
        <v>53242.290002067224</v>
      </c>
    </row>
    <row r="1239">
      <c r="A1239" s="0">
        <v>323.38125</v>
      </c>
      <c r="B1239" s="0">
        <v>1118.314331</v>
      </c>
      <c r="C1239" s="0">
        <v>-49759.886719</v>
      </c>
      <c r="D1239" s="0">
        <v>18713.339844</v>
      </c>
      <c r="E1239" s="0">
        <v>0.142221</v>
      </c>
      <c r="F1239" s="0">
        <v>9.954816</v>
      </c>
      <c r="G1239" s="0">
        <v>-0.089175</v>
      </c>
      <c r="H1239" s="0">
        <v>0.044913</v>
      </c>
      <c r="I1239" s="0">
        <v>0.010207</v>
      </c>
      <c r="J1239" s="0">
        <v>-0.020041</v>
      </c>
      <c r="K1239" s="0">
        <v>1012.709961</v>
      </c>
      <c r="L1239" s="0">
        <v>45.213005</v>
      </c>
      <c r="W1239" s="0">
        <f t="shared" si="19"/>
        <v>53174.110630528376</v>
      </c>
    </row>
    <row r="1240">
      <c r="A1240" s="0">
        <v>323.3925</v>
      </c>
      <c r="B1240" s="0">
        <v>980.452576</v>
      </c>
      <c r="C1240" s="0">
        <v>-49781.484375</v>
      </c>
      <c r="D1240" s="0">
        <v>18740.513672</v>
      </c>
      <c r="E1240" s="0">
        <v>0.146494</v>
      </c>
      <c r="F1240" s="0">
        <v>9.945321</v>
      </c>
      <c r="G1240" s="0">
        <v>-0.079122</v>
      </c>
      <c r="H1240" s="0">
        <v>0.065045</v>
      </c>
      <c r="I1240" s="0">
        <v>0.012284</v>
      </c>
      <c r="J1240" s="0">
        <v>-0.023355</v>
      </c>
      <c r="K1240" s="0">
        <v>1012.709961</v>
      </c>
      <c r="L1240" s="0">
        <v>45.213005</v>
      </c>
      <c r="W1240" s="0">
        <f t="shared" si="19"/>
        <v>53201.168469523051</v>
      </c>
    </row>
    <row r="1241">
      <c r="A1241" s="0">
        <v>323.40375</v>
      </c>
      <c r="B1241" s="0">
        <v>1046.279663</v>
      </c>
      <c r="C1241" s="0">
        <v>-49739.269531</v>
      </c>
      <c r="D1241" s="0">
        <v>18876.832031</v>
      </c>
      <c r="E1241" s="0">
        <v>0.134697</v>
      </c>
      <c r="F1241" s="0">
        <v>9.946054</v>
      </c>
      <c r="G1241" s="0">
        <v>-0.066231</v>
      </c>
      <c r="H1241" s="0">
        <v>0.061912</v>
      </c>
      <c r="I1241" s="0">
        <v>0.012435</v>
      </c>
      <c r="J1241" s="0">
        <v>-0.019555</v>
      </c>
      <c r="K1241" s="0">
        <v>1012.719971</v>
      </c>
      <c r="L1241" s="0">
        <v>45.217888</v>
      </c>
      <c r="W1241" s="0">
        <f t="shared" si="19"/>
        <v>53211.130622617478</v>
      </c>
    </row>
    <row r="1242">
      <c r="A1242" s="0">
        <v>323.415</v>
      </c>
      <c r="B1242" s="0">
        <v>1009.550293</v>
      </c>
      <c r="C1242" s="0">
        <v>-49786.542969</v>
      </c>
      <c r="D1242" s="0">
        <v>18862.013672</v>
      </c>
      <c r="E1242" s="0">
        <v>0.138284</v>
      </c>
      <c r="F1242" s="0">
        <v>9.950852</v>
      </c>
      <c r="G1242" s="0">
        <v>-0.084441</v>
      </c>
      <c r="H1242" s="0">
        <v>0.036286</v>
      </c>
      <c r="I1242" s="0">
        <v>0.009338</v>
      </c>
      <c r="J1242" s="0">
        <v>-0.01158</v>
      </c>
      <c r="K1242" s="0">
        <v>1012.719971</v>
      </c>
      <c r="L1242" s="0">
        <v>45.217888</v>
      </c>
      <c r="W1242" s="0">
        <f t="shared" si="19"/>
        <v>53249.362553563915</v>
      </c>
    </row>
    <row r="1243">
      <c r="A1243" s="0">
        <v>323.42625</v>
      </c>
      <c r="B1243" s="0">
        <v>1038.623535</v>
      </c>
      <c r="C1243" s="0">
        <v>-49767.351562</v>
      </c>
      <c r="D1243" s="0">
        <v>18751.466797</v>
      </c>
      <c r="E1243" s="0">
        <v>0.13385</v>
      </c>
      <c r="F1243" s="0">
        <v>9.955368</v>
      </c>
      <c r="G1243" s="0">
        <v>-0.073547</v>
      </c>
      <c r="H1243" s="0">
        <v>0.00023</v>
      </c>
      <c r="I1243" s="0">
        <v>0.003794</v>
      </c>
      <c r="J1243" s="0">
        <v>-0.004635</v>
      </c>
      <c r="K1243" s="0">
        <v>1012.719971</v>
      </c>
      <c r="L1243" s="0">
        <v>45.217888</v>
      </c>
      <c r="W1243" s="0">
        <f t="shared" si="19"/>
        <v>53192.908619308961</v>
      </c>
    </row>
    <row r="1244">
      <c r="A1244" s="0">
        <v>323.4375</v>
      </c>
      <c r="B1244" s="0">
        <v>1080.383545</v>
      </c>
      <c r="C1244" s="0">
        <v>-49771.320312</v>
      </c>
      <c r="D1244" s="0">
        <v>18685.09375</v>
      </c>
      <c r="E1244" s="0">
        <v>0.15287</v>
      </c>
      <c r="F1244" s="0">
        <v>9.954237</v>
      </c>
      <c r="G1244" s="0">
        <v>-0.082449</v>
      </c>
      <c r="H1244" s="0">
        <v>-0.025123</v>
      </c>
      <c r="I1244" s="0">
        <v>0.001144</v>
      </c>
      <c r="J1244" s="0">
        <v>0.001842</v>
      </c>
      <c r="K1244" s="0">
        <v>1012.719971</v>
      </c>
      <c r="L1244" s="0">
        <v>45.217888</v>
      </c>
      <c r="W1244" s="0">
        <f t="shared" si="19"/>
        <v>53174.094093367494</v>
      </c>
    </row>
    <row r="1245">
      <c r="A1245" s="0">
        <v>323.44875</v>
      </c>
      <c r="B1245" s="0">
        <v>1003.916077</v>
      </c>
      <c r="C1245" s="0">
        <v>-49773.351562</v>
      </c>
      <c r="D1245" s="0">
        <v>18726.494141</v>
      </c>
      <c r="E1245" s="0">
        <v>0.1447</v>
      </c>
      <c r="F1245" s="0">
        <v>9.951752</v>
      </c>
      <c r="G1245" s="0">
        <v>-0.083376</v>
      </c>
      <c r="H1245" s="0">
        <v>-0.032423</v>
      </c>
      <c r="I1245" s="0">
        <v>0.000161</v>
      </c>
      <c r="J1245" s="0">
        <v>0.003937</v>
      </c>
      <c r="K1245" s="0">
        <v>1012.719971</v>
      </c>
      <c r="L1245" s="0">
        <v>45.217888</v>
      </c>
      <c r="W1245" s="0">
        <f t="shared" si="19"/>
        <v>53189.058611870678</v>
      </c>
    </row>
    <row r="1246">
      <c r="A1246" s="0">
        <v>323.46</v>
      </c>
      <c r="B1246" s="0">
        <v>1078.31665</v>
      </c>
      <c r="C1246" s="0">
        <v>-49798.691406</v>
      </c>
      <c r="D1246" s="0">
        <v>18683.205078</v>
      </c>
      <c r="E1246" s="0">
        <v>0.140951</v>
      </c>
      <c r="F1246" s="0">
        <v>9.949138</v>
      </c>
      <c r="G1246" s="0">
        <v>-0.08494</v>
      </c>
      <c r="H1246" s="0">
        <v>-0.023504</v>
      </c>
      <c r="I1246" s="0">
        <v>0.001228</v>
      </c>
      <c r="J1246" s="0">
        <v>-0.000246</v>
      </c>
      <c r="K1246" s="0">
        <v>1012.719971</v>
      </c>
      <c r="L1246" s="0">
        <v>45.217888</v>
      </c>
      <c r="W1246" s="0">
        <f t="shared" si="19"/>
        <v>53199.009243916284</v>
      </c>
    </row>
    <row r="1247">
      <c r="A1247" s="0">
        <v>323.47125</v>
      </c>
      <c r="B1247" s="0">
        <v>1046.713745</v>
      </c>
      <c r="C1247" s="0">
        <v>-49815.632812</v>
      </c>
      <c r="D1247" s="0">
        <v>18778.810547</v>
      </c>
      <c r="E1247" s="0">
        <v>0.14175</v>
      </c>
      <c r="F1247" s="0">
        <v>9.961612</v>
      </c>
      <c r="G1247" s="0">
        <v>-0.079438</v>
      </c>
      <c r="H1247" s="0">
        <v>0.010476</v>
      </c>
      <c r="I1247" s="0">
        <v>0.005638</v>
      </c>
      <c r="J1247" s="0">
        <v>-0.010966</v>
      </c>
      <c r="K1247" s="0">
        <v>1012.719971</v>
      </c>
      <c r="L1247" s="0">
        <v>45.217888</v>
      </c>
      <c r="W1247" s="0">
        <f t="shared" si="19"/>
        <v>53247.878903146011</v>
      </c>
    </row>
    <row r="1248">
      <c r="A1248" s="0">
        <v>323.4825</v>
      </c>
      <c r="B1248" s="0">
        <v>1025.437256</v>
      </c>
      <c r="C1248" s="0">
        <v>-49786.164062</v>
      </c>
      <c r="D1248" s="0">
        <v>18646.746094</v>
      </c>
      <c r="E1248" s="0">
        <v>0.135115</v>
      </c>
      <c r="F1248" s="0">
        <v>9.95772</v>
      </c>
      <c r="G1248" s="0">
        <v>-0.077526</v>
      </c>
      <c r="H1248" s="0">
        <v>0.04633</v>
      </c>
      <c r="I1248" s="0">
        <v>0.010955</v>
      </c>
      <c r="J1248" s="0">
        <v>-0.021065</v>
      </c>
      <c r="K1248" s="0">
        <v>1012.719971</v>
      </c>
      <c r="L1248" s="0">
        <v>45.217888</v>
      </c>
      <c r="W1248" s="0">
        <f t="shared" si="19"/>
        <v>53173.440677357692</v>
      </c>
    </row>
    <row r="1249">
      <c r="A1249" s="0">
        <v>323.49375</v>
      </c>
      <c r="B1249" s="0">
        <v>1018.608582</v>
      </c>
      <c r="C1249" s="0">
        <v>-49730.5</v>
      </c>
      <c r="D1249" s="0">
        <v>18806.070312</v>
      </c>
      <c r="E1249" s="0">
        <v>0.146861</v>
      </c>
      <c r="F1249" s="0">
        <v>9.946559</v>
      </c>
      <c r="G1249" s="0">
        <v>-0.079215</v>
      </c>
      <c r="H1249" s="0">
        <v>0.062761</v>
      </c>
      <c r="I1249" s="0">
        <v>0.012369</v>
      </c>
      <c r="J1249" s="0">
        <v>-0.02311</v>
      </c>
      <c r="K1249" s="0">
        <v>1012.719971</v>
      </c>
      <c r="L1249" s="0">
        <v>45.217888</v>
      </c>
      <c r="W1249" s="0">
        <f t="shared" si="19"/>
        <v>53177.33045455753</v>
      </c>
    </row>
    <row r="1250">
      <c r="A1250" s="0">
        <v>323.505</v>
      </c>
      <c r="B1250" s="0">
        <v>966.115723</v>
      </c>
      <c r="C1250" s="0">
        <v>-49789.03125</v>
      </c>
      <c r="D1250" s="0">
        <v>18808.064453</v>
      </c>
      <c r="E1250" s="0">
        <v>0.149234</v>
      </c>
      <c r="F1250" s="0">
        <v>9.955725</v>
      </c>
      <c r="G1250" s="0">
        <v>-0.079428</v>
      </c>
      <c r="H1250" s="0">
        <v>0.066583</v>
      </c>
      <c r="I1250" s="0">
        <v>0.012555</v>
      </c>
      <c r="J1250" s="0">
        <v>-0.020814</v>
      </c>
      <c r="K1250" s="0">
        <v>1012.709961</v>
      </c>
      <c r="L1250" s="0">
        <v>45.217888</v>
      </c>
      <c r="W1250" s="0">
        <f t="shared" si="19"/>
        <v>53231.797836179707</v>
      </c>
    </row>
    <row r="1251">
      <c r="A1251" s="0">
        <v>323.51625</v>
      </c>
      <c r="B1251" s="0">
        <v>987.576904</v>
      </c>
      <c r="C1251" s="0">
        <v>-49769.550781</v>
      </c>
      <c r="D1251" s="0">
        <v>18711.626953</v>
      </c>
      <c r="E1251" s="0">
        <v>0.1441</v>
      </c>
      <c r="F1251" s="0">
        <v>9.959471</v>
      </c>
      <c r="G1251" s="0">
        <v>-0.072898</v>
      </c>
      <c r="H1251" s="0">
        <v>0.042397</v>
      </c>
      <c r="I1251" s="0">
        <v>0.010014</v>
      </c>
      <c r="J1251" s="0">
        <v>-0.013884</v>
      </c>
      <c r="K1251" s="0">
        <v>1012.709961</v>
      </c>
      <c r="L1251" s="0">
        <v>45.217888</v>
      </c>
      <c r="W1251" s="0">
        <f t="shared" si="19"/>
        <v>53179.963109352451</v>
      </c>
    </row>
    <row r="1252">
      <c r="A1252" s="0">
        <v>323.5275</v>
      </c>
      <c r="B1252" s="0">
        <v>1087.412354</v>
      </c>
      <c r="C1252" s="0">
        <v>-49737.023437</v>
      </c>
      <c r="D1252" s="0">
        <v>18848.326172</v>
      </c>
      <c r="E1252" s="0">
        <v>0.132475</v>
      </c>
      <c r="F1252" s="0">
        <v>9.956286</v>
      </c>
      <c r="G1252" s="0">
        <v>-0.090988</v>
      </c>
      <c r="H1252" s="0">
        <v>0.002032</v>
      </c>
      <c r="I1252" s="0">
        <v>0.005051</v>
      </c>
      <c r="J1252" s="0">
        <v>-0.004503</v>
      </c>
      <c r="K1252" s="0">
        <v>1012.709961</v>
      </c>
      <c r="L1252" s="0">
        <v>45.217888</v>
      </c>
      <c r="W1252" s="0">
        <f t="shared" si="19"/>
        <v>53199.749675035309</v>
      </c>
    </row>
    <row r="1253">
      <c r="A1253" s="0">
        <v>323.53875</v>
      </c>
      <c r="B1253" s="0">
        <v>1160.192261</v>
      </c>
      <c r="C1253" s="0">
        <v>-49764.492187</v>
      </c>
      <c r="D1253" s="0">
        <v>18860.558594</v>
      </c>
      <c r="E1253" s="0">
        <v>0.13854</v>
      </c>
      <c r="F1253" s="0">
        <v>9.9586</v>
      </c>
      <c r="G1253" s="0">
        <v>-0.090993</v>
      </c>
      <c r="H1253" s="0">
        <v>-0.022629</v>
      </c>
      <c r="I1253" s="0">
        <v>0.001847</v>
      </c>
      <c r="J1253" s="0">
        <v>0.001278</v>
      </c>
      <c r="K1253" s="0">
        <v>1012.709961</v>
      </c>
      <c r="L1253" s="0">
        <v>45.217888</v>
      </c>
      <c r="W1253" s="0">
        <f t="shared" si="19"/>
        <v>53231.30093460215</v>
      </c>
    </row>
    <row r="1254">
      <c r="A1254" s="0">
        <v>323.55</v>
      </c>
      <c r="B1254" s="0">
        <v>1095.581787</v>
      </c>
      <c r="C1254" s="0">
        <v>-49765.179687</v>
      </c>
      <c r="D1254" s="0">
        <v>18926.375</v>
      </c>
      <c r="E1254" s="0">
        <v>0.145611</v>
      </c>
      <c r="F1254" s="0">
        <v>9.940991</v>
      </c>
      <c r="G1254" s="0">
        <v>-0.09273</v>
      </c>
      <c r="H1254" s="0">
        <v>-0.033227</v>
      </c>
      <c r="I1254" s="0">
        <v>0.000187</v>
      </c>
      <c r="J1254" s="0">
        <v>0.005335</v>
      </c>
      <c r="K1254" s="0">
        <v>1012.709961</v>
      </c>
      <c r="L1254" s="0">
        <v>45.217888</v>
      </c>
      <c r="W1254" s="0">
        <f t="shared" si="19"/>
        <v>53253.93017770641</v>
      </c>
    </row>
    <row r="1255">
      <c r="A1255" s="0">
        <v>323.56125</v>
      </c>
      <c r="B1255" s="0">
        <v>1065.040161</v>
      </c>
      <c r="C1255" s="0">
        <v>-49774.480469</v>
      </c>
      <c r="D1255" s="0">
        <v>18826.998047</v>
      </c>
      <c r="E1255" s="0">
        <v>0.148252</v>
      </c>
      <c r="F1255" s="0">
        <v>9.953881</v>
      </c>
      <c r="G1255" s="0">
        <v>-0.090778</v>
      </c>
      <c r="H1255" s="0">
        <v>-0.022167</v>
      </c>
      <c r="I1255" s="0">
        <v>0.001728</v>
      </c>
      <c r="J1255" s="0">
        <v>0.00149</v>
      </c>
      <c r="K1255" s="0">
        <v>1012.709961</v>
      </c>
      <c r="L1255" s="0">
        <v>45.217888</v>
      </c>
      <c r="W1255" s="0">
        <f t="shared" si="19"/>
        <v>53226.770256752825</v>
      </c>
    </row>
    <row r="1256">
      <c r="A1256" s="0">
        <v>323.5725</v>
      </c>
      <c r="B1256" s="0">
        <v>1138.182251</v>
      </c>
      <c r="C1256" s="0">
        <v>-49753.011719</v>
      </c>
      <c r="D1256" s="0">
        <v>18770.447266</v>
      </c>
      <c r="E1256" s="0">
        <v>0.131811</v>
      </c>
      <c r="F1256" s="0">
        <v>9.951241</v>
      </c>
      <c r="G1256" s="0">
        <v>-0.066147</v>
      </c>
      <c r="H1256" s="0">
        <v>0.009074</v>
      </c>
      <c r="I1256" s="0">
        <v>0.00445</v>
      </c>
      <c r="J1256" s="0">
        <v>-0.010091</v>
      </c>
      <c r="K1256" s="0">
        <v>1012.709961</v>
      </c>
      <c r="L1256" s="0">
        <v>45.217888</v>
      </c>
      <c r="W1256" s="0">
        <f t="shared" si="19"/>
        <v>53188.225431134</v>
      </c>
    </row>
    <row r="1257">
      <c r="A1257" s="0">
        <v>323.58375</v>
      </c>
      <c r="B1257" s="0">
        <v>1053.378662</v>
      </c>
      <c r="C1257" s="0">
        <v>-49766.933594</v>
      </c>
      <c r="D1257" s="0">
        <v>18733.650391</v>
      </c>
      <c r="E1257" s="0">
        <v>0.137909</v>
      </c>
      <c r="F1257" s="0">
        <v>9.954942</v>
      </c>
      <c r="G1257" s="0">
        <v>-0.074871</v>
      </c>
      <c r="H1257" s="0">
        <v>0.046104</v>
      </c>
      <c r="I1257" s="0">
        <v>0.009495</v>
      </c>
      <c r="J1257" s="0">
        <v>-0.021257</v>
      </c>
      <c r="K1257" s="0">
        <v>1012.709961</v>
      </c>
      <c r="L1257" s="0">
        <v>45.217888</v>
      </c>
      <c r="W1257" s="0">
        <f t="shared" si="19"/>
        <v>53186.529713146141</v>
      </c>
    </row>
    <row r="1258">
      <c r="A1258" s="0">
        <v>323.595</v>
      </c>
      <c r="B1258" s="0">
        <v>1074.675659</v>
      </c>
      <c r="C1258" s="0">
        <v>-49766.148437</v>
      </c>
      <c r="D1258" s="0">
        <v>18693.880859</v>
      </c>
      <c r="E1258" s="0">
        <v>0.139237</v>
      </c>
      <c r="F1258" s="0">
        <v>9.952023</v>
      </c>
      <c r="G1258" s="0">
        <v>-0.077111</v>
      </c>
      <c r="H1258" s="0">
        <v>0.063696</v>
      </c>
      <c r="I1258" s="0">
        <v>0.01272</v>
      </c>
      <c r="J1258" s="0">
        <v>-0.023696</v>
      </c>
      <c r="K1258" s="0">
        <v>1012.709961</v>
      </c>
      <c r="L1258" s="0">
        <v>45.217888</v>
      </c>
      <c r="W1258" s="0">
        <f t="shared" si="19"/>
        <v>53172.226205003411</v>
      </c>
    </row>
    <row r="1259">
      <c r="A1259" s="0">
        <v>323.60625</v>
      </c>
      <c r="B1259" s="0">
        <v>1070.321899</v>
      </c>
      <c r="C1259" s="0">
        <v>-49777.074219</v>
      </c>
      <c r="D1259" s="0">
        <v>18761.783203</v>
      </c>
      <c r="E1259" s="0">
        <v>0.146953</v>
      </c>
      <c r="F1259" s="0">
        <v>9.95935</v>
      </c>
      <c r="G1259" s="0">
        <v>-0.080411</v>
      </c>
      <c r="H1259" s="0">
        <v>0.06409</v>
      </c>
      <c r="I1259" s="0">
        <v>0.011843</v>
      </c>
      <c r="J1259" s="0">
        <v>-0.019917</v>
      </c>
      <c r="K1259" s="0">
        <v>1012.73999</v>
      </c>
      <c r="L1259" s="0">
        <v>45.220428</v>
      </c>
      <c r="W1259" s="0">
        <f t="shared" si="19"/>
        <v>53206.27045497256</v>
      </c>
    </row>
    <row r="1260">
      <c r="A1260" s="0">
        <v>323.6175</v>
      </c>
      <c r="B1260" s="0">
        <v>1024.429565</v>
      </c>
      <c r="C1260" s="0">
        <v>-49784.5</v>
      </c>
      <c r="D1260" s="0">
        <v>18723.263672</v>
      </c>
      <c r="E1260" s="0">
        <v>0.14005</v>
      </c>
      <c r="F1260" s="0">
        <v>9.956349</v>
      </c>
      <c r="G1260" s="0">
        <v>-0.077028</v>
      </c>
      <c r="H1260" s="0">
        <v>0.036327</v>
      </c>
      <c r="I1260" s="0">
        <v>0.009236</v>
      </c>
      <c r="J1260" s="0">
        <v>-0.010817</v>
      </c>
      <c r="K1260" s="0">
        <v>1012.73999</v>
      </c>
      <c r="L1260" s="0">
        <v>45.220428</v>
      </c>
      <c r="W1260" s="0">
        <f t="shared" si="19"/>
        <v>53198.745273877284</v>
      </c>
    </row>
    <row r="1261">
      <c r="A1261" s="0">
        <v>323.62875</v>
      </c>
      <c r="B1261" s="0">
        <v>912.591492</v>
      </c>
      <c r="C1261" s="0">
        <v>-49795.175781</v>
      </c>
      <c r="D1261" s="0">
        <v>18789.351562</v>
      </c>
      <c r="E1261" s="0">
        <v>0.134847</v>
      </c>
      <c r="F1261" s="0">
        <v>9.947352</v>
      </c>
      <c r="G1261" s="0">
        <v>-0.076678</v>
      </c>
      <c r="H1261" s="0">
        <v>-0.001586</v>
      </c>
      <c r="I1261" s="0">
        <v>0.004615</v>
      </c>
      <c r="J1261" s="0">
        <v>-0.004066</v>
      </c>
      <c r="K1261" s="0">
        <v>1012.73999</v>
      </c>
      <c r="L1261" s="0">
        <v>45.220428</v>
      </c>
      <c r="W1261" s="0">
        <f t="shared" si="19"/>
        <v>53229.992357808878</v>
      </c>
    </row>
    <row r="1262">
      <c r="A1262" s="0">
        <v>323.64</v>
      </c>
      <c r="B1262" s="0">
        <v>920.692444</v>
      </c>
      <c r="C1262" s="0">
        <v>-49776.820312</v>
      </c>
      <c r="D1262" s="0">
        <v>18849.101562</v>
      </c>
      <c r="E1262" s="0">
        <v>0.14788</v>
      </c>
      <c r="F1262" s="0">
        <v>9.943705</v>
      </c>
      <c r="G1262" s="0">
        <v>-0.076151</v>
      </c>
      <c r="H1262" s="0">
        <v>-0.026815</v>
      </c>
      <c r="I1262" s="0">
        <v>0.000961</v>
      </c>
      <c r="J1262" s="0">
        <v>0.003215</v>
      </c>
      <c r="K1262" s="0">
        <v>1012.73999</v>
      </c>
      <c r="L1262" s="0">
        <v>45.220428</v>
      </c>
      <c r="W1262" s="0">
        <f t="shared" si="19"/>
        <v>53234.088182706444</v>
      </c>
    </row>
    <row r="1263">
      <c r="A1263" s="0">
        <v>323.65125</v>
      </c>
      <c r="B1263" s="0">
        <v>1019.137451</v>
      </c>
      <c r="C1263" s="0">
        <v>-49762.671875</v>
      </c>
      <c r="D1263" s="0">
        <v>18920.337891</v>
      </c>
      <c r="E1263" s="0">
        <v>0.13264</v>
      </c>
      <c r="F1263" s="0">
        <v>9.944798</v>
      </c>
      <c r="G1263" s="0">
        <v>-0.075018</v>
      </c>
      <c r="H1263" s="0">
        <v>-0.03405</v>
      </c>
      <c r="I1263" s="0">
        <v>-0.000317</v>
      </c>
      <c r="J1263" s="0">
        <v>0.005447</v>
      </c>
      <c r="K1263" s="0">
        <v>1012.73999</v>
      </c>
      <c r="L1263" s="0">
        <v>45.220428</v>
      </c>
      <c r="W1263" s="0">
        <f t="shared" si="19"/>
        <v>53247.923332206643</v>
      </c>
    </row>
    <row r="1264">
      <c r="A1264" s="0">
        <v>323.6625</v>
      </c>
      <c r="B1264" s="0">
        <v>976.295898</v>
      </c>
      <c r="C1264" s="0">
        <v>-49774.355469</v>
      </c>
      <c r="D1264" s="0">
        <v>18787.765625</v>
      </c>
      <c r="E1264" s="0">
        <v>0.137013</v>
      </c>
      <c r="F1264" s="0">
        <v>9.948114</v>
      </c>
      <c r="G1264" s="0">
        <v>-0.073579</v>
      </c>
      <c r="H1264" s="0">
        <v>-0.022977</v>
      </c>
      <c r="I1264" s="0">
        <v>0.000935</v>
      </c>
      <c r="J1264" s="0">
        <v>0.001436</v>
      </c>
      <c r="K1264" s="0">
        <v>1012.73999</v>
      </c>
      <c r="L1264" s="0">
        <v>45.220428</v>
      </c>
      <c r="W1264" s="0">
        <f t="shared" si="19"/>
        <v>53211.0867509277</v>
      </c>
    </row>
    <row r="1265">
      <c r="A1265" s="0">
        <v>323.67375</v>
      </c>
      <c r="B1265" s="0">
        <v>1129.023804</v>
      </c>
      <c r="C1265" s="0">
        <v>-49800.964844</v>
      </c>
      <c r="D1265" s="0">
        <v>18630.869141</v>
      </c>
      <c r="E1265" s="0">
        <v>0.138497</v>
      </c>
      <c r="F1265" s="0">
        <v>9.941422</v>
      </c>
      <c r="G1265" s="0">
        <v>-0.067669</v>
      </c>
      <c r="H1265" s="0">
        <v>0.010618</v>
      </c>
      <c r="I1265" s="0">
        <v>0.005404</v>
      </c>
      <c r="J1265" s="0">
        <v>-0.010829</v>
      </c>
      <c r="K1265" s="0">
        <v>1012.73999</v>
      </c>
      <c r="L1265" s="0">
        <v>45.220428</v>
      </c>
      <c r="W1265" s="0">
        <f t="shared" si="19"/>
        <v>53183.832873274456</v>
      </c>
    </row>
    <row r="1266">
      <c r="A1266" s="0">
        <v>323.685</v>
      </c>
      <c r="B1266" s="0">
        <v>1012.086975</v>
      </c>
      <c r="C1266" s="0">
        <v>-49768.484375</v>
      </c>
      <c r="D1266" s="0">
        <v>18738.228516</v>
      </c>
      <c r="E1266" s="0">
        <v>0.143708</v>
      </c>
      <c r="F1266" s="0">
        <v>9.946531</v>
      </c>
      <c r="G1266" s="0">
        <v>-0.078599</v>
      </c>
      <c r="H1266" s="0">
        <v>0.045259</v>
      </c>
      <c r="I1266" s="0">
        <v>0.009753</v>
      </c>
      <c r="J1266" s="0">
        <v>-0.020203</v>
      </c>
      <c r="K1266" s="0">
        <v>1012.73999</v>
      </c>
      <c r="L1266" s="0">
        <v>45.220428</v>
      </c>
      <c r="W1266" s="0">
        <f t="shared" si="19"/>
        <v>53188.791722950613</v>
      </c>
    </row>
    <row r="1267">
      <c r="A1267" s="0">
        <v>323.69625</v>
      </c>
      <c r="B1267" s="0">
        <v>1072.157104</v>
      </c>
      <c r="C1267" s="0">
        <v>-49790.019531</v>
      </c>
      <c r="D1267" s="0">
        <v>18698.990234</v>
      </c>
      <c r="E1267" s="0">
        <v>0.131717</v>
      </c>
      <c r="F1267" s="0">
        <v>9.951469</v>
      </c>
      <c r="G1267" s="0">
        <v>-0.092607</v>
      </c>
      <c r="H1267" s="0">
        <v>0.064781</v>
      </c>
      <c r="I1267" s="0">
        <v>0.01232</v>
      </c>
      <c r="J1267" s="0">
        <v>-0.023493</v>
      </c>
      <c r="K1267" s="0">
        <v>1012.73999</v>
      </c>
      <c r="L1267" s="0">
        <v>45.220428</v>
      </c>
      <c r="W1267" s="0">
        <f t="shared" si="19"/>
        <v>53196.31379639238</v>
      </c>
    </row>
    <row r="1268">
      <c r="A1268" s="0">
        <v>323.7075</v>
      </c>
      <c r="B1268" s="0">
        <v>1024.004272</v>
      </c>
      <c r="C1268" s="0">
        <v>-49787.066406</v>
      </c>
      <c r="D1268" s="0">
        <v>18784.103516</v>
      </c>
      <c r="E1268" s="0">
        <v>0.132223</v>
      </c>
      <c r="F1268" s="0">
        <v>9.943604</v>
      </c>
      <c r="G1268" s="0">
        <v>-0.091718</v>
      </c>
      <c r="H1268" s="0">
        <v>0.065148</v>
      </c>
      <c r="I1268" s="0">
        <v>0.013013</v>
      </c>
      <c r="J1268" s="0">
        <v>-0.020397</v>
      </c>
      <c r="K1268" s="0">
        <v>1012.73999</v>
      </c>
      <c r="L1268" s="0">
        <v>45.220428</v>
      </c>
      <c r="W1268" s="0">
        <f t="shared" si="19"/>
        <v>53222.58083712525</v>
      </c>
    </row>
    <row r="1269">
      <c r="A1269" s="0">
        <v>323.71875</v>
      </c>
      <c r="B1269" s="0">
        <v>924.624084</v>
      </c>
      <c r="C1269" s="0">
        <v>-49783.027344</v>
      </c>
      <c r="D1269" s="0">
        <v>18824.882812</v>
      </c>
      <c r="E1269" s="0">
        <v>0.147266</v>
      </c>
      <c r="F1269" s="0">
        <v>9.951605</v>
      </c>
      <c r="G1269" s="0">
        <v>-0.092469</v>
      </c>
      <c r="H1269" s="0">
        <v>0.037059</v>
      </c>
      <c r="I1269" s="0">
        <v>0.009341</v>
      </c>
      <c r="J1269" s="0">
        <v>-0.011868</v>
      </c>
      <c r="K1269" s="0">
        <v>1012.73999</v>
      </c>
      <c r="L1269" s="0">
        <v>45.220428</v>
      </c>
      <c r="W1269" s="0">
        <f t="shared" si="19"/>
        <v>53231.390683652986</v>
      </c>
    </row>
    <row r="1270">
      <c r="A1270" s="0">
        <v>323.73</v>
      </c>
      <c r="B1270" s="0">
        <v>898.468994</v>
      </c>
      <c r="C1270" s="0">
        <v>-49752.863281</v>
      </c>
      <c r="D1270" s="0">
        <v>18848.5625</v>
      </c>
      <c r="E1270" s="0">
        <v>0.147914</v>
      </c>
      <c r="F1270" s="0">
        <v>9.946465</v>
      </c>
      <c r="G1270" s="0">
        <v>-0.084617</v>
      </c>
      <c r="H1270" s="0">
        <v>0.007368</v>
      </c>
      <c r="I1270" s="0">
        <v>0.005358</v>
      </c>
      <c r="J1270" s="0">
        <v>-0.00588</v>
      </c>
      <c r="K1270" s="0">
        <v>1012.73999</v>
      </c>
      <c r="L1270" s="0">
        <v>45.220428</v>
      </c>
      <c r="W1270" s="0">
        <f t="shared" si="19"/>
        <v>53211.116878970541</v>
      </c>
    </row>
    <row r="1271">
      <c r="A1271" s="0">
        <v>323.74125</v>
      </c>
      <c r="B1271" s="0">
        <v>1053.473755</v>
      </c>
      <c r="C1271" s="0">
        <v>-49776.984375</v>
      </c>
      <c r="D1271" s="0">
        <v>18853.394531</v>
      </c>
      <c r="E1271" s="0">
        <v>0.133041</v>
      </c>
      <c r="F1271" s="0">
        <v>9.94631</v>
      </c>
      <c r="G1271" s="0">
        <v>-0.079535</v>
      </c>
      <c r="H1271" s="0">
        <v>-0.023184</v>
      </c>
      <c r="I1271" s="0">
        <v>0.001492</v>
      </c>
      <c r="J1271" s="0">
        <v>0.001802</v>
      </c>
      <c r="K1271" s="0">
        <v>1012.73999</v>
      </c>
      <c r="L1271" s="0">
        <v>45.220428</v>
      </c>
      <c r="W1271" s="0">
        <f t="shared" si="19"/>
        <v>53238.223728473589</v>
      </c>
    </row>
    <row r="1272">
      <c r="A1272" s="0">
        <v>323.7525</v>
      </c>
      <c r="B1272" s="0">
        <v>979.254944</v>
      </c>
      <c r="C1272" s="0">
        <v>-49749.027344</v>
      </c>
      <c r="D1272" s="0">
        <v>18790.121094</v>
      </c>
      <c r="E1272" s="0">
        <v>0.128211</v>
      </c>
      <c r="F1272" s="0">
        <v>9.953063</v>
      </c>
      <c r="G1272" s="0">
        <v>-0.076359</v>
      </c>
      <c r="H1272" s="0">
        <v>-0.035687</v>
      </c>
      <c r="I1272" s="0">
        <v>6.926098E-05</v>
      </c>
      <c r="J1272" s="0">
        <v>0.005689</v>
      </c>
      <c r="K1272" s="0">
        <v>1012.73999</v>
      </c>
      <c r="L1272" s="0">
        <v>45.220428</v>
      </c>
      <c r="W1272" s="0">
        <f t="shared" si="19"/>
        <v>53188.281723012937</v>
      </c>
    </row>
    <row r="1273">
      <c r="A1273" s="0">
        <v>323.76375</v>
      </c>
      <c r="B1273" s="0">
        <v>1019.975342</v>
      </c>
      <c r="C1273" s="0">
        <v>-49765.707031</v>
      </c>
      <c r="D1273" s="0">
        <v>18780.957031</v>
      </c>
      <c r="E1273" s="0">
        <v>0.14722</v>
      </c>
      <c r="F1273" s="0">
        <v>9.95415</v>
      </c>
      <c r="G1273" s="0">
        <v>-0.076994</v>
      </c>
      <c r="H1273" s="0">
        <v>-0.021605</v>
      </c>
      <c r="I1273" s="0">
        <v>0.001676</v>
      </c>
      <c r="J1273" s="0">
        <v>-0.000852</v>
      </c>
      <c r="K1273" s="0">
        <v>1012.73999</v>
      </c>
      <c r="L1273" s="0">
        <v>45.220428</v>
      </c>
      <c r="W1273" s="0">
        <f t="shared" si="19"/>
        <v>53201.412509386239</v>
      </c>
    </row>
    <row r="1274">
      <c r="A1274" s="0">
        <v>323.775</v>
      </c>
      <c r="B1274" s="0">
        <v>1082.636963</v>
      </c>
      <c r="C1274" s="0">
        <v>-49774.535156</v>
      </c>
      <c r="D1274" s="0">
        <v>18610.46875</v>
      </c>
      <c r="E1274" s="0">
        <v>0.144012</v>
      </c>
      <c r="F1274" s="0">
        <v>9.952915</v>
      </c>
      <c r="G1274" s="0">
        <v>-0.082747</v>
      </c>
      <c r="H1274" s="0">
        <v>0.011893</v>
      </c>
      <c r="I1274" s="0">
        <v>0.00553</v>
      </c>
      <c r="J1274" s="0">
        <v>-0.011317</v>
      </c>
      <c r="K1274" s="0">
        <v>1012.73999</v>
      </c>
      <c r="L1274" s="0">
        <v>45.220428</v>
      </c>
      <c r="W1274" s="0">
        <f t="shared" si="19"/>
        <v>53150.973649447478</v>
      </c>
    </row>
    <row r="1275">
      <c r="A1275" s="0">
        <v>323.78625</v>
      </c>
      <c r="B1275" s="0">
        <v>1015.152893</v>
      </c>
      <c r="C1275" s="0">
        <v>-49767.652344</v>
      </c>
      <c r="D1275" s="0">
        <v>18719.855469</v>
      </c>
      <c r="E1275" s="0">
        <v>0.131568</v>
      </c>
      <c r="F1275" s="0">
        <v>9.951732</v>
      </c>
      <c r="G1275" s="0">
        <v>-0.088978</v>
      </c>
      <c r="H1275" s="0">
        <v>0.042759</v>
      </c>
      <c r="I1275" s="0">
        <v>0.009018</v>
      </c>
      <c r="J1275" s="0">
        <v>-0.020833</v>
      </c>
      <c r="K1275" s="0">
        <v>1012.73999</v>
      </c>
      <c r="L1275" s="0">
        <v>45.220428</v>
      </c>
      <c r="W1275" s="0">
        <f t="shared" si="19"/>
        <v>53181.601555516027</v>
      </c>
    </row>
    <row r="1276">
      <c r="A1276" s="0">
        <v>323.7975</v>
      </c>
      <c r="B1276" s="0">
        <v>1011.744751</v>
      </c>
      <c r="C1276" s="0">
        <v>-49772.824219</v>
      </c>
      <c r="D1276" s="0">
        <v>18753.365234</v>
      </c>
      <c r="E1276" s="0">
        <v>0.133626</v>
      </c>
      <c r="F1276" s="0">
        <v>9.956329</v>
      </c>
      <c r="G1276" s="0">
        <v>-0.090377</v>
      </c>
      <c r="H1276" s="0">
        <v>0.066145</v>
      </c>
      <c r="I1276" s="0">
        <v>0.012236</v>
      </c>
      <c r="J1276" s="0">
        <v>-0.023761</v>
      </c>
      <c r="K1276" s="0">
        <v>1012.73999</v>
      </c>
      <c r="L1276" s="0">
        <v>45.220428</v>
      </c>
      <c r="W1276" s="0">
        <f t="shared" si="19"/>
        <v>53198.180098349694</v>
      </c>
    </row>
    <row r="1277">
      <c r="A1277" s="0">
        <v>323.80875</v>
      </c>
      <c r="B1277" s="0">
        <v>991.395874</v>
      </c>
      <c r="C1277" s="0">
        <v>-49750.34375</v>
      </c>
      <c r="D1277" s="0">
        <v>18806.806641</v>
      </c>
      <c r="E1277" s="0">
        <v>0.145438</v>
      </c>
      <c r="F1277" s="0">
        <v>9.964096</v>
      </c>
      <c r="G1277" s="0">
        <v>-0.079843</v>
      </c>
      <c r="H1277" s="0">
        <v>0.061362</v>
      </c>
      <c r="I1277" s="0">
        <v>0.011965</v>
      </c>
      <c r="J1277" s="0">
        <v>-0.019097</v>
      </c>
      <c r="K1277" s="0">
        <v>1012.73999</v>
      </c>
      <c r="L1277" s="0">
        <v>45.220428</v>
      </c>
      <c r="W1277" s="0">
        <f t="shared" si="19"/>
        <v>53195.63464283615</v>
      </c>
    </row>
    <row r="1278">
      <c r="A1278" s="0">
        <v>323.82</v>
      </c>
      <c r="B1278" s="0">
        <v>1092.358521</v>
      </c>
      <c r="C1278" s="0">
        <v>-49760.59375</v>
      </c>
      <c r="D1278" s="0">
        <v>18725.027344</v>
      </c>
      <c r="E1278" s="0">
        <v>0.144484</v>
      </c>
      <c r="F1278" s="0">
        <v>9.969596</v>
      </c>
      <c r="G1278" s="0">
        <v>-0.064127</v>
      </c>
      <c r="H1278" s="0">
        <v>0.041596</v>
      </c>
      <c r="I1278" s="0">
        <v>0.009905</v>
      </c>
      <c r="J1278" s="0">
        <v>-0.012699</v>
      </c>
      <c r="K1278" s="0">
        <v>1012.73999</v>
      </c>
      <c r="L1278" s="0">
        <v>45.220428</v>
      </c>
      <c r="W1278" s="0">
        <f t="shared" si="19"/>
        <v>53178.346970590283</v>
      </c>
    </row>
    <row r="1279">
      <c r="A1279" s="0">
        <v>323.83125</v>
      </c>
      <c r="B1279" s="0">
        <v>1018.164673</v>
      </c>
      <c r="C1279" s="0">
        <v>-49761.460937</v>
      </c>
      <c r="D1279" s="0">
        <v>18695.681641</v>
      </c>
      <c r="E1279" s="0">
        <v>0.148915</v>
      </c>
      <c r="F1279" s="0">
        <v>9.952129</v>
      </c>
      <c r="G1279" s="0">
        <v>-0.072867</v>
      </c>
      <c r="H1279" s="0">
        <v>0.009178</v>
      </c>
      <c r="I1279" s="0">
        <v>0.006821</v>
      </c>
      <c r="J1279" s="0">
        <v>-0.006148</v>
      </c>
      <c r="K1279" s="0">
        <v>1012.73999</v>
      </c>
      <c r="L1279" s="0">
        <v>45.220428</v>
      </c>
      <c r="W1279" s="0">
        <f t="shared" si="19"/>
        <v>53167.359967441931</v>
      </c>
    </row>
    <row r="1280">
      <c r="A1280" s="0">
        <v>323.8425</v>
      </c>
      <c r="B1280" s="0">
        <v>1033.046631</v>
      </c>
      <c r="C1280" s="0">
        <v>-49786.367187</v>
      </c>
      <c r="D1280" s="0">
        <v>18873.134766</v>
      </c>
      <c r="E1280" s="0">
        <v>0.144085</v>
      </c>
      <c r="F1280" s="0">
        <v>9.947486</v>
      </c>
      <c r="G1280" s="0">
        <v>-0.076922</v>
      </c>
      <c r="H1280" s="0">
        <v>-0.02399</v>
      </c>
      <c r="I1280" s="0">
        <v>0.001998</v>
      </c>
      <c r="J1280" s="0">
        <v>0.002382</v>
      </c>
      <c r="K1280" s="0">
        <v>1012.73999</v>
      </c>
      <c r="L1280" s="0">
        <v>45.220428</v>
      </c>
      <c r="W1280" s="0">
        <f t="shared" si="19"/>
        <v>53253.589164639496</v>
      </c>
    </row>
    <row r="1281">
      <c r="A1281" s="0">
        <v>323.85375</v>
      </c>
      <c r="B1281" s="0">
        <v>1109.671021</v>
      </c>
      <c r="C1281" s="0">
        <v>-49786.105469</v>
      </c>
      <c r="D1281" s="0">
        <v>18858.46875</v>
      </c>
      <c r="E1281" s="0">
        <v>0.136298</v>
      </c>
      <c r="F1281" s="0">
        <v>9.950274</v>
      </c>
      <c r="G1281" s="0">
        <v>-0.086896</v>
      </c>
      <c r="H1281" s="0">
        <v>-0.034966</v>
      </c>
      <c r="I1281" s="0">
        <v>-9.034537E-06</v>
      </c>
      <c r="J1281" s="0">
        <v>0.004864</v>
      </c>
      <c r="K1281" s="0">
        <v>1012.73999</v>
      </c>
      <c r="L1281" s="0">
        <v>45.220428</v>
      </c>
      <c r="W1281" s="0">
        <f t="shared" si="19"/>
        <v>53249.690244544763</v>
      </c>
    </row>
    <row r="1282">
      <c r="A1282" s="0">
        <v>323.865</v>
      </c>
      <c r="B1282" s="0">
        <v>1072.019653</v>
      </c>
      <c r="C1282" s="0">
        <v>-49850.851562</v>
      </c>
      <c r="D1282" s="0">
        <v>18640.210937</v>
      </c>
      <c r="E1282" s="0">
        <v>0.143147</v>
      </c>
      <c r="F1282" s="0">
        <v>9.956984</v>
      </c>
      <c r="G1282" s="0">
        <v>-0.087068</v>
      </c>
      <c r="H1282" s="0">
        <v>-0.022701</v>
      </c>
      <c r="I1282" s="0">
        <v>0.001559</v>
      </c>
      <c r="J1282" s="0">
        <v>3.542129E-05</v>
      </c>
      <c r="K1282" s="0">
        <v>1012.73999</v>
      </c>
      <c r="L1282" s="0">
        <v>45.220428</v>
      </c>
      <c r="W1282" s="0">
        <f ref="W1282:W1345" t="shared" si="20">SQRT((B1282)^2+(C1282)^2+(D1282)^2)</f>
        <v>53232.641221048114</v>
      </c>
    </row>
    <row r="1283">
      <c r="A1283" s="0">
        <v>323.87625</v>
      </c>
      <c r="B1283" s="0">
        <v>1060.328369</v>
      </c>
      <c r="C1283" s="0">
        <v>-49786.402344</v>
      </c>
      <c r="D1283" s="0">
        <v>18648.025391</v>
      </c>
      <c r="E1283" s="0">
        <v>0.138666</v>
      </c>
      <c r="F1283" s="0">
        <v>9.958889</v>
      </c>
      <c r="G1283" s="0">
        <v>-0.085872</v>
      </c>
      <c r="H1283" s="0">
        <v>0.007392</v>
      </c>
      <c r="I1283" s="0">
        <v>0.005049</v>
      </c>
      <c r="J1283" s="0">
        <v>-0.010026</v>
      </c>
      <c r="K1283" s="0">
        <v>1012.73999</v>
      </c>
      <c r="L1283" s="0">
        <v>45.220428</v>
      </c>
      <c r="W1283" s="0">
        <f t="shared" si="20"/>
        <v>53174.796714159012</v>
      </c>
    </row>
    <row r="1284">
      <c r="A1284" s="0">
        <v>323.8875</v>
      </c>
      <c r="B1284" s="0">
        <v>1005.395264</v>
      </c>
      <c r="C1284" s="0">
        <v>-49772.117187</v>
      </c>
      <c r="D1284" s="0">
        <v>18791.619141</v>
      </c>
      <c r="E1284" s="0">
        <v>0.135085</v>
      </c>
      <c r="F1284" s="0">
        <v>9.951101</v>
      </c>
      <c r="G1284" s="0">
        <v>-0.07652</v>
      </c>
      <c r="H1284" s="0">
        <v>0.049148</v>
      </c>
      <c r="I1284" s="0">
        <v>0.010511</v>
      </c>
      <c r="J1284" s="0">
        <v>-0.022008</v>
      </c>
      <c r="K1284" s="0">
        <v>1012.73999</v>
      </c>
      <c r="L1284" s="0">
        <v>45.220428</v>
      </c>
      <c r="W1284" s="0">
        <f t="shared" si="20"/>
        <v>53210.8956779881</v>
      </c>
    </row>
    <row r="1285">
      <c r="A1285" s="0">
        <v>323.89875</v>
      </c>
      <c r="B1285" s="0">
        <v>919.380493</v>
      </c>
      <c r="C1285" s="0">
        <v>-49793.761719</v>
      </c>
      <c r="D1285" s="0">
        <v>18794.757812</v>
      </c>
      <c r="E1285" s="0">
        <v>0.143307</v>
      </c>
      <c r="F1285" s="0">
        <v>9.954296</v>
      </c>
      <c r="G1285" s="0">
        <v>-0.080973</v>
      </c>
      <c r="H1285" s="0">
        <v>0.066339</v>
      </c>
      <c r="I1285" s="0">
        <v>0.013099</v>
      </c>
      <c r="J1285" s="0">
        <v>-0.0246</v>
      </c>
      <c r="K1285" s="0">
        <v>1012.73999</v>
      </c>
      <c r="L1285" s="0">
        <v>45.220428</v>
      </c>
      <c r="W1285" s="0">
        <f t="shared" si="20"/>
        <v>53230.694977909072</v>
      </c>
    </row>
    <row r="1286">
      <c r="A1286" s="0">
        <v>323.91</v>
      </c>
      <c r="B1286" s="0">
        <v>1064.860107</v>
      </c>
      <c r="C1286" s="0">
        <v>-49755.992187</v>
      </c>
      <c r="D1286" s="0">
        <v>18815.070312</v>
      </c>
      <c r="E1286" s="0">
        <v>0.142222</v>
      </c>
      <c r="F1286" s="0">
        <v>9.958089</v>
      </c>
      <c r="G1286" s="0">
        <v>-0.067717</v>
      </c>
      <c r="H1286" s="0">
        <v>0.065878</v>
      </c>
      <c r="I1286" s="0">
        <v>0.012771</v>
      </c>
      <c r="J1286" s="0">
        <v>-0.02038</v>
      </c>
      <c r="K1286" s="0">
        <v>1012.72998</v>
      </c>
      <c r="L1286" s="0">
        <v>45.225311</v>
      </c>
      <c r="W1286" s="0">
        <f t="shared" si="20"/>
        <v>53205.258728868044</v>
      </c>
    </row>
    <row r="1287">
      <c r="A1287" s="0">
        <v>323.92125</v>
      </c>
      <c r="B1287" s="0">
        <v>1093.03125</v>
      </c>
      <c r="C1287" s="0">
        <v>-49773.195312</v>
      </c>
      <c r="D1287" s="0">
        <v>18822.529297</v>
      </c>
      <c r="E1287" s="0">
        <v>0.133157</v>
      </c>
      <c r="F1287" s="0">
        <v>9.95314</v>
      </c>
      <c r="G1287" s="0">
        <v>-0.081355</v>
      </c>
      <c r="H1287" s="0">
        <v>0.040217</v>
      </c>
      <c r="I1287" s="0">
        <v>0.010092</v>
      </c>
      <c r="J1287" s="0">
        <v>-0.011792</v>
      </c>
      <c r="K1287" s="0">
        <v>1012.72998</v>
      </c>
      <c r="L1287" s="0">
        <v>45.225311</v>
      </c>
      <c r="W1287" s="0">
        <f t="shared" si="20"/>
        <v>53224.555404591207</v>
      </c>
    </row>
    <row r="1288">
      <c r="A1288" s="0">
        <v>323.9325</v>
      </c>
      <c r="B1288" s="0">
        <v>1019.337097</v>
      </c>
      <c r="C1288" s="0">
        <v>-49784.253906</v>
      </c>
      <c r="D1288" s="0">
        <v>18794.671875</v>
      </c>
      <c r="E1288" s="0">
        <v>0.124061</v>
      </c>
      <c r="F1288" s="0">
        <v>9.95113</v>
      </c>
      <c r="G1288" s="0">
        <v>-0.091218</v>
      </c>
      <c r="H1288" s="0">
        <v>0.004974</v>
      </c>
      <c r="I1288" s="0">
        <v>0.005887</v>
      </c>
      <c r="J1288" s="0">
        <v>-0.00412</v>
      </c>
      <c r="K1288" s="0">
        <v>1012.72998</v>
      </c>
      <c r="L1288" s="0">
        <v>45.225311</v>
      </c>
      <c r="W1288" s="0">
        <f t="shared" si="20"/>
        <v>53223.591348041446</v>
      </c>
    </row>
    <row r="1289">
      <c r="A1289" s="0">
        <v>323.94375</v>
      </c>
      <c r="B1289" s="0">
        <v>1199.186768</v>
      </c>
      <c r="C1289" s="0">
        <v>-49734.742187</v>
      </c>
      <c r="D1289" s="0">
        <v>18761.480469</v>
      </c>
      <c r="E1289" s="0">
        <v>0.137319</v>
      </c>
      <c r="F1289" s="0">
        <v>9.943956</v>
      </c>
      <c r="G1289" s="0">
        <v>-0.08322</v>
      </c>
      <c r="H1289" s="0">
        <v>-0.01892</v>
      </c>
      <c r="I1289" s="0">
        <v>0.002196</v>
      </c>
      <c r="J1289" s="0">
        <v>1.544103E-05</v>
      </c>
      <c r="K1289" s="0">
        <v>1012.72998</v>
      </c>
      <c r="L1289" s="0">
        <v>45.225311</v>
      </c>
      <c r="W1289" s="0">
        <f t="shared" si="20"/>
        <v>53169.312377541355</v>
      </c>
    </row>
    <row r="1290">
      <c r="A1290" s="0">
        <v>323.955</v>
      </c>
      <c r="B1290" s="0">
        <v>1010.495422</v>
      </c>
      <c r="C1290" s="0">
        <v>-49764.269531</v>
      </c>
      <c r="D1290" s="0">
        <v>18720.951172</v>
      </c>
      <c r="E1290" s="0">
        <v>0.142741</v>
      </c>
      <c r="F1290" s="0">
        <v>9.950978</v>
      </c>
      <c r="G1290" s="0">
        <v>-0.088825</v>
      </c>
      <c r="H1290" s="0">
        <v>-0.033784</v>
      </c>
      <c r="I1290" s="0">
        <v>7.98702E-05</v>
      </c>
      <c r="J1290" s="0">
        <v>0.003958</v>
      </c>
      <c r="K1290" s="0">
        <v>1012.72998</v>
      </c>
      <c r="L1290" s="0">
        <v>45.225311</v>
      </c>
      <c r="W1290" s="0">
        <f t="shared" si="20"/>
        <v>53178.732927142082</v>
      </c>
    </row>
    <row r="1291">
      <c r="A1291" s="0">
        <v>323.96625</v>
      </c>
      <c r="B1291" s="0">
        <v>1032.53186</v>
      </c>
      <c r="C1291" s="0">
        <v>-49755.714844</v>
      </c>
      <c r="D1291" s="0">
        <v>18673.326172</v>
      </c>
      <c r="E1291" s="0">
        <v>0.14204</v>
      </c>
      <c r="F1291" s="0">
        <v>9.952808</v>
      </c>
      <c r="G1291" s="0">
        <v>-0.078963</v>
      </c>
      <c r="H1291" s="0">
        <v>-0.019583</v>
      </c>
      <c r="I1291" s="0">
        <v>0.001072</v>
      </c>
      <c r="J1291" s="0">
        <v>0.000517</v>
      </c>
      <c r="K1291" s="0">
        <v>1012.72998</v>
      </c>
      <c r="L1291" s="0">
        <v>45.225311</v>
      </c>
      <c r="W1291" s="0">
        <f t="shared" si="20"/>
        <v>53154.401435866595</v>
      </c>
    </row>
    <row r="1292">
      <c r="A1292" s="0">
        <v>323.9775</v>
      </c>
      <c r="B1292" s="0">
        <v>1014.817993</v>
      </c>
      <c r="C1292" s="0">
        <v>-49761.402344</v>
      </c>
      <c r="D1292" s="0">
        <v>18762.619141</v>
      </c>
      <c r="E1292" s="0">
        <v>0.145316</v>
      </c>
      <c r="F1292" s="0">
        <v>9.949628</v>
      </c>
      <c r="G1292" s="0">
        <v>-0.077212</v>
      </c>
      <c r="H1292" s="0">
        <v>0.006923</v>
      </c>
      <c r="I1292" s="0">
        <v>0.004919</v>
      </c>
      <c r="J1292" s="0">
        <v>-0.010046</v>
      </c>
      <c r="K1292" s="0">
        <v>1012.72998</v>
      </c>
      <c r="L1292" s="0">
        <v>45.225311</v>
      </c>
      <c r="W1292" s="0">
        <f t="shared" si="20"/>
        <v>53190.81589739515</v>
      </c>
    </row>
    <row r="1293">
      <c r="A1293" s="0">
        <v>323.98875</v>
      </c>
      <c r="B1293" s="0">
        <v>1015.324646</v>
      </c>
      <c r="C1293" s="0">
        <v>-49768.90625</v>
      </c>
      <c r="D1293" s="0">
        <v>18680.650391</v>
      </c>
      <c r="E1293" s="0">
        <v>0.136722</v>
      </c>
      <c r="F1293" s="0">
        <v>9.955015</v>
      </c>
      <c r="G1293" s="0">
        <v>-0.082712</v>
      </c>
      <c r="H1293" s="0">
        <v>0.03905</v>
      </c>
      <c r="I1293" s="0">
        <v>0.009214</v>
      </c>
      <c r="J1293" s="0">
        <v>-0.019562</v>
      </c>
      <c r="K1293" s="0">
        <v>1012.72998</v>
      </c>
      <c r="L1293" s="0">
        <v>45.225311</v>
      </c>
      <c r="W1293" s="0">
        <f t="shared" si="20"/>
        <v>53168.991080222993</v>
      </c>
    </row>
    <row r="1294">
      <c r="A1294" s="0">
        <v>324</v>
      </c>
      <c r="B1294" s="0">
        <v>960.517395</v>
      </c>
      <c r="C1294" s="0">
        <v>-49766.234375</v>
      </c>
      <c r="D1294" s="0">
        <v>18780.34375</v>
      </c>
      <c r="E1294" s="0">
        <v>0.124648</v>
      </c>
      <c r="F1294" s="0">
        <v>9.950152</v>
      </c>
      <c r="G1294" s="0">
        <v>-0.084577</v>
      </c>
      <c r="H1294" s="0">
        <v>0.066913</v>
      </c>
      <c r="I1294" s="0">
        <v>0.012808</v>
      </c>
      <c r="J1294" s="0">
        <v>-0.024572</v>
      </c>
      <c r="K1294" s="0">
        <v>1012.73999</v>
      </c>
      <c r="L1294" s="0">
        <v>45.225311</v>
      </c>
      <c r="W1294" s="0">
        <f t="shared" si="20"/>
        <v>53200.582599269466</v>
      </c>
    </row>
    <row r="1295">
      <c r="A1295" s="0">
        <v>324.01125</v>
      </c>
      <c r="B1295" s="0">
        <v>1041.087402</v>
      </c>
      <c r="C1295" s="0">
        <v>-49788.761719</v>
      </c>
      <c r="D1295" s="0">
        <v>18878.060547</v>
      </c>
      <c r="E1295" s="0">
        <v>0.146487</v>
      </c>
      <c r="F1295" s="0">
        <v>9.956413</v>
      </c>
      <c r="G1295" s="0">
        <v>-0.074254</v>
      </c>
      <c r="H1295" s="0">
        <v>0.064948</v>
      </c>
      <c r="I1295" s="0">
        <v>0.013187</v>
      </c>
      <c r="J1295" s="0">
        <v>-0.019415</v>
      </c>
      <c r="K1295" s="0">
        <v>1012.73999</v>
      </c>
      <c r="L1295" s="0">
        <v>45.225311</v>
      </c>
      <c r="W1295" s="0">
        <f t="shared" si="20"/>
        <v>53257.730204226325</v>
      </c>
    </row>
    <row r="1296">
      <c r="A1296" s="0">
        <v>324.0225</v>
      </c>
      <c r="B1296" s="0">
        <v>984.770935</v>
      </c>
      <c r="C1296" s="0">
        <v>-49768.972656</v>
      </c>
      <c r="D1296" s="0">
        <v>18823.986328</v>
      </c>
      <c r="E1296" s="0">
        <v>0.155015</v>
      </c>
      <c r="F1296" s="0">
        <v>9.956285</v>
      </c>
      <c r="G1296" s="0">
        <v>-0.091397</v>
      </c>
      <c r="H1296" s="0">
        <v>0.041554</v>
      </c>
      <c r="I1296" s="0">
        <v>0.009996</v>
      </c>
      <c r="J1296" s="0">
        <v>-0.014237</v>
      </c>
      <c r="K1296" s="0">
        <v>1012.73999</v>
      </c>
      <c r="L1296" s="0">
        <v>45.225311</v>
      </c>
      <c r="W1296" s="0">
        <f t="shared" si="20"/>
        <v>53219.008580626782</v>
      </c>
    </row>
    <row r="1297">
      <c r="A1297" s="0">
        <v>324.03375</v>
      </c>
      <c r="B1297" s="0">
        <v>1038.716309</v>
      </c>
      <c r="C1297" s="0">
        <v>-49791.9375</v>
      </c>
      <c r="D1297" s="0">
        <v>18810.480469</v>
      </c>
      <c r="E1297" s="0">
        <v>0.14235</v>
      </c>
      <c r="F1297" s="0">
        <v>9.948864</v>
      </c>
      <c r="G1297" s="0">
        <v>-0.080547</v>
      </c>
      <c r="H1297" s="0">
        <v>0.009736</v>
      </c>
      <c r="I1297" s="0">
        <v>0.006419</v>
      </c>
      <c r="J1297" s="0">
        <v>-0.007224</v>
      </c>
      <c r="K1297" s="0">
        <v>1012.73999</v>
      </c>
      <c r="L1297" s="0">
        <v>45.225311</v>
      </c>
      <c r="W1297" s="0">
        <f t="shared" si="20"/>
        <v>53236.736818188991</v>
      </c>
    </row>
    <row r="1298">
      <c r="A1298" s="0">
        <v>324.045</v>
      </c>
      <c r="B1298" s="0">
        <v>1136.550049</v>
      </c>
      <c r="C1298" s="0">
        <v>-49768.171875</v>
      </c>
      <c r="D1298" s="0">
        <v>18871.472656</v>
      </c>
      <c r="E1298" s="0">
        <v>0.142218</v>
      </c>
      <c r="F1298" s="0">
        <v>9.949356</v>
      </c>
      <c r="G1298" s="0">
        <v>-0.079539</v>
      </c>
      <c r="H1298" s="0">
        <v>-0.022297</v>
      </c>
      <c r="I1298" s="0">
        <v>0.001893</v>
      </c>
      <c r="J1298" s="0">
        <v>0.000224</v>
      </c>
      <c r="K1298" s="0">
        <v>1012.73999</v>
      </c>
      <c r="L1298" s="0">
        <v>45.225311</v>
      </c>
      <c r="W1298" s="0">
        <f t="shared" si="20"/>
        <v>53238.098745161609</v>
      </c>
    </row>
    <row r="1299">
      <c r="A1299" s="0">
        <v>324.05625</v>
      </c>
      <c r="B1299" s="0">
        <v>1055.624634</v>
      </c>
      <c r="C1299" s="0">
        <v>-49775.585937</v>
      </c>
      <c r="D1299" s="0">
        <v>18833.154297</v>
      </c>
      <c r="E1299" s="0">
        <v>0.140975</v>
      </c>
      <c r="F1299" s="0">
        <v>9.947016</v>
      </c>
      <c r="G1299" s="0">
        <v>-0.082769</v>
      </c>
      <c r="H1299" s="0">
        <v>-0.034198</v>
      </c>
      <c r="I1299" s="0">
        <v>-0.000436</v>
      </c>
      <c r="J1299" s="0">
        <v>0.0038</v>
      </c>
      <c r="K1299" s="0">
        <v>1012.73999</v>
      </c>
      <c r="L1299" s="0">
        <v>45.225311</v>
      </c>
      <c r="W1299" s="0">
        <f t="shared" si="20"/>
        <v>53229.794283973984</v>
      </c>
    </row>
    <row r="1300">
      <c r="A1300" s="0">
        <v>324.0675</v>
      </c>
      <c r="B1300" s="0">
        <v>1084.256836</v>
      </c>
      <c r="C1300" s="0">
        <v>-49780.550781</v>
      </c>
      <c r="D1300" s="0">
        <v>18783.589844</v>
      </c>
      <c r="E1300" s="0">
        <v>0.135174</v>
      </c>
      <c r="F1300" s="0">
        <v>9.964</v>
      </c>
      <c r="G1300" s="0">
        <v>-0.081448</v>
      </c>
      <c r="H1300" s="0">
        <v>-0.02521</v>
      </c>
      <c r="I1300" s="0">
        <v>0.000821</v>
      </c>
      <c r="J1300" s="0">
        <v>0.000662</v>
      </c>
      <c r="K1300" s="0">
        <v>1012.73999</v>
      </c>
      <c r="L1300" s="0">
        <v>45.225311</v>
      </c>
      <c r="W1300" s="0">
        <f t="shared" si="20"/>
        <v>53217.498028127477</v>
      </c>
    </row>
    <row r="1301">
      <c r="A1301" s="0">
        <v>324.07875</v>
      </c>
      <c r="B1301" s="0">
        <v>901.484558</v>
      </c>
      <c r="C1301" s="0">
        <v>-49805.714844</v>
      </c>
      <c r="D1301" s="0">
        <v>18687.691406</v>
      </c>
      <c r="E1301" s="0">
        <v>0.135621</v>
      </c>
      <c r="F1301" s="0">
        <v>9.956927</v>
      </c>
      <c r="G1301" s="0">
        <v>-0.083851</v>
      </c>
      <c r="H1301" s="0">
        <v>0.005738</v>
      </c>
      <c r="I1301" s="0">
        <v>0.004969</v>
      </c>
      <c r="J1301" s="0">
        <v>-0.009732</v>
      </c>
      <c r="K1301" s="0">
        <v>1012.73999</v>
      </c>
      <c r="L1301" s="0">
        <v>45.225311</v>
      </c>
      <c r="W1301" s="0">
        <f t="shared" si="20"/>
        <v>53203.869366955267</v>
      </c>
    </row>
    <row r="1302">
      <c r="A1302" s="0">
        <v>324.09</v>
      </c>
      <c r="B1302" s="0">
        <v>1028.091187</v>
      </c>
      <c r="C1302" s="0">
        <v>-49772.691406</v>
      </c>
      <c r="D1302" s="0">
        <v>18777.710937</v>
      </c>
      <c r="E1302" s="0">
        <v>0.146132</v>
      </c>
      <c r="F1302" s="0">
        <v>9.964747</v>
      </c>
      <c r="G1302" s="0">
        <v>-0.076367</v>
      </c>
      <c r="H1302" s="0">
        <v>0.03793</v>
      </c>
      <c r="I1302" s="0">
        <v>0.009568</v>
      </c>
      <c r="J1302" s="0">
        <v>-0.01911</v>
      </c>
      <c r="K1302" s="0">
        <v>1012.73999</v>
      </c>
      <c r="L1302" s="0">
        <v>45.225311</v>
      </c>
      <c r="W1302" s="0">
        <f t="shared" si="20"/>
        <v>53206.956399696668</v>
      </c>
    </row>
    <row r="1303">
      <c r="A1303" s="0">
        <v>324.10125</v>
      </c>
      <c r="B1303" s="0">
        <v>1026.891113</v>
      </c>
      <c r="C1303" s="0">
        <v>-49769.617187</v>
      </c>
      <c r="D1303" s="0">
        <v>18771.285156</v>
      </c>
      <c r="E1303" s="0">
        <v>0.138641</v>
      </c>
      <c r="F1303" s="0">
        <v>9.951569</v>
      </c>
      <c r="G1303" s="0">
        <v>-0.086855</v>
      </c>
      <c r="H1303" s="0">
        <v>0.060269</v>
      </c>
      <c r="I1303" s="0">
        <v>0.012546</v>
      </c>
      <c r="J1303" s="0">
        <v>-0.023846</v>
      </c>
      <c r="K1303" s="0">
        <v>1012.719971</v>
      </c>
      <c r="L1303" s="0">
        <v>45.227654</v>
      </c>
      <c r="W1303" s="0">
        <f t="shared" si="20"/>
        <v>53201.7898825439</v>
      </c>
    </row>
    <row r="1304">
      <c r="A1304" s="0">
        <v>324.1125</v>
      </c>
      <c r="B1304" s="0">
        <v>1089.096313</v>
      </c>
      <c r="C1304" s="0">
        <v>-49777.339844</v>
      </c>
      <c r="D1304" s="0">
        <v>18739.816406</v>
      </c>
      <c r="E1304" s="0">
        <v>0.143915</v>
      </c>
      <c r="F1304" s="0">
        <v>9.95821</v>
      </c>
      <c r="G1304" s="0">
        <v>-0.089216</v>
      </c>
      <c r="H1304" s="0">
        <v>0.065372</v>
      </c>
      <c r="I1304" s="0">
        <v>0.01213</v>
      </c>
      <c r="J1304" s="0">
        <v>-0.019813</v>
      </c>
      <c r="K1304" s="0">
        <v>1012.719971</v>
      </c>
      <c r="L1304" s="0">
        <v>45.227654</v>
      </c>
      <c r="W1304" s="0">
        <f t="shared" si="20"/>
        <v>53199.157997609771</v>
      </c>
    </row>
    <row r="1305">
      <c r="A1305" s="0">
        <v>324.12375</v>
      </c>
      <c r="B1305" s="0">
        <v>958.438171</v>
      </c>
      <c r="C1305" s="0">
        <v>-49759.082031</v>
      </c>
      <c r="D1305" s="0">
        <v>18758.216797</v>
      </c>
      <c r="E1305" s="0">
        <v>0.142354</v>
      </c>
      <c r="F1305" s="0">
        <v>9.954866</v>
      </c>
      <c r="G1305" s="0">
        <v>-0.08587</v>
      </c>
      <c r="H1305" s="0">
        <v>0.047043</v>
      </c>
      <c r="I1305" s="0">
        <v>0.009881</v>
      </c>
      <c r="J1305" s="0">
        <v>-0.013786</v>
      </c>
      <c r="K1305" s="0">
        <v>1012.719971</v>
      </c>
      <c r="L1305" s="0">
        <v>45.227654</v>
      </c>
      <c r="W1305" s="0">
        <f t="shared" si="20"/>
        <v>53186.046531949236</v>
      </c>
    </row>
    <row r="1306">
      <c r="A1306" s="0">
        <v>324.135</v>
      </c>
      <c r="B1306" s="0">
        <v>880.815735</v>
      </c>
      <c r="C1306" s="0">
        <v>-49767.734375</v>
      </c>
      <c r="D1306" s="0">
        <v>18699.375</v>
      </c>
      <c r="E1306" s="0">
        <v>0.148416</v>
      </c>
      <c r="F1306" s="0">
        <v>9.963731</v>
      </c>
      <c r="G1306" s="0">
        <v>-0.077532</v>
      </c>
      <c r="H1306" s="0">
        <v>0.009051</v>
      </c>
      <c r="I1306" s="0">
        <v>0.006035</v>
      </c>
      <c r="J1306" s="0">
        <v>-0.005352</v>
      </c>
      <c r="K1306" s="0">
        <v>1012.719971</v>
      </c>
      <c r="L1306" s="0">
        <v>45.227654</v>
      </c>
      <c r="W1306" s="0">
        <f t="shared" si="20"/>
        <v>53172.077696571207</v>
      </c>
    </row>
    <row r="1307">
      <c r="A1307" s="0">
        <v>324.14625</v>
      </c>
      <c r="B1307" s="0">
        <v>930.367554</v>
      </c>
      <c r="C1307" s="0">
        <v>-49740.839844</v>
      </c>
      <c r="D1307" s="0">
        <v>18814.904297</v>
      </c>
      <c r="E1307" s="0">
        <v>0.138965</v>
      </c>
      <c r="F1307" s="0">
        <v>9.958752</v>
      </c>
      <c r="G1307" s="0">
        <v>-0.07898</v>
      </c>
      <c r="H1307" s="0">
        <v>-0.018488</v>
      </c>
      <c r="I1307" s="0">
        <v>0.002825</v>
      </c>
      <c r="J1307" s="0">
        <v>0.001355</v>
      </c>
      <c r="K1307" s="0">
        <v>1012.719971</v>
      </c>
      <c r="L1307" s="0">
        <v>45.227654</v>
      </c>
      <c r="W1307" s="0">
        <f t="shared" si="20"/>
        <v>53188.507742530841</v>
      </c>
    </row>
    <row r="1308">
      <c r="A1308" s="0">
        <v>324.1575</v>
      </c>
      <c r="B1308" s="0">
        <v>1057.773437</v>
      </c>
      <c r="C1308" s="0">
        <v>-49746.253906</v>
      </c>
      <c r="D1308" s="0">
        <v>18836.373047</v>
      </c>
      <c r="E1308" s="0">
        <v>0.141779</v>
      </c>
      <c r="F1308" s="0">
        <v>9.959984</v>
      </c>
      <c r="G1308" s="0">
        <v>-0.08199</v>
      </c>
      <c r="H1308" s="0">
        <v>-0.035906</v>
      </c>
      <c r="I1308" s="0">
        <v>7.415024E-06</v>
      </c>
      <c r="J1308" s="0">
        <v>0.00481</v>
      </c>
      <c r="K1308" s="0">
        <v>1012.719971</v>
      </c>
      <c r="L1308" s="0">
        <v>45.227654</v>
      </c>
      <c r="W1308" s="0">
        <f t="shared" si="20"/>
        <v>53203.548865559627</v>
      </c>
    </row>
    <row r="1309">
      <c r="A1309" s="0">
        <v>324.16875</v>
      </c>
      <c r="B1309" s="0">
        <v>1055.06958</v>
      </c>
      <c r="C1309" s="0">
        <v>-49763.515625</v>
      </c>
      <c r="D1309" s="0">
        <v>18704.705078</v>
      </c>
      <c r="E1309" s="0">
        <v>0.147898</v>
      </c>
      <c r="F1309" s="0">
        <v>9.958058</v>
      </c>
      <c r="G1309" s="0">
        <v>-0.079825</v>
      </c>
      <c r="H1309" s="0">
        <v>-0.026846</v>
      </c>
      <c r="I1309" s="0">
        <v>0.000939</v>
      </c>
      <c r="J1309" s="0">
        <v>0.002202</v>
      </c>
      <c r="K1309" s="0">
        <v>1012.719971</v>
      </c>
      <c r="L1309" s="0">
        <v>45.227654</v>
      </c>
      <c r="W1309" s="0">
        <f t="shared" si="20"/>
        <v>53173.176049895861</v>
      </c>
    </row>
    <row r="1310">
      <c r="A1310" s="0">
        <v>324.18</v>
      </c>
      <c r="B1310" s="0">
        <v>1006.259399</v>
      </c>
      <c r="C1310" s="0">
        <v>-49765.863281</v>
      </c>
      <c r="D1310" s="0">
        <v>18785.175781</v>
      </c>
      <c r="E1310" s="0">
        <v>0.14958</v>
      </c>
      <c r="F1310" s="0">
        <v>9.955446</v>
      </c>
      <c r="G1310" s="0">
        <v>-0.079944</v>
      </c>
      <c r="H1310" s="0">
        <v>0.005018</v>
      </c>
      <c r="I1310" s="0">
        <v>0.004425</v>
      </c>
      <c r="J1310" s="0">
        <v>-0.008966</v>
      </c>
      <c r="K1310" s="0">
        <v>1012.719971</v>
      </c>
      <c r="L1310" s="0">
        <v>45.227654</v>
      </c>
      <c r="W1310" s="0">
        <f t="shared" si="20"/>
        <v>53202.786912006108</v>
      </c>
    </row>
    <row r="1311">
      <c r="A1311" s="0">
        <v>324.19125</v>
      </c>
      <c r="B1311" s="0">
        <v>981.088867</v>
      </c>
      <c r="C1311" s="0">
        <v>-49768.894531</v>
      </c>
      <c r="D1311" s="0">
        <v>18823.330078</v>
      </c>
      <c r="E1311" s="0">
        <v>0.139702</v>
      </c>
      <c r="F1311" s="0">
        <v>9.956584</v>
      </c>
      <c r="G1311" s="0">
        <v>-0.08511</v>
      </c>
      <c r="H1311" s="0">
        <v>0.042398</v>
      </c>
      <c r="I1311" s="0">
        <v>0.009721</v>
      </c>
      <c r="J1311" s="0">
        <v>-0.021317</v>
      </c>
      <c r="K1311" s="0">
        <v>1012.719971</v>
      </c>
      <c r="L1311" s="0">
        <v>45.227654</v>
      </c>
      <c r="W1311" s="0">
        <f t="shared" si="20"/>
        <v>53218.635396147576</v>
      </c>
    </row>
    <row r="1312">
      <c r="A1312" s="0">
        <v>324.2025</v>
      </c>
      <c r="B1312" s="0">
        <v>1105.309082</v>
      </c>
      <c r="C1312" s="0">
        <v>-49766.410156</v>
      </c>
      <c r="D1312" s="0">
        <v>18770.253906</v>
      </c>
      <c r="E1312" s="0">
        <v>0.137363</v>
      </c>
      <c r="F1312" s="0">
        <v>9.949228</v>
      </c>
      <c r="G1312" s="0">
        <v>-0.091723</v>
      </c>
      <c r="H1312" s="0">
        <v>0.063156</v>
      </c>
      <c r="I1312" s="0">
        <v>0.013191</v>
      </c>
      <c r="J1312" s="0">
        <v>-0.025008</v>
      </c>
      <c r="K1312" s="0">
        <v>1012.719971</v>
      </c>
      <c r="L1312" s="0">
        <v>45.232536</v>
      </c>
      <c r="W1312" s="0">
        <f t="shared" si="20"/>
        <v>53199.997365391668</v>
      </c>
    </row>
    <row r="1313">
      <c r="A1313" s="0">
        <v>324.21375</v>
      </c>
      <c r="B1313" s="0">
        <v>979.919678</v>
      </c>
      <c r="C1313" s="0">
        <v>-49788.050781</v>
      </c>
      <c r="D1313" s="0">
        <v>18807.880859</v>
      </c>
      <c r="E1313" s="0">
        <v>0.131809</v>
      </c>
      <c r="F1313" s="0">
        <v>9.952362</v>
      </c>
      <c r="G1313" s="0">
        <v>-0.082012</v>
      </c>
      <c r="H1313" s="0">
        <v>0.063212</v>
      </c>
      <c r="I1313" s="0">
        <v>0.012499</v>
      </c>
      <c r="J1313" s="0">
        <v>-0.020588</v>
      </c>
      <c r="K1313" s="0">
        <v>1012.719971</v>
      </c>
      <c r="L1313" s="0">
        <v>45.232536</v>
      </c>
      <c r="W1313" s="0">
        <f t="shared" si="20"/>
        <v>53231.068236069666</v>
      </c>
    </row>
    <row r="1314">
      <c r="A1314" s="0">
        <v>324.225</v>
      </c>
      <c r="B1314" s="0">
        <v>996.38147</v>
      </c>
      <c r="C1314" s="0">
        <v>-49780.21875</v>
      </c>
      <c r="D1314" s="0">
        <v>18794.927734</v>
      </c>
      <c r="E1314" s="0">
        <v>0.143073</v>
      </c>
      <c r="F1314" s="0">
        <v>9.939318</v>
      </c>
      <c r="G1314" s="0">
        <v>-0.069798</v>
      </c>
      <c r="H1314" s="0">
        <v>0.048621</v>
      </c>
      <c r="I1314" s="0">
        <v>0.010606</v>
      </c>
      <c r="J1314" s="0">
        <v>-0.015511</v>
      </c>
      <c r="K1314" s="0">
        <v>1012.719971</v>
      </c>
      <c r="L1314" s="0">
        <v>45.232536</v>
      </c>
      <c r="W1314" s="0">
        <f t="shared" si="20"/>
        <v>53219.472595638275</v>
      </c>
    </row>
    <row r="1315">
      <c r="A1315" s="0">
        <v>324.23625</v>
      </c>
      <c r="B1315" s="0">
        <v>1132.941528</v>
      </c>
      <c r="C1315" s="0">
        <v>-49777.28125</v>
      </c>
      <c r="D1315" s="0">
        <v>18715.978516</v>
      </c>
      <c r="E1315" s="0">
        <v>0.140181</v>
      </c>
      <c r="F1315" s="0">
        <v>9.959781</v>
      </c>
      <c r="G1315" s="0">
        <v>-0.075427</v>
      </c>
      <c r="H1315" s="0">
        <v>0.010185</v>
      </c>
      <c r="I1315" s="0">
        <v>0.006089</v>
      </c>
      <c r="J1315" s="0">
        <v>-0.005632</v>
      </c>
      <c r="K1315" s="0">
        <v>1012.719971</v>
      </c>
      <c r="L1315" s="0">
        <v>45.232536</v>
      </c>
      <c r="W1315" s="0">
        <f t="shared" si="20"/>
        <v>53191.626568087224</v>
      </c>
    </row>
    <row r="1316">
      <c r="A1316" s="0">
        <v>324.2475</v>
      </c>
      <c r="B1316" s="0">
        <v>1051.663452</v>
      </c>
      <c r="C1316" s="0">
        <v>-49766.496094</v>
      </c>
      <c r="D1316" s="0">
        <v>18800.845703</v>
      </c>
      <c r="E1316" s="0">
        <v>0.131998</v>
      </c>
      <c r="F1316" s="0">
        <v>9.959867</v>
      </c>
      <c r="G1316" s="0">
        <v>-0.086495</v>
      </c>
      <c r="H1316" s="0">
        <v>-0.024361</v>
      </c>
      <c r="I1316" s="0">
        <v>0.002053</v>
      </c>
      <c r="J1316" s="0">
        <v>0.002228</v>
      </c>
      <c r="K1316" s="0">
        <v>1012.719971</v>
      </c>
      <c r="L1316" s="0">
        <v>45.232536</v>
      </c>
      <c r="W1316" s="0">
        <f t="shared" si="20"/>
        <v>53209.791661294854</v>
      </c>
    </row>
    <row r="1317">
      <c r="A1317" s="0">
        <v>324.25875</v>
      </c>
      <c r="B1317" s="0">
        <v>990.143188</v>
      </c>
      <c r="C1317" s="0">
        <v>-49797.394531</v>
      </c>
      <c r="D1317" s="0">
        <v>18853.857422</v>
      </c>
      <c r="E1317" s="0">
        <v>0.130411</v>
      </c>
      <c r="F1317" s="0">
        <v>9.949145</v>
      </c>
      <c r="G1317" s="0">
        <v>-0.091117</v>
      </c>
      <c r="H1317" s="0">
        <v>-0.03172</v>
      </c>
      <c r="I1317" s="0">
        <v>0.000114</v>
      </c>
      <c r="J1317" s="0">
        <v>0.004097</v>
      </c>
      <c r="K1317" s="0">
        <v>1012.719971</v>
      </c>
      <c r="L1317" s="0">
        <v>45.232536</v>
      </c>
      <c r="W1317" s="0">
        <f t="shared" si="20"/>
        <v>53256.256208054241</v>
      </c>
    </row>
    <row r="1318">
      <c r="A1318" s="0">
        <v>324.27</v>
      </c>
      <c r="B1318" s="0">
        <v>1069.177856</v>
      </c>
      <c r="C1318" s="0">
        <v>-49797.84375</v>
      </c>
      <c r="D1318" s="0">
        <v>18730.535156</v>
      </c>
      <c r="E1318" s="0">
        <v>0.144191</v>
      </c>
      <c r="F1318" s="0">
        <v>9.949837</v>
      </c>
      <c r="G1318" s="0">
        <v>-0.078564</v>
      </c>
      <c r="H1318" s="0">
        <v>-0.024654</v>
      </c>
      <c r="I1318" s="0">
        <v>0.001418</v>
      </c>
      <c r="J1318" s="0">
        <v>0.001699</v>
      </c>
      <c r="K1318" s="0">
        <v>1012.719971</v>
      </c>
      <c r="L1318" s="0">
        <v>45.232536</v>
      </c>
      <c r="W1318" s="0">
        <f t="shared" si="20"/>
        <v>53214.6721371778</v>
      </c>
    </row>
    <row r="1319">
      <c r="A1319" s="0">
        <v>324.28125</v>
      </c>
      <c r="B1319" s="0">
        <v>1053.045898</v>
      </c>
      <c r="C1319" s="0">
        <v>-49798.753906</v>
      </c>
      <c r="D1319" s="0">
        <v>18741.773437</v>
      </c>
      <c r="E1319" s="0">
        <v>0.144618</v>
      </c>
      <c r="F1319" s="0">
        <v>9.946508</v>
      </c>
      <c r="G1319" s="0">
        <v>-0.075194</v>
      </c>
      <c r="H1319" s="0">
        <v>0.003275</v>
      </c>
      <c r="I1319" s="0">
        <v>0.004911</v>
      </c>
      <c r="J1319" s="0">
        <v>-0.007229</v>
      </c>
      <c r="K1319" s="0">
        <v>1012.719971</v>
      </c>
      <c r="L1319" s="0">
        <v>45.232536</v>
      </c>
      <c r="W1319" s="0">
        <f t="shared" si="20"/>
        <v>53219.158841694254</v>
      </c>
    </row>
    <row r="1320">
      <c r="A1320" s="0">
        <v>324.2925</v>
      </c>
      <c r="B1320" s="0">
        <v>1147.213257</v>
      </c>
      <c r="C1320" s="0">
        <v>-49816.191406</v>
      </c>
      <c r="D1320" s="0">
        <v>18797.330078</v>
      </c>
      <c r="E1320" s="0">
        <v>0.142708</v>
      </c>
      <c r="F1320" s="0">
        <v>9.942904</v>
      </c>
      <c r="G1320" s="0">
        <v>-0.06087</v>
      </c>
      <c r="H1320" s="0">
        <v>0.042366</v>
      </c>
      <c r="I1320" s="0">
        <v>0.009557</v>
      </c>
      <c r="J1320" s="0">
        <v>-0.020065</v>
      </c>
      <c r="K1320" s="0">
        <v>1012.719971</v>
      </c>
      <c r="L1320" s="0">
        <v>45.232536</v>
      </c>
      <c r="W1320" s="0">
        <f t="shared" si="20"/>
        <v>53257.005572201939</v>
      </c>
    </row>
    <row r="1321">
      <c r="A1321" s="0">
        <v>324.30375</v>
      </c>
      <c r="B1321" s="0">
        <v>1048.856201</v>
      </c>
      <c r="C1321" s="0">
        <v>-49782.867187</v>
      </c>
      <c r="D1321" s="0">
        <v>18718.572266</v>
      </c>
      <c r="E1321" s="0">
        <v>0.140286</v>
      </c>
      <c r="F1321" s="0">
        <v>9.944613</v>
      </c>
      <c r="G1321" s="0">
        <v>-0.078892</v>
      </c>
      <c r="H1321" s="0">
        <v>0.064119</v>
      </c>
      <c r="I1321" s="0">
        <v>0.012744</v>
      </c>
      <c r="J1321" s="0">
        <v>-0.023991</v>
      </c>
      <c r="K1321" s="0">
        <v>1012.690002</v>
      </c>
      <c r="L1321" s="0">
        <v>45.232536</v>
      </c>
      <c r="W1321" s="0">
        <f t="shared" si="20"/>
        <v>53196.0422622428</v>
      </c>
    </row>
    <row r="1322">
      <c r="A1322" s="0">
        <v>324.315</v>
      </c>
      <c r="B1322" s="0">
        <v>1117.700317</v>
      </c>
      <c r="C1322" s="0">
        <v>-49790.195312</v>
      </c>
      <c r="D1322" s="0">
        <v>18655.421875</v>
      </c>
      <c r="E1322" s="0">
        <v>0.138861</v>
      </c>
      <c r="F1322" s="0">
        <v>9.945955</v>
      </c>
      <c r="G1322" s="0">
        <v>-0.079544</v>
      </c>
      <c r="H1322" s="0">
        <v>0.070162</v>
      </c>
      <c r="I1322" s="0">
        <v>0.01359</v>
      </c>
      <c r="J1322" s="0">
        <v>-0.021776</v>
      </c>
      <c r="K1322" s="0">
        <v>1012.690002</v>
      </c>
      <c r="L1322" s="0">
        <v>45.232536</v>
      </c>
      <c r="W1322" s="0">
        <f t="shared" si="20"/>
        <v>53182.116999419624</v>
      </c>
    </row>
    <row r="1323">
      <c r="A1323" s="0">
        <v>324.32625</v>
      </c>
      <c r="B1323" s="0">
        <v>1101.469238</v>
      </c>
      <c r="C1323" s="0">
        <v>-49772.320312</v>
      </c>
      <c r="D1323" s="0">
        <v>18695.349609</v>
      </c>
      <c r="E1323" s="0">
        <v>0.151746</v>
      </c>
      <c r="F1323" s="0">
        <v>9.949239</v>
      </c>
      <c r="G1323" s="0">
        <v>-0.085245</v>
      </c>
      <c r="H1323" s="0">
        <v>0.048613</v>
      </c>
      <c r="I1323" s="0">
        <v>0.009779</v>
      </c>
      <c r="J1323" s="0">
        <v>-0.016058</v>
      </c>
      <c r="K1323" s="0">
        <v>1012.690002</v>
      </c>
      <c r="L1323" s="0">
        <v>45.232536</v>
      </c>
      <c r="W1323" s="0">
        <f t="shared" si="20"/>
        <v>53179.067317181536</v>
      </c>
    </row>
    <row r="1324">
      <c r="A1324" s="0">
        <v>324.3375</v>
      </c>
      <c r="B1324" s="0">
        <v>1097.724487</v>
      </c>
      <c r="C1324" s="0">
        <v>-49766.332031</v>
      </c>
      <c r="D1324" s="0">
        <v>18631.162109</v>
      </c>
      <c r="E1324" s="0">
        <v>0.143475</v>
      </c>
      <c r="F1324" s="0">
        <v>9.959291</v>
      </c>
      <c r="G1324" s="0">
        <v>-0.092179</v>
      </c>
      <c r="H1324" s="0">
        <v>0.005736</v>
      </c>
      <c r="I1324" s="0">
        <v>0.005637</v>
      </c>
      <c r="J1324" s="0">
        <v>-0.006234</v>
      </c>
      <c r="K1324" s="0">
        <v>1012.690002</v>
      </c>
      <c r="L1324" s="0">
        <v>45.232536</v>
      </c>
      <c r="W1324" s="0">
        <f t="shared" si="20"/>
        <v>53150.851398645849</v>
      </c>
    </row>
    <row r="1325">
      <c r="A1325" s="0">
        <v>324.34875</v>
      </c>
      <c r="B1325" s="0">
        <v>1051.447266</v>
      </c>
      <c r="C1325" s="0">
        <v>-49773.304687</v>
      </c>
      <c r="D1325" s="0">
        <v>18764.044922</v>
      </c>
      <c r="E1325" s="0">
        <v>0.151493</v>
      </c>
      <c r="F1325" s="0">
        <v>9.96178</v>
      </c>
      <c r="G1325" s="0">
        <v>-0.096626</v>
      </c>
      <c r="H1325" s="0">
        <v>-0.021322</v>
      </c>
      <c r="I1325" s="0">
        <v>0.00191</v>
      </c>
      <c r="J1325" s="0">
        <v>-0.000272</v>
      </c>
      <c r="K1325" s="0">
        <v>1012.690002</v>
      </c>
      <c r="L1325" s="0">
        <v>45.232536</v>
      </c>
      <c r="W1325" s="0">
        <f t="shared" si="20"/>
        <v>53203.165156341493</v>
      </c>
    </row>
    <row r="1326">
      <c r="A1326" s="0">
        <v>324.36</v>
      </c>
      <c r="B1326" s="0">
        <v>981.237</v>
      </c>
      <c r="C1326" s="0">
        <v>-49777.808594</v>
      </c>
      <c r="D1326" s="0">
        <v>18690.859375</v>
      </c>
      <c r="E1326" s="0">
        <v>0.144487</v>
      </c>
      <c r="F1326" s="0">
        <v>9.948155</v>
      </c>
      <c r="G1326" s="0">
        <v>-0.082006</v>
      </c>
      <c r="H1326" s="0">
        <v>-0.038145</v>
      </c>
      <c r="I1326" s="0">
        <v>-0.000324</v>
      </c>
      <c r="J1326" s="0">
        <v>0.004417</v>
      </c>
      <c r="K1326" s="0">
        <v>1012.690002</v>
      </c>
      <c r="L1326" s="0">
        <v>45.232536</v>
      </c>
      <c r="W1326" s="0">
        <f t="shared" si="20"/>
        <v>53180.27151723743</v>
      </c>
    </row>
    <row r="1327">
      <c r="A1327" s="0">
        <v>324.37125</v>
      </c>
      <c r="B1327" s="0">
        <v>988.16272</v>
      </c>
      <c r="C1327" s="0">
        <v>-49753.144531</v>
      </c>
      <c r="D1327" s="0">
        <v>18853.664062</v>
      </c>
      <c r="E1327" s="0">
        <v>0.141819</v>
      </c>
      <c r="F1327" s="0">
        <v>9.949314</v>
      </c>
      <c r="G1327" s="0">
        <v>-0.081374</v>
      </c>
      <c r="H1327" s="0">
        <v>-0.026819</v>
      </c>
      <c r="I1327" s="0">
        <v>-0.000362</v>
      </c>
      <c r="J1327" s="0">
        <v>0.000805</v>
      </c>
      <c r="K1327" s="0">
        <v>1012.690002</v>
      </c>
      <c r="L1327" s="0">
        <v>45.232536</v>
      </c>
      <c r="W1327" s="0">
        <f t="shared" si="20"/>
        <v>53214.777128599562</v>
      </c>
    </row>
    <row r="1328">
      <c r="A1328" s="0">
        <v>324.3825</v>
      </c>
      <c r="B1328" s="0">
        <v>966.572693</v>
      </c>
      <c r="C1328" s="0">
        <v>-49781.773437</v>
      </c>
      <c r="D1328" s="0">
        <v>18777.007812</v>
      </c>
      <c r="E1328" s="0">
        <v>0.134464</v>
      </c>
      <c r="F1328" s="0">
        <v>9.946873</v>
      </c>
      <c r="G1328" s="0">
        <v>-0.072342</v>
      </c>
      <c r="H1328" s="0">
        <v>0.003257</v>
      </c>
      <c r="I1328" s="0">
        <v>0.004079</v>
      </c>
      <c r="J1328" s="0">
        <v>-0.009429</v>
      </c>
      <c r="K1328" s="0">
        <v>1012.690002</v>
      </c>
      <c r="L1328" s="0">
        <v>45.232536</v>
      </c>
      <c r="W1328" s="0">
        <f t="shared" si="20"/>
        <v>53214.051261631656</v>
      </c>
    </row>
    <row r="1329">
      <c r="A1329" s="0">
        <v>324.39375</v>
      </c>
      <c r="B1329" s="0">
        <v>993.977783</v>
      </c>
      <c r="C1329" s="0">
        <v>-49767.417969</v>
      </c>
      <c r="D1329" s="0">
        <v>18706.302734</v>
      </c>
      <c r="E1329" s="0">
        <v>0.132148</v>
      </c>
      <c r="F1329" s="0">
        <v>9.949183</v>
      </c>
      <c r="G1329" s="0">
        <v>-0.07323</v>
      </c>
      <c r="H1329" s="0">
        <v>0.03605</v>
      </c>
      <c r="I1329" s="0">
        <v>0.008096</v>
      </c>
      <c r="J1329" s="0">
        <v>-0.019202</v>
      </c>
      <c r="K1329" s="0">
        <v>1012.690002</v>
      </c>
      <c r="L1329" s="0">
        <v>45.232536</v>
      </c>
      <c r="W1329" s="0">
        <f t="shared" si="20"/>
        <v>53176.213151279379</v>
      </c>
    </row>
    <row r="1330">
      <c r="A1330" s="0">
        <v>324.405</v>
      </c>
      <c r="B1330" s="0">
        <v>933.485352</v>
      </c>
      <c r="C1330" s="0">
        <v>-49771.484375</v>
      </c>
      <c r="D1330" s="0">
        <v>18874.398437</v>
      </c>
      <c r="E1330" s="0">
        <v>0.136578</v>
      </c>
      <c r="F1330" s="0">
        <v>9.958597</v>
      </c>
      <c r="G1330" s="0">
        <v>-0.079945</v>
      </c>
      <c r="H1330" s="0">
        <v>0.063051</v>
      </c>
      <c r="I1330" s="0">
        <v>0.012589</v>
      </c>
      <c r="J1330" s="0">
        <v>-0.023935</v>
      </c>
      <c r="K1330" s="0">
        <v>1012.719971</v>
      </c>
      <c r="L1330" s="0">
        <v>45.232536</v>
      </c>
      <c r="W1330" s="0">
        <f t="shared" si="20"/>
        <v>53238.284797238681</v>
      </c>
    </row>
    <row r="1331">
      <c r="A1331" s="0">
        <v>324.41625</v>
      </c>
      <c r="B1331" s="0">
        <v>1050.904297</v>
      </c>
      <c r="C1331" s="0">
        <v>-49746.488281</v>
      </c>
      <c r="D1331" s="0">
        <v>18783.771484</v>
      </c>
      <c r="E1331" s="0">
        <v>0.143115</v>
      </c>
      <c r="F1331" s="0">
        <v>9.964869</v>
      </c>
      <c r="G1331" s="0">
        <v>-0.090822</v>
      </c>
      <c r="H1331" s="0">
        <v>0.065421</v>
      </c>
      <c r="I1331" s="0">
        <v>0.013086</v>
      </c>
      <c r="J1331" s="0">
        <v>-0.020515</v>
      </c>
      <c r="K1331" s="0">
        <v>1012.719971</v>
      </c>
      <c r="L1331" s="0">
        <v>45.232536</v>
      </c>
      <c r="W1331" s="0">
        <f t="shared" si="20"/>
        <v>53185.03142140893</v>
      </c>
    </row>
    <row r="1332">
      <c r="A1332" s="0">
        <v>324.4275</v>
      </c>
      <c r="B1332" s="0">
        <v>1042.498657</v>
      </c>
      <c r="C1332" s="0">
        <v>-49779.003906</v>
      </c>
      <c r="D1332" s="0">
        <v>18688.654297</v>
      </c>
      <c r="E1332" s="0">
        <v>0.146019</v>
      </c>
      <c r="F1332" s="0">
        <v>9.96178</v>
      </c>
      <c r="G1332" s="0">
        <v>-0.081857</v>
      </c>
      <c r="H1332" s="0">
        <v>0.04844</v>
      </c>
      <c r="I1332" s="0">
        <v>0.010832</v>
      </c>
      <c r="J1332" s="0">
        <v>-0.015051</v>
      </c>
      <c r="K1332" s="0">
        <v>1012.719971</v>
      </c>
      <c r="L1332" s="0">
        <v>45.232536</v>
      </c>
      <c r="W1332" s="0">
        <f t="shared" si="20"/>
        <v>53181.781022791882</v>
      </c>
    </row>
    <row r="1333">
      <c r="A1333" s="0">
        <v>324.43875</v>
      </c>
      <c r="B1333" s="0">
        <v>1025.865845</v>
      </c>
      <c r="C1333" s="0">
        <v>-49783.753906</v>
      </c>
      <c r="D1333" s="0">
        <v>18845.068359</v>
      </c>
      <c r="E1333" s="0">
        <v>0.139114</v>
      </c>
      <c r="F1333" s="0">
        <v>9.953355</v>
      </c>
      <c r="G1333" s="0">
        <v>-0.075939</v>
      </c>
      <c r="H1333" s="0">
        <v>0.01516</v>
      </c>
      <c r="I1333" s="0">
        <v>0.006832</v>
      </c>
      <c r="J1333" s="0">
        <v>-0.008818</v>
      </c>
      <c r="K1333" s="0">
        <v>1012.719971</v>
      </c>
      <c r="L1333" s="0">
        <v>45.232536</v>
      </c>
      <c r="W1333" s="0">
        <f t="shared" si="20"/>
        <v>53241.066435229208</v>
      </c>
    </row>
    <row r="1334">
      <c r="A1334" s="0">
        <v>324.45</v>
      </c>
      <c r="B1334" s="0">
        <v>998.982605</v>
      </c>
      <c r="C1334" s="0">
        <v>-49772.632812</v>
      </c>
      <c r="D1334" s="0">
        <v>18704.3125</v>
      </c>
      <c r="E1334" s="0">
        <v>0.146463</v>
      </c>
      <c r="F1334" s="0">
        <v>9.96157</v>
      </c>
      <c r="G1334" s="0">
        <v>-0.064826</v>
      </c>
      <c r="H1334" s="0">
        <v>-0.01652</v>
      </c>
      <c r="I1334" s="0">
        <v>0.003434</v>
      </c>
      <c r="J1334" s="0">
        <v>0.001104</v>
      </c>
      <c r="K1334" s="0">
        <v>1012.719971</v>
      </c>
      <c r="L1334" s="0">
        <v>45.232536</v>
      </c>
      <c r="W1334" s="0">
        <f t="shared" si="20"/>
        <v>53180.487487244114</v>
      </c>
    </row>
    <row r="1335">
      <c r="A1335" s="0">
        <v>324.46125</v>
      </c>
      <c r="B1335" s="0">
        <v>1169.881348</v>
      </c>
      <c r="C1335" s="0">
        <v>-49774.203125</v>
      </c>
      <c r="D1335" s="0">
        <v>18755.046875</v>
      </c>
      <c r="E1335" s="0">
        <v>0.1349</v>
      </c>
      <c r="F1335" s="0">
        <v>9.949965</v>
      </c>
      <c r="G1335" s="0">
        <v>-0.067427</v>
      </c>
      <c r="H1335" s="0">
        <v>-0.032628</v>
      </c>
      <c r="I1335" s="0">
        <v>0.000578</v>
      </c>
      <c r="J1335" s="0">
        <v>0.005056</v>
      </c>
      <c r="K1335" s="0">
        <v>1012.719971</v>
      </c>
      <c r="L1335" s="0">
        <v>45.232536</v>
      </c>
      <c r="W1335" s="0">
        <f t="shared" si="20"/>
        <v>53203.305370818882</v>
      </c>
    </row>
    <row r="1336">
      <c r="A1336" s="0">
        <v>324.4725</v>
      </c>
      <c r="B1336" s="0">
        <v>989.095032</v>
      </c>
      <c r="C1336" s="0">
        <v>-49774.367187</v>
      </c>
      <c r="D1336" s="0">
        <v>18686.398437</v>
      </c>
      <c r="E1336" s="0">
        <v>0.137328</v>
      </c>
      <c r="F1336" s="0">
        <v>9.950155</v>
      </c>
      <c r="G1336" s="0">
        <v>-0.069971</v>
      </c>
      <c r="H1336" s="0">
        <v>-0.027715</v>
      </c>
      <c r="I1336" s="0">
        <v>0.000547</v>
      </c>
      <c r="J1336" s="0">
        <v>0.001651</v>
      </c>
      <c r="K1336" s="0">
        <v>1012.719971</v>
      </c>
      <c r="L1336" s="0">
        <v>45.232536</v>
      </c>
      <c r="W1336" s="0">
        <f t="shared" si="20"/>
        <v>53175.628105316682</v>
      </c>
    </row>
    <row r="1337">
      <c r="A1337" s="0">
        <v>324.48375</v>
      </c>
      <c r="B1337" s="0">
        <v>1087.026611</v>
      </c>
      <c r="C1337" s="0">
        <v>-49763.980469</v>
      </c>
      <c r="D1337" s="0">
        <v>18713.166016</v>
      </c>
      <c r="E1337" s="0">
        <v>0.142129</v>
      </c>
      <c r="F1337" s="0">
        <v>9.945683</v>
      </c>
      <c r="G1337" s="0">
        <v>-0.082012</v>
      </c>
      <c r="H1337" s="0">
        <v>0.001048</v>
      </c>
      <c r="I1337" s="0">
        <v>0.004352</v>
      </c>
      <c r="J1337" s="0">
        <v>-0.008081</v>
      </c>
      <c r="K1337" s="0">
        <v>1012.719971</v>
      </c>
      <c r="L1337" s="0">
        <v>45.232536</v>
      </c>
      <c r="W1337" s="0">
        <f t="shared" si="20"/>
        <v>53177.231606340822</v>
      </c>
    </row>
    <row r="1338">
      <c r="A1338" s="0">
        <v>324.495</v>
      </c>
      <c r="B1338" s="0">
        <v>1020.115601</v>
      </c>
      <c r="C1338" s="0">
        <v>-49769.890625</v>
      </c>
      <c r="D1338" s="0">
        <v>18802.464844</v>
      </c>
      <c r="E1338" s="0">
        <v>0.149213</v>
      </c>
      <c r="F1338" s="0">
        <v>9.946539</v>
      </c>
      <c r="G1338" s="0">
        <v>-0.093125</v>
      </c>
      <c r="H1338" s="0">
        <v>0.042165</v>
      </c>
      <c r="I1338" s="0">
        <v>0.009714</v>
      </c>
      <c r="J1338" s="0">
        <v>-0.020448</v>
      </c>
      <c r="K1338" s="0">
        <v>1012.719971</v>
      </c>
      <c r="L1338" s="0">
        <v>45.232536</v>
      </c>
      <c r="W1338" s="0">
        <f t="shared" si="20"/>
        <v>53212.924490895275</v>
      </c>
    </row>
    <row r="1339">
      <c r="A1339" s="0">
        <v>324.50625</v>
      </c>
      <c r="B1339" s="0">
        <v>1040.360107</v>
      </c>
      <c r="C1339" s="0">
        <v>-49782.5625</v>
      </c>
      <c r="D1339" s="0">
        <v>18777.832031</v>
      </c>
      <c r="E1339" s="0">
        <v>0.14765</v>
      </c>
      <c r="F1339" s="0">
        <v>9.949483</v>
      </c>
      <c r="G1339" s="0">
        <v>-0.083374</v>
      </c>
      <c r="H1339" s="0">
        <v>0.062948</v>
      </c>
      <c r="I1339" s="0">
        <v>0.011619</v>
      </c>
      <c r="J1339" s="0">
        <v>-0.02448</v>
      </c>
      <c r="K1339" s="0">
        <v>1012.72998</v>
      </c>
      <c r="L1339" s="0">
        <v>45.237419</v>
      </c>
      <c r="W1339" s="0">
        <f t="shared" si="20"/>
        <v>53216.471641805532</v>
      </c>
    </row>
    <row r="1340">
      <c r="A1340" s="0">
        <v>324.5175</v>
      </c>
      <c r="B1340" s="0">
        <v>1012.696228</v>
      </c>
      <c r="C1340" s="0">
        <v>-49756.929687</v>
      </c>
      <c r="D1340" s="0">
        <v>18785.341797</v>
      </c>
      <c r="E1340" s="0">
        <v>0.130073</v>
      </c>
      <c r="F1340" s="0">
        <v>9.959033</v>
      </c>
      <c r="G1340" s="0">
        <v>-0.08971</v>
      </c>
      <c r="H1340" s="0">
        <v>0.067995</v>
      </c>
      <c r="I1340" s="0">
        <v>0.013148</v>
      </c>
      <c r="J1340" s="0">
        <v>-0.022246</v>
      </c>
      <c r="K1340" s="0">
        <v>1012.72998</v>
      </c>
      <c r="L1340" s="0">
        <v>45.237419</v>
      </c>
      <c r="W1340" s="0">
        <f t="shared" si="20"/>
        <v>53194.611305633043</v>
      </c>
    </row>
    <row r="1341">
      <c r="A1341" s="0">
        <v>324.52875</v>
      </c>
      <c r="B1341" s="0">
        <v>986.933899</v>
      </c>
      <c r="C1341" s="0">
        <v>-49777.558594</v>
      </c>
      <c r="D1341" s="0">
        <v>18933.212891</v>
      </c>
      <c r="E1341" s="0">
        <v>0.146118</v>
      </c>
      <c r="F1341" s="0">
        <v>9.954882</v>
      </c>
      <c r="G1341" s="0">
        <v>-0.082571</v>
      </c>
      <c r="H1341" s="0">
        <v>0.051419</v>
      </c>
      <c r="I1341" s="0">
        <v>0.010958</v>
      </c>
      <c r="J1341" s="0">
        <v>-0.015858</v>
      </c>
      <c r="K1341" s="0">
        <v>1012.72998</v>
      </c>
      <c r="L1341" s="0">
        <v>45.237419</v>
      </c>
      <c r="W1341" s="0">
        <f t="shared" si="20"/>
        <v>53265.804494779077</v>
      </c>
    </row>
    <row r="1342">
      <c r="A1342" s="0">
        <v>324.54</v>
      </c>
      <c r="B1342" s="0">
        <v>1021.463806</v>
      </c>
      <c r="C1342" s="0">
        <v>-49759.460937</v>
      </c>
      <c r="D1342" s="0">
        <v>18880.662109</v>
      </c>
      <c r="E1342" s="0">
        <v>0.144734</v>
      </c>
      <c r="F1342" s="0">
        <v>9.948621</v>
      </c>
      <c r="G1342" s="0">
        <v>-0.084139</v>
      </c>
      <c r="H1342" s="0">
        <v>0.013124</v>
      </c>
      <c r="I1342" s="0">
        <v>0.006626</v>
      </c>
      <c r="J1342" s="0">
        <v>-0.006801</v>
      </c>
      <c r="K1342" s="0">
        <v>1012.72998</v>
      </c>
      <c r="L1342" s="0">
        <v>45.237419</v>
      </c>
      <c r="W1342" s="0">
        <f t="shared" si="20"/>
        <v>53230.881476094553</v>
      </c>
    </row>
    <row r="1343">
      <c r="A1343" s="0">
        <v>324.55125</v>
      </c>
      <c r="B1343" s="0">
        <v>1078.554687</v>
      </c>
      <c r="C1343" s="0">
        <v>-49754.328125</v>
      </c>
      <c r="D1343" s="0">
        <v>18828.621094</v>
      </c>
      <c r="E1343" s="0">
        <v>0.13786</v>
      </c>
      <c r="F1343" s="0">
        <v>9.94753</v>
      </c>
      <c r="G1343" s="0">
        <v>-0.078698</v>
      </c>
      <c r="H1343" s="0">
        <v>-0.017202</v>
      </c>
      <c r="I1343" s="0">
        <v>0.002539</v>
      </c>
      <c r="J1343" s="0">
        <v>0.000206</v>
      </c>
      <c r="K1343" s="0">
        <v>1012.72998</v>
      </c>
      <c r="L1343" s="0">
        <v>45.237419</v>
      </c>
      <c r="W1343" s="0">
        <f t="shared" si="20"/>
        <v>53208.772018196745</v>
      </c>
    </row>
    <row r="1344">
      <c r="A1344" s="0">
        <v>324.5625</v>
      </c>
      <c r="B1344" s="0">
        <v>989.611755</v>
      </c>
      <c r="C1344" s="0">
        <v>-49789.742187</v>
      </c>
      <c r="D1344" s="0">
        <v>18730.183594</v>
      </c>
      <c r="E1344" s="0">
        <v>0.137099</v>
      </c>
      <c r="F1344" s="0">
        <v>9.94798</v>
      </c>
      <c r="G1344" s="0">
        <v>-0.07229</v>
      </c>
      <c r="H1344" s="0">
        <v>-0.036032</v>
      </c>
      <c r="I1344" s="0">
        <v>0.000146</v>
      </c>
      <c r="J1344" s="0">
        <v>0.005231</v>
      </c>
      <c r="K1344" s="0">
        <v>1012.72998</v>
      </c>
      <c r="L1344" s="0">
        <v>45.237419</v>
      </c>
      <c r="W1344" s="0">
        <f t="shared" si="20"/>
        <v>53205.427692468642</v>
      </c>
    </row>
    <row r="1345">
      <c r="A1345" s="0">
        <v>324.57375</v>
      </c>
      <c r="B1345" s="0">
        <v>1089.85437</v>
      </c>
      <c r="C1345" s="0">
        <v>-49745.792969</v>
      </c>
      <c r="D1345" s="0">
        <v>18778.257812</v>
      </c>
      <c r="E1345" s="0">
        <v>0.130961</v>
      </c>
      <c r="F1345" s="0">
        <v>9.953959</v>
      </c>
      <c r="G1345" s="0">
        <v>-0.086279</v>
      </c>
      <c r="H1345" s="0">
        <v>-0.029821</v>
      </c>
      <c r="I1345" s="0">
        <v>0.000875</v>
      </c>
      <c r="J1345" s="0">
        <v>0.003005</v>
      </c>
      <c r="K1345" s="0">
        <v>1012.72998</v>
      </c>
      <c r="L1345" s="0">
        <v>45.237419</v>
      </c>
      <c r="W1345" s="0">
        <f t="shared" si="20"/>
        <v>53183.217908625622</v>
      </c>
    </row>
    <row r="1346">
      <c r="A1346" s="0">
        <v>324.585</v>
      </c>
      <c r="B1346" s="0">
        <v>970.469116</v>
      </c>
      <c r="C1346" s="0">
        <v>-49765.476562</v>
      </c>
      <c r="D1346" s="0">
        <v>18900.703125</v>
      </c>
      <c r="E1346" s="0">
        <v>0.137921</v>
      </c>
      <c r="F1346" s="0">
        <v>9.959709</v>
      </c>
      <c r="G1346" s="0">
        <v>-0.093564</v>
      </c>
      <c r="H1346" s="0">
        <v>0.002693</v>
      </c>
      <c r="I1346" s="0">
        <v>0.004144</v>
      </c>
      <c r="J1346" s="0">
        <v>-0.008149</v>
      </c>
      <c r="K1346" s="0">
        <v>1012.72998</v>
      </c>
      <c r="L1346" s="0">
        <v>45.237419</v>
      </c>
      <c r="W1346" s="0">
        <f ref="W1346:W1409" t="shared" si="21">SQRT((B1346)^2+(C1346)^2+(D1346)^2)</f>
        <v>53242.661901594161</v>
      </c>
    </row>
    <row r="1347">
      <c r="A1347" s="0">
        <v>324.59625</v>
      </c>
      <c r="B1347" s="0">
        <v>1177.13562</v>
      </c>
      <c r="C1347" s="0">
        <v>-49756.953125</v>
      </c>
      <c r="D1347" s="0">
        <v>18850.460937</v>
      </c>
      <c r="E1347" s="0">
        <v>0.137892</v>
      </c>
      <c r="F1347" s="0">
        <v>9.958056</v>
      </c>
      <c r="G1347" s="0">
        <v>-0.083809</v>
      </c>
      <c r="H1347" s="0">
        <v>0.037947</v>
      </c>
      <c r="I1347" s="0">
        <v>0.008283</v>
      </c>
      <c r="J1347" s="0">
        <v>-0.01847</v>
      </c>
      <c r="K1347" s="0">
        <v>1012.72998</v>
      </c>
      <c r="L1347" s="0">
        <v>45.237419</v>
      </c>
      <c r="W1347" s="0">
        <f t="shared" si="21"/>
        <v>53221.047622991064</v>
      </c>
    </row>
    <row r="1348">
      <c r="A1348" s="0">
        <v>324.6075</v>
      </c>
      <c r="B1348" s="0">
        <v>1155.868286</v>
      </c>
      <c r="C1348" s="0">
        <v>-49778.949219</v>
      </c>
      <c r="D1348" s="0">
        <v>18878.570312</v>
      </c>
      <c r="E1348" s="0">
        <v>0.129646</v>
      </c>
      <c r="F1348" s="0">
        <v>9.949696</v>
      </c>
      <c r="G1348" s="0">
        <v>-0.090609</v>
      </c>
      <c r="H1348" s="0">
        <v>0.066297</v>
      </c>
      <c r="I1348" s="0">
        <v>0.012239</v>
      </c>
      <c r="J1348" s="0">
        <v>-0.024853</v>
      </c>
      <c r="K1348" s="0">
        <v>1012.699951</v>
      </c>
      <c r="L1348" s="0">
        <v>45.235077</v>
      </c>
      <c r="W1348" s="0">
        <f t="shared" si="21"/>
        <v>53251.105470849048</v>
      </c>
    </row>
    <row r="1349">
      <c r="A1349" s="0">
        <v>324.61875</v>
      </c>
      <c r="B1349" s="0">
        <v>1019.022827</v>
      </c>
      <c r="C1349" s="0">
        <v>-49798.597656</v>
      </c>
      <c r="D1349" s="0">
        <v>18786.5</v>
      </c>
      <c r="E1349" s="0">
        <v>0.143162</v>
      </c>
      <c r="F1349" s="0">
        <v>9.952109</v>
      </c>
      <c r="G1349" s="0">
        <v>-0.067611</v>
      </c>
      <c r="H1349" s="0">
        <v>0.067113</v>
      </c>
      <c r="I1349" s="0">
        <v>0.012777</v>
      </c>
      <c r="J1349" s="0">
        <v>-0.021035</v>
      </c>
      <c r="K1349" s="0">
        <v>1012.699951</v>
      </c>
      <c r="L1349" s="0">
        <v>45.235077</v>
      </c>
      <c r="W1349" s="0">
        <f t="shared" si="21"/>
        <v>53234.117990966239</v>
      </c>
    </row>
    <row r="1350">
      <c r="A1350" s="0">
        <v>324.63</v>
      </c>
      <c r="B1350" s="0">
        <v>952.252563</v>
      </c>
      <c r="C1350" s="0">
        <v>-49781.789062</v>
      </c>
      <c r="D1350" s="0">
        <v>18763.675781</v>
      </c>
      <c r="E1350" s="0">
        <v>0.143068</v>
      </c>
      <c r="F1350" s="0">
        <v>9.947902</v>
      </c>
      <c r="G1350" s="0">
        <v>-0.083429</v>
      </c>
      <c r="H1350" s="0">
        <v>0.052017</v>
      </c>
      <c r="I1350" s="0">
        <v>0.010992</v>
      </c>
      <c r="J1350" s="0">
        <v>-0.016226</v>
      </c>
      <c r="K1350" s="0">
        <v>1012.699951</v>
      </c>
      <c r="L1350" s="0">
        <v>45.235077</v>
      </c>
      <c r="W1350" s="0">
        <f t="shared" si="21"/>
        <v>53209.104822123154</v>
      </c>
    </row>
    <row r="1351">
      <c r="A1351" s="0">
        <v>324.64125</v>
      </c>
      <c r="B1351" s="0">
        <v>1089.014526</v>
      </c>
      <c r="C1351" s="0">
        <v>-49774.398437</v>
      </c>
      <c r="D1351" s="0">
        <v>18766.615234</v>
      </c>
      <c r="E1351" s="0">
        <v>0.151637</v>
      </c>
      <c r="F1351" s="0">
        <v>9.943677</v>
      </c>
      <c r="G1351" s="0">
        <v>-0.087825</v>
      </c>
      <c r="H1351" s="0">
        <v>0.013498</v>
      </c>
      <c r="I1351" s="0">
        <v>0.005744</v>
      </c>
      <c r="J1351" s="0">
        <v>-0.007727</v>
      </c>
      <c r="K1351" s="0">
        <v>1012.699951</v>
      </c>
      <c r="L1351" s="0">
        <v>45.235077</v>
      </c>
      <c r="W1351" s="0">
        <f t="shared" si="21"/>
        <v>53205.8506157365</v>
      </c>
    </row>
    <row r="1352">
      <c r="A1352" s="0">
        <v>324.6525</v>
      </c>
      <c r="B1352" s="0">
        <v>1068.213745</v>
      </c>
      <c r="C1352" s="0">
        <v>-49778.570312</v>
      </c>
      <c r="D1352" s="0">
        <v>18877.220703</v>
      </c>
      <c r="E1352" s="0">
        <v>0.140868</v>
      </c>
      <c r="F1352" s="0">
        <v>9.940993</v>
      </c>
      <c r="G1352" s="0">
        <v>-0.083965</v>
      </c>
      <c r="H1352" s="0">
        <v>-0.017592</v>
      </c>
      <c r="I1352" s="0">
        <v>0.002208</v>
      </c>
      <c r="J1352" s="0">
        <v>-0.000925</v>
      </c>
      <c r="K1352" s="0">
        <v>1012.699951</v>
      </c>
      <c r="L1352" s="0">
        <v>45.235077</v>
      </c>
      <c r="W1352" s="0">
        <f t="shared" si="21"/>
        <v>53248.442271877837</v>
      </c>
    </row>
    <row r="1353">
      <c r="A1353" s="0">
        <v>324.66375</v>
      </c>
      <c r="B1353" s="0">
        <v>1018.302612</v>
      </c>
      <c r="C1353" s="0">
        <v>-49766.332031</v>
      </c>
      <c r="D1353" s="0">
        <v>18711.896484</v>
      </c>
      <c r="E1353" s="0">
        <v>0.140286</v>
      </c>
      <c r="F1353" s="0">
        <v>9.943577</v>
      </c>
      <c r="G1353" s="0">
        <v>-0.090875</v>
      </c>
      <c r="H1353" s="0">
        <v>-0.03128</v>
      </c>
      <c r="I1353" s="0">
        <v>0.000764</v>
      </c>
      <c r="J1353" s="0">
        <v>0.003829</v>
      </c>
      <c r="K1353" s="0">
        <v>1012.699951</v>
      </c>
      <c r="L1353" s="0">
        <v>45.235077</v>
      </c>
      <c r="W1353" s="0">
        <f t="shared" si="21"/>
        <v>53177.625126149382</v>
      </c>
    </row>
    <row r="1354">
      <c r="A1354" s="0">
        <v>324.675</v>
      </c>
      <c r="B1354" s="0">
        <v>990.052246</v>
      </c>
      <c r="C1354" s="0">
        <v>-49770.425781</v>
      </c>
      <c r="D1354" s="0">
        <v>18719.736328</v>
      </c>
      <c r="E1354" s="0">
        <v>0.139783</v>
      </c>
      <c r="F1354" s="0">
        <v>9.944696</v>
      </c>
      <c r="G1354" s="0">
        <v>-0.086899</v>
      </c>
      <c r="H1354" s="0">
        <v>-0.025181</v>
      </c>
      <c r="I1354" s="0">
        <v>0.00148</v>
      </c>
      <c r="J1354" s="0">
        <v>0.001639</v>
      </c>
      <c r="K1354" s="0">
        <v>1012.699951</v>
      </c>
      <c r="L1354" s="0">
        <v>45.235077</v>
      </c>
      <c r="W1354" s="0">
        <f t="shared" si="21"/>
        <v>53183.681840031364</v>
      </c>
    </row>
    <row r="1355">
      <c r="A1355" s="0">
        <v>324.68625</v>
      </c>
      <c r="B1355" s="0">
        <v>1023.906128</v>
      </c>
      <c r="C1355" s="0">
        <v>-49797.265625</v>
      </c>
      <c r="D1355" s="0">
        <v>18729.021484</v>
      </c>
      <c r="E1355" s="0">
        <v>0.133929</v>
      </c>
      <c r="F1355" s="0">
        <v>9.960567</v>
      </c>
      <c r="G1355" s="0">
        <v>-0.074537</v>
      </c>
      <c r="H1355" s="0">
        <v>0.002075</v>
      </c>
      <c r="I1355" s="0">
        <v>0.004157</v>
      </c>
      <c r="J1355" s="0">
        <v>-0.008193</v>
      </c>
      <c r="K1355" s="0">
        <v>1012.699951</v>
      </c>
      <c r="L1355" s="0">
        <v>45.235077</v>
      </c>
      <c r="W1355" s="0">
        <f t="shared" si="21"/>
        <v>53212.70800507992</v>
      </c>
    </row>
    <row r="1356">
      <c r="A1356" s="0">
        <v>324.6975</v>
      </c>
      <c r="B1356" s="0">
        <v>1082.75293</v>
      </c>
      <c r="C1356" s="0">
        <v>-49755.210937</v>
      </c>
      <c r="D1356" s="0">
        <v>18704.648437</v>
      </c>
      <c r="E1356" s="0">
        <v>0.146891</v>
      </c>
      <c r="F1356" s="0">
        <v>9.964853</v>
      </c>
      <c r="G1356" s="0">
        <v>-0.070509</v>
      </c>
      <c r="H1356" s="0">
        <v>0.034691</v>
      </c>
      <c r="I1356" s="0">
        <v>0.008179</v>
      </c>
      <c r="J1356" s="0">
        <v>-0.018469</v>
      </c>
      <c r="K1356" s="0">
        <v>1012.699951</v>
      </c>
      <c r="L1356" s="0">
        <v>45.235077</v>
      </c>
      <c r="W1356" s="0">
        <f t="shared" si="21"/>
        <v>53165.940624092735</v>
      </c>
    </row>
    <row r="1357">
      <c r="A1357" s="0">
        <v>324.70875</v>
      </c>
      <c r="B1357" s="0">
        <v>1069.396973</v>
      </c>
      <c r="C1357" s="0">
        <v>-49780.179687</v>
      </c>
      <c r="D1357" s="0">
        <v>18705.351562</v>
      </c>
      <c r="E1357" s="0">
        <v>0.144232</v>
      </c>
      <c r="F1357" s="0">
        <v>9.957175</v>
      </c>
      <c r="G1357" s="0">
        <v>-0.075259</v>
      </c>
      <c r="H1357" s="0">
        <v>0.060478</v>
      </c>
      <c r="I1357" s="0">
        <v>0.012329</v>
      </c>
      <c r="J1357" s="0">
        <v>-0.023359</v>
      </c>
      <c r="K1357" s="0">
        <v>1012.699951</v>
      </c>
      <c r="L1357" s="0">
        <v>45.237419</v>
      </c>
      <c r="W1357" s="0">
        <f t="shared" si="21"/>
        <v>53189.285355359731</v>
      </c>
    </row>
    <row r="1358">
      <c r="A1358" s="0">
        <v>324.72</v>
      </c>
      <c r="B1358" s="0">
        <v>1050.613281</v>
      </c>
      <c r="C1358" s="0">
        <v>-49784.78125</v>
      </c>
      <c r="D1358" s="0">
        <v>18811.0625</v>
      </c>
      <c r="E1358" s="0">
        <v>0.135452</v>
      </c>
      <c r="F1358" s="0">
        <v>9.950866</v>
      </c>
      <c r="G1358" s="0">
        <v>-0.081269</v>
      </c>
      <c r="H1358" s="0">
        <v>0.066708</v>
      </c>
      <c r="I1358" s="0">
        <v>0.012955</v>
      </c>
      <c r="J1358" s="0">
        <v>-0.021668</v>
      </c>
      <c r="K1358" s="0">
        <v>1012.699951</v>
      </c>
      <c r="L1358" s="0">
        <v>45.237419</v>
      </c>
      <c r="W1358" s="0">
        <f t="shared" si="21"/>
        <v>53230.482852924331</v>
      </c>
    </row>
    <row r="1359">
      <c r="A1359" s="0">
        <v>324.73125</v>
      </c>
      <c r="B1359" s="0">
        <v>1022.047424</v>
      </c>
      <c r="C1359" s="0">
        <v>-49769.324219</v>
      </c>
      <c r="D1359" s="0">
        <v>18862.861328</v>
      </c>
      <c r="E1359" s="0">
        <v>0.136319</v>
      </c>
      <c r="F1359" s="0">
        <v>9.949478</v>
      </c>
      <c r="G1359" s="0">
        <v>-0.086167</v>
      </c>
      <c r="H1359" s="0">
        <v>0.048091</v>
      </c>
      <c r="I1359" s="0">
        <v>0.011235</v>
      </c>
      <c r="J1359" s="0">
        <v>-0.013819</v>
      </c>
      <c r="K1359" s="0">
        <v>1012.699951</v>
      </c>
      <c r="L1359" s="0">
        <v>45.237419</v>
      </c>
      <c r="W1359" s="0">
        <f t="shared" si="21"/>
        <v>53233.802716246028</v>
      </c>
    </row>
    <row r="1360">
      <c r="A1360" s="0">
        <v>324.7425</v>
      </c>
      <c r="B1360" s="0">
        <v>1041.572876</v>
      </c>
      <c r="C1360" s="0">
        <v>-49804.195312</v>
      </c>
      <c r="D1360" s="0">
        <v>18783.029297</v>
      </c>
      <c r="E1360" s="0">
        <v>0.149602</v>
      </c>
      <c r="F1360" s="0">
        <v>9.958012</v>
      </c>
      <c r="G1360" s="0">
        <v>-0.08753</v>
      </c>
      <c r="H1360" s="0">
        <v>0.013239</v>
      </c>
      <c r="I1360" s="0">
        <v>0.006605</v>
      </c>
      <c r="J1360" s="0">
        <v>-0.007589</v>
      </c>
      <c r="K1360" s="0">
        <v>1012.699951</v>
      </c>
      <c r="L1360" s="0">
        <v>45.237419</v>
      </c>
      <c r="W1360" s="0">
        <f t="shared" si="21"/>
        <v>53238.566230729979</v>
      </c>
    </row>
    <row r="1361">
      <c r="A1361" s="0">
        <v>324.75375</v>
      </c>
      <c r="B1361" s="0">
        <v>1017.328003</v>
      </c>
      <c r="C1361" s="0">
        <v>-49799.449219</v>
      </c>
      <c r="D1361" s="0">
        <v>18861.960937</v>
      </c>
      <c r="E1361" s="0">
        <v>0.143061</v>
      </c>
      <c r="F1361" s="0">
        <v>9.967435</v>
      </c>
      <c r="G1361" s="0">
        <v>-0.089311</v>
      </c>
      <c r="H1361" s="0">
        <v>-0.020097</v>
      </c>
      <c r="I1361" s="0">
        <v>0.002168</v>
      </c>
      <c r="J1361" s="0">
        <v>6.051732E-05</v>
      </c>
      <c r="K1361" s="0">
        <v>1012.699951</v>
      </c>
      <c r="L1361" s="0">
        <v>45.237419</v>
      </c>
      <c r="W1361" s="0">
        <f t="shared" si="21"/>
        <v>53261.559019337408</v>
      </c>
    </row>
    <row r="1362">
      <c r="A1362" s="0">
        <v>324.765</v>
      </c>
      <c r="B1362" s="0">
        <v>1005.694092</v>
      </c>
      <c r="C1362" s="0">
        <v>-49777.984375</v>
      </c>
      <c r="D1362" s="0">
        <v>18677.132812</v>
      </c>
      <c r="E1362" s="0">
        <v>0.141141</v>
      </c>
      <c r="F1362" s="0">
        <v>9.948738</v>
      </c>
      <c r="G1362" s="0">
        <v>-0.077318</v>
      </c>
      <c r="H1362" s="0">
        <v>-0.036467</v>
      </c>
      <c r="I1362" s="0">
        <v>-0.00018</v>
      </c>
      <c r="J1362" s="0">
        <v>0.00576</v>
      </c>
      <c r="K1362" s="0">
        <v>1012.699951</v>
      </c>
      <c r="L1362" s="0">
        <v>45.237419</v>
      </c>
      <c r="W1362" s="0">
        <f t="shared" si="21"/>
        <v>53176.070173730543</v>
      </c>
    </row>
    <row r="1363">
      <c r="A1363" s="0">
        <v>324.77625</v>
      </c>
      <c r="B1363" s="0">
        <v>1157.338989</v>
      </c>
      <c r="C1363" s="0">
        <v>-49782.222656</v>
      </c>
      <c r="D1363" s="0">
        <v>18698.304687</v>
      </c>
      <c r="E1363" s="0">
        <v>0.14547</v>
      </c>
      <c r="F1363" s="0">
        <v>9.954925</v>
      </c>
      <c r="G1363" s="0">
        <v>-0.064818</v>
      </c>
      <c r="H1363" s="0">
        <v>-0.027361</v>
      </c>
      <c r="I1363" s="0">
        <v>0.000567</v>
      </c>
      <c r="J1363" s="0">
        <v>0.002038</v>
      </c>
      <c r="K1363" s="0">
        <v>1012.699951</v>
      </c>
      <c r="L1363" s="0">
        <v>45.237419</v>
      </c>
      <c r="W1363" s="0">
        <f t="shared" si="21"/>
        <v>53190.560480924672</v>
      </c>
    </row>
    <row r="1364">
      <c r="A1364" s="0">
        <v>324.7875</v>
      </c>
      <c r="B1364" s="0">
        <v>1145.73877</v>
      </c>
      <c r="C1364" s="0">
        <v>-49765.824219</v>
      </c>
      <c r="D1364" s="0">
        <v>18751.84375</v>
      </c>
      <c r="E1364" s="0">
        <v>0.146635</v>
      </c>
      <c r="F1364" s="0">
        <v>9.956339</v>
      </c>
      <c r="G1364" s="0">
        <v>-0.080258</v>
      </c>
      <c r="H1364" s="0">
        <v>-0.001427</v>
      </c>
      <c r="I1364" s="0">
        <v>0.003648</v>
      </c>
      <c r="J1364" s="0">
        <v>-0.007127</v>
      </c>
      <c r="K1364" s="0">
        <v>1012.699951</v>
      </c>
      <c r="L1364" s="0">
        <v>45.237419</v>
      </c>
      <c r="W1364" s="0">
        <f t="shared" si="21"/>
        <v>53193.811872716</v>
      </c>
    </row>
    <row r="1365">
      <c r="A1365" s="0">
        <v>324.79875</v>
      </c>
      <c r="B1365" s="0">
        <v>935.398437</v>
      </c>
      <c r="C1365" s="0">
        <v>-49770.699219</v>
      </c>
      <c r="D1365" s="0">
        <v>18752.982422</v>
      </c>
      <c r="E1365" s="0">
        <v>0.139918</v>
      </c>
      <c r="F1365" s="0">
        <v>9.95614</v>
      </c>
      <c r="G1365" s="0">
        <v>-0.082985</v>
      </c>
      <c r="H1365" s="0">
        <v>0.037514</v>
      </c>
      <c r="I1365" s="0">
        <v>0.009396</v>
      </c>
      <c r="J1365" s="0">
        <v>-0.01831</v>
      </c>
      <c r="K1365" s="0">
        <v>1012.699951</v>
      </c>
      <c r="L1365" s="0">
        <v>45.237419</v>
      </c>
      <c r="W1365" s="0">
        <f t="shared" si="21"/>
        <v>53194.659700988319</v>
      </c>
    </row>
    <row r="1366">
      <c r="A1366" s="0">
        <v>324.81</v>
      </c>
      <c r="B1366" s="0">
        <v>1019.766968</v>
      </c>
      <c r="C1366" s="0">
        <v>-49792.292969</v>
      </c>
      <c r="D1366" s="0">
        <v>18690.742187</v>
      </c>
      <c r="E1366" s="0">
        <v>0.138997</v>
      </c>
      <c r="F1366" s="0">
        <v>9.957366</v>
      </c>
      <c r="G1366" s="0">
        <v>-0.090481</v>
      </c>
      <c r="H1366" s="0">
        <v>0.064572</v>
      </c>
      <c r="I1366" s="0">
        <v>0.012486</v>
      </c>
      <c r="J1366" s="0">
        <v>-0.025356</v>
      </c>
      <c r="K1366" s="0">
        <v>1012.73999</v>
      </c>
      <c r="L1366" s="0">
        <v>45.23996</v>
      </c>
      <c r="W1366" s="0">
        <f t="shared" si="21"/>
        <v>53194.512943353962</v>
      </c>
    </row>
    <row r="1367">
      <c r="A1367" s="0">
        <v>324.82125</v>
      </c>
      <c r="B1367" s="0">
        <v>1115.824951</v>
      </c>
      <c r="C1367" s="0">
        <v>-49802.917969</v>
      </c>
      <c r="D1367" s="0">
        <v>18682.667969</v>
      </c>
      <c r="E1367" s="0">
        <v>0.147677</v>
      </c>
      <c r="F1367" s="0">
        <v>9.952796</v>
      </c>
      <c r="G1367" s="0">
        <v>-0.078896</v>
      </c>
      <c r="H1367" s="0">
        <v>0.068561</v>
      </c>
      <c r="I1367" s="0">
        <v>0.013879</v>
      </c>
      <c r="J1367" s="0">
        <v>-0.020992</v>
      </c>
      <c r="K1367" s="0">
        <v>1012.73999</v>
      </c>
      <c r="L1367" s="0">
        <v>45.23996</v>
      </c>
      <c r="W1367" s="0">
        <f t="shared" si="21"/>
        <v>53203.550501711034</v>
      </c>
    </row>
    <row r="1368">
      <c r="A1368" s="0">
        <v>324.8325</v>
      </c>
      <c r="B1368" s="0">
        <v>1128.20459</v>
      </c>
      <c r="C1368" s="0">
        <v>-49766.316406</v>
      </c>
      <c r="D1368" s="0">
        <v>18729.861328</v>
      </c>
      <c r="E1368" s="0">
        <v>0.146212</v>
      </c>
      <c r="F1368" s="0">
        <v>9.949488</v>
      </c>
      <c r="G1368" s="0">
        <v>-0.080052</v>
      </c>
      <c r="H1368" s="0">
        <v>0.051932</v>
      </c>
      <c r="I1368" s="0">
        <v>0.011429</v>
      </c>
      <c r="J1368" s="0">
        <v>-0.014857</v>
      </c>
      <c r="K1368" s="0">
        <v>1012.73999</v>
      </c>
      <c r="L1368" s="0">
        <v>45.23996</v>
      </c>
      <c r="W1368" s="0">
        <f t="shared" si="21"/>
        <v>53186.152329202305</v>
      </c>
    </row>
    <row r="1369">
      <c r="A1369" s="0">
        <v>324.84375</v>
      </c>
      <c r="B1369" s="0">
        <v>1108.163452</v>
      </c>
      <c r="C1369" s="0">
        <v>-49754.207031</v>
      </c>
      <c r="D1369" s="0">
        <v>18715.847656</v>
      </c>
      <c r="E1369" s="0">
        <v>0.147561</v>
      </c>
      <c r="F1369" s="0">
        <v>9.951112</v>
      </c>
      <c r="G1369" s="0">
        <v>-0.076766</v>
      </c>
      <c r="H1369" s="0">
        <v>0.016411</v>
      </c>
      <c r="I1369" s="0">
        <v>0.007109</v>
      </c>
      <c r="J1369" s="0">
        <v>-0.007331</v>
      </c>
      <c r="K1369" s="0">
        <v>1012.73999</v>
      </c>
      <c r="L1369" s="0">
        <v>45.23996</v>
      </c>
      <c r="W1369" s="0">
        <f t="shared" si="21"/>
        <v>53169.465833338589</v>
      </c>
    </row>
    <row r="1370">
      <c r="A1370" s="0">
        <v>324.855</v>
      </c>
      <c r="B1370" s="0">
        <v>1076.607178</v>
      </c>
      <c r="C1370" s="0">
        <v>-49765.277344</v>
      </c>
      <c r="D1370" s="0">
        <v>18848.962891</v>
      </c>
      <c r="E1370" s="0">
        <v>0.136798</v>
      </c>
      <c r="F1370" s="0">
        <v>9.950472</v>
      </c>
      <c r="G1370" s="0">
        <v>-0.093202</v>
      </c>
      <c r="H1370" s="0">
        <v>-0.021845</v>
      </c>
      <c r="I1370" s="0">
        <v>0.001947</v>
      </c>
      <c r="J1370" s="0">
        <v>0.002555</v>
      </c>
      <c r="K1370" s="0">
        <v>1012.73999</v>
      </c>
      <c r="L1370" s="0">
        <v>45.23996</v>
      </c>
      <c r="W1370" s="0">
        <f t="shared" si="21"/>
        <v>53226.171327714866</v>
      </c>
    </row>
    <row r="1371">
      <c r="A1371" s="0">
        <v>324.86625</v>
      </c>
      <c r="B1371" s="0">
        <v>989.109375</v>
      </c>
      <c r="C1371" s="0">
        <v>-49751.675781</v>
      </c>
      <c r="D1371" s="0">
        <v>18717.513672</v>
      </c>
      <c r="E1371" s="0">
        <v>0.138373</v>
      </c>
      <c r="F1371" s="0">
        <v>9.950946</v>
      </c>
      <c r="G1371" s="0">
        <v>-0.078166</v>
      </c>
      <c r="H1371" s="0">
        <v>-0.034656</v>
      </c>
      <c r="I1371" s="0">
        <v>-0.000362</v>
      </c>
      <c r="J1371" s="0">
        <v>0.005383</v>
      </c>
      <c r="K1371" s="0">
        <v>1012.73999</v>
      </c>
      <c r="L1371" s="0">
        <v>45.23996</v>
      </c>
      <c r="W1371" s="0">
        <f t="shared" si="21"/>
        <v>53165.335496307758</v>
      </c>
    </row>
    <row r="1372">
      <c r="A1372" s="0">
        <v>324.8775</v>
      </c>
      <c r="B1372" s="0">
        <v>1118.369507</v>
      </c>
      <c r="C1372" s="0">
        <v>-49755.777344</v>
      </c>
      <c r="D1372" s="0">
        <v>18709.611328</v>
      </c>
      <c r="E1372" s="0">
        <v>0.151063</v>
      </c>
      <c r="F1372" s="0">
        <v>9.953939</v>
      </c>
      <c r="G1372" s="0">
        <v>-0.084679</v>
      </c>
      <c r="H1372" s="0">
        <v>-0.026477</v>
      </c>
      <c r="I1372" s="0">
        <v>0.001312</v>
      </c>
      <c r="J1372" s="0">
        <v>0.002146</v>
      </c>
      <c r="K1372" s="0">
        <v>1012.73999</v>
      </c>
      <c r="L1372" s="0">
        <v>45.23996</v>
      </c>
      <c r="W1372" s="0">
        <f t="shared" si="21"/>
        <v>53168.9541509396</v>
      </c>
    </row>
    <row r="1373">
      <c r="A1373" s="0">
        <v>324.88875</v>
      </c>
      <c r="B1373" s="0">
        <v>1049.195923</v>
      </c>
      <c r="C1373" s="0">
        <v>-49779.257812</v>
      </c>
      <c r="D1373" s="0">
        <v>18857.908203</v>
      </c>
      <c r="E1373" s="0">
        <v>0.150119</v>
      </c>
      <c r="F1373" s="0">
        <v>9.941473</v>
      </c>
      <c r="G1373" s="0">
        <v>-0.082125</v>
      </c>
      <c r="H1373" s="0">
        <v>0.003101</v>
      </c>
      <c r="I1373" s="0">
        <v>0.004934</v>
      </c>
      <c r="J1373" s="0">
        <v>-0.007495</v>
      </c>
      <c r="K1373" s="0">
        <v>1012.73999</v>
      </c>
      <c r="L1373" s="0">
        <v>45.23996</v>
      </c>
      <c r="W1373" s="0">
        <f t="shared" si="21"/>
        <v>53241.863436502463</v>
      </c>
    </row>
    <row r="1374">
      <c r="A1374" s="0">
        <v>324.9</v>
      </c>
      <c r="B1374" s="0">
        <v>961.595398</v>
      </c>
      <c r="C1374" s="0">
        <v>-49785.003906</v>
      </c>
      <c r="D1374" s="0">
        <v>18658.195312</v>
      </c>
      <c r="E1374" s="0">
        <v>0.143991</v>
      </c>
      <c r="F1374" s="0">
        <v>9.948029</v>
      </c>
      <c r="G1374" s="0">
        <v>-0.084826</v>
      </c>
      <c r="H1374" s="0">
        <v>0.041595</v>
      </c>
      <c r="I1374" s="0">
        <v>0.00984</v>
      </c>
      <c r="J1374" s="0">
        <v>-0.02075</v>
      </c>
      <c r="K1374" s="0">
        <v>1012.769958</v>
      </c>
      <c r="L1374" s="0">
        <v>45.242302</v>
      </c>
      <c r="W1374" s="0">
        <f t="shared" si="21"/>
        <v>53175.177779962607</v>
      </c>
    </row>
    <row r="1375">
      <c r="A1375" s="0">
        <v>324.91125</v>
      </c>
      <c r="B1375" s="0">
        <v>1115.680908</v>
      </c>
      <c r="C1375" s="0">
        <v>-49766.898437</v>
      </c>
      <c r="D1375" s="0">
        <v>18797.476562</v>
      </c>
      <c r="E1375" s="0">
        <v>0.133879</v>
      </c>
      <c r="F1375" s="0">
        <v>9.951005</v>
      </c>
      <c r="G1375" s="0">
        <v>-0.075888</v>
      </c>
      <c r="H1375" s="0">
        <v>0.059394</v>
      </c>
      <c r="I1375" s="0">
        <v>0.011763</v>
      </c>
      <c r="J1375" s="0">
        <v>-0.023583</v>
      </c>
      <c r="K1375" s="0">
        <v>1012.769958</v>
      </c>
      <c r="L1375" s="0">
        <v>45.242302</v>
      </c>
      <c r="W1375" s="0">
        <f t="shared" si="21"/>
        <v>53210.281422165855</v>
      </c>
    </row>
    <row r="1376">
      <c r="A1376" s="0">
        <v>324.9225</v>
      </c>
      <c r="B1376" s="0">
        <v>1037.743896</v>
      </c>
      <c r="C1376" s="0">
        <v>-49795.300781</v>
      </c>
      <c r="D1376" s="0">
        <v>18771.232422</v>
      </c>
      <c r="E1376" s="0">
        <v>0.130953</v>
      </c>
      <c r="F1376" s="0">
        <v>9.949023</v>
      </c>
      <c r="G1376" s="0">
        <v>-0.090376</v>
      </c>
      <c r="H1376" s="0">
        <v>0.070817</v>
      </c>
      <c r="I1376" s="0">
        <v>0.013844</v>
      </c>
      <c r="J1376" s="0">
        <v>-0.022243</v>
      </c>
      <c r="K1376" s="0">
        <v>1012.769958</v>
      </c>
      <c r="L1376" s="0">
        <v>45.242302</v>
      </c>
      <c r="W1376" s="0">
        <f t="shared" si="21"/>
        <v>53226.009233312696</v>
      </c>
    </row>
    <row r="1377">
      <c r="A1377" s="0">
        <v>324.93375</v>
      </c>
      <c r="B1377" s="0">
        <v>1009.003052</v>
      </c>
      <c r="C1377" s="0">
        <v>-49794.820312</v>
      </c>
      <c r="D1377" s="0">
        <v>18872.808594</v>
      </c>
      <c r="E1377" s="0">
        <v>0.147111</v>
      </c>
      <c r="F1377" s="0">
        <v>9.947887</v>
      </c>
      <c r="G1377" s="0">
        <v>-0.073119</v>
      </c>
      <c r="H1377" s="0">
        <v>0.048333</v>
      </c>
      <c r="I1377" s="0">
        <v>0.011146</v>
      </c>
      <c r="J1377" s="0">
        <v>-0.014842</v>
      </c>
      <c r="K1377" s="0">
        <v>1012.769958</v>
      </c>
      <c r="L1377" s="0">
        <v>45.242302</v>
      </c>
      <c r="W1377" s="0">
        <f t="shared" si="21"/>
        <v>53260.915513057727</v>
      </c>
    </row>
    <row r="1378">
      <c r="A1378" s="0">
        <v>324.945</v>
      </c>
      <c r="B1378" s="0">
        <v>1048.908447</v>
      </c>
      <c r="C1378" s="0">
        <v>-49779.417969</v>
      </c>
      <c r="D1378" s="0">
        <v>18810.523437</v>
      </c>
      <c r="E1378" s="0">
        <v>0.134491</v>
      </c>
      <c r="F1378" s="0">
        <v>9.950542</v>
      </c>
      <c r="G1378" s="0">
        <v>-0.073072</v>
      </c>
      <c r="H1378" s="0">
        <v>0.015838</v>
      </c>
      <c r="I1378" s="0">
        <v>0.007108</v>
      </c>
      <c r="J1378" s="0">
        <v>-0.008361</v>
      </c>
      <c r="K1378" s="0">
        <v>1012.769958</v>
      </c>
      <c r="L1378" s="0">
        <v>45.242302</v>
      </c>
      <c r="W1378" s="0">
        <f t="shared" si="21"/>
        <v>53225.242641405734</v>
      </c>
    </row>
    <row r="1379">
      <c r="A1379" s="0">
        <v>324.95625</v>
      </c>
      <c r="B1379" s="0">
        <v>1061.810669</v>
      </c>
      <c r="C1379" s="0">
        <v>-49777.339844</v>
      </c>
      <c r="D1379" s="0">
        <v>18784.228516</v>
      </c>
      <c r="E1379" s="0">
        <v>0.13378</v>
      </c>
      <c r="F1379" s="0">
        <v>9.95517</v>
      </c>
      <c r="G1379" s="0">
        <v>-0.085623</v>
      </c>
      <c r="H1379" s="0">
        <v>-0.012647</v>
      </c>
      <c r="I1379" s="0">
        <v>0.003269</v>
      </c>
      <c r="J1379" s="0">
        <v>-0.00146</v>
      </c>
      <c r="K1379" s="0">
        <v>1012.769958</v>
      </c>
      <c r="L1379" s="0">
        <v>45.242302</v>
      </c>
      <c r="W1379" s="0">
        <f t="shared" si="21"/>
        <v>53214.267304766872</v>
      </c>
    </row>
    <row r="1380">
      <c r="A1380" s="0">
        <v>324.9675</v>
      </c>
      <c r="B1380" s="0">
        <v>1017.242065</v>
      </c>
      <c r="C1380" s="0">
        <v>-49761.390625</v>
      </c>
      <c r="D1380" s="0">
        <v>18741.945312</v>
      </c>
      <c r="E1380" s="0">
        <v>0.147317</v>
      </c>
      <c r="F1380" s="0">
        <v>9.948229</v>
      </c>
      <c r="G1380" s="0">
        <v>-0.078057</v>
      </c>
      <c r="H1380" s="0">
        <v>-0.029198</v>
      </c>
      <c r="I1380" s="0">
        <v>7.311405E-05</v>
      </c>
      <c r="J1380" s="0">
        <v>0.003163</v>
      </c>
      <c r="K1380" s="0">
        <v>1012.769958</v>
      </c>
      <c r="L1380" s="0">
        <v>45.242302</v>
      </c>
      <c r="W1380" s="0">
        <f t="shared" si="21"/>
        <v>53183.562239009923</v>
      </c>
    </row>
    <row r="1381">
      <c r="A1381" s="0">
        <v>324.97875</v>
      </c>
      <c r="B1381" s="0">
        <v>1025.422607</v>
      </c>
      <c r="C1381" s="0">
        <v>-49752.328125</v>
      </c>
      <c r="D1381" s="0">
        <v>18772.988281</v>
      </c>
      <c r="E1381" s="0">
        <v>0.142191</v>
      </c>
      <c r="F1381" s="0">
        <v>9.955382</v>
      </c>
      <c r="G1381" s="0">
        <v>-0.076161</v>
      </c>
      <c r="H1381" s="0">
        <v>-0.024896</v>
      </c>
      <c r="I1381" s="0">
        <v>0.001358</v>
      </c>
      <c r="J1381" s="0">
        <v>0.00213</v>
      </c>
      <c r="K1381" s="0">
        <v>1012.769958</v>
      </c>
      <c r="L1381" s="0">
        <v>45.242302</v>
      </c>
      <c r="W1381" s="0">
        <f t="shared" si="21"/>
        <v>53186.18931996516</v>
      </c>
    </row>
    <row r="1382">
      <c r="A1382" s="0">
        <v>324.99</v>
      </c>
      <c r="B1382" s="0">
        <v>1010.645691</v>
      </c>
      <c r="C1382" s="0">
        <v>-49753.851562</v>
      </c>
      <c r="D1382" s="0">
        <v>18961.951172</v>
      </c>
      <c r="E1382" s="0">
        <v>0.146566</v>
      </c>
      <c r="F1382" s="0">
        <v>9.955603</v>
      </c>
      <c r="G1382" s="0">
        <v>-0.085736</v>
      </c>
      <c r="H1382" s="0">
        <v>-0.001223</v>
      </c>
      <c r="I1382" s="0">
        <v>0.004054</v>
      </c>
      <c r="J1382" s="0">
        <v>-0.005807</v>
      </c>
      <c r="K1382" s="0">
        <v>1012.769958</v>
      </c>
      <c r="L1382" s="0">
        <v>45.242302</v>
      </c>
      <c r="W1382" s="0">
        <f t="shared" si="21"/>
        <v>53254.321347807818</v>
      </c>
    </row>
    <row r="1383">
      <c r="A1383" s="0">
        <v>325.00125</v>
      </c>
      <c r="B1383" s="0">
        <v>1069.922363</v>
      </c>
      <c r="C1383" s="0">
        <v>-49758.828125</v>
      </c>
      <c r="D1383" s="0">
        <v>18803.285156</v>
      </c>
      <c r="E1383" s="0">
        <v>0.14254</v>
      </c>
      <c r="F1383" s="0">
        <v>9.961262</v>
      </c>
      <c r="G1383" s="0">
        <v>-0.078554</v>
      </c>
      <c r="H1383" s="0">
        <v>0.031179</v>
      </c>
      <c r="I1383" s="0">
        <v>0.009062</v>
      </c>
      <c r="J1383" s="0">
        <v>-0.016437</v>
      </c>
      <c r="K1383" s="0">
        <v>1012.73999</v>
      </c>
      <c r="L1383" s="0">
        <v>45.244648</v>
      </c>
      <c r="W1383" s="0">
        <f t="shared" si="21"/>
        <v>53203.846128771445</v>
      </c>
    </row>
    <row r="1384">
      <c r="A1384" s="0">
        <v>325.0125</v>
      </c>
      <c r="B1384" s="0">
        <v>1036.659424</v>
      </c>
      <c r="C1384" s="0">
        <v>-49781.046875</v>
      </c>
      <c r="D1384" s="0">
        <v>18850.40625</v>
      </c>
      <c r="E1384" s="0">
        <v>0.142903</v>
      </c>
      <c r="F1384" s="0">
        <v>9.955405</v>
      </c>
      <c r="G1384" s="0">
        <v>-0.076124</v>
      </c>
      <c r="H1384" s="0">
        <v>0.06108</v>
      </c>
      <c r="I1384" s="0">
        <v>0.012369</v>
      </c>
      <c r="J1384" s="0">
        <v>-0.023626</v>
      </c>
      <c r="K1384" s="0">
        <v>1012.73999</v>
      </c>
      <c r="L1384" s="0">
        <v>45.244648</v>
      </c>
      <c r="W1384" s="0">
        <f t="shared" si="21"/>
        <v>53240.633979342827</v>
      </c>
    </row>
    <row r="1385">
      <c r="A1385" s="0">
        <v>325.02375</v>
      </c>
      <c r="B1385" s="0">
        <v>1048.126221</v>
      </c>
      <c r="C1385" s="0">
        <v>-49776.367187</v>
      </c>
      <c r="D1385" s="0">
        <v>18611.332031</v>
      </c>
      <c r="E1385" s="0">
        <v>0.135587</v>
      </c>
      <c r="F1385" s="0">
        <v>9.95364</v>
      </c>
      <c r="G1385" s="0">
        <v>-0.074043</v>
      </c>
      <c r="H1385" s="0">
        <v>0.068905</v>
      </c>
      <c r="I1385" s="0">
        <v>0.01343</v>
      </c>
      <c r="J1385" s="0">
        <v>-0.02285</v>
      </c>
      <c r="K1385" s="0">
        <v>1012.73999</v>
      </c>
      <c r="L1385" s="0">
        <v>45.244648</v>
      </c>
      <c r="W1385" s="0">
        <f t="shared" si="21"/>
        <v>53152.299845616508</v>
      </c>
    </row>
    <row r="1386">
      <c r="A1386" s="0">
        <v>325.035</v>
      </c>
      <c r="B1386" s="0">
        <v>1127.781982</v>
      </c>
      <c r="C1386" s="0">
        <v>-49779.734375</v>
      </c>
      <c r="D1386" s="0">
        <v>18675.025391</v>
      </c>
      <c r="E1386" s="0">
        <v>0.138083</v>
      </c>
      <c r="F1386" s="0">
        <v>9.961352</v>
      </c>
      <c r="G1386" s="0">
        <v>-0.078568</v>
      </c>
      <c r="H1386" s="0">
        <v>0.051473</v>
      </c>
      <c r="I1386" s="0">
        <v>0.011569</v>
      </c>
      <c r="J1386" s="0">
        <v>-0.016088</v>
      </c>
      <c r="K1386" s="0">
        <v>1012.73999</v>
      </c>
      <c r="L1386" s="0">
        <v>45.244648</v>
      </c>
      <c r="W1386" s="0">
        <f t="shared" si="21"/>
        <v>53179.41725892618</v>
      </c>
    </row>
    <row r="1387">
      <c r="A1387" s="0">
        <v>325.04625</v>
      </c>
      <c r="B1387" s="0">
        <v>1096.568604</v>
      </c>
      <c r="C1387" s="0">
        <v>-49796.136719</v>
      </c>
      <c r="D1387" s="0">
        <v>18706.443359</v>
      </c>
      <c r="E1387" s="0">
        <v>0.133453</v>
      </c>
      <c r="F1387" s="0">
        <v>9.95864</v>
      </c>
      <c r="G1387" s="0">
        <v>-0.088977</v>
      </c>
      <c r="H1387" s="0">
        <v>0.014247</v>
      </c>
      <c r="I1387" s="0">
        <v>0.006672</v>
      </c>
      <c r="J1387" s="0">
        <v>-0.007942</v>
      </c>
      <c r="K1387" s="0">
        <v>1012.73999</v>
      </c>
      <c r="L1387" s="0">
        <v>45.244648</v>
      </c>
      <c r="W1387" s="0">
        <f t="shared" si="21"/>
        <v>53205.156873973159</v>
      </c>
    </row>
    <row r="1388">
      <c r="A1388" s="0">
        <v>325.0575</v>
      </c>
      <c r="B1388" s="0">
        <v>1093.27356</v>
      </c>
      <c r="C1388" s="0">
        <v>-49772.089844</v>
      </c>
      <c r="D1388" s="0">
        <v>18677.693359</v>
      </c>
      <c r="E1388" s="0">
        <v>0.144162</v>
      </c>
      <c r="F1388" s="0">
        <v>9.944338</v>
      </c>
      <c r="G1388" s="0">
        <v>-0.084867</v>
      </c>
      <c r="H1388" s="0">
        <v>-0.015744</v>
      </c>
      <c r="I1388" s="0">
        <v>0.0022</v>
      </c>
      <c r="J1388" s="0">
        <v>-0.000653</v>
      </c>
      <c r="K1388" s="0">
        <v>1012.73999</v>
      </c>
      <c r="L1388" s="0">
        <v>45.244648</v>
      </c>
      <c r="W1388" s="0">
        <f t="shared" si="21"/>
        <v>53172.477878400925</v>
      </c>
    </row>
    <row r="1389">
      <c r="A1389" s="0">
        <v>325.06875</v>
      </c>
      <c r="B1389" s="0">
        <v>1006.185425</v>
      </c>
      <c r="C1389" s="0">
        <v>-49759.261719</v>
      </c>
      <c r="D1389" s="0">
        <v>18693.453125</v>
      </c>
      <c r="E1389" s="0">
        <v>0.15235</v>
      </c>
      <c r="F1389" s="0">
        <v>9.948884</v>
      </c>
      <c r="G1389" s="0">
        <v>-0.079277</v>
      </c>
      <c r="H1389" s="0">
        <v>-0.031044</v>
      </c>
      <c r="I1389" s="0">
        <v>0.001175</v>
      </c>
      <c r="J1389" s="0">
        <v>0.004089</v>
      </c>
      <c r="K1389" s="0">
        <v>1012.73999</v>
      </c>
      <c r="L1389" s="0">
        <v>45.244648</v>
      </c>
      <c r="W1389" s="0">
        <f t="shared" si="21"/>
        <v>53164.289947915167</v>
      </c>
    </row>
    <row r="1390">
      <c r="A1390" s="0">
        <v>325.08</v>
      </c>
      <c r="B1390" s="0">
        <v>1094.632935</v>
      </c>
      <c r="C1390" s="0">
        <v>-49754.203125</v>
      </c>
      <c r="D1390" s="0">
        <v>18866.554687</v>
      </c>
      <c r="E1390" s="0">
        <v>0.156399</v>
      </c>
      <c r="F1390" s="0">
        <v>9.957438</v>
      </c>
      <c r="G1390" s="0">
        <v>-0.094241</v>
      </c>
      <c r="H1390" s="0">
        <v>-0.024584</v>
      </c>
      <c r="I1390" s="0">
        <v>0.00113</v>
      </c>
      <c r="J1390" s="0">
        <v>0.0004</v>
      </c>
      <c r="K1390" s="0">
        <v>1012.73999</v>
      </c>
      <c r="L1390" s="0">
        <v>45.244648</v>
      </c>
      <c r="W1390" s="0">
        <f t="shared" si="21"/>
        <v>53222.418543539607</v>
      </c>
    </row>
    <row r="1391">
      <c r="A1391" s="0">
        <v>325.09125</v>
      </c>
      <c r="B1391" s="0">
        <v>930.656311</v>
      </c>
      <c r="C1391" s="0">
        <v>-49764.546875</v>
      </c>
      <c r="D1391" s="0">
        <v>18716.396484</v>
      </c>
      <c r="E1391" s="0">
        <v>0.141676</v>
      </c>
      <c r="F1391" s="0">
        <v>9.960412</v>
      </c>
      <c r="G1391" s="0">
        <v>-0.075502</v>
      </c>
      <c r="H1391" s="0">
        <v>-0.000723</v>
      </c>
      <c r="I1391" s="0">
        <v>0.003767</v>
      </c>
      <c r="J1391" s="0">
        <v>-0.007746</v>
      </c>
      <c r="K1391" s="0">
        <v>1012.73999</v>
      </c>
      <c r="L1391" s="0">
        <v>45.244648</v>
      </c>
      <c r="W1391" s="0">
        <f t="shared" si="21"/>
        <v>53175.932001137167</v>
      </c>
    </row>
    <row r="1392">
      <c r="A1392" s="0">
        <v>325.1025</v>
      </c>
      <c r="B1392" s="0">
        <v>1027.520264</v>
      </c>
      <c r="C1392" s="0">
        <v>-49779.503906</v>
      </c>
      <c r="D1392" s="0">
        <v>18740.441406</v>
      </c>
      <c r="E1392" s="0">
        <v>0.142986</v>
      </c>
      <c r="F1392" s="0">
        <v>9.955475</v>
      </c>
      <c r="G1392" s="0">
        <v>-0.079847</v>
      </c>
      <c r="H1392" s="0">
        <v>0.034537</v>
      </c>
      <c r="I1392" s="0">
        <v>0.008619</v>
      </c>
      <c r="J1392" s="0">
        <v>-0.018063</v>
      </c>
      <c r="K1392" s="0">
        <v>1012.73999</v>
      </c>
      <c r="L1392" s="0">
        <v>45.244648</v>
      </c>
      <c r="W1392" s="0">
        <f t="shared" si="21"/>
        <v>53200.17811165785</v>
      </c>
    </row>
    <row r="1393">
      <c r="A1393" s="0">
        <v>325.11375</v>
      </c>
      <c r="B1393" s="0">
        <v>1095.89502</v>
      </c>
      <c r="C1393" s="0">
        <v>-49778.804687</v>
      </c>
      <c r="D1393" s="0">
        <v>18781.515625</v>
      </c>
      <c r="E1393" s="0">
        <v>0.156927</v>
      </c>
      <c r="F1393" s="0">
        <v>9.969487</v>
      </c>
      <c r="G1393" s="0">
        <v>-0.068447</v>
      </c>
      <c r="H1393" s="0">
        <v>0.055783</v>
      </c>
      <c r="I1393" s="0">
        <v>0.01111</v>
      </c>
      <c r="J1393" s="0">
        <v>-0.021992</v>
      </c>
      <c r="K1393" s="0">
        <v>1012.73999</v>
      </c>
      <c r="L1393" s="0">
        <v>45.244648</v>
      </c>
      <c r="W1393" s="0">
        <f t="shared" si="21"/>
        <v>53215.371004376859</v>
      </c>
    </row>
    <row r="1394">
      <c r="A1394" s="0">
        <v>325.125</v>
      </c>
      <c r="B1394" s="0">
        <v>1039.377686</v>
      </c>
      <c r="C1394" s="0">
        <v>-49778.808594</v>
      </c>
      <c r="D1394" s="0">
        <v>18755.546875</v>
      </c>
      <c r="E1394" s="0">
        <v>0.135229</v>
      </c>
      <c r="F1394" s="0">
        <v>9.951572</v>
      </c>
      <c r="G1394" s="0">
        <v>-0.090805</v>
      </c>
      <c r="H1394" s="0">
        <v>0.066822</v>
      </c>
      <c r="I1394" s="0">
        <v>0.012586</v>
      </c>
      <c r="J1394" s="0">
        <v>-0.020979</v>
      </c>
      <c r="K1394" s="0">
        <v>1012.73999</v>
      </c>
      <c r="L1394" s="0">
        <v>45.244648</v>
      </c>
      <c r="W1394" s="0">
        <f t="shared" si="21"/>
        <v>53205.080862569557</v>
      </c>
    </row>
    <row r="1395">
      <c r="A1395" s="0">
        <v>325.13625</v>
      </c>
      <c r="B1395" s="0">
        <v>1068.557983</v>
      </c>
      <c r="C1395" s="0">
        <v>-49780.167969</v>
      </c>
      <c r="D1395" s="0">
        <v>18811.169922</v>
      </c>
      <c r="E1395" s="0">
        <v>0.153743</v>
      </c>
      <c r="F1395" s="0">
        <v>9.952034</v>
      </c>
      <c r="G1395" s="0">
        <v>-0.081475</v>
      </c>
      <c r="H1395" s="0">
        <v>0.050915</v>
      </c>
      <c r="I1395" s="0">
        <v>0.010942</v>
      </c>
      <c r="J1395" s="0">
        <v>-0.014995</v>
      </c>
      <c r="K1395" s="0">
        <v>1012.73999</v>
      </c>
      <c r="L1395" s="0">
        <v>45.244648</v>
      </c>
      <c r="W1395" s="0">
        <f t="shared" si="21"/>
        <v>53226.563415453042</v>
      </c>
    </row>
    <row r="1396">
      <c r="A1396" s="0">
        <v>325.1475</v>
      </c>
      <c r="B1396" s="0">
        <v>1102.092773</v>
      </c>
      <c r="C1396" s="0">
        <v>-49776.09375</v>
      </c>
      <c r="D1396" s="0">
        <v>18768.109375</v>
      </c>
      <c r="E1396" s="0">
        <v>0.152706</v>
      </c>
      <c r="F1396" s="0">
        <v>9.946667</v>
      </c>
      <c r="G1396" s="0">
        <v>-0.09243</v>
      </c>
      <c r="H1396" s="0">
        <v>0.017278</v>
      </c>
      <c r="I1396" s="0">
        <v>0.006841</v>
      </c>
      <c r="J1396" s="0">
        <v>-0.008187</v>
      </c>
      <c r="K1396" s="0">
        <v>1012.73999</v>
      </c>
      <c r="L1396" s="0">
        <v>45.244648</v>
      </c>
      <c r="W1396" s="0">
        <f t="shared" si="21"/>
        <v>53208.2328874118</v>
      </c>
    </row>
    <row r="1397">
      <c r="A1397" s="0">
        <v>325.15875</v>
      </c>
      <c r="B1397" s="0">
        <v>1075.294067</v>
      </c>
      <c r="C1397" s="0">
        <v>-49757.167969</v>
      </c>
      <c r="D1397" s="0">
        <v>18764.353516</v>
      </c>
      <c r="E1397" s="0">
        <v>0.145395</v>
      </c>
      <c r="F1397" s="0">
        <v>9.94687</v>
      </c>
      <c r="G1397" s="0">
        <v>-0.09512</v>
      </c>
      <c r="H1397" s="0">
        <v>-0.015752</v>
      </c>
      <c r="I1397" s="0">
        <v>0.003284</v>
      </c>
      <c r="J1397" s="0">
        <v>-0.000316</v>
      </c>
      <c r="K1397" s="0">
        <v>1012.73999</v>
      </c>
      <c r="L1397" s="0">
        <v>45.244648</v>
      </c>
      <c r="W1397" s="0">
        <f t="shared" si="21"/>
        <v>53188.654659609761</v>
      </c>
    </row>
    <row r="1398">
      <c r="A1398" s="0">
        <v>325.17</v>
      </c>
      <c r="B1398" s="0">
        <v>797.467834</v>
      </c>
      <c r="C1398" s="0">
        <v>-49717.597656</v>
      </c>
      <c r="D1398" s="0">
        <v>18603.582031</v>
      </c>
      <c r="E1398" s="0">
        <v>0.141859</v>
      </c>
      <c r="F1398" s="0">
        <v>9.952606</v>
      </c>
      <c r="G1398" s="0">
        <v>-0.076894</v>
      </c>
      <c r="H1398" s="0">
        <v>-0.036032</v>
      </c>
      <c r="I1398" s="0">
        <v>0.000872</v>
      </c>
      <c r="J1398" s="0">
        <v>0.005076</v>
      </c>
      <c r="K1398" s="0">
        <v>1012.73999</v>
      </c>
      <c r="L1398" s="0">
        <v>45.244648</v>
      </c>
      <c r="W1398" s="0">
        <f t="shared" si="21"/>
        <v>53090.194348997327</v>
      </c>
    </row>
    <row r="1399">
      <c r="A1399" s="0">
        <v>325.18125</v>
      </c>
      <c r="B1399" s="0">
        <v>1000.626221</v>
      </c>
      <c r="C1399" s="0">
        <v>-49746.941406</v>
      </c>
      <c r="D1399" s="0">
        <v>18826.953125</v>
      </c>
      <c r="E1399" s="0">
        <v>0.143559</v>
      </c>
      <c r="F1399" s="0">
        <v>9.9613</v>
      </c>
      <c r="G1399" s="0">
        <v>-0.078976</v>
      </c>
      <c r="H1399" s="0">
        <v>-0.028149</v>
      </c>
      <c r="I1399" s="0">
        <v>0.000424</v>
      </c>
      <c r="J1399" s="0">
        <v>0.002938</v>
      </c>
      <c r="K1399" s="0">
        <v>1012.73999</v>
      </c>
      <c r="L1399" s="0">
        <v>45.244648</v>
      </c>
      <c r="W1399" s="0">
        <f t="shared" si="21"/>
        <v>53199.75184206311</v>
      </c>
    </row>
    <row r="1400">
      <c r="A1400" s="0">
        <v>325.1925</v>
      </c>
      <c r="B1400" s="0">
        <v>971.315857</v>
      </c>
      <c r="C1400" s="0">
        <v>-49740.976562</v>
      </c>
      <c r="D1400" s="0">
        <v>18793.1875</v>
      </c>
      <c r="E1400" s="0">
        <v>0.161144</v>
      </c>
      <c r="F1400" s="0">
        <v>9.940513</v>
      </c>
      <c r="G1400" s="0">
        <v>-0.069266</v>
      </c>
      <c r="H1400" s="0">
        <v>0.000383</v>
      </c>
      <c r="I1400" s="0">
        <v>0.00438</v>
      </c>
      <c r="J1400" s="0">
        <v>-0.006623</v>
      </c>
      <c r="K1400" s="0">
        <v>1012.73999</v>
      </c>
      <c r="L1400" s="0">
        <v>45.244648</v>
      </c>
      <c r="W1400" s="0">
        <f t="shared" si="21"/>
        <v>53181.689520413405</v>
      </c>
    </row>
    <row r="1401">
      <c r="A1401" s="0">
        <v>325.20375</v>
      </c>
      <c r="B1401" s="0">
        <v>974.086731</v>
      </c>
      <c r="C1401" s="0">
        <v>-49752.0625</v>
      </c>
      <c r="D1401" s="0">
        <v>18781.513672</v>
      </c>
      <c r="E1401" s="0">
        <v>0.133778</v>
      </c>
      <c r="F1401" s="0">
        <v>9.948003</v>
      </c>
      <c r="G1401" s="0">
        <v>-0.079375</v>
      </c>
      <c r="H1401" s="0">
        <v>0.03682</v>
      </c>
      <c r="I1401" s="0">
        <v>0.008755</v>
      </c>
      <c r="J1401" s="0">
        <v>-0.01858</v>
      </c>
      <c r="K1401" s="0">
        <v>1012.72998</v>
      </c>
      <c r="L1401" s="0">
        <v>45.249531</v>
      </c>
      <c r="W1401" s="0">
        <f t="shared" si="21"/>
        <v>53187.985708945016</v>
      </c>
    </row>
    <row r="1402">
      <c r="A1402" s="0">
        <v>325.215</v>
      </c>
      <c r="B1402" s="0">
        <v>933.069885</v>
      </c>
      <c r="C1402" s="0">
        <v>-49796.175781</v>
      </c>
      <c r="D1402" s="0">
        <v>18776.123047</v>
      </c>
      <c r="E1402" s="0">
        <v>0.139274</v>
      </c>
      <c r="F1402" s="0">
        <v>9.951555</v>
      </c>
      <c r="G1402" s="0">
        <v>-0.081915</v>
      </c>
      <c r="H1402" s="0">
        <v>0.062774</v>
      </c>
      <c r="I1402" s="0">
        <v>0.011522</v>
      </c>
      <c r="J1402" s="0">
        <v>-0.024363</v>
      </c>
      <c r="K1402" s="0">
        <v>1012.72998</v>
      </c>
      <c r="L1402" s="0">
        <v>45.249531</v>
      </c>
      <c r="W1402" s="0">
        <f t="shared" si="21"/>
        <v>53226.614944956149</v>
      </c>
    </row>
    <row r="1403">
      <c r="A1403" s="0">
        <v>325.22625</v>
      </c>
      <c r="B1403" s="0">
        <v>1024.781128</v>
      </c>
      <c r="C1403" s="0">
        <v>-49783.976562</v>
      </c>
      <c r="D1403" s="0">
        <v>18726.792969</v>
      </c>
      <c r="E1403" s="0">
        <v>0.141657</v>
      </c>
      <c r="F1403" s="0">
        <v>9.957</v>
      </c>
      <c r="G1403" s="0">
        <v>-0.08378</v>
      </c>
      <c r="H1403" s="0">
        <v>0.067339</v>
      </c>
      <c r="I1403" s="0">
        <v>0.011668</v>
      </c>
      <c r="J1403" s="0">
        <v>-0.021372</v>
      </c>
      <c r="K1403" s="0">
        <v>1012.72998</v>
      </c>
      <c r="L1403" s="0">
        <v>45.249531</v>
      </c>
      <c r="W1403" s="0">
        <f t="shared" si="21"/>
        <v>53199.5044487245</v>
      </c>
    </row>
    <row r="1404">
      <c r="A1404" s="0">
        <v>325.2375</v>
      </c>
      <c r="B1404" s="0">
        <v>1084.747437</v>
      </c>
      <c r="C1404" s="0">
        <v>-49780.742187</v>
      </c>
      <c r="D1404" s="0">
        <v>18774.394531</v>
      </c>
      <c r="E1404" s="0">
        <v>0.142524</v>
      </c>
      <c r="F1404" s="0">
        <v>9.957013</v>
      </c>
      <c r="G1404" s="0">
        <v>-0.079572</v>
      </c>
      <c r="H1404" s="0">
        <v>0.048867</v>
      </c>
      <c r="I1404" s="0">
        <v>0.010943</v>
      </c>
      <c r="J1404" s="0">
        <v>-0.014388</v>
      </c>
      <c r="K1404" s="0">
        <v>1012.72998</v>
      </c>
      <c r="L1404" s="0">
        <v>45.249531</v>
      </c>
      <c r="W1404" s="0">
        <f t="shared" si="21"/>
        <v>53214.442209763722</v>
      </c>
    </row>
    <row r="1405">
      <c r="A1405" s="0">
        <v>325.24875</v>
      </c>
      <c r="B1405" s="0">
        <v>1139.789307</v>
      </c>
      <c r="C1405" s="0">
        <v>-49787.207031</v>
      </c>
      <c r="D1405" s="0">
        <v>18809.511719</v>
      </c>
      <c r="E1405" s="0">
        <v>0.145126</v>
      </c>
      <c r="F1405" s="0">
        <v>9.948017</v>
      </c>
      <c r="G1405" s="0">
        <v>-0.084769</v>
      </c>
      <c r="H1405" s="0">
        <v>0.010841</v>
      </c>
      <c r="I1405" s="0">
        <v>0.006197</v>
      </c>
      <c r="J1405" s="0">
        <v>-0.006524</v>
      </c>
      <c r="K1405" s="0">
        <v>1012.72998</v>
      </c>
      <c r="L1405" s="0">
        <v>45.249531</v>
      </c>
      <c r="W1405" s="0">
        <f t="shared" si="21"/>
        <v>53234.038309329917</v>
      </c>
    </row>
    <row r="1406">
      <c r="A1406" s="0">
        <v>325.26</v>
      </c>
      <c r="B1406" s="0">
        <v>1092.114502</v>
      </c>
      <c r="C1406" s="0">
        <v>-49771.308594</v>
      </c>
      <c r="D1406" s="0">
        <v>18823.400391</v>
      </c>
      <c r="E1406" s="0">
        <v>0.142067</v>
      </c>
      <c r="F1406" s="0">
        <v>9.951883</v>
      </c>
      <c r="G1406" s="0">
        <v>-0.073346</v>
      </c>
      <c r="H1406" s="0">
        <v>-0.020585</v>
      </c>
      <c r="I1406" s="0">
        <v>0.002128</v>
      </c>
      <c r="J1406" s="0">
        <v>0.000118</v>
      </c>
      <c r="K1406" s="0">
        <v>1012.72998</v>
      </c>
      <c r="L1406" s="0">
        <v>45.249531</v>
      </c>
      <c r="W1406" s="0">
        <f t="shared" si="21"/>
        <v>53223.08028970661</v>
      </c>
    </row>
    <row r="1407">
      <c r="A1407" s="0">
        <v>325.27125</v>
      </c>
      <c r="B1407" s="0">
        <v>970.084778</v>
      </c>
      <c r="C1407" s="0">
        <v>-49797.953125</v>
      </c>
      <c r="D1407" s="0">
        <v>18851.505859</v>
      </c>
      <c r="E1407" s="0">
        <v>0.13896</v>
      </c>
      <c r="F1407" s="0">
        <v>9.943317</v>
      </c>
      <c r="G1407" s="0">
        <v>-0.083173</v>
      </c>
      <c r="H1407" s="0">
        <v>-0.034185</v>
      </c>
      <c r="I1407" s="0">
        <v>0.000388</v>
      </c>
      <c r="J1407" s="0">
        <v>0.004006</v>
      </c>
      <c r="K1407" s="0">
        <v>1012.72998</v>
      </c>
      <c r="L1407" s="0">
        <v>45.249531</v>
      </c>
      <c r="W1407" s="0">
        <f t="shared" si="21"/>
        <v>53255.5769198693</v>
      </c>
    </row>
    <row r="1408">
      <c r="A1408" s="0">
        <v>325.2825</v>
      </c>
      <c r="B1408" s="0">
        <v>911.681213</v>
      </c>
      <c r="C1408" s="0">
        <v>-49775.65625</v>
      </c>
      <c r="D1408" s="0">
        <v>18561.701172</v>
      </c>
      <c r="E1408" s="0">
        <v>0.133127</v>
      </c>
      <c r="F1408" s="0">
        <v>9.954036</v>
      </c>
      <c r="G1408" s="0">
        <v>-0.082644</v>
      </c>
      <c r="H1408" s="0">
        <v>-0.030619</v>
      </c>
      <c r="I1408" s="0">
        <v>0.000327</v>
      </c>
      <c r="J1408" s="0">
        <v>0.003506</v>
      </c>
      <c r="K1408" s="0">
        <v>1012.72998</v>
      </c>
      <c r="L1408" s="0">
        <v>45.249531</v>
      </c>
      <c r="W1408" s="0">
        <f t="shared" si="21"/>
        <v>53131.759505506</v>
      </c>
    </row>
    <row r="1409">
      <c r="A1409" s="0">
        <v>325.29375</v>
      </c>
      <c r="B1409" s="0">
        <v>1058.803223</v>
      </c>
      <c r="C1409" s="0">
        <v>-49786.773437</v>
      </c>
      <c r="D1409" s="0">
        <v>18649.957031</v>
      </c>
      <c r="E1409" s="0">
        <v>0.143385</v>
      </c>
      <c r="F1409" s="0">
        <v>9.949352</v>
      </c>
      <c r="G1409" s="0">
        <v>-0.089318</v>
      </c>
      <c r="H1409" s="0">
        <v>-0.00366</v>
      </c>
      <c r="I1409" s="0">
        <v>0.004572</v>
      </c>
      <c r="J1409" s="0">
        <v>-0.004916</v>
      </c>
      <c r="K1409" s="0">
        <v>1012.72998</v>
      </c>
      <c r="L1409" s="0">
        <v>45.249531</v>
      </c>
      <c r="W1409" s="0">
        <f t="shared" si="21"/>
        <v>53175.791209819814</v>
      </c>
    </row>
    <row r="1410">
      <c r="A1410" s="0">
        <v>325.305</v>
      </c>
      <c r="B1410" s="0">
        <v>907.323486</v>
      </c>
      <c r="C1410" s="0">
        <v>-49781.199219</v>
      </c>
      <c r="D1410" s="0">
        <v>18761.253906</v>
      </c>
      <c r="E1410" s="0">
        <v>0.143484</v>
      </c>
      <c r="F1410" s="0">
        <v>9.962297</v>
      </c>
      <c r="G1410" s="0">
        <v>-0.090257</v>
      </c>
      <c r="H1410" s="0">
        <v>0.03358</v>
      </c>
      <c r="I1410" s="0">
        <v>0.00784</v>
      </c>
      <c r="J1410" s="0">
        <v>-0.018392</v>
      </c>
      <c r="K1410" s="0">
        <v>1012.75</v>
      </c>
      <c r="L1410" s="0">
        <v>45.249531</v>
      </c>
      <c r="W1410" s="0">
        <f ref="W1410:W1473" t="shared" si="22">SQRT((B1410)^2+(C1410)^2+(D1410)^2)</f>
        <v>53206.913833781167</v>
      </c>
    </row>
    <row r="1411">
      <c r="A1411" s="0">
        <v>325.31625</v>
      </c>
      <c r="B1411" s="0">
        <v>982.133301</v>
      </c>
      <c r="C1411" s="0">
        <v>-49781.472656</v>
      </c>
      <c r="D1411" s="0">
        <v>18725.384766</v>
      </c>
      <c r="E1411" s="0">
        <v>0.137011</v>
      </c>
      <c r="F1411" s="0">
        <v>9.957648</v>
      </c>
      <c r="G1411" s="0">
        <v>-0.087748</v>
      </c>
      <c r="H1411" s="0">
        <v>0.059608</v>
      </c>
      <c r="I1411" s="0">
        <v>0.012173</v>
      </c>
      <c r="J1411" s="0">
        <v>-0.023359</v>
      </c>
      <c r="K1411" s="0">
        <v>1012.75</v>
      </c>
      <c r="L1411" s="0">
        <v>45.249531</v>
      </c>
      <c r="W1411" s="0">
        <f t="shared" si="22"/>
        <v>53195.861119599838</v>
      </c>
    </row>
    <row r="1412">
      <c r="A1412" s="0">
        <v>325.3275</v>
      </c>
      <c r="B1412" s="0">
        <v>1125.839355</v>
      </c>
      <c r="C1412" s="0">
        <v>-49801.464844</v>
      </c>
      <c r="D1412" s="0">
        <v>18752.308594</v>
      </c>
      <c r="E1412" s="0">
        <v>0.143048</v>
      </c>
      <c r="F1412" s="0">
        <v>9.953854</v>
      </c>
      <c r="G1412" s="0">
        <v>-0.079486</v>
      </c>
      <c r="H1412" s="0">
        <v>0.070812</v>
      </c>
      <c r="I1412" s="0">
        <v>0.013957</v>
      </c>
      <c r="J1412" s="0">
        <v>-0.022552</v>
      </c>
      <c r="K1412" s="0">
        <v>1012.75</v>
      </c>
      <c r="L1412" s="0">
        <v>45.249531</v>
      </c>
      <c r="W1412" s="0">
        <f t="shared" si="22"/>
        <v>53226.896325692716</v>
      </c>
    </row>
    <row r="1413">
      <c r="A1413" s="0">
        <v>325.33875</v>
      </c>
      <c r="B1413" s="0">
        <v>1137.248413</v>
      </c>
      <c r="C1413" s="0">
        <v>-49800.066406</v>
      </c>
      <c r="D1413" s="0">
        <v>18694.421875</v>
      </c>
      <c r="E1413" s="0">
        <v>0.152724</v>
      </c>
      <c r="F1413" s="0">
        <v>9.957243</v>
      </c>
      <c r="G1413" s="0">
        <v>-0.085151</v>
      </c>
      <c r="H1413" s="0">
        <v>0.051019</v>
      </c>
      <c r="I1413" s="0">
        <v>0.010407</v>
      </c>
      <c r="J1413" s="0">
        <v>-0.015536</v>
      </c>
      <c r="K1413" s="0">
        <v>1012.75</v>
      </c>
      <c r="L1413" s="0">
        <v>45.249531</v>
      </c>
      <c r="W1413" s="0">
        <f t="shared" si="22"/>
        <v>53205.463603236829</v>
      </c>
    </row>
    <row r="1414">
      <c r="A1414" s="0">
        <v>325.35</v>
      </c>
      <c r="B1414" s="0">
        <v>1103.567505</v>
      </c>
      <c r="C1414" s="0">
        <v>-49793.242187</v>
      </c>
      <c r="D1414" s="0">
        <v>18784.873047</v>
      </c>
      <c r="E1414" s="0">
        <v>0.145839</v>
      </c>
      <c r="F1414" s="0">
        <v>9.955042</v>
      </c>
      <c r="G1414" s="0">
        <v>-0.08159</v>
      </c>
      <c r="H1414" s="0">
        <v>0.016753</v>
      </c>
      <c r="I1414" s="0">
        <v>0.006443</v>
      </c>
      <c r="J1414" s="0">
        <v>-0.008269</v>
      </c>
      <c r="K1414" s="0">
        <v>1012.75</v>
      </c>
      <c r="L1414" s="0">
        <v>45.249531</v>
      </c>
      <c r="W1414" s="0">
        <f t="shared" si="22"/>
        <v>53230.219651277373</v>
      </c>
    </row>
    <row r="1415">
      <c r="A1415" s="0">
        <v>325.36125</v>
      </c>
      <c r="B1415" s="0">
        <v>1104.77063</v>
      </c>
      <c r="C1415" s="0">
        <v>-49757.542969</v>
      </c>
      <c r="D1415" s="0">
        <v>18784.423828</v>
      </c>
      <c r="E1415" s="0">
        <v>0.138322</v>
      </c>
      <c r="F1415" s="0">
        <v>9.955547</v>
      </c>
      <c r="G1415" s="0">
        <v>-0.08533</v>
      </c>
      <c r="H1415" s="0">
        <v>-0.013042</v>
      </c>
      <c r="I1415" s="0">
        <v>0.00266</v>
      </c>
      <c r="J1415" s="0">
        <v>-0.002538</v>
      </c>
      <c r="K1415" s="0">
        <v>1012.75</v>
      </c>
      <c r="L1415" s="0">
        <v>45.249531</v>
      </c>
      <c r="W1415" s="0">
        <f t="shared" si="22"/>
        <v>53196.693308952264</v>
      </c>
    </row>
    <row r="1416">
      <c r="A1416" s="0">
        <v>325.3725</v>
      </c>
      <c r="B1416" s="0">
        <v>989.043945</v>
      </c>
      <c r="C1416" s="0">
        <v>-49778.019531</v>
      </c>
      <c r="D1416" s="0">
        <v>18700.431641</v>
      </c>
      <c r="E1416" s="0">
        <v>0.146973</v>
      </c>
      <c r="F1416" s="0">
        <v>9.957118</v>
      </c>
      <c r="G1416" s="0">
        <v>-0.08653</v>
      </c>
      <c r="H1416" s="0">
        <v>-0.032304</v>
      </c>
      <c r="I1416" s="0">
        <v>2.522402E-05</v>
      </c>
      <c r="J1416" s="0">
        <v>0.002563</v>
      </c>
      <c r="K1416" s="0">
        <v>1012.75</v>
      </c>
      <c r="L1416" s="0">
        <v>45.249531</v>
      </c>
      <c r="W1416" s="0">
        <f t="shared" si="22"/>
        <v>53183.978601769471</v>
      </c>
    </row>
    <row r="1417">
      <c r="A1417" s="0">
        <v>325.38375</v>
      </c>
      <c r="B1417" s="0">
        <v>1091.517456</v>
      </c>
      <c r="C1417" s="0">
        <v>-49766.191406</v>
      </c>
      <c r="D1417" s="0">
        <v>18645.646484</v>
      </c>
      <c r="E1417" s="0">
        <v>0.143475</v>
      </c>
      <c r="F1417" s="0">
        <v>9.950703</v>
      </c>
      <c r="G1417" s="0">
        <v>-0.075797</v>
      </c>
      <c r="H1417" s="0">
        <v>-0.027889</v>
      </c>
      <c r="I1417" s="0">
        <v>0.00064</v>
      </c>
      <c r="J1417" s="0">
        <v>0.000853</v>
      </c>
      <c r="K1417" s="0">
        <v>1012.75</v>
      </c>
      <c r="L1417" s="0">
        <v>45.249531</v>
      </c>
      <c r="W1417" s="0">
        <f t="shared" si="22"/>
        <v>53155.670913099035</v>
      </c>
    </row>
    <row r="1418">
      <c r="A1418" s="0">
        <v>325.395</v>
      </c>
      <c r="B1418" s="0">
        <v>1083.898926</v>
      </c>
      <c r="C1418" s="0">
        <v>-49766.449219</v>
      </c>
      <c r="D1418" s="0">
        <v>18806.294922</v>
      </c>
      <c r="E1418" s="0">
        <v>0.14873</v>
      </c>
      <c r="F1418" s="0">
        <v>9.959657</v>
      </c>
      <c r="G1418" s="0">
        <v>-0.081349</v>
      </c>
      <c r="H1418" s="0">
        <v>-0.004085</v>
      </c>
      <c r="I1418" s="0">
        <v>0.003637</v>
      </c>
      <c r="J1418" s="0">
        <v>-0.006491</v>
      </c>
      <c r="K1418" s="0">
        <v>1012.75</v>
      </c>
      <c r="L1418" s="0">
        <v>45.249531</v>
      </c>
      <c r="W1418" s="0">
        <f t="shared" si="22"/>
        <v>53212.3203162795</v>
      </c>
    </row>
    <row r="1419">
      <c r="A1419" s="0">
        <v>325.40625</v>
      </c>
      <c r="B1419" s="0">
        <v>1009.430115</v>
      </c>
      <c r="C1419" s="0">
        <v>-49792.296875</v>
      </c>
      <c r="D1419" s="0">
        <v>18900.869141</v>
      </c>
      <c r="E1419" s="0">
        <v>0.131029</v>
      </c>
      <c r="F1419" s="0">
        <v>9.958811</v>
      </c>
      <c r="G1419" s="0">
        <v>-0.087221</v>
      </c>
      <c r="H1419" s="0">
        <v>0.033593</v>
      </c>
      <c r="I1419" s="0">
        <v>0.008353</v>
      </c>
      <c r="J1419" s="0">
        <v>-0.017976</v>
      </c>
      <c r="K1419" s="0">
        <v>1012.719971</v>
      </c>
      <c r="L1419" s="0">
        <v>45.252068</v>
      </c>
      <c r="W1419" s="0">
        <f t="shared" si="22"/>
        <v>53268.514448315611</v>
      </c>
    </row>
    <row r="1420">
      <c r="A1420" s="0">
        <v>325.4175</v>
      </c>
      <c r="B1420" s="0">
        <v>983.79071</v>
      </c>
      <c r="C1420" s="0">
        <v>-49765.449219</v>
      </c>
      <c r="D1420" s="0">
        <v>18787.248047</v>
      </c>
      <c r="E1420" s="0">
        <v>0.147995</v>
      </c>
      <c r="F1420" s="0">
        <v>9.954866</v>
      </c>
      <c r="G1420" s="0">
        <v>-0.074216</v>
      </c>
      <c r="H1420" s="0">
        <v>0.064634</v>
      </c>
      <c r="I1420" s="0">
        <v>0.012695</v>
      </c>
      <c r="J1420" s="0">
        <v>-0.025479</v>
      </c>
      <c r="K1420" s="0">
        <v>1012.719971</v>
      </c>
      <c r="L1420" s="0">
        <v>45.252068</v>
      </c>
      <c r="W1420" s="0">
        <f t="shared" si="22"/>
        <v>53202.711108640462</v>
      </c>
    </row>
    <row r="1421">
      <c r="A1421" s="0">
        <v>325.42875</v>
      </c>
      <c r="B1421" s="0">
        <v>976.176453</v>
      </c>
      <c r="C1421" s="0">
        <v>-49744.699219</v>
      </c>
      <c r="D1421" s="0">
        <v>18634.177734</v>
      </c>
      <c r="E1421" s="0">
        <v>0.152491</v>
      </c>
      <c r="F1421" s="0">
        <v>9.951715</v>
      </c>
      <c r="G1421" s="0">
        <v>-0.075366</v>
      </c>
      <c r="H1421" s="0">
        <v>0.068597</v>
      </c>
      <c r="I1421" s="0">
        <v>0.013224</v>
      </c>
      <c r="J1421" s="0">
        <v>-0.022621</v>
      </c>
      <c r="K1421" s="0">
        <v>1012.719971</v>
      </c>
      <c r="L1421" s="0">
        <v>45.252068</v>
      </c>
      <c r="W1421" s="0">
        <f t="shared" si="22"/>
        <v>53129.281951466954</v>
      </c>
    </row>
    <row r="1422">
      <c r="A1422" s="0">
        <v>325.44</v>
      </c>
      <c r="B1422" s="0">
        <v>1023.569702</v>
      </c>
      <c r="C1422" s="0">
        <v>-49752.207031</v>
      </c>
      <c r="D1422" s="0">
        <v>18689.589844</v>
      </c>
      <c r="E1422" s="0">
        <v>0.138552</v>
      </c>
      <c r="F1422" s="0">
        <v>9.947689</v>
      </c>
      <c r="G1422" s="0">
        <v>-0.080218</v>
      </c>
      <c r="H1422" s="0">
        <v>0.053945</v>
      </c>
      <c r="I1422" s="0">
        <v>0.011682</v>
      </c>
      <c r="J1422" s="0">
        <v>-0.017298</v>
      </c>
      <c r="K1422" s="0">
        <v>1012.719971</v>
      </c>
      <c r="L1422" s="0">
        <v>45.252068</v>
      </c>
      <c r="W1422" s="0">
        <f t="shared" si="22"/>
        <v>53156.660616777706</v>
      </c>
    </row>
    <row r="1423">
      <c r="A1423" s="0">
        <v>325.45125</v>
      </c>
      <c r="B1423" s="0">
        <v>964.997864</v>
      </c>
      <c r="C1423" s="0">
        <v>-49764.328125</v>
      </c>
      <c r="D1423" s="0">
        <v>18748.974609</v>
      </c>
      <c r="E1423" s="0">
        <v>0.14152</v>
      </c>
      <c r="F1423" s="0">
        <v>9.951465</v>
      </c>
      <c r="G1423" s="0">
        <v>-0.080167</v>
      </c>
      <c r="H1423" s="0">
        <v>0.01455</v>
      </c>
      <c r="I1423" s="0">
        <v>0.007115</v>
      </c>
      <c r="J1423" s="0">
        <v>-0.007374</v>
      </c>
      <c r="K1423" s="0">
        <v>1012.719971</v>
      </c>
      <c r="L1423" s="0">
        <v>45.252068</v>
      </c>
      <c r="W1423" s="0">
        <f t="shared" si="22"/>
        <v>53187.814614807372</v>
      </c>
    </row>
    <row r="1424">
      <c r="A1424" s="0">
        <v>325.4625</v>
      </c>
      <c r="B1424" s="0">
        <v>1170.588135</v>
      </c>
      <c r="C1424" s="0">
        <v>-49761.460937</v>
      </c>
      <c r="D1424" s="0">
        <v>18699.320312</v>
      </c>
      <c r="E1424" s="0">
        <v>0.15448</v>
      </c>
      <c r="F1424" s="0">
        <v>9.955829</v>
      </c>
      <c r="G1424" s="0">
        <v>-0.071054</v>
      </c>
      <c r="H1424" s="0">
        <v>-0.019161</v>
      </c>
      <c r="I1424" s="0">
        <v>0.002757</v>
      </c>
      <c r="J1424" s="0">
        <v>0.001243</v>
      </c>
      <c r="K1424" s="0">
        <v>1012.719971</v>
      </c>
      <c r="L1424" s="0">
        <v>45.252068</v>
      </c>
      <c r="W1424" s="0">
        <f t="shared" si="22"/>
        <v>53171.776830355746</v>
      </c>
    </row>
    <row r="1425">
      <c r="A1425" s="0">
        <v>325.47375</v>
      </c>
      <c r="B1425" s="0">
        <v>1102.551025</v>
      </c>
      <c r="C1425" s="0">
        <v>-49768.570312</v>
      </c>
      <c r="D1425" s="0">
        <v>18792.273437</v>
      </c>
      <c r="E1425" s="0">
        <v>0.145427</v>
      </c>
      <c r="F1425" s="0">
        <v>9.948719</v>
      </c>
      <c r="G1425" s="0">
        <v>-0.079291</v>
      </c>
      <c r="H1425" s="0">
        <v>-0.03786</v>
      </c>
      <c r="I1425" s="0">
        <v>-0.000604</v>
      </c>
      <c r="J1425" s="0">
        <v>0.006632</v>
      </c>
      <c r="K1425" s="0">
        <v>1012.719971</v>
      </c>
      <c r="L1425" s="0">
        <v>45.252068</v>
      </c>
      <c r="W1425" s="0">
        <f t="shared" si="22"/>
        <v>53209.733607622889</v>
      </c>
    </row>
    <row r="1426">
      <c r="A1426" s="0">
        <v>325.485</v>
      </c>
      <c r="B1426" s="0">
        <v>1127.302612</v>
      </c>
      <c r="C1426" s="0">
        <v>-49774.5625</v>
      </c>
      <c r="D1426" s="0">
        <v>18783.609375</v>
      </c>
      <c r="E1426" s="0">
        <v>0.144961</v>
      </c>
      <c r="F1426" s="0">
        <v>9.947619</v>
      </c>
      <c r="G1426" s="0">
        <v>-0.073375</v>
      </c>
      <c r="H1426" s="0">
        <v>-0.032711</v>
      </c>
      <c r="I1426" s="0">
        <v>-0.000143</v>
      </c>
      <c r="J1426" s="0">
        <v>0.003516</v>
      </c>
      <c r="K1426" s="0">
        <v>1012.719971</v>
      </c>
      <c r="L1426" s="0">
        <v>45.252068</v>
      </c>
      <c r="W1426" s="0">
        <f t="shared" si="22"/>
        <v>53212.7979380714</v>
      </c>
    </row>
    <row r="1427">
      <c r="A1427" s="0">
        <v>325.49625</v>
      </c>
      <c r="B1427" s="0">
        <v>1068.727173</v>
      </c>
      <c r="C1427" s="0">
        <v>-49767.667969</v>
      </c>
      <c r="D1427" s="0">
        <v>18780.427734</v>
      </c>
      <c r="E1427" s="0">
        <v>0.144851</v>
      </c>
      <c r="F1427" s="0">
        <v>9.948178</v>
      </c>
      <c r="G1427" s="0">
        <v>-0.070023</v>
      </c>
      <c r="H1427" s="0">
        <v>-0.000742</v>
      </c>
      <c r="I1427" s="0">
        <v>0.004213</v>
      </c>
      <c r="J1427" s="0">
        <v>-0.006573</v>
      </c>
      <c r="K1427" s="0">
        <v>1012.719971</v>
      </c>
      <c r="L1427" s="0">
        <v>45.252068</v>
      </c>
      <c r="W1427" s="0">
        <f t="shared" si="22"/>
        <v>53204.016941533031</v>
      </c>
    </row>
    <row r="1428">
      <c r="A1428" s="0">
        <v>325.5075</v>
      </c>
      <c r="B1428" s="0">
        <v>968.265442</v>
      </c>
      <c r="C1428" s="0">
        <v>-49801.8125</v>
      </c>
      <c r="D1428" s="0">
        <v>18792.628906</v>
      </c>
      <c r="E1428" s="0">
        <v>0.146981</v>
      </c>
      <c r="F1428" s="0">
        <v>9.950702</v>
      </c>
      <c r="G1428" s="0">
        <v>-0.090012</v>
      </c>
      <c r="H1428" s="0">
        <v>0.038224</v>
      </c>
      <c r="I1428" s="0">
        <v>0.009924</v>
      </c>
      <c r="J1428" s="0">
        <v>-0.018039</v>
      </c>
      <c r="K1428" s="0">
        <v>1012.72998</v>
      </c>
      <c r="L1428" s="0">
        <v>45.252068</v>
      </c>
      <c r="W1428" s="0">
        <f t="shared" si="22"/>
        <v>53238.3411410419</v>
      </c>
    </row>
    <row r="1429">
      <c r="A1429" s="0">
        <v>325.51875</v>
      </c>
      <c r="B1429" s="0">
        <v>1001.940979</v>
      </c>
      <c r="C1429" s="0">
        <v>-49768.238281</v>
      </c>
      <c r="D1429" s="0">
        <v>18838.248047</v>
      </c>
      <c r="E1429" s="0">
        <v>0.15038</v>
      </c>
      <c r="F1429" s="0">
        <v>9.950843</v>
      </c>
      <c r="G1429" s="0">
        <v>-0.091247</v>
      </c>
      <c r="H1429" s="0">
        <v>0.061524</v>
      </c>
      <c r="I1429" s="0">
        <v>0.013085</v>
      </c>
      <c r="J1429" s="0">
        <v>-0.024521</v>
      </c>
      <c r="K1429" s="0">
        <v>1012.72998</v>
      </c>
      <c r="L1429" s="0">
        <v>45.252068</v>
      </c>
      <c r="W1429" s="0">
        <f t="shared" si="22"/>
        <v>53223.688493001806</v>
      </c>
    </row>
    <row r="1430">
      <c r="A1430" s="0">
        <v>325.53</v>
      </c>
      <c r="B1430" s="0">
        <v>1010.921875</v>
      </c>
      <c r="C1430" s="0">
        <v>-49770.351562</v>
      </c>
      <c r="D1430" s="0">
        <v>18831.294922</v>
      </c>
      <c r="E1430" s="0">
        <v>0.14622</v>
      </c>
      <c r="F1430" s="0">
        <v>9.951572</v>
      </c>
      <c r="G1430" s="0">
        <v>-0.083848</v>
      </c>
      <c r="H1430" s="0">
        <v>0.072825</v>
      </c>
      <c r="I1430" s="0">
        <v>0.014464</v>
      </c>
      <c r="J1430" s="0">
        <v>-0.024217</v>
      </c>
      <c r="K1430" s="0">
        <v>1012.72998</v>
      </c>
      <c r="L1430" s="0">
        <v>45.252068</v>
      </c>
      <c r="W1430" s="0">
        <f t="shared" si="22"/>
        <v>53223.373869774288</v>
      </c>
    </row>
    <row r="1431">
      <c r="A1431" s="0">
        <v>325.54125</v>
      </c>
      <c r="B1431" s="0">
        <v>967.077332</v>
      </c>
      <c r="C1431" s="0">
        <v>-49774.820312</v>
      </c>
      <c r="D1431" s="0">
        <v>18907.644531</v>
      </c>
      <c r="E1431" s="0">
        <v>0.139091</v>
      </c>
      <c r="F1431" s="0">
        <v>9.946433</v>
      </c>
      <c r="G1431" s="0">
        <v>-0.086098</v>
      </c>
      <c r="H1431" s="0">
        <v>0.055237</v>
      </c>
      <c r="I1431" s="0">
        <v>0.011585</v>
      </c>
      <c r="J1431" s="0">
        <v>-0.016743</v>
      </c>
      <c r="K1431" s="0">
        <v>1012.72998</v>
      </c>
      <c r="L1431" s="0">
        <v>45.252068</v>
      </c>
      <c r="W1431" s="0">
        <f t="shared" si="22"/>
        <v>53253.797961916389</v>
      </c>
    </row>
    <row r="1432">
      <c r="A1432" s="0">
        <v>325.5525</v>
      </c>
      <c r="B1432" s="0">
        <v>1084.793091</v>
      </c>
      <c r="C1432" s="0">
        <v>-49761.289062</v>
      </c>
      <c r="D1432" s="0">
        <v>18740.808594</v>
      </c>
      <c r="E1432" s="0">
        <v>0.150767</v>
      </c>
      <c r="F1432" s="0">
        <v>9.952959</v>
      </c>
      <c r="G1432" s="0">
        <v>-0.084132</v>
      </c>
      <c r="H1432" s="0">
        <v>0.022144</v>
      </c>
      <c r="I1432" s="0">
        <v>0.007715</v>
      </c>
      <c r="J1432" s="0">
        <v>-0.008667</v>
      </c>
      <c r="K1432" s="0">
        <v>1012.72998</v>
      </c>
      <c r="L1432" s="0">
        <v>45.252068</v>
      </c>
      <c r="W1432" s="0">
        <f t="shared" si="22"/>
        <v>53184.401584667161</v>
      </c>
    </row>
    <row r="1433">
      <c r="A1433" s="0">
        <v>325.56375</v>
      </c>
      <c r="B1433" s="0">
        <v>1009.367432</v>
      </c>
      <c r="C1433" s="0">
        <v>-49736.792969</v>
      </c>
      <c r="D1433" s="0">
        <v>18825.412109</v>
      </c>
      <c r="E1433" s="0">
        <v>0.145016</v>
      </c>
      <c r="F1433" s="0">
        <v>9.949862</v>
      </c>
      <c r="G1433" s="0">
        <v>-0.09239</v>
      </c>
      <c r="H1433" s="0">
        <v>-0.018109</v>
      </c>
      <c r="I1433" s="0">
        <v>0.002629</v>
      </c>
      <c r="J1433" s="0">
        <v>0.000781</v>
      </c>
      <c r="K1433" s="0">
        <v>1012.72998</v>
      </c>
      <c r="L1433" s="0">
        <v>45.252068</v>
      </c>
      <c r="W1433" s="0">
        <f t="shared" si="22"/>
        <v>53189.881918722422</v>
      </c>
    </row>
    <row r="1434">
      <c r="A1434" s="0">
        <v>325.575</v>
      </c>
      <c r="B1434" s="0">
        <v>1114.082397</v>
      </c>
      <c r="C1434" s="0">
        <v>-49777.296875</v>
      </c>
      <c r="D1434" s="0">
        <v>18820.615234</v>
      </c>
      <c r="E1434" s="0">
        <v>0.164504</v>
      </c>
      <c r="F1434" s="0">
        <v>9.948662</v>
      </c>
      <c r="G1434" s="0">
        <v>-0.084747</v>
      </c>
      <c r="H1434" s="0">
        <v>-0.029899</v>
      </c>
      <c r="I1434" s="0">
        <v>0.000837</v>
      </c>
      <c r="J1434" s="0">
        <v>0.002906</v>
      </c>
      <c r="K1434" s="0">
        <v>1012.72998</v>
      </c>
      <c r="L1434" s="0">
        <v>45.252068</v>
      </c>
      <c r="W1434" s="0">
        <f t="shared" si="22"/>
        <v>53228.150649402269</v>
      </c>
    </row>
    <row r="1435">
      <c r="A1435" s="0">
        <v>325.58625</v>
      </c>
      <c r="B1435" s="0">
        <v>1081.212036</v>
      </c>
      <c r="C1435" s="0">
        <v>-49746.628906</v>
      </c>
      <c r="D1435" s="0">
        <v>18725.632812</v>
      </c>
      <c r="E1435" s="0">
        <v>0.14047</v>
      </c>
      <c r="F1435" s="0">
        <v>9.941305</v>
      </c>
      <c r="G1435" s="0">
        <v>-0.088612</v>
      </c>
      <c r="H1435" s="0">
        <v>-0.028606</v>
      </c>
      <c r="I1435" s="0">
        <v>0.000147</v>
      </c>
      <c r="J1435" s="0">
        <v>0.0018</v>
      </c>
      <c r="K1435" s="0">
        <v>1012.72998</v>
      </c>
      <c r="L1435" s="0">
        <v>45.252068</v>
      </c>
      <c r="W1435" s="0">
        <f t="shared" si="22"/>
        <v>53165.265269609226</v>
      </c>
    </row>
    <row r="1436">
      <c r="A1436" s="0">
        <v>325.5975</v>
      </c>
      <c r="B1436" s="0">
        <v>1002.381592</v>
      </c>
      <c r="C1436" s="0">
        <v>-49742.945312</v>
      </c>
      <c r="D1436" s="0">
        <v>18731.660156</v>
      </c>
      <c r="E1436" s="0">
        <v>0.13834</v>
      </c>
      <c r="F1436" s="0">
        <v>9.942602</v>
      </c>
      <c r="G1436" s="0">
        <v>-0.083744</v>
      </c>
      <c r="H1436" s="0">
        <v>-0.004688</v>
      </c>
      <c r="I1436" s="0">
        <v>0.003488</v>
      </c>
      <c r="J1436" s="0">
        <v>-0.004234</v>
      </c>
      <c r="K1436" s="0">
        <v>1012.72998</v>
      </c>
      <c r="L1436" s="0">
        <v>45.252068</v>
      </c>
      <c r="W1436" s="0">
        <f t="shared" si="22"/>
        <v>53162.397137154017</v>
      </c>
    </row>
    <row r="1437">
      <c r="A1437" s="0">
        <v>325.60875</v>
      </c>
      <c r="B1437" s="0">
        <v>1004.745605</v>
      </c>
      <c r="C1437" s="0">
        <v>-49754.425781</v>
      </c>
      <c r="D1437" s="0">
        <v>18762.535156</v>
      </c>
      <c r="E1437" s="0">
        <v>0.133163</v>
      </c>
      <c r="F1437" s="0">
        <v>9.951638</v>
      </c>
      <c r="G1437" s="0">
        <v>-0.088666</v>
      </c>
      <c r="H1437" s="0">
        <v>0.035977</v>
      </c>
      <c r="I1437" s="0">
        <v>0.008943</v>
      </c>
      <c r="J1437" s="0">
        <v>-0.017545</v>
      </c>
      <c r="K1437" s="0">
        <v>1012.699951</v>
      </c>
      <c r="L1437" s="0">
        <v>45.254414</v>
      </c>
      <c r="W1437" s="0">
        <f t="shared" si="22"/>
        <v>53184.068328851448</v>
      </c>
    </row>
    <row r="1438">
      <c r="A1438" s="0">
        <v>325.62</v>
      </c>
      <c r="B1438" s="0">
        <v>1014.374146</v>
      </c>
      <c r="C1438" s="0">
        <v>-49768.121094</v>
      </c>
      <c r="D1438" s="0">
        <v>18829.238281</v>
      </c>
      <c r="E1438" s="0">
        <v>0.145135</v>
      </c>
      <c r="F1438" s="0">
        <v>9.94523</v>
      </c>
      <c r="G1438" s="0">
        <v>-0.088938</v>
      </c>
      <c r="H1438" s="0">
        <v>0.061974</v>
      </c>
      <c r="I1438" s="0">
        <v>0.012373</v>
      </c>
      <c r="J1438" s="0">
        <v>-0.023807</v>
      </c>
      <c r="K1438" s="0">
        <v>1012.699951</v>
      </c>
      <c r="L1438" s="0">
        <v>45.254414</v>
      </c>
      <c r="W1438" s="0">
        <f t="shared" si="22"/>
        <v>53220.6261366568</v>
      </c>
    </row>
    <row r="1439">
      <c r="A1439" s="0">
        <v>325.63125</v>
      </c>
      <c r="B1439" s="0">
        <v>962.363586</v>
      </c>
      <c r="C1439" s="0">
        <v>-49764</v>
      </c>
      <c r="D1439" s="0">
        <v>18768.263672</v>
      </c>
      <c r="E1439" s="0">
        <v>0.145907</v>
      </c>
      <c r="F1439" s="0">
        <v>9.956775</v>
      </c>
      <c r="G1439" s="0">
        <v>-0.07001</v>
      </c>
      <c r="H1439" s="0">
        <v>0.06573</v>
      </c>
      <c r="I1439" s="0">
        <v>0.012919</v>
      </c>
      <c r="J1439" s="0">
        <v>-0.020756</v>
      </c>
      <c r="K1439" s="0">
        <v>1012.699951</v>
      </c>
      <c r="L1439" s="0">
        <v>45.254414</v>
      </c>
      <c r="W1439" s="0">
        <f t="shared" si="22"/>
        <v>53194.262481336969</v>
      </c>
    </row>
    <row r="1440">
      <c r="A1440" s="0">
        <v>325.6425</v>
      </c>
      <c r="B1440" s="0">
        <v>1007.543823</v>
      </c>
      <c r="C1440" s="0">
        <v>-49768.253906</v>
      </c>
      <c r="D1440" s="0">
        <v>18869.431641</v>
      </c>
      <c r="E1440" s="0">
        <v>0.148426</v>
      </c>
      <c r="F1440" s="0">
        <v>9.954963</v>
      </c>
      <c r="G1440" s="0">
        <v>-0.063288</v>
      </c>
      <c r="H1440" s="0">
        <v>0.052676</v>
      </c>
      <c r="I1440" s="0">
        <v>0.011689</v>
      </c>
      <c r="J1440" s="0">
        <v>-0.016125</v>
      </c>
      <c r="K1440" s="0">
        <v>1012.699951</v>
      </c>
      <c r="L1440" s="0">
        <v>45.254414</v>
      </c>
      <c r="W1440" s="0">
        <f t="shared" si="22"/>
        <v>53234.854107640058</v>
      </c>
    </row>
    <row r="1441">
      <c r="A1441" s="0">
        <v>325.65375</v>
      </c>
      <c r="B1441" s="0">
        <v>874.626343</v>
      </c>
      <c r="C1441" s="0">
        <v>-49761.945312</v>
      </c>
      <c r="D1441" s="0">
        <v>18848.695312</v>
      </c>
      <c r="E1441" s="0">
        <v>0.134564</v>
      </c>
      <c r="F1441" s="0">
        <v>9.953376</v>
      </c>
      <c r="G1441" s="0">
        <v>-0.0885</v>
      </c>
      <c r="H1441" s="0">
        <v>0.017906</v>
      </c>
      <c r="I1441" s="0">
        <v>0.007267</v>
      </c>
      <c r="J1441" s="0">
        <v>-0.008402</v>
      </c>
      <c r="K1441" s="0">
        <v>1012.699951</v>
      </c>
      <c r="L1441" s="0">
        <v>45.254414</v>
      </c>
      <c r="W1441" s="0">
        <f t="shared" si="22"/>
        <v>53219.258614142294</v>
      </c>
    </row>
    <row r="1442">
      <c r="A1442" s="0">
        <v>325.665</v>
      </c>
      <c r="B1442" s="0">
        <v>956.924988</v>
      </c>
      <c r="C1442" s="0">
        <v>-49760.757812</v>
      </c>
      <c r="D1442" s="0">
        <v>18888.580078</v>
      </c>
      <c r="E1442" s="0">
        <v>0.125627</v>
      </c>
      <c r="F1442" s="0">
        <v>9.961572</v>
      </c>
      <c r="G1442" s="0">
        <v>-0.08503</v>
      </c>
      <c r="H1442" s="0">
        <v>-0.019895</v>
      </c>
      <c r="I1442" s="0">
        <v>0.002374</v>
      </c>
      <c r="J1442" s="0">
        <v>0.000194</v>
      </c>
      <c r="K1442" s="0">
        <v>1012.699951</v>
      </c>
      <c r="L1442" s="0">
        <v>45.254414</v>
      </c>
      <c r="W1442" s="0">
        <f t="shared" si="22"/>
        <v>53233.703429502224</v>
      </c>
    </row>
    <row r="1443">
      <c r="A1443" s="0">
        <v>325.67625</v>
      </c>
      <c r="B1443" s="0">
        <v>933.630615</v>
      </c>
      <c r="C1443" s="0">
        <v>-49770.6875</v>
      </c>
      <c r="D1443" s="0">
        <v>18803.232422</v>
      </c>
      <c r="E1443" s="0">
        <v>0.144835</v>
      </c>
      <c r="F1443" s="0">
        <v>9.956562</v>
      </c>
      <c r="G1443" s="0">
        <v>-0.082492</v>
      </c>
      <c r="H1443" s="0">
        <v>-0.035819</v>
      </c>
      <c r="I1443" s="0">
        <v>0.000818</v>
      </c>
      <c r="J1443" s="0">
        <v>0.005014</v>
      </c>
      <c r="K1443" s="0">
        <v>1012.699951</v>
      </c>
      <c r="L1443" s="0">
        <v>45.254414</v>
      </c>
      <c r="W1443" s="0">
        <f t="shared" si="22"/>
        <v>53212.3533576901</v>
      </c>
    </row>
    <row r="1444">
      <c r="A1444" s="0">
        <v>325.6875</v>
      </c>
      <c r="B1444" s="0">
        <v>1067.399536</v>
      </c>
      <c r="C1444" s="0">
        <v>-49762.679687</v>
      </c>
      <c r="D1444" s="0">
        <v>18796.876953</v>
      </c>
      <c r="E1444" s="0">
        <v>0.149695</v>
      </c>
      <c r="F1444" s="0">
        <v>9.958745</v>
      </c>
      <c r="G1444" s="0">
        <v>-0.090326</v>
      </c>
      <c r="H1444" s="0">
        <v>-0.033066</v>
      </c>
      <c r="I1444" s="0">
        <v>5.46917E-05</v>
      </c>
      <c r="J1444" s="0">
        <v>0.003253</v>
      </c>
      <c r="K1444" s="0">
        <v>1012.699951</v>
      </c>
      <c r="L1444" s="0">
        <v>45.254414</v>
      </c>
      <c r="W1444" s="0">
        <f t="shared" si="22"/>
        <v>53205.133348076844</v>
      </c>
    </row>
    <row r="1445">
      <c r="A1445" s="0">
        <v>325.69875</v>
      </c>
      <c r="B1445" s="0">
        <v>1091.586426</v>
      </c>
      <c r="C1445" s="0">
        <v>-49765.601562</v>
      </c>
      <c r="D1445" s="0">
        <v>18882.261719</v>
      </c>
      <c r="E1445" s="0">
        <v>0.147526</v>
      </c>
      <c r="F1445" s="0">
        <v>9.956076</v>
      </c>
      <c r="G1445" s="0">
        <v>-0.076259</v>
      </c>
      <c r="H1445" s="0">
        <v>-0.006991</v>
      </c>
      <c r="I1445" s="0">
        <v>0.002446</v>
      </c>
      <c r="J1445" s="0">
        <v>-0.004594</v>
      </c>
      <c r="K1445" s="0">
        <v>1012.699951</v>
      </c>
      <c r="L1445" s="0">
        <v>45.254414</v>
      </c>
      <c r="W1445" s="0">
        <f t="shared" si="22"/>
        <v>53238.580628882075</v>
      </c>
    </row>
    <row r="1446">
      <c r="A1446" s="0">
        <v>325.71</v>
      </c>
      <c r="B1446" s="0">
        <v>992.75</v>
      </c>
      <c r="C1446" s="0">
        <v>-49778.859375</v>
      </c>
      <c r="D1446" s="0">
        <v>18769.203125</v>
      </c>
      <c r="E1446" s="0">
        <v>0.140004</v>
      </c>
      <c r="F1446" s="0">
        <v>9.948868</v>
      </c>
      <c r="G1446" s="0">
        <v>-0.075778</v>
      </c>
      <c r="H1446" s="0">
        <v>0.031743</v>
      </c>
      <c r="I1446" s="0">
        <v>0.006862</v>
      </c>
      <c r="J1446" s="0">
        <v>-0.017155</v>
      </c>
      <c r="K1446" s="0">
        <v>1012.709961</v>
      </c>
      <c r="L1446" s="0">
        <v>45.25695</v>
      </c>
      <c r="W1446" s="0">
        <f t="shared" si="22"/>
        <v>53209.053545294671</v>
      </c>
    </row>
    <row r="1447">
      <c r="A1447" s="0">
        <v>325.72125</v>
      </c>
      <c r="B1447" s="0">
        <v>1049.521484</v>
      </c>
      <c r="C1447" s="0">
        <v>-49766.074219</v>
      </c>
      <c r="D1447" s="0">
        <v>18810.417969</v>
      </c>
      <c r="E1447" s="0">
        <v>0.14245</v>
      </c>
      <c r="F1447" s="0">
        <v>9.95469</v>
      </c>
      <c r="G1447" s="0">
        <v>-0.074852</v>
      </c>
      <c r="H1447" s="0">
        <v>0.065525</v>
      </c>
      <c r="I1447" s="0">
        <v>0.012069</v>
      </c>
      <c r="J1447" s="0">
        <v>-0.025671</v>
      </c>
      <c r="K1447" s="0">
        <v>1012.709961</v>
      </c>
      <c r="L1447" s="0">
        <v>45.25695</v>
      </c>
      <c r="W1447" s="0">
        <f t="shared" si="22"/>
        <v>53212.737786030819</v>
      </c>
    </row>
    <row r="1448">
      <c r="A1448" s="0">
        <v>325.7325</v>
      </c>
      <c r="B1448" s="0">
        <v>1010.916382</v>
      </c>
      <c r="C1448" s="0">
        <v>-49720.097656</v>
      </c>
      <c r="D1448" s="0">
        <v>18825.716797</v>
      </c>
      <c r="E1448" s="0">
        <v>0.14149</v>
      </c>
      <c r="F1448" s="0">
        <v>9.954764</v>
      </c>
      <c r="G1448" s="0">
        <v>-0.085438</v>
      </c>
      <c r="H1448" s="0">
        <v>0.074256</v>
      </c>
      <c r="I1448" s="0">
        <v>0.014051</v>
      </c>
      <c r="J1448" s="0">
        <v>-0.023263</v>
      </c>
      <c r="K1448" s="0">
        <v>1012.709961</v>
      </c>
      <c r="L1448" s="0">
        <v>45.25695</v>
      </c>
      <c r="W1448" s="0">
        <f t="shared" si="22"/>
        <v>53174.408090494246</v>
      </c>
    </row>
    <row r="1449">
      <c r="A1449" s="0">
        <v>325.74375</v>
      </c>
      <c r="B1449" s="0">
        <v>1029.071289</v>
      </c>
      <c r="C1449" s="0">
        <v>-49763.808594</v>
      </c>
      <c r="D1449" s="0">
        <v>18694.154297</v>
      </c>
      <c r="E1449" s="0">
        <v>0.138505</v>
      </c>
      <c r="F1449" s="0">
        <v>9.952542</v>
      </c>
      <c r="G1449" s="0">
        <v>-0.088918</v>
      </c>
      <c r="H1449" s="0">
        <v>0.054391</v>
      </c>
      <c r="I1449" s="0">
        <v>0.010965</v>
      </c>
      <c r="J1449" s="0">
        <v>-0.017161</v>
      </c>
      <c r="K1449" s="0">
        <v>1012.709961</v>
      </c>
      <c r="L1449" s="0">
        <v>45.25695</v>
      </c>
      <c r="W1449" s="0">
        <f t="shared" si="22"/>
        <v>53169.230184178479</v>
      </c>
    </row>
    <row r="1450">
      <c r="A1450" s="0">
        <v>325.755</v>
      </c>
      <c r="B1450" s="0">
        <v>1061.169067</v>
      </c>
      <c r="C1450" s="0">
        <v>-49757.234375</v>
      </c>
      <c r="D1450" s="0">
        <v>18770.048828</v>
      </c>
      <c r="E1450" s="0">
        <v>0.149421</v>
      </c>
      <c r="F1450" s="0">
        <v>9.959911</v>
      </c>
      <c r="G1450" s="0">
        <v>-0.089528</v>
      </c>
      <c r="H1450" s="0">
        <v>0.018158</v>
      </c>
      <c r="I1450" s="0">
        <v>0.006835</v>
      </c>
      <c r="J1450" s="0">
        <v>-0.008618</v>
      </c>
      <c r="K1450" s="0">
        <v>1012.709961</v>
      </c>
      <c r="L1450" s="0">
        <v>45.25695</v>
      </c>
      <c r="W1450" s="0">
        <f t="shared" si="22"/>
        <v>53190.442613715328</v>
      </c>
    </row>
    <row r="1451">
      <c r="A1451" s="0">
        <v>325.76625</v>
      </c>
      <c r="B1451" s="0">
        <v>1008.877014</v>
      </c>
      <c r="C1451" s="0">
        <v>-49781.410156</v>
      </c>
      <c r="D1451" s="0">
        <v>18710.912109</v>
      </c>
      <c r="E1451" s="0">
        <v>0.139863</v>
      </c>
      <c r="F1451" s="0">
        <v>9.954732</v>
      </c>
      <c r="G1451" s="0">
        <v>-0.085209</v>
      </c>
      <c r="H1451" s="0">
        <v>-0.013848</v>
      </c>
      <c r="I1451" s="0">
        <v>0.003829</v>
      </c>
      <c r="J1451" s="0">
        <v>-0.000706</v>
      </c>
      <c r="K1451" s="0">
        <v>1012.709961</v>
      </c>
      <c r="L1451" s="0">
        <v>45.25695</v>
      </c>
      <c r="W1451" s="0">
        <f t="shared" si="22"/>
        <v>53191.210381979465</v>
      </c>
    </row>
    <row r="1452">
      <c r="A1452" s="0">
        <v>325.7775</v>
      </c>
      <c r="B1452" s="0">
        <v>1145.519897</v>
      </c>
      <c r="C1452" s="0">
        <v>-49749.402344</v>
      </c>
      <c r="D1452" s="0">
        <v>18828.097656</v>
      </c>
      <c r="E1452" s="0">
        <v>0.147663</v>
      </c>
      <c r="F1452" s="0">
        <v>9.948774</v>
      </c>
      <c r="G1452" s="0">
        <v>-0.081805</v>
      </c>
      <c r="H1452" s="0">
        <v>-0.035126</v>
      </c>
      <c r="I1452" s="0">
        <v>0.000943</v>
      </c>
      <c r="J1452" s="0">
        <v>0.005668</v>
      </c>
      <c r="K1452" s="0">
        <v>1012.709961</v>
      </c>
      <c r="L1452" s="0">
        <v>45.25695</v>
      </c>
      <c r="W1452" s="0">
        <f t="shared" si="22"/>
        <v>53205.380468177173</v>
      </c>
    </row>
    <row r="1453">
      <c r="A1453" s="0">
        <v>325.78875</v>
      </c>
      <c r="B1453" s="0">
        <v>1052.75354</v>
      </c>
      <c r="C1453" s="0">
        <v>-49760.351562</v>
      </c>
      <c r="D1453" s="0">
        <v>18949.46875</v>
      </c>
      <c r="E1453" s="0">
        <v>0.141496</v>
      </c>
      <c r="F1453" s="0">
        <v>9.959038</v>
      </c>
      <c r="G1453" s="0">
        <v>-0.083574</v>
      </c>
      <c r="H1453" s="0">
        <v>-0.027837</v>
      </c>
      <c r="I1453" s="0">
        <v>0.001158</v>
      </c>
      <c r="J1453" s="0">
        <v>0.0018</v>
      </c>
      <c r="K1453" s="0">
        <v>1012.709961</v>
      </c>
      <c r="L1453" s="0">
        <v>45.25695</v>
      </c>
      <c r="W1453" s="0">
        <f t="shared" si="22"/>
        <v>53256.767114584094</v>
      </c>
    </row>
    <row r="1454">
      <c r="A1454" s="0">
        <v>325.8</v>
      </c>
      <c r="B1454" s="0">
        <v>1107</v>
      </c>
      <c r="C1454" s="0">
        <v>-49729.171875</v>
      </c>
      <c r="D1454" s="0">
        <v>18815.705078</v>
      </c>
      <c r="E1454" s="0">
        <v>0.142153</v>
      </c>
      <c r="F1454" s="0">
        <v>9.946681</v>
      </c>
      <c r="G1454" s="0">
        <v>-0.081588</v>
      </c>
      <c r="H1454" s="0">
        <v>-0.002834</v>
      </c>
      <c r="I1454" s="0">
        <v>0.003567</v>
      </c>
      <c r="J1454" s="0">
        <v>-0.005526</v>
      </c>
      <c r="K1454" s="0">
        <v>1012.72998</v>
      </c>
      <c r="L1454" s="0">
        <v>45.259296</v>
      </c>
      <c r="W1454" s="0">
        <f t="shared" si="22"/>
        <v>53181.263072209615</v>
      </c>
    </row>
    <row r="1455">
      <c r="A1455" s="0">
        <v>325.81125</v>
      </c>
      <c r="B1455" s="0">
        <v>1134.091187</v>
      </c>
      <c r="C1455" s="0">
        <v>-49783.257812</v>
      </c>
      <c r="D1455" s="0">
        <v>18756.019531</v>
      </c>
      <c r="E1455" s="0">
        <v>0.152761</v>
      </c>
      <c r="F1455" s="0">
        <v>9.948117</v>
      </c>
      <c r="G1455" s="0">
        <v>-0.083614</v>
      </c>
      <c r="H1455" s="0">
        <v>0.031069</v>
      </c>
      <c r="I1455" s="0">
        <v>0.007629</v>
      </c>
      <c r="J1455" s="0">
        <v>-0.017078</v>
      </c>
      <c r="K1455" s="0">
        <v>1012.72998</v>
      </c>
      <c r="L1455" s="0">
        <v>45.259296</v>
      </c>
      <c r="W1455" s="0">
        <f t="shared" si="22"/>
        <v>53211.344559630743</v>
      </c>
    </row>
    <row r="1456">
      <c r="A1456" s="0">
        <v>325.8225</v>
      </c>
      <c r="B1456" s="0">
        <v>1219.067871</v>
      </c>
      <c r="C1456" s="0">
        <v>-49770.855469</v>
      </c>
      <c r="D1456" s="0">
        <v>18738.310547</v>
      </c>
      <c r="E1456" s="0">
        <v>0.147748</v>
      </c>
      <c r="F1456" s="0">
        <v>9.942045</v>
      </c>
      <c r="G1456" s="0">
        <v>-0.088291</v>
      </c>
      <c r="H1456" s="0">
        <v>0.060085</v>
      </c>
      <c r="I1456" s="0">
        <v>0.012249</v>
      </c>
      <c r="J1456" s="0">
        <v>-0.024255</v>
      </c>
      <c r="K1456" s="0">
        <v>1012.72998</v>
      </c>
      <c r="L1456" s="0">
        <v>45.259296</v>
      </c>
      <c r="W1456" s="0">
        <f t="shared" si="22"/>
        <v>53195.380088368605</v>
      </c>
    </row>
    <row r="1457">
      <c r="A1457" s="0">
        <v>325.83375</v>
      </c>
      <c r="B1457" s="0">
        <v>1115.527222</v>
      </c>
      <c r="C1457" s="0">
        <v>-49782.445312</v>
      </c>
      <c r="D1457" s="0">
        <v>18842.414062</v>
      </c>
      <c r="E1457" s="0">
        <v>0.142776</v>
      </c>
      <c r="F1457" s="0">
        <v>9.944421</v>
      </c>
      <c r="G1457" s="0">
        <v>-0.08912</v>
      </c>
      <c r="H1457" s="0">
        <v>0.068499</v>
      </c>
      <c r="I1457" s="0">
        <v>0.014179</v>
      </c>
      <c r="J1457" s="0">
        <v>-0.022406</v>
      </c>
      <c r="K1457" s="0">
        <v>1012.72998</v>
      </c>
      <c r="L1457" s="0">
        <v>45.259296</v>
      </c>
      <c r="W1457" s="0">
        <f t="shared" si="22"/>
        <v>53240.706512114863</v>
      </c>
    </row>
    <row r="1458">
      <c r="A1458" s="0">
        <v>325.845</v>
      </c>
      <c r="B1458" s="0">
        <v>965.720825</v>
      </c>
      <c r="C1458" s="0">
        <v>-49777</v>
      </c>
      <c r="D1458" s="0">
        <v>18877.738281</v>
      </c>
      <c r="E1458" s="0">
        <v>0.145701</v>
      </c>
      <c r="F1458" s="0">
        <v>9.949177</v>
      </c>
      <c r="G1458" s="0">
        <v>-0.088419</v>
      </c>
      <c r="H1458" s="0">
        <v>0.054561</v>
      </c>
      <c r="I1458" s="0">
        <v>0.011063</v>
      </c>
      <c r="J1458" s="0">
        <v>-0.017905</v>
      </c>
      <c r="K1458" s="0">
        <v>1012.72998</v>
      </c>
      <c r="L1458" s="0">
        <v>45.259296</v>
      </c>
      <c r="W1458" s="0">
        <f t="shared" si="22"/>
        <v>53245.200237371362</v>
      </c>
    </row>
    <row r="1459">
      <c r="A1459" s="0">
        <v>325.85625</v>
      </c>
      <c r="B1459" s="0">
        <v>1110.273071</v>
      </c>
      <c r="C1459" s="0">
        <v>-49777.566406</v>
      </c>
      <c r="D1459" s="0">
        <v>18727.345703</v>
      </c>
      <c r="E1459" s="0">
        <v>0.133392</v>
      </c>
      <c r="F1459" s="0">
        <v>9.959355</v>
      </c>
      <c r="G1459" s="0">
        <v>-0.086385</v>
      </c>
      <c r="H1459" s="0">
        <v>0.011013</v>
      </c>
      <c r="I1459" s="0">
        <v>0.006722</v>
      </c>
      <c r="J1459" s="0">
        <v>-0.006535</v>
      </c>
      <c r="K1459" s="0">
        <v>1012.72998</v>
      </c>
      <c r="L1459" s="0">
        <v>45.259296</v>
      </c>
      <c r="W1459" s="0">
        <f t="shared" si="22"/>
        <v>53195.416162255933</v>
      </c>
    </row>
    <row r="1460">
      <c r="A1460" s="0">
        <v>325.8675</v>
      </c>
      <c r="B1460" s="0">
        <v>1060.044067</v>
      </c>
      <c r="C1460" s="0">
        <v>-49760.78125</v>
      </c>
      <c r="D1460" s="0">
        <v>18753.328125</v>
      </c>
      <c r="E1460" s="0">
        <v>0.14399700000000001</v>
      </c>
      <c r="F1460" s="0">
        <v>9.950776</v>
      </c>
      <c r="G1460" s="0">
        <v>-0.077522</v>
      </c>
      <c r="H1460" s="0">
        <v>-0.013309</v>
      </c>
      <c r="I1460" s="0">
        <v>0.003183</v>
      </c>
      <c r="J1460" s="0">
        <v>-0.000669</v>
      </c>
      <c r="K1460" s="0">
        <v>1012.72998</v>
      </c>
      <c r="L1460" s="0">
        <v>45.259296</v>
      </c>
      <c r="W1460" s="0">
        <f t="shared" si="22"/>
        <v>53187.840337790076</v>
      </c>
    </row>
    <row r="1461">
      <c r="A1461" s="0">
        <v>325.87875</v>
      </c>
      <c r="B1461" s="0">
        <v>1079.824341</v>
      </c>
      <c r="C1461" s="0">
        <v>-49775.355469</v>
      </c>
      <c r="D1461" s="0">
        <v>18716.898437</v>
      </c>
      <c r="E1461" s="0">
        <v>0.137695</v>
      </c>
      <c r="F1461" s="0">
        <v>9.953602</v>
      </c>
      <c r="G1461" s="0">
        <v>-0.073697</v>
      </c>
      <c r="H1461" s="0">
        <v>-0.036557</v>
      </c>
      <c r="I1461" s="0">
        <v>-0.00074</v>
      </c>
      <c r="J1461" s="0">
        <v>0.004742</v>
      </c>
      <c r="K1461" s="0">
        <v>1012.72998</v>
      </c>
      <c r="L1461" s="0">
        <v>45.259296</v>
      </c>
      <c r="W1461" s="0">
        <f t="shared" si="22"/>
        <v>53189.043230478375</v>
      </c>
    </row>
    <row r="1462">
      <c r="A1462" s="0">
        <v>325.89</v>
      </c>
      <c r="B1462" s="0">
        <v>1048.996948</v>
      </c>
      <c r="C1462" s="0">
        <v>-49766.324219</v>
      </c>
      <c r="D1462" s="0">
        <v>18732.511719</v>
      </c>
      <c r="E1462" s="0">
        <v>0.139292</v>
      </c>
      <c r="F1462" s="0">
        <v>9.953423</v>
      </c>
      <c r="G1462" s="0">
        <v>-0.080413</v>
      </c>
      <c r="H1462" s="0">
        <v>-0.02889</v>
      </c>
      <c r="I1462" s="0">
        <v>-0.000227</v>
      </c>
      <c r="J1462" s="0">
        <v>0.002768</v>
      </c>
      <c r="K1462" s="0">
        <v>1012.72998</v>
      </c>
      <c r="L1462" s="0">
        <v>45.259296</v>
      </c>
      <c r="W1462" s="0">
        <f t="shared" si="22"/>
        <v>53185.471852471252</v>
      </c>
    </row>
    <row r="1463">
      <c r="A1463" s="0">
        <v>325.90125</v>
      </c>
      <c r="B1463" s="0">
        <v>1066.491577</v>
      </c>
      <c r="C1463" s="0">
        <v>-49772.34375</v>
      </c>
      <c r="D1463" s="0">
        <v>18685.759766</v>
      </c>
      <c r="E1463" s="0">
        <v>0.141119</v>
      </c>
      <c r="F1463" s="0">
        <v>9.947179</v>
      </c>
      <c r="G1463" s="0">
        <v>-0.08313</v>
      </c>
      <c r="H1463" s="0">
        <v>0.000627</v>
      </c>
      <c r="I1463" s="0">
        <v>0.004435</v>
      </c>
      <c r="J1463" s="0">
        <v>-0.007179</v>
      </c>
      <c r="K1463" s="0">
        <v>1012.72998</v>
      </c>
      <c r="L1463" s="0">
        <v>45.261833</v>
      </c>
      <c r="W1463" s="0">
        <f t="shared" si="22"/>
        <v>53175.005638783347</v>
      </c>
    </row>
    <row r="1464">
      <c r="A1464" s="0">
        <v>325.9125</v>
      </c>
      <c r="B1464" s="0">
        <v>1149.0896</v>
      </c>
      <c r="C1464" s="0">
        <v>-49734.859375</v>
      </c>
      <c r="D1464" s="0">
        <v>18754.351562</v>
      </c>
      <c r="E1464" s="0">
        <v>0.132498</v>
      </c>
      <c r="F1464" s="0">
        <v>9.945955</v>
      </c>
      <c r="G1464" s="0">
        <v>-0.094128</v>
      </c>
      <c r="H1464" s="0">
        <v>0.034489</v>
      </c>
      <c r="I1464" s="0">
        <v>0.00813</v>
      </c>
      <c r="J1464" s="0">
        <v>-0.0168</v>
      </c>
      <c r="K1464" s="0">
        <v>1012.72998</v>
      </c>
      <c r="L1464" s="0">
        <v>45.261833</v>
      </c>
      <c r="W1464" s="0">
        <f t="shared" si="22"/>
        <v>53165.80053446901</v>
      </c>
    </row>
    <row r="1465">
      <c r="A1465" s="0">
        <v>325.92375</v>
      </c>
      <c r="B1465" s="0">
        <v>1167.427246</v>
      </c>
      <c r="C1465" s="0">
        <v>-49774.828125</v>
      </c>
      <c r="D1465" s="0">
        <v>18885.902344</v>
      </c>
      <c r="E1465" s="0">
        <v>0.138371</v>
      </c>
      <c r="F1465" s="0">
        <v>9.957244</v>
      </c>
      <c r="G1465" s="0">
        <v>-0.087734</v>
      </c>
      <c r="H1465" s="0">
        <v>0.061907</v>
      </c>
      <c r="I1465" s="0">
        <v>0.012765</v>
      </c>
      <c r="J1465" s="0">
        <v>-0.023912</v>
      </c>
      <c r="K1465" s="0">
        <v>1012.72998</v>
      </c>
      <c r="L1465" s="0">
        <v>45.261833</v>
      </c>
      <c r="W1465" s="0">
        <f t="shared" si="22"/>
        <v>53250.105244920393</v>
      </c>
    </row>
    <row r="1466">
      <c r="A1466" s="0">
        <v>325.935</v>
      </c>
      <c r="B1466" s="0">
        <v>1061.866089</v>
      </c>
      <c r="C1466" s="0">
        <v>-49769.695312</v>
      </c>
      <c r="D1466" s="0">
        <v>18659.039062</v>
      </c>
      <c r="E1466" s="0">
        <v>0.132686</v>
      </c>
      <c r="F1466" s="0">
        <v>9.952619</v>
      </c>
      <c r="G1466" s="0">
        <v>-0.08279</v>
      </c>
      <c r="H1466" s="0">
        <v>0.071696</v>
      </c>
      <c r="I1466" s="0">
        <v>0.014214</v>
      </c>
      <c r="J1466" s="0">
        <v>-0.022593</v>
      </c>
      <c r="K1466" s="0">
        <v>1012.72998</v>
      </c>
      <c r="L1466" s="0">
        <v>45.261833</v>
      </c>
      <c r="W1466" s="0">
        <f t="shared" si="22"/>
        <v>53163.049853799064</v>
      </c>
    </row>
    <row r="1467">
      <c r="A1467" s="0">
        <v>325.94625</v>
      </c>
      <c r="B1467" s="0">
        <v>1067.738403</v>
      </c>
      <c r="C1467" s="0">
        <v>-49751.019531</v>
      </c>
      <c r="D1467" s="0">
        <v>18795.966797</v>
      </c>
      <c r="E1467" s="0">
        <v>0.139315</v>
      </c>
      <c r="F1467" s="0">
        <v>9.94348</v>
      </c>
      <c r="G1467" s="0">
        <v>-0.072264</v>
      </c>
      <c r="H1467" s="0">
        <v>0.051042</v>
      </c>
      <c r="I1467" s="0">
        <v>0.011015</v>
      </c>
      <c r="J1467" s="0">
        <v>-0.015588</v>
      </c>
      <c r="K1467" s="0">
        <v>1012.72998</v>
      </c>
      <c r="L1467" s="0">
        <v>45.261833</v>
      </c>
      <c r="W1467" s="0">
        <f t="shared" si="22"/>
        <v>53193.912974184474</v>
      </c>
    </row>
    <row r="1468">
      <c r="A1468" s="0">
        <v>325.9575</v>
      </c>
      <c r="B1468" s="0">
        <v>1093.240845</v>
      </c>
      <c r="C1468" s="0">
        <v>-49765.019531</v>
      </c>
      <c r="D1468" s="0">
        <v>18697.107422</v>
      </c>
      <c r="E1468" s="0">
        <v>0.134449</v>
      </c>
      <c r="F1468" s="0">
        <v>9.951829</v>
      </c>
      <c r="G1468" s="0">
        <v>-0.075974</v>
      </c>
      <c r="H1468" s="0">
        <v>0.016362</v>
      </c>
      <c r="I1468" s="0">
        <v>0.007164</v>
      </c>
      <c r="J1468" s="0">
        <v>-0.006651</v>
      </c>
      <c r="K1468" s="0">
        <v>1012.72998</v>
      </c>
      <c r="L1468" s="0">
        <v>45.261833</v>
      </c>
      <c r="W1468" s="0">
        <f t="shared" si="22"/>
        <v>53172.682558018409</v>
      </c>
    </row>
    <row r="1469">
      <c r="A1469" s="0">
        <v>325.96875</v>
      </c>
      <c r="B1469" s="0">
        <v>984.139282</v>
      </c>
      <c r="C1469" s="0">
        <v>-49747.3125</v>
      </c>
      <c r="D1469" s="0">
        <v>18701.771484</v>
      </c>
      <c r="E1469" s="0">
        <v>0.13557</v>
      </c>
      <c r="F1469" s="0">
        <v>9.960452</v>
      </c>
      <c r="G1469" s="0">
        <v>-0.074718</v>
      </c>
      <c r="H1469" s="0">
        <v>-0.015037</v>
      </c>
      <c r="I1469" s="0">
        <v>0.003201</v>
      </c>
      <c r="J1469" s="0">
        <v>-0.001416</v>
      </c>
      <c r="K1469" s="0">
        <v>1012.72998</v>
      </c>
      <c r="L1469" s="0">
        <v>45.261833</v>
      </c>
      <c r="W1469" s="0">
        <f t="shared" si="22"/>
        <v>53155.619531135068</v>
      </c>
    </row>
    <row r="1470">
      <c r="A1470" s="0">
        <v>325.98</v>
      </c>
      <c r="B1470" s="0">
        <v>954.742615</v>
      </c>
      <c r="C1470" s="0">
        <v>-49752.800781</v>
      </c>
      <c r="D1470" s="0">
        <v>18756.990234</v>
      </c>
      <c r="E1470" s="0">
        <v>0.13519</v>
      </c>
      <c r="F1470" s="0">
        <v>9.953174</v>
      </c>
      <c r="G1470" s="0">
        <v>-0.077771</v>
      </c>
      <c r="H1470" s="0">
        <v>-0.028514</v>
      </c>
      <c r="I1470" s="0">
        <v>5.233022E-05</v>
      </c>
      <c r="J1470" s="0">
        <v>0.002299</v>
      </c>
      <c r="K1470" s="0">
        <v>1012.72998</v>
      </c>
      <c r="L1470" s="0">
        <v>45.261833</v>
      </c>
      <c r="W1470" s="0">
        <f t="shared" si="22"/>
        <v>53179.670943445512</v>
      </c>
    </row>
    <row r="1471">
      <c r="A1471" s="0">
        <v>325.99125</v>
      </c>
      <c r="B1471" s="0">
        <v>1105.493652</v>
      </c>
      <c r="C1471" s="0">
        <v>-49757.527344</v>
      </c>
      <c r="D1471" s="0">
        <v>18739.28125</v>
      </c>
      <c r="E1471" s="0">
        <v>0.136904</v>
      </c>
      <c r="F1471" s="0">
        <v>9.959648</v>
      </c>
      <c r="G1471" s="0">
        <v>-0.087991</v>
      </c>
      <c r="H1471" s="0">
        <v>-0.026833</v>
      </c>
      <c r="I1471" s="0">
        <v>0.000619</v>
      </c>
      <c r="J1471" s="0">
        <v>0.001792</v>
      </c>
      <c r="K1471" s="0">
        <v>1012.72998</v>
      </c>
      <c r="L1471" s="0">
        <v>45.261833</v>
      </c>
      <c r="W1471" s="0">
        <f t="shared" si="22"/>
        <v>53180.770071240244</v>
      </c>
    </row>
    <row r="1472">
      <c r="A1472" s="0">
        <v>326.0025</v>
      </c>
      <c r="B1472" s="0">
        <v>1109.436035</v>
      </c>
      <c r="C1472" s="0">
        <v>-49756.625</v>
      </c>
      <c r="D1472" s="0">
        <v>18884.425781</v>
      </c>
      <c r="E1472" s="0">
        <v>0.159548</v>
      </c>
      <c r="F1472" s="0">
        <v>9.954437</v>
      </c>
      <c r="G1472" s="0">
        <v>-0.080133</v>
      </c>
      <c r="H1472" s="0">
        <v>-0.002895</v>
      </c>
      <c r="I1472" s="0">
        <v>0.003891</v>
      </c>
      <c r="J1472" s="0">
        <v>-0.006715</v>
      </c>
      <c r="K1472" s="0">
        <v>1012.75</v>
      </c>
      <c r="L1472" s="0">
        <v>45.264179</v>
      </c>
      <c r="W1472" s="0">
        <f t="shared" si="22"/>
        <v>53231.326460877142</v>
      </c>
    </row>
    <row r="1473">
      <c r="A1473" s="0">
        <v>326.01375</v>
      </c>
      <c r="B1473" s="0">
        <v>1012.373596</v>
      </c>
      <c r="C1473" s="0">
        <v>-49763.617187</v>
      </c>
      <c r="D1473" s="0">
        <v>18740.457031</v>
      </c>
      <c r="E1473" s="0">
        <v>0.14129</v>
      </c>
      <c r="F1473" s="0">
        <v>9.946129</v>
      </c>
      <c r="G1473" s="0">
        <v>-0.072124</v>
      </c>
      <c r="H1473" s="0">
        <v>0.032592</v>
      </c>
      <c r="I1473" s="0">
        <v>0.007699</v>
      </c>
      <c r="J1473" s="0">
        <v>-0.017654</v>
      </c>
      <c r="K1473" s="0">
        <v>1012.75</v>
      </c>
      <c r="L1473" s="0">
        <v>45.264179</v>
      </c>
      <c r="W1473" s="0">
        <f t="shared" si="22"/>
        <v>53185.028208725409</v>
      </c>
    </row>
    <row r="1474">
      <c r="A1474" s="0">
        <v>326.025</v>
      </c>
      <c r="B1474" s="0">
        <v>1122.511719</v>
      </c>
      <c r="C1474" s="0">
        <v>-49773.960937</v>
      </c>
      <c r="D1474" s="0">
        <v>18803.853516</v>
      </c>
      <c r="E1474" s="0">
        <v>0.143348</v>
      </c>
      <c r="F1474" s="0">
        <v>9.946367</v>
      </c>
      <c r="G1474" s="0">
        <v>-0.07971</v>
      </c>
      <c r="H1474" s="0">
        <v>0.060167</v>
      </c>
      <c r="I1474" s="0">
        <v>0.011416</v>
      </c>
      <c r="J1474" s="0">
        <v>-0.023425</v>
      </c>
      <c r="K1474" s="0">
        <v>1012.75</v>
      </c>
      <c r="L1474" s="0">
        <v>45.264179</v>
      </c>
      <c r="W1474" s="0">
        <f ref="W1474:W1537" t="shared" si="23">SQRT((B1474)^2+(C1474)^2+(D1474)^2)</f>
        <v>53219.283412767596</v>
      </c>
    </row>
    <row r="1475">
      <c r="A1475" s="0">
        <v>326.03625</v>
      </c>
      <c r="B1475" s="0">
        <v>1271.777222</v>
      </c>
      <c r="C1475" s="0">
        <v>-49763.773437</v>
      </c>
      <c r="D1475" s="0">
        <v>18741.644531</v>
      </c>
      <c r="E1475" s="0">
        <v>0.142514</v>
      </c>
      <c r="F1475" s="0">
        <v>9.952415</v>
      </c>
      <c r="G1475" s="0">
        <v>-0.081635</v>
      </c>
      <c r="H1475" s="0">
        <v>0.066658</v>
      </c>
      <c r="I1475" s="0">
        <v>0.012833</v>
      </c>
      <c r="J1475" s="0">
        <v>-0.020842</v>
      </c>
      <c r="K1475" s="0">
        <v>1012.75</v>
      </c>
      <c r="L1475" s="0">
        <v>45.264179</v>
      </c>
      <c r="W1475" s="0">
        <f t="shared" si="23"/>
        <v>53191.162834796422</v>
      </c>
    </row>
    <row r="1476">
      <c r="A1476" s="0">
        <v>326.0475</v>
      </c>
      <c r="B1476" s="0">
        <v>1085.2052</v>
      </c>
      <c r="C1476" s="0">
        <v>-49749.15625</v>
      </c>
      <c r="D1476" s="0">
        <v>18632.78125</v>
      </c>
      <c r="E1476" s="0">
        <v>0.147892</v>
      </c>
      <c r="F1476" s="0">
        <v>9.961473</v>
      </c>
      <c r="G1476" s="0">
        <v>-0.080967</v>
      </c>
      <c r="H1476" s="0">
        <v>0.052025</v>
      </c>
      <c r="I1476" s="0">
        <v>0.011311</v>
      </c>
      <c r="J1476" s="0">
        <v>-0.015223</v>
      </c>
      <c r="K1476" s="0">
        <v>1012.75</v>
      </c>
      <c r="L1476" s="0">
        <v>45.264179</v>
      </c>
      <c r="W1476" s="0">
        <f t="shared" si="23"/>
        <v>53135.080267403122</v>
      </c>
    </row>
    <row r="1477">
      <c r="A1477" s="0">
        <v>326.05875</v>
      </c>
      <c r="B1477" s="0">
        <v>1022.252808</v>
      </c>
      <c r="C1477" s="0">
        <v>-49747.332031</v>
      </c>
      <c r="D1477" s="0">
        <v>18804.441406</v>
      </c>
      <c r="E1477" s="0">
        <v>0.151645</v>
      </c>
      <c r="F1477" s="0">
        <v>9.958577</v>
      </c>
      <c r="G1477" s="0">
        <v>-0.084994</v>
      </c>
      <c r="H1477" s="0">
        <v>0.016326</v>
      </c>
      <c r="I1477" s="0">
        <v>0.00669</v>
      </c>
      <c r="J1477" s="0">
        <v>-0.007756</v>
      </c>
      <c r="K1477" s="0">
        <v>1012.75</v>
      </c>
      <c r="L1477" s="0">
        <v>45.264179</v>
      </c>
      <c r="W1477" s="0">
        <f t="shared" si="23"/>
        <v>53192.565848976577</v>
      </c>
    </row>
    <row r="1478">
      <c r="A1478" s="0">
        <v>326.07</v>
      </c>
      <c r="B1478" s="0">
        <v>1102.71936</v>
      </c>
      <c r="C1478" s="0">
        <v>-49771.539062</v>
      </c>
      <c r="D1478" s="0">
        <v>18748.132812</v>
      </c>
      <c r="E1478" s="0">
        <v>0.143299</v>
      </c>
      <c r="F1478" s="0">
        <v>9.950105</v>
      </c>
      <c r="G1478" s="0">
        <v>-0.07978</v>
      </c>
      <c r="H1478" s="0">
        <v>-0.014166</v>
      </c>
      <c r="I1478" s="0">
        <v>0.001759</v>
      </c>
      <c r="J1478" s="0">
        <v>-0.001823</v>
      </c>
      <c r="K1478" s="0">
        <v>1012.75</v>
      </c>
      <c r="L1478" s="0">
        <v>45.264179</v>
      </c>
      <c r="W1478" s="0">
        <f t="shared" si="23"/>
        <v>53196.9414019594</v>
      </c>
    </row>
    <row r="1479">
      <c r="A1479" s="0">
        <v>326.08125</v>
      </c>
      <c r="B1479" s="0">
        <v>1051.132202</v>
      </c>
      <c r="C1479" s="0">
        <v>-49771.449219</v>
      </c>
      <c r="D1479" s="0">
        <v>18736.755859</v>
      </c>
      <c r="E1479" s="0">
        <v>0.13443</v>
      </c>
      <c r="F1479" s="0">
        <v>9.953595</v>
      </c>
      <c r="G1479" s="0">
        <v>-0.086645</v>
      </c>
      <c r="H1479" s="0">
        <v>-0.031775</v>
      </c>
      <c r="I1479" s="0">
        <v>0.000467</v>
      </c>
      <c r="J1479" s="0">
        <v>0.004076</v>
      </c>
      <c r="K1479" s="0">
        <v>1012.75</v>
      </c>
      <c r="L1479" s="0">
        <v>45.264179</v>
      </c>
      <c r="W1479" s="0">
        <f t="shared" si="23"/>
        <v>53191.804409940334</v>
      </c>
    </row>
    <row r="1480">
      <c r="A1480" s="0">
        <v>326.0925</v>
      </c>
      <c r="B1480" s="0">
        <v>1066.584595</v>
      </c>
      <c r="C1480" s="0">
        <v>-49771.398437</v>
      </c>
      <c r="D1480" s="0">
        <v>18747.914062</v>
      </c>
      <c r="E1480" s="0">
        <v>0.14119</v>
      </c>
      <c r="F1480" s="0">
        <v>9.956993</v>
      </c>
      <c r="G1480" s="0">
        <v>-0.084935</v>
      </c>
      <c r="H1480" s="0">
        <v>-0.034956</v>
      </c>
      <c r="I1480" s="0">
        <v>-0.000837</v>
      </c>
      <c r="J1480" s="0">
        <v>0.004011</v>
      </c>
      <c r="K1480" s="0">
        <v>1012.75</v>
      </c>
      <c r="L1480" s="0">
        <v>45.264179</v>
      </c>
      <c r="W1480" s="0">
        <f t="shared" si="23"/>
        <v>53195.995965382914</v>
      </c>
    </row>
    <row r="1481">
      <c r="A1481" s="0">
        <v>326.10375</v>
      </c>
      <c r="B1481" s="0">
        <v>926.710022</v>
      </c>
      <c r="C1481" s="0">
        <v>-49782.304687</v>
      </c>
      <c r="D1481" s="0">
        <v>18696.601562</v>
      </c>
      <c r="E1481" s="0">
        <v>0.151064</v>
      </c>
      <c r="F1481" s="0">
        <v>9.945674</v>
      </c>
      <c r="G1481" s="0">
        <v>-0.080709</v>
      </c>
      <c r="H1481" s="0">
        <v>-0.00679</v>
      </c>
      <c r="I1481" s="0">
        <v>0.002177</v>
      </c>
      <c r="J1481" s="0">
        <v>-0.005702</v>
      </c>
      <c r="K1481" s="0">
        <v>1012.719971</v>
      </c>
      <c r="L1481" s="0">
        <v>45.264179</v>
      </c>
      <c r="W1481" s="0">
        <f t="shared" si="23"/>
        <v>53185.520222917425</v>
      </c>
    </row>
    <row r="1482">
      <c r="A1482" s="0">
        <v>326.115</v>
      </c>
      <c r="B1482" s="0">
        <v>984.080322</v>
      </c>
      <c r="C1482" s="0">
        <v>-49805.847656</v>
      </c>
      <c r="D1482" s="0">
        <v>18776.019531</v>
      </c>
      <c r="E1482" s="0">
        <v>0.146095</v>
      </c>
      <c r="F1482" s="0">
        <v>9.950221</v>
      </c>
      <c r="G1482" s="0">
        <v>-0.077001</v>
      </c>
      <c r="H1482" s="0">
        <v>0.027293</v>
      </c>
      <c r="I1482" s="0">
        <v>0.007362</v>
      </c>
      <c r="J1482" s="0">
        <v>-0.017538</v>
      </c>
      <c r="K1482" s="0">
        <v>1012.719971</v>
      </c>
      <c r="L1482" s="0">
        <v>45.264179</v>
      </c>
      <c r="W1482" s="0">
        <f t="shared" si="23"/>
        <v>53236.545570137452</v>
      </c>
    </row>
    <row r="1483">
      <c r="A1483" s="0">
        <v>326.12625</v>
      </c>
      <c r="B1483" s="0">
        <v>1092.891602</v>
      </c>
      <c r="C1483" s="0">
        <v>-49777.386719</v>
      </c>
      <c r="D1483" s="0">
        <v>18758.289062</v>
      </c>
      <c r="E1483" s="0">
        <v>0.144403</v>
      </c>
      <c r="F1483" s="0">
        <v>9.953839</v>
      </c>
      <c r="G1483" s="0">
        <v>-0.080503</v>
      </c>
      <c r="H1483" s="0">
        <v>0.062694</v>
      </c>
      <c r="I1483" s="0">
        <v>0.011908</v>
      </c>
      <c r="J1483" s="0">
        <v>-0.025354</v>
      </c>
      <c r="K1483" s="0">
        <v>1012.719971</v>
      </c>
      <c r="L1483" s="0">
        <v>45.264179</v>
      </c>
      <c r="W1483" s="0">
        <f t="shared" si="23"/>
        <v>53205.789620680836</v>
      </c>
    </row>
    <row r="1484">
      <c r="A1484" s="0">
        <v>326.1375</v>
      </c>
      <c r="B1484" s="0">
        <v>1051.123535</v>
      </c>
      <c r="C1484" s="0">
        <v>-49766.667969</v>
      </c>
      <c r="D1484" s="0">
        <v>18658.441406</v>
      </c>
      <c r="E1484" s="0">
        <v>0.133183</v>
      </c>
      <c r="F1484" s="0">
        <v>9.956921</v>
      </c>
      <c r="G1484" s="0">
        <v>-0.08938</v>
      </c>
      <c r="H1484" s="0">
        <v>0.068564</v>
      </c>
      <c r="I1484" s="0">
        <v>0.01259</v>
      </c>
      <c r="J1484" s="0">
        <v>-0.021537</v>
      </c>
      <c r="K1484" s="0">
        <v>1012.719971</v>
      </c>
      <c r="L1484" s="0">
        <v>45.264179</v>
      </c>
      <c r="W1484" s="0">
        <f t="shared" si="23"/>
        <v>53159.792485709135</v>
      </c>
    </row>
    <row r="1485">
      <c r="A1485" s="0">
        <v>326.14875</v>
      </c>
      <c r="B1485" s="0">
        <v>1134.056885</v>
      </c>
      <c r="C1485" s="0">
        <v>-49773.269531</v>
      </c>
      <c r="D1485" s="0">
        <v>18796.185547</v>
      </c>
      <c r="E1485" s="0">
        <v>0.138077</v>
      </c>
      <c r="F1485" s="0">
        <v>9.952402</v>
      </c>
      <c r="G1485" s="0">
        <v>-0.091235</v>
      </c>
      <c r="H1485" s="0">
        <v>0.051333</v>
      </c>
      <c r="I1485" s="0">
        <v>0.010633</v>
      </c>
      <c r="J1485" s="0">
        <v>-0.016412</v>
      </c>
      <c r="K1485" s="0">
        <v>1012.719971</v>
      </c>
      <c r="L1485" s="0">
        <v>45.264179</v>
      </c>
      <c r="W1485" s="0">
        <f t="shared" si="23"/>
        <v>53216.172691591048</v>
      </c>
    </row>
    <row r="1486">
      <c r="A1486" s="0">
        <v>326.16</v>
      </c>
      <c r="B1486" s="0">
        <v>1024.255371</v>
      </c>
      <c r="C1486" s="0">
        <v>-49751.757812</v>
      </c>
      <c r="D1486" s="0">
        <v>18783.380859</v>
      </c>
      <c r="E1486" s="0">
        <v>0.143317</v>
      </c>
      <c r="F1486" s="0">
        <v>9.949838</v>
      </c>
      <c r="G1486" s="0">
        <v>-0.096686</v>
      </c>
      <c r="H1486" s="0">
        <v>0.018699</v>
      </c>
      <c r="I1486" s="0">
        <v>0.006954</v>
      </c>
      <c r="J1486" s="0">
        <v>-0.007689</v>
      </c>
      <c r="K1486" s="0">
        <v>1012.719971</v>
      </c>
      <c r="L1486" s="0">
        <v>45.264179</v>
      </c>
      <c r="W1486" s="0">
        <f t="shared" si="23"/>
        <v>53189.302504762869</v>
      </c>
    </row>
    <row r="1487">
      <c r="A1487" s="0">
        <v>326.17125</v>
      </c>
      <c r="B1487" s="0">
        <v>1123.108765</v>
      </c>
      <c r="C1487" s="0">
        <v>-49755.207031</v>
      </c>
      <c r="D1487" s="0">
        <v>18734.613281</v>
      </c>
      <c r="E1487" s="0">
        <v>0.140449</v>
      </c>
      <c r="F1487" s="0">
        <v>9.956478</v>
      </c>
      <c r="G1487" s="0">
        <v>-0.082953</v>
      </c>
      <c r="H1487" s="0">
        <v>-0.014873</v>
      </c>
      <c r="I1487" s="0">
        <v>0.003229</v>
      </c>
      <c r="J1487" s="0">
        <v>-0.001056</v>
      </c>
      <c r="K1487" s="0">
        <v>1012.719971</v>
      </c>
      <c r="L1487" s="0">
        <v>45.264179</v>
      </c>
      <c r="W1487" s="0">
        <f t="shared" si="23"/>
        <v>53177.323501510618</v>
      </c>
    </row>
    <row r="1488">
      <c r="A1488" s="0">
        <v>326.1825</v>
      </c>
      <c r="B1488" s="0">
        <v>1026.198853</v>
      </c>
      <c r="C1488" s="0">
        <v>-49788.476562</v>
      </c>
      <c r="D1488" s="0">
        <v>18698.820312</v>
      </c>
      <c r="E1488" s="0">
        <v>0.136852</v>
      </c>
      <c r="F1488" s="0">
        <v>9.955661</v>
      </c>
      <c r="G1488" s="0">
        <v>-0.082544</v>
      </c>
      <c r="H1488" s="0">
        <v>-0.032222</v>
      </c>
      <c r="I1488" s="0">
        <v>0.000403</v>
      </c>
      <c r="J1488" s="0">
        <v>0.003717</v>
      </c>
      <c r="K1488" s="0">
        <v>1012.719971</v>
      </c>
      <c r="L1488" s="0">
        <v>45.264179</v>
      </c>
      <c r="W1488" s="0">
        <f t="shared" si="23"/>
        <v>53193.903443074996</v>
      </c>
    </row>
    <row r="1489">
      <c r="A1489" s="0">
        <v>326.19375</v>
      </c>
      <c r="B1489" s="0">
        <v>1070.742554</v>
      </c>
      <c r="C1489" s="0">
        <v>-49779.019531</v>
      </c>
      <c r="D1489" s="0">
        <v>18773.761719</v>
      </c>
      <c r="E1489" s="0">
        <v>0.157083</v>
      </c>
      <c r="F1489" s="0">
        <v>9.969049</v>
      </c>
      <c r="G1489" s="0">
        <v>-0.068882</v>
      </c>
      <c r="H1489" s="0">
        <v>-0.02766</v>
      </c>
      <c r="I1489" s="0">
        <v>0.000729</v>
      </c>
      <c r="J1489" s="0">
        <v>0.001798</v>
      </c>
      <c r="K1489" s="0">
        <v>1012.719971</v>
      </c>
      <c r="L1489" s="0">
        <v>45.264179</v>
      </c>
      <c r="W1489" s="0">
        <f t="shared" si="23"/>
        <v>53212.323799721577</v>
      </c>
    </row>
    <row r="1490">
      <c r="A1490" s="0">
        <v>326.205</v>
      </c>
      <c r="B1490" s="0">
        <v>1008.7854</v>
      </c>
      <c r="C1490" s="0">
        <v>-49780.320312</v>
      </c>
      <c r="D1490" s="0">
        <v>18803.878906</v>
      </c>
      <c r="E1490" s="0">
        <v>0.14969</v>
      </c>
      <c r="F1490" s="0">
        <v>9.963333</v>
      </c>
      <c r="G1490" s="0">
        <v>-0.066915</v>
      </c>
      <c r="H1490" s="0">
        <v>-0.004328</v>
      </c>
      <c r="I1490" s="0">
        <v>0.003521</v>
      </c>
      <c r="J1490" s="0">
        <v>-0.006474</v>
      </c>
      <c r="K1490" s="0">
        <v>1012.719971</v>
      </c>
      <c r="L1490" s="0">
        <v>45.266716</v>
      </c>
      <c r="W1490" s="0">
        <f t="shared" si="23"/>
        <v>53222.963091696474</v>
      </c>
    </row>
    <row r="1491">
      <c r="A1491" s="0">
        <v>326.21625</v>
      </c>
      <c r="B1491" s="0">
        <v>1095.887695</v>
      </c>
      <c r="C1491" s="0">
        <v>-49784.957031</v>
      </c>
      <c r="D1491" s="0">
        <v>18922.210937</v>
      </c>
      <c r="E1491" s="0">
        <v>0.14087</v>
      </c>
      <c r="F1491" s="0">
        <v>9.951181</v>
      </c>
      <c r="G1491" s="0">
        <v>-0.085188</v>
      </c>
      <c r="H1491" s="0">
        <v>0.034963</v>
      </c>
      <c r="I1491" s="0">
        <v>0.008485</v>
      </c>
      <c r="J1491" s="0">
        <v>-0.018508</v>
      </c>
      <c r="K1491" s="0">
        <v>1012.719971</v>
      </c>
      <c r="L1491" s="0">
        <v>45.266716</v>
      </c>
      <c r="W1491" s="0">
        <f t="shared" si="23"/>
        <v>53270.9393869011</v>
      </c>
    </row>
    <row r="1492">
      <c r="A1492" s="0">
        <v>326.2275</v>
      </c>
      <c r="B1492" s="0">
        <v>1108.756592</v>
      </c>
      <c r="C1492" s="0">
        <v>-49774.316406</v>
      </c>
      <c r="D1492" s="0">
        <v>18835.681641</v>
      </c>
      <c r="E1492" s="0">
        <v>0.149962</v>
      </c>
      <c r="F1492" s="0">
        <v>9.944623</v>
      </c>
      <c r="G1492" s="0">
        <v>-0.080867</v>
      </c>
      <c r="H1492" s="0">
        <v>0.062124</v>
      </c>
      <c r="I1492" s="0">
        <v>0.011937</v>
      </c>
      <c r="J1492" s="0">
        <v>-0.024571</v>
      </c>
      <c r="K1492" s="0">
        <v>1012.719971</v>
      </c>
      <c r="L1492" s="0">
        <v>45.266716</v>
      </c>
      <c r="W1492" s="0">
        <f t="shared" si="23"/>
        <v>53230.581602552571</v>
      </c>
    </row>
    <row r="1493">
      <c r="A1493" s="0">
        <v>326.23875</v>
      </c>
      <c r="B1493" s="0">
        <v>1023.772949</v>
      </c>
      <c r="C1493" s="0">
        <v>-49794.667969</v>
      </c>
      <c r="D1493" s="0">
        <v>18794</v>
      </c>
      <c r="E1493" s="0">
        <v>0.14826</v>
      </c>
      <c r="F1493" s="0">
        <v>9.948709</v>
      </c>
      <c r="G1493" s="0">
        <v>-0.085621</v>
      </c>
      <c r="H1493" s="0">
        <v>0.067469</v>
      </c>
      <c r="I1493" s="0">
        <v>0.01202</v>
      </c>
      <c r="J1493" s="0">
        <v>-0.021566</v>
      </c>
      <c r="K1493" s="0">
        <v>1012.719971</v>
      </c>
      <c r="L1493" s="0">
        <v>45.266716</v>
      </c>
      <c r="W1493" s="0">
        <f t="shared" si="23"/>
        <v>53233.1804910627</v>
      </c>
    </row>
    <row r="1494">
      <c r="A1494" s="0">
        <v>326.25</v>
      </c>
      <c r="B1494" s="0">
        <v>1141.413574</v>
      </c>
      <c r="C1494" s="0">
        <v>-49773.070312</v>
      </c>
      <c r="D1494" s="0">
        <v>18659.158203</v>
      </c>
      <c r="E1494" s="0">
        <v>0.127863</v>
      </c>
      <c r="F1494" s="0">
        <v>9.954628</v>
      </c>
      <c r="G1494" s="0">
        <v>-0.085644</v>
      </c>
      <c r="H1494" s="0">
        <v>0.051114</v>
      </c>
      <c r="I1494" s="0">
        <v>0.011477</v>
      </c>
      <c r="J1494" s="0">
        <v>-0.015189</v>
      </c>
      <c r="K1494" s="0">
        <v>1012.719971</v>
      </c>
      <c r="L1494" s="0">
        <v>45.266716</v>
      </c>
      <c r="W1494" s="0">
        <f t="shared" si="23"/>
        <v>53167.899507830749</v>
      </c>
    </row>
    <row r="1495">
      <c r="A1495" s="0">
        <v>326.26125</v>
      </c>
      <c r="B1495" s="0">
        <v>972.384766</v>
      </c>
      <c r="C1495" s="0">
        <v>-49776.324219</v>
      </c>
      <c r="D1495" s="0">
        <v>18824.628906</v>
      </c>
      <c r="E1495" s="0">
        <v>0.134457</v>
      </c>
      <c r="F1495" s="0">
        <v>9.960095</v>
      </c>
      <c r="G1495" s="0">
        <v>-0.082955</v>
      </c>
      <c r="H1495" s="0">
        <v>0.015324</v>
      </c>
      <c r="I1495" s="0">
        <v>0.007173</v>
      </c>
      <c r="J1495" s="0">
        <v>-0.007195</v>
      </c>
      <c r="K1495" s="0">
        <v>1012.719971</v>
      </c>
      <c r="L1495" s="0">
        <v>45.266716</v>
      </c>
      <c r="W1495" s="0">
        <f t="shared" si="23"/>
        <v>53225.883161642007</v>
      </c>
    </row>
    <row r="1496">
      <c r="A1496" s="0">
        <v>326.2725</v>
      </c>
      <c r="B1496" s="0">
        <v>985.956604</v>
      </c>
      <c r="C1496" s="0">
        <v>-49766.625</v>
      </c>
      <c r="D1496" s="0">
        <v>18756.923828</v>
      </c>
      <c r="E1496" s="0">
        <v>0.138905</v>
      </c>
      <c r="F1496" s="0">
        <v>9.957273</v>
      </c>
      <c r="G1496" s="0">
        <v>-0.086566</v>
      </c>
      <c r="H1496" s="0">
        <v>-0.017639</v>
      </c>
      <c r="I1496" s="0">
        <v>0.002308</v>
      </c>
      <c r="J1496" s="0">
        <v>-0.000412</v>
      </c>
      <c r="K1496" s="0">
        <v>1012.719971</v>
      </c>
      <c r="L1496" s="0">
        <v>45.266716</v>
      </c>
      <c r="W1496" s="0">
        <f t="shared" si="23"/>
        <v>53193.150553478124</v>
      </c>
    </row>
    <row r="1497">
      <c r="A1497" s="0">
        <v>326.28375</v>
      </c>
      <c r="B1497" s="0">
        <v>1023.092529</v>
      </c>
      <c r="C1497" s="0">
        <v>-49753.652344</v>
      </c>
      <c r="D1497" s="0">
        <v>18604.783203</v>
      </c>
      <c r="E1497" s="0">
        <v>0.140815</v>
      </c>
      <c r="F1497" s="0">
        <v>9.957864</v>
      </c>
      <c r="G1497" s="0">
        <v>-0.089753</v>
      </c>
      <c r="H1497" s="0">
        <v>-0.032714</v>
      </c>
      <c r="I1497" s="0">
        <v>0.000873</v>
      </c>
      <c r="J1497" s="0">
        <v>0.003557</v>
      </c>
      <c r="K1497" s="0">
        <v>1012.719971</v>
      </c>
      <c r="L1497" s="0">
        <v>45.266716</v>
      </c>
      <c r="W1497" s="0">
        <f t="shared" si="23"/>
        <v>53128.24670475343</v>
      </c>
    </row>
    <row r="1498">
      <c r="A1498" s="0">
        <v>326.295</v>
      </c>
      <c r="B1498" s="0">
        <v>1089.750488</v>
      </c>
      <c r="C1498" s="0">
        <v>-49764.984375</v>
      </c>
      <c r="D1498" s="0">
        <v>18779.369141</v>
      </c>
      <c r="E1498" s="0">
        <v>0.142239</v>
      </c>
      <c r="F1498" s="0">
        <v>9.944633</v>
      </c>
      <c r="G1498" s="0">
        <v>-0.087889</v>
      </c>
      <c r="H1498" s="0">
        <v>-0.029133</v>
      </c>
      <c r="I1498" s="0">
        <v>0.000523</v>
      </c>
      <c r="J1498" s="0">
        <v>0.00301</v>
      </c>
      <c r="K1498" s="0">
        <v>1012.719971</v>
      </c>
      <c r="L1498" s="0">
        <v>45.266716</v>
      </c>
      <c r="W1498" s="0">
        <f t="shared" si="23"/>
        <v>53201.559481880162</v>
      </c>
    </row>
    <row r="1499">
      <c r="A1499" s="0">
        <v>326.30625</v>
      </c>
      <c r="B1499" s="0">
        <v>977.830322</v>
      </c>
      <c r="C1499" s="0">
        <v>-49761.636719</v>
      </c>
      <c r="D1499" s="0">
        <v>18636.710937</v>
      </c>
      <c r="E1499" s="0">
        <v>0.143371</v>
      </c>
      <c r="F1499" s="0">
        <v>9.951856</v>
      </c>
      <c r="G1499" s="0">
        <v>-0.086429</v>
      </c>
      <c r="H1499" s="0">
        <v>-0.004275</v>
      </c>
      <c r="I1499" s="0">
        <v>0.004312</v>
      </c>
      <c r="J1499" s="0">
        <v>-0.006204</v>
      </c>
      <c r="K1499" s="0">
        <v>1012.709961</v>
      </c>
      <c r="L1499" s="0">
        <v>45.266716</v>
      </c>
      <c r="W1499" s="0">
        <f t="shared" si="23"/>
        <v>53146.059455444556</v>
      </c>
    </row>
    <row r="1500">
      <c r="A1500" s="0">
        <v>326.3175</v>
      </c>
      <c r="B1500" s="0">
        <v>950.242798</v>
      </c>
      <c r="C1500" s="0">
        <v>-49758.046875</v>
      </c>
      <c r="D1500" s="0">
        <v>18789.480469</v>
      </c>
      <c r="E1500" s="0">
        <v>0.146684</v>
      </c>
      <c r="F1500" s="0">
        <v>9.950787</v>
      </c>
      <c r="G1500" s="0">
        <v>-0.088355</v>
      </c>
      <c r="H1500" s="0">
        <v>0.031042</v>
      </c>
      <c r="I1500" s="0">
        <v>0.007968</v>
      </c>
      <c r="J1500" s="0">
        <v>-0.01782</v>
      </c>
      <c r="K1500" s="0">
        <v>1012.709961</v>
      </c>
      <c r="L1500" s="0">
        <v>45.266716</v>
      </c>
      <c r="W1500" s="0">
        <f t="shared" si="23"/>
        <v>53195.965697454732</v>
      </c>
    </row>
    <row r="1501">
      <c r="A1501" s="0">
        <v>326.32875</v>
      </c>
      <c r="B1501" s="0">
        <v>1014.71283</v>
      </c>
      <c r="C1501" s="0">
        <v>-49775.664062</v>
      </c>
      <c r="D1501" s="0">
        <v>18708.169922</v>
      </c>
      <c r="E1501" s="0">
        <v>0.152049</v>
      </c>
      <c r="F1501" s="0">
        <v>9.949587</v>
      </c>
      <c r="G1501" s="0">
        <v>-0.073527</v>
      </c>
      <c r="H1501" s="0">
        <v>0.059954</v>
      </c>
      <c r="I1501" s="0">
        <v>0.012592</v>
      </c>
      <c r="J1501" s="0">
        <v>-0.023963</v>
      </c>
      <c r="K1501" s="0">
        <v>1012.709961</v>
      </c>
      <c r="L1501" s="0">
        <v>45.266716</v>
      </c>
      <c r="W1501" s="0">
        <f t="shared" si="23"/>
        <v>53184.979052086419</v>
      </c>
    </row>
    <row r="1502">
      <c r="A1502" s="0">
        <v>326.34</v>
      </c>
      <c r="B1502" s="0">
        <v>1112.673096</v>
      </c>
      <c r="C1502" s="0">
        <v>-49765.9375</v>
      </c>
      <c r="D1502" s="0">
        <v>18732.34375</v>
      </c>
      <c r="E1502" s="0">
        <v>0.145375</v>
      </c>
      <c r="F1502" s="0">
        <v>9.951962</v>
      </c>
      <c r="G1502" s="0">
        <v>-0.082988</v>
      </c>
      <c r="H1502" s="0">
        <v>0.066971</v>
      </c>
      <c r="I1502" s="0">
        <v>0.013529</v>
      </c>
      <c r="J1502" s="0">
        <v>-0.022298</v>
      </c>
      <c r="K1502" s="0">
        <v>1012.709961</v>
      </c>
      <c r="L1502" s="0">
        <v>45.266716</v>
      </c>
      <c r="W1502" s="0">
        <f t="shared" si="23"/>
        <v>53186.344855053096</v>
      </c>
    </row>
    <row r="1503">
      <c r="A1503" s="0">
        <v>326.35125</v>
      </c>
      <c r="B1503" s="0">
        <v>1023.371582</v>
      </c>
      <c r="C1503" s="0">
        <v>-49749.28125</v>
      </c>
      <c r="D1503" s="0">
        <v>18823.962891</v>
      </c>
      <c r="E1503" s="0">
        <v>0.145739</v>
      </c>
      <c r="F1503" s="0">
        <v>9.951858</v>
      </c>
      <c r="G1503" s="0">
        <v>-0.07231</v>
      </c>
      <c r="H1503" s="0">
        <v>0.05078</v>
      </c>
      <c r="I1503" s="0">
        <v>0.011981</v>
      </c>
      <c r="J1503" s="0">
        <v>-0.014686</v>
      </c>
      <c r="K1503" s="0">
        <v>1012.709961</v>
      </c>
      <c r="L1503" s="0">
        <v>45.266716</v>
      </c>
      <c r="W1503" s="0">
        <f t="shared" si="23"/>
        <v>53201.314393614295</v>
      </c>
    </row>
    <row r="1504">
      <c r="A1504" s="0">
        <v>326.3625</v>
      </c>
      <c r="B1504" s="0">
        <v>1040.107178</v>
      </c>
      <c r="C1504" s="0">
        <v>-49779.445312</v>
      </c>
      <c r="D1504" s="0">
        <v>18754.886719</v>
      </c>
      <c r="E1504" s="0">
        <v>0.153233</v>
      </c>
      <c r="F1504" s="0">
        <v>9.963778</v>
      </c>
      <c r="G1504" s="0">
        <v>-0.075127</v>
      </c>
      <c r="H1504" s="0">
        <v>0.018689</v>
      </c>
      <c r="I1504" s="0">
        <v>0.007104</v>
      </c>
      <c r="J1504" s="0">
        <v>-0.007598</v>
      </c>
      <c r="K1504" s="0">
        <v>1012.709961</v>
      </c>
      <c r="L1504" s="0">
        <v>45.266716</v>
      </c>
      <c r="W1504" s="0">
        <f t="shared" si="23"/>
        <v>53205.458125596939</v>
      </c>
    </row>
    <row r="1505">
      <c r="A1505" s="0">
        <v>326.37375</v>
      </c>
      <c r="B1505" s="0">
        <v>1056.653564</v>
      </c>
      <c r="C1505" s="0">
        <v>-49774.632812</v>
      </c>
      <c r="D1505" s="0">
        <v>18859.447266</v>
      </c>
      <c r="E1505" s="0">
        <v>0.145556</v>
      </c>
      <c r="F1505" s="0">
        <v>9.951059</v>
      </c>
      <c r="G1505" s="0">
        <v>-0.083425</v>
      </c>
      <c r="H1505" s="0">
        <v>-0.015722</v>
      </c>
      <c r="I1505" s="0">
        <v>0.002605</v>
      </c>
      <c r="J1505" s="0">
        <v>-0.000537</v>
      </c>
      <c r="K1505" s="0">
        <v>1012.709961</v>
      </c>
      <c r="L1505" s="0">
        <v>45.266716</v>
      </c>
      <c r="W1505" s="0">
        <f t="shared" si="23"/>
        <v>53238.231934416981</v>
      </c>
    </row>
    <row r="1506">
      <c r="A1506" s="0">
        <v>326.385</v>
      </c>
      <c r="B1506" s="0">
        <v>1082.411743</v>
      </c>
      <c r="C1506" s="0">
        <v>-49758.566406</v>
      </c>
      <c r="D1506" s="0">
        <v>18715.982422</v>
      </c>
      <c r="E1506" s="0">
        <v>0.136494</v>
      </c>
      <c r="F1506" s="0">
        <v>9.947951</v>
      </c>
      <c r="G1506" s="0">
        <v>-0.080826</v>
      </c>
      <c r="H1506" s="0">
        <v>-0.03659</v>
      </c>
      <c r="I1506" s="0">
        <v>0.000223</v>
      </c>
      <c r="J1506" s="0">
        <v>0.005263</v>
      </c>
      <c r="K1506" s="0">
        <v>1012.709961</v>
      </c>
      <c r="L1506" s="0">
        <v>45.266716</v>
      </c>
      <c r="W1506" s="0">
        <f t="shared" si="23"/>
        <v>53173.062202418892</v>
      </c>
    </row>
    <row r="1507">
      <c r="A1507" s="0">
        <v>326.39625</v>
      </c>
      <c r="B1507" s="0">
        <v>1112.231079</v>
      </c>
      <c r="C1507" s="0">
        <v>-49785.796875</v>
      </c>
      <c r="D1507" s="0">
        <v>18717.539062</v>
      </c>
      <c r="E1507" s="0">
        <v>0.137249</v>
      </c>
      <c r="F1507" s="0">
        <v>9.95558</v>
      </c>
      <c r="G1507" s="0">
        <v>-0.092853</v>
      </c>
      <c r="H1507" s="0">
        <v>-0.029684</v>
      </c>
      <c r="I1507" s="0">
        <v>0.000493</v>
      </c>
      <c r="J1507" s="0">
        <v>0.002335</v>
      </c>
      <c r="K1507" s="0">
        <v>1012.709961</v>
      </c>
      <c r="L1507" s="0">
        <v>45.266716</v>
      </c>
      <c r="W1507" s="0">
        <f t="shared" si="23"/>
        <v>53199.707677668208</v>
      </c>
    </row>
    <row r="1508">
      <c r="A1508" s="0">
        <v>326.4075</v>
      </c>
      <c r="B1508" s="0">
        <v>1076.808472</v>
      </c>
      <c r="C1508" s="0">
        <v>-49774.496094</v>
      </c>
      <c r="D1508" s="0">
        <v>18744.960937</v>
      </c>
      <c r="E1508" s="0">
        <v>0.138368</v>
      </c>
      <c r="F1508" s="0">
        <v>9.957839</v>
      </c>
      <c r="G1508" s="0">
        <v>-0.088908</v>
      </c>
      <c r="H1508" s="0">
        <v>-0.002159</v>
      </c>
      <c r="I1508" s="0">
        <v>0.004137</v>
      </c>
      <c r="J1508" s="0">
        <v>-0.00709</v>
      </c>
      <c r="K1508" s="0">
        <v>1012.709961</v>
      </c>
      <c r="L1508" s="0">
        <v>45.269062</v>
      </c>
      <c r="W1508" s="0">
        <f t="shared" si="23"/>
        <v>53198.059536289933</v>
      </c>
    </row>
    <row r="1509">
      <c r="A1509" s="0">
        <v>326.41875</v>
      </c>
      <c r="B1509" s="0">
        <v>1049.013306</v>
      </c>
      <c r="C1509" s="0">
        <v>-49750.867187</v>
      </c>
      <c r="D1509" s="0">
        <v>18654.789062</v>
      </c>
      <c r="E1509" s="0">
        <v>0.142947</v>
      </c>
      <c r="F1509" s="0">
        <v>9.94506</v>
      </c>
      <c r="G1509" s="0">
        <v>-0.071228</v>
      </c>
      <c r="H1509" s="0">
        <v>0.031654</v>
      </c>
      <c r="I1509" s="0">
        <v>0.008156</v>
      </c>
      <c r="J1509" s="0">
        <v>-0.018435</v>
      </c>
      <c r="K1509" s="0">
        <v>1012.709961</v>
      </c>
      <c r="L1509" s="0">
        <v>45.269062</v>
      </c>
      <c r="W1509" s="0">
        <f t="shared" si="23"/>
        <v>53143.676667336382</v>
      </c>
    </row>
    <row r="1510">
      <c r="A1510" s="0">
        <v>326.43</v>
      </c>
      <c r="B1510" s="0">
        <v>983.44165</v>
      </c>
      <c r="C1510" s="0">
        <v>-49787.273437</v>
      </c>
      <c r="D1510" s="0">
        <v>18758.644531</v>
      </c>
      <c r="E1510" s="0">
        <v>0.140915</v>
      </c>
      <c r="F1510" s="0">
        <v>9.952706</v>
      </c>
      <c r="G1510" s="0">
        <v>-0.082314</v>
      </c>
      <c r="H1510" s="0">
        <v>0.06211</v>
      </c>
      <c r="I1510" s="0">
        <v>0.012717</v>
      </c>
      <c r="J1510" s="0">
        <v>-0.024706</v>
      </c>
      <c r="K1510" s="0">
        <v>1012.709961</v>
      </c>
      <c r="L1510" s="0">
        <v>45.269062</v>
      </c>
      <c r="W1510" s="0">
        <f t="shared" si="23"/>
        <v>53213.029404554451</v>
      </c>
    </row>
    <row r="1511">
      <c r="A1511" s="0">
        <v>326.44125</v>
      </c>
      <c r="B1511" s="0">
        <v>1014.616272</v>
      </c>
      <c r="C1511" s="0">
        <v>-49766.441406</v>
      </c>
      <c r="D1511" s="0">
        <v>18749.179687</v>
      </c>
      <c r="E1511" s="0">
        <v>0.138223</v>
      </c>
      <c r="F1511" s="0">
        <v>9.965607</v>
      </c>
      <c r="G1511" s="0">
        <v>-0.076296</v>
      </c>
      <c r="H1511" s="0">
        <v>0.066252</v>
      </c>
      <c r="I1511" s="0">
        <v>0.013247</v>
      </c>
      <c r="J1511" s="0">
        <v>-0.021574</v>
      </c>
      <c r="K1511" s="0">
        <v>1012.709961</v>
      </c>
      <c r="L1511" s="0">
        <v>45.269062</v>
      </c>
      <c r="W1511" s="0">
        <f t="shared" si="23"/>
        <v>53190.787504338114</v>
      </c>
    </row>
    <row r="1512">
      <c r="A1512" s="0">
        <v>326.4525</v>
      </c>
      <c r="B1512" s="0">
        <v>961.998108</v>
      </c>
      <c r="C1512" s="0">
        <v>-49742.1875</v>
      </c>
      <c r="D1512" s="0">
        <v>18771.050781</v>
      </c>
      <c r="E1512" s="0">
        <v>0.142917</v>
      </c>
      <c r="F1512" s="0">
        <v>9.966435</v>
      </c>
      <c r="G1512" s="0">
        <v>-0.077902</v>
      </c>
      <c r="H1512" s="0">
        <v>0.052428</v>
      </c>
      <c r="I1512" s="0">
        <v>0.011037</v>
      </c>
      <c r="J1512" s="0">
        <v>-0.013948</v>
      </c>
      <c r="K1512" s="0">
        <v>1012.709961</v>
      </c>
      <c r="L1512" s="0">
        <v>45.269062</v>
      </c>
      <c r="W1512" s="0">
        <f t="shared" si="23"/>
        <v>53174.834321019116</v>
      </c>
    </row>
    <row r="1513">
      <c r="A1513" s="0">
        <v>326.46375</v>
      </c>
      <c r="B1513" s="0">
        <v>949.147156</v>
      </c>
      <c r="C1513" s="0">
        <v>-49734.949219</v>
      </c>
      <c r="D1513" s="0">
        <v>18717.207031</v>
      </c>
      <c r="E1513" s="0">
        <v>0.131095</v>
      </c>
      <c r="F1513" s="0">
        <v>9.948433</v>
      </c>
      <c r="G1513" s="0">
        <v>-0.072424</v>
      </c>
      <c r="H1513" s="0">
        <v>0.021419</v>
      </c>
      <c r="I1513" s="0">
        <v>0.008311</v>
      </c>
      <c r="J1513" s="0">
        <v>-0.008542</v>
      </c>
      <c r="K1513" s="0">
        <v>1012.709961</v>
      </c>
      <c r="L1513" s="0">
        <v>45.269062</v>
      </c>
      <c r="W1513" s="0">
        <f t="shared" si="23"/>
        <v>53148.84658373658</v>
      </c>
    </row>
    <row r="1514">
      <c r="A1514" s="0">
        <v>326.475</v>
      </c>
      <c r="B1514" s="0">
        <v>999.163269</v>
      </c>
      <c r="C1514" s="0">
        <v>-49751.097656</v>
      </c>
      <c r="D1514" s="0">
        <v>18760.728516</v>
      </c>
      <c r="E1514" s="0">
        <v>0.138165</v>
      </c>
      <c r="F1514" s="0">
        <v>9.948253</v>
      </c>
      <c r="G1514" s="0">
        <v>-0.092472</v>
      </c>
      <c r="H1514" s="0">
        <v>-0.010319</v>
      </c>
      <c r="I1514" s="0">
        <v>0.004541</v>
      </c>
      <c r="J1514" s="0">
        <v>-0.000381</v>
      </c>
      <c r="K1514" s="0">
        <v>1012.709961</v>
      </c>
      <c r="L1514" s="0">
        <v>45.269062</v>
      </c>
      <c r="W1514" s="0">
        <f t="shared" si="23"/>
        <v>53180.212294292534</v>
      </c>
    </row>
    <row r="1515">
      <c r="A1515" s="0">
        <v>326.48625</v>
      </c>
      <c r="B1515" s="0">
        <v>1049.903076</v>
      </c>
      <c r="C1515" s="0">
        <v>-49768.601562</v>
      </c>
      <c r="D1515" s="0">
        <v>18736.517578</v>
      </c>
      <c r="E1515" s="0">
        <v>0.143162</v>
      </c>
      <c r="F1515" s="0">
        <v>9.957843</v>
      </c>
      <c r="G1515" s="0">
        <v>-0.065565</v>
      </c>
      <c r="H1515" s="0">
        <v>-0.032967</v>
      </c>
      <c r="I1515" s="0">
        <v>0.000283</v>
      </c>
      <c r="J1515" s="0">
        <v>0.00472</v>
      </c>
      <c r="K1515" s="0">
        <v>1012.709961</v>
      </c>
      <c r="L1515" s="0">
        <v>45.269062</v>
      </c>
      <c r="W1515" s="0">
        <f t="shared" si="23"/>
        <v>53189.03165932621</v>
      </c>
    </row>
    <row r="1516">
      <c r="A1516" s="0">
        <v>326.4975</v>
      </c>
      <c r="B1516" s="0">
        <v>929.463074</v>
      </c>
      <c r="C1516" s="0">
        <v>-49758.789062</v>
      </c>
      <c r="D1516" s="0">
        <v>18755.585937</v>
      </c>
      <c r="E1516" s="0">
        <v>0.132085</v>
      </c>
      <c r="F1516" s="0">
        <v>9.952264</v>
      </c>
      <c r="G1516" s="0">
        <v>-0.064787</v>
      </c>
      <c r="H1516" s="0">
        <v>-0.0302</v>
      </c>
      <c r="I1516" s="0">
        <v>0.000408</v>
      </c>
      <c r="J1516" s="0">
        <v>0.002872</v>
      </c>
      <c r="K1516" s="0">
        <v>1012.709961</v>
      </c>
      <c r="L1516" s="0">
        <v>45.269062</v>
      </c>
      <c r="W1516" s="0">
        <f t="shared" si="23"/>
        <v>53184.330346096613</v>
      </c>
    </row>
    <row r="1517">
      <c r="A1517" s="0">
        <v>326.50875</v>
      </c>
      <c r="B1517" s="0">
        <v>1144.36084</v>
      </c>
      <c r="C1517" s="0">
        <v>-49751.707031</v>
      </c>
      <c r="D1517" s="0">
        <v>18704.46875</v>
      </c>
      <c r="E1517" s="0">
        <v>0.141985</v>
      </c>
      <c r="F1517" s="0">
        <v>9.940245</v>
      </c>
      <c r="G1517" s="0">
        <v>-0.065015</v>
      </c>
      <c r="H1517" s="0">
        <v>0.001013</v>
      </c>
      <c r="I1517" s="0">
        <v>0.004152</v>
      </c>
      <c r="J1517" s="0">
        <v>-0.007364</v>
      </c>
      <c r="K1517" s="0">
        <v>1012.709961</v>
      </c>
      <c r="L1517" s="0">
        <v>45.269062</v>
      </c>
      <c r="W1517" s="0">
        <f t="shared" si="23"/>
        <v>53163.888735214867</v>
      </c>
    </row>
    <row r="1518">
      <c r="A1518" s="0">
        <v>326.52</v>
      </c>
      <c r="B1518" s="0">
        <v>1092.621582</v>
      </c>
      <c r="C1518" s="0">
        <v>-49749.234375</v>
      </c>
      <c r="D1518" s="0">
        <v>18786.541016</v>
      </c>
      <c r="E1518" s="0">
        <v>0.140911</v>
      </c>
      <c r="F1518" s="0">
        <v>9.946288</v>
      </c>
      <c r="G1518" s="0">
        <v>-0.07591</v>
      </c>
      <c r="H1518" s="0">
        <v>0.030618</v>
      </c>
      <c r="I1518" s="0">
        <v>0.008366</v>
      </c>
      <c r="J1518" s="0">
        <v>-0.016565</v>
      </c>
      <c r="K1518" s="0">
        <v>1012.709961</v>
      </c>
      <c r="L1518" s="0">
        <v>45.269062</v>
      </c>
      <c r="W1518" s="0">
        <f t="shared" si="23"/>
        <v>53189.418742509151</v>
      </c>
    </row>
    <row r="1519">
      <c r="A1519" s="0">
        <v>326.53125</v>
      </c>
      <c r="B1519" s="0">
        <v>1004.480652</v>
      </c>
      <c r="C1519" s="0">
        <v>-49751.902344</v>
      </c>
      <c r="D1519" s="0">
        <v>18621.279297</v>
      </c>
      <c r="E1519" s="0">
        <v>0.142958</v>
      </c>
      <c r="F1519" s="0">
        <v>9.947763</v>
      </c>
      <c r="G1519" s="0">
        <v>-0.091991</v>
      </c>
      <c r="H1519" s="0">
        <v>0.057676</v>
      </c>
      <c r="I1519" s="0">
        <v>0.012557</v>
      </c>
      <c r="J1519" s="0">
        <v>-0.024457</v>
      </c>
      <c r="K1519" s="0">
        <v>1012.709961</v>
      </c>
      <c r="L1519" s="0">
        <v>45.269062</v>
      </c>
      <c r="W1519" s="0">
        <f t="shared" si="23"/>
        <v>53132.031872346422</v>
      </c>
    </row>
    <row r="1520">
      <c r="A1520" s="0">
        <v>326.5425</v>
      </c>
      <c r="B1520" s="0">
        <v>948.67981</v>
      </c>
      <c r="C1520" s="0">
        <v>-49776.996094</v>
      </c>
      <c r="D1520" s="0">
        <v>18705.603516</v>
      </c>
      <c r="E1520" s="0">
        <v>0.13933</v>
      </c>
      <c r="F1520" s="0">
        <v>9.96336</v>
      </c>
      <c r="G1520" s="0">
        <v>-0.090252</v>
      </c>
      <c r="H1520" s="0">
        <v>0.068467</v>
      </c>
      <c r="I1520" s="0">
        <v>0.014591</v>
      </c>
      <c r="J1520" s="0">
        <v>-0.02205</v>
      </c>
      <c r="K1520" s="0">
        <v>1012.709961</v>
      </c>
      <c r="L1520" s="0">
        <v>45.269062</v>
      </c>
      <c r="W1520" s="0">
        <f t="shared" si="23"/>
        <v>53184.104170529979</v>
      </c>
    </row>
    <row r="1521">
      <c r="A1521" s="0">
        <v>326.55375</v>
      </c>
      <c r="B1521" s="0">
        <v>1024.915161</v>
      </c>
      <c r="C1521" s="0">
        <v>-49769.875</v>
      </c>
      <c r="D1521" s="0">
        <v>18664.863281</v>
      </c>
      <c r="E1521" s="0">
        <v>0.148788</v>
      </c>
      <c r="F1521" s="0">
        <v>9.952218</v>
      </c>
      <c r="G1521" s="0">
        <v>-0.090694</v>
      </c>
      <c r="H1521" s="0">
        <v>0.052185</v>
      </c>
      <c r="I1521" s="0">
        <v>0.0114</v>
      </c>
      <c r="J1521" s="0">
        <v>-0.016387</v>
      </c>
      <c r="K1521" s="0">
        <v>1012.709961</v>
      </c>
      <c r="L1521" s="0">
        <v>45.269062</v>
      </c>
      <c r="W1521" s="0">
        <f t="shared" si="23"/>
        <v>53164.537333652166</v>
      </c>
    </row>
    <row r="1522">
      <c r="A1522" s="0">
        <v>326.565</v>
      </c>
      <c r="B1522" s="0">
        <v>987.366577</v>
      </c>
      <c r="C1522" s="0">
        <v>-49774.625</v>
      </c>
      <c r="D1522" s="0">
        <v>18788.683594</v>
      </c>
      <c r="E1522" s="0">
        <v>0.141762</v>
      </c>
      <c r="F1522" s="0">
        <v>9.953448</v>
      </c>
      <c r="G1522" s="0">
        <v>-0.076679</v>
      </c>
      <c r="H1522" s="0">
        <v>0.018912</v>
      </c>
      <c r="I1522" s="0">
        <v>0.007188</v>
      </c>
      <c r="J1522" s="0">
        <v>-0.007664</v>
      </c>
      <c r="K1522" s="0">
        <v>1012.709961</v>
      </c>
      <c r="L1522" s="0">
        <v>45.269062</v>
      </c>
      <c r="W1522" s="0">
        <f t="shared" si="23"/>
        <v>53211.867265145338</v>
      </c>
    </row>
    <row r="1523">
      <c r="A1523" s="0">
        <v>326.57625</v>
      </c>
      <c r="B1523" s="0">
        <v>995.825684</v>
      </c>
      <c r="C1523" s="0">
        <v>-49773.742187</v>
      </c>
      <c r="D1523" s="0">
        <v>18689.826172</v>
      </c>
      <c r="E1523" s="0">
        <v>0.145608</v>
      </c>
      <c r="F1523" s="0">
        <v>9.949748</v>
      </c>
      <c r="G1523" s="0">
        <v>-0.073704</v>
      </c>
      <c r="H1523" s="0">
        <v>-0.011597</v>
      </c>
      <c r="I1523" s="0">
        <v>0.003495</v>
      </c>
      <c r="J1523" s="0">
        <v>-0.001677</v>
      </c>
      <c r="K1523" s="0">
        <v>1012.709961</v>
      </c>
      <c r="L1523" s="0">
        <v>45.269062</v>
      </c>
      <c r="W1523" s="0">
        <f t="shared" si="23"/>
        <v>53176.373347854722</v>
      </c>
    </row>
    <row r="1524">
      <c r="A1524" s="0">
        <v>326.5875</v>
      </c>
      <c r="B1524" s="0">
        <v>1080.222656</v>
      </c>
      <c r="C1524" s="0">
        <v>-49762.714844</v>
      </c>
      <c r="D1524" s="0">
        <v>18766.964844</v>
      </c>
      <c r="E1524" s="0">
        <v>0.147975</v>
      </c>
      <c r="F1524" s="0">
        <v>9.959743</v>
      </c>
      <c r="G1524" s="0">
        <v>-0.074805</v>
      </c>
      <c r="H1524" s="0">
        <v>-0.031971</v>
      </c>
      <c r="I1524" s="0">
        <v>0.000378</v>
      </c>
      <c r="J1524" s="0">
        <v>0.003858</v>
      </c>
      <c r="K1524" s="0">
        <v>1012.709961</v>
      </c>
      <c r="L1524" s="0">
        <v>45.269062</v>
      </c>
      <c r="W1524" s="0">
        <f t="shared" si="23"/>
        <v>53194.864781177195</v>
      </c>
    </row>
    <row r="1525">
      <c r="A1525" s="0">
        <v>326.59875</v>
      </c>
      <c r="B1525" s="0">
        <v>1038.764526</v>
      </c>
      <c r="C1525" s="0">
        <v>-49756.777344</v>
      </c>
      <c r="D1525" s="0">
        <v>18852.197266</v>
      </c>
      <c r="E1525" s="0">
        <v>0.135762</v>
      </c>
      <c r="F1525" s="0">
        <v>9.963228</v>
      </c>
      <c r="G1525" s="0">
        <v>-0.075417</v>
      </c>
      <c r="H1525" s="0">
        <v>-0.029403</v>
      </c>
      <c r="I1525" s="0">
        <v>0.000247</v>
      </c>
      <c r="J1525" s="0">
        <v>0.00276</v>
      </c>
      <c r="K1525" s="0">
        <v>1012.709961</v>
      </c>
      <c r="L1525" s="0">
        <v>45.269062</v>
      </c>
      <c r="W1525" s="0">
        <f t="shared" si="23"/>
        <v>53218.617655450667</v>
      </c>
    </row>
    <row r="1526">
      <c r="A1526" s="0">
        <v>326.61</v>
      </c>
      <c r="B1526" s="0">
        <v>1034.977295</v>
      </c>
      <c r="C1526" s="0">
        <v>-49766.160156</v>
      </c>
      <c r="D1526" s="0">
        <v>18784.021484</v>
      </c>
      <c r="E1526" s="0">
        <v>0.149619</v>
      </c>
      <c r="F1526" s="0">
        <v>9.954558</v>
      </c>
      <c r="G1526" s="0">
        <v>-0.101873</v>
      </c>
      <c r="H1526" s="0">
        <v>-0.003672</v>
      </c>
      <c r="I1526" s="0">
        <v>0.003618</v>
      </c>
      <c r="J1526" s="0">
        <v>-0.005877</v>
      </c>
      <c r="K1526" s="0">
        <v>1012.719971</v>
      </c>
      <c r="L1526" s="0">
        <v>45.273945</v>
      </c>
      <c r="W1526" s="0">
        <f t="shared" si="23"/>
        <v>53203.207965170492</v>
      </c>
    </row>
    <row r="1527">
      <c r="A1527" s="0">
        <v>326.62125</v>
      </c>
      <c r="B1527" s="0">
        <v>1018.661926</v>
      </c>
      <c r="C1527" s="0">
        <v>-49752.136719</v>
      </c>
      <c r="D1527" s="0">
        <v>18875.408203</v>
      </c>
      <c r="E1527" s="0">
        <v>0.139925</v>
      </c>
      <c r="F1527" s="0">
        <v>9.954171</v>
      </c>
      <c r="G1527" s="0">
        <v>-0.082221</v>
      </c>
      <c r="H1527" s="0">
        <v>0.031068</v>
      </c>
      <c r="I1527" s="0">
        <v>0.007859</v>
      </c>
      <c r="J1527" s="0">
        <v>-0.017414</v>
      </c>
      <c r="K1527" s="0">
        <v>1012.719971</v>
      </c>
      <c r="L1527" s="0">
        <v>45.273945</v>
      </c>
      <c r="W1527" s="0">
        <f t="shared" si="23"/>
        <v>53222.117724264128</v>
      </c>
    </row>
    <row r="1528">
      <c r="A1528" s="0">
        <v>326.6325</v>
      </c>
      <c r="B1528" s="0">
        <v>1114.566772</v>
      </c>
      <c r="C1528" s="0">
        <v>-49771.761719</v>
      </c>
      <c r="D1528" s="0">
        <v>18861.621094</v>
      </c>
      <c r="E1528" s="0">
        <v>0.158849</v>
      </c>
      <c r="F1528" s="0">
        <v>9.954577</v>
      </c>
      <c r="G1528" s="0">
        <v>-0.079935</v>
      </c>
      <c r="H1528" s="0">
        <v>0.063701</v>
      </c>
      <c r="I1528" s="0">
        <v>0.012245</v>
      </c>
      <c r="J1528" s="0">
        <v>-0.024669</v>
      </c>
      <c r="K1528" s="0">
        <v>1012.719971</v>
      </c>
      <c r="L1528" s="0">
        <v>45.273945</v>
      </c>
      <c r="W1528" s="0">
        <f t="shared" si="23"/>
        <v>53237.498757884809</v>
      </c>
    </row>
    <row r="1529">
      <c r="A1529" s="0">
        <v>326.64375</v>
      </c>
      <c r="B1529" s="0">
        <v>1049.679932</v>
      </c>
      <c r="C1529" s="0">
        <v>-49735.082031</v>
      </c>
      <c r="D1529" s="0">
        <v>18764.878906</v>
      </c>
      <c r="E1529" s="0">
        <v>0.127527</v>
      </c>
      <c r="F1529" s="0">
        <v>9.949814</v>
      </c>
      <c r="G1529" s="0">
        <v>-0.078764</v>
      </c>
      <c r="H1529" s="0">
        <v>0.067329</v>
      </c>
      <c r="I1529" s="0">
        <v>0.013945</v>
      </c>
      <c r="J1529" s="0">
        <v>-0.021219</v>
      </c>
      <c r="K1529" s="0">
        <v>1012.719971</v>
      </c>
      <c r="L1529" s="0">
        <v>45.273945</v>
      </c>
      <c r="W1529" s="0">
        <f t="shared" si="23"/>
        <v>53167.6677403362</v>
      </c>
    </row>
    <row r="1530">
      <c r="A1530" s="0">
        <v>326.655</v>
      </c>
      <c r="B1530" s="0">
        <v>1088.794189</v>
      </c>
      <c r="C1530" s="0">
        <v>-49762.734375</v>
      </c>
      <c r="D1530" s="0">
        <v>18842.378906</v>
      </c>
      <c r="E1530" s="0">
        <v>0.144091</v>
      </c>
      <c r="F1530" s="0">
        <v>9.946991</v>
      </c>
      <c r="G1530" s="0">
        <v>-0.080405</v>
      </c>
      <c r="H1530" s="0">
        <v>0.053012</v>
      </c>
      <c r="I1530" s="0">
        <v>0.011977</v>
      </c>
      <c r="J1530" s="0">
        <v>-0.016868</v>
      </c>
      <c r="K1530" s="0">
        <v>1012.719971</v>
      </c>
      <c r="L1530" s="0">
        <v>45.273945</v>
      </c>
      <c r="W1530" s="0">
        <f t="shared" si="23"/>
        <v>53221.710307919275</v>
      </c>
    </row>
    <row r="1531">
      <c r="A1531" s="0">
        <v>326.66625</v>
      </c>
      <c r="B1531" s="0">
        <v>1083.050049</v>
      </c>
      <c r="C1531" s="0">
        <v>-49775.464844</v>
      </c>
      <c r="D1531" s="0">
        <v>18859.384766</v>
      </c>
      <c r="E1531" s="0">
        <v>0.146052</v>
      </c>
      <c r="F1531" s="0">
        <v>9.950254</v>
      </c>
      <c r="G1531" s="0">
        <v>-0.076664</v>
      </c>
      <c r="H1531" s="0">
        <v>0.017971</v>
      </c>
      <c r="I1531" s="0">
        <v>0.007538</v>
      </c>
      <c r="J1531" s="0">
        <v>-0.008043</v>
      </c>
      <c r="K1531" s="0">
        <v>1012.719971</v>
      </c>
      <c r="L1531" s="0">
        <v>45.273945</v>
      </c>
      <c r="W1531" s="0">
        <f t="shared" si="23"/>
        <v>53239.518138286636</v>
      </c>
    </row>
    <row r="1532">
      <c r="A1532" s="0">
        <v>326.6775</v>
      </c>
      <c r="B1532" s="0">
        <v>1074.358521</v>
      </c>
      <c r="C1532" s="0">
        <v>-49746.902344</v>
      </c>
      <c r="D1532" s="0">
        <v>18806.195312</v>
      </c>
      <c r="E1532" s="0">
        <v>0.14916</v>
      </c>
      <c r="F1532" s="0">
        <v>9.958802</v>
      </c>
      <c r="G1532" s="0">
        <v>-0.079099</v>
      </c>
      <c r="H1532" s="0">
        <v>-0.017228</v>
      </c>
      <c r="I1532" s="0">
        <v>0.002143</v>
      </c>
      <c r="J1532" s="0">
        <v>-0.000209</v>
      </c>
      <c r="K1532" s="0">
        <v>1012.719971</v>
      </c>
      <c r="L1532" s="0">
        <v>45.273945</v>
      </c>
      <c r="W1532" s="0">
        <f t="shared" si="23"/>
        <v>53193.810929169282</v>
      </c>
    </row>
    <row r="1533">
      <c r="A1533" s="0">
        <v>326.68875</v>
      </c>
      <c r="B1533" s="0">
        <v>1081.377808</v>
      </c>
      <c r="C1533" s="0">
        <v>-49732.019531</v>
      </c>
      <c r="D1533" s="0">
        <v>18827.115234</v>
      </c>
      <c r="E1533" s="0">
        <v>0.13672</v>
      </c>
      <c r="F1533" s="0">
        <v>9.952498</v>
      </c>
      <c r="G1533" s="0">
        <v>-0.074293</v>
      </c>
      <c r="H1533" s="0">
        <v>-0.035276</v>
      </c>
      <c r="I1533" s="0">
        <v>-0.00022</v>
      </c>
      <c r="J1533" s="0">
        <v>0.003722</v>
      </c>
      <c r="K1533" s="0">
        <v>1012.719971</v>
      </c>
      <c r="L1533" s="0">
        <v>45.273945</v>
      </c>
      <c r="W1533" s="0">
        <f t="shared" si="23"/>
        <v>53187.436605176939</v>
      </c>
    </row>
    <row r="1534">
      <c r="A1534" s="0">
        <v>326.7</v>
      </c>
      <c r="B1534" s="0">
        <v>1029.306396</v>
      </c>
      <c r="C1534" s="0">
        <v>-49742.066406</v>
      </c>
      <c r="D1534" s="0">
        <v>18849.310547</v>
      </c>
      <c r="E1534" s="0">
        <v>0.139975</v>
      </c>
      <c r="F1534" s="0">
        <v>9.947497</v>
      </c>
      <c r="G1534" s="0">
        <v>-0.074893</v>
      </c>
      <c r="H1534" s="0">
        <v>-0.027913</v>
      </c>
      <c r="I1534" s="0">
        <v>0.000931</v>
      </c>
      <c r="J1534" s="0">
        <v>0.001579</v>
      </c>
      <c r="K1534" s="0">
        <v>1012.719971</v>
      </c>
      <c r="L1534" s="0">
        <v>45.276482</v>
      </c>
      <c r="W1534" s="0">
        <f t="shared" si="23"/>
        <v>53203.657299973325</v>
      </c>
    </row>
    <row r="1535">
      <c r="A1535" s="0">
        <v>326.71125</v>
      </c>
      <c r="B1535" s="0">
        <v>1002.374695</v>
      </c>
      <c r="C1535" s="0">
        <v>-49779.558594</v>
      </c>
      <c r="D1535" s="0">
        <v>18874.757812</v>
      </c>
      <c r="E1535" s="0">
        <v>0.143126</v>
      </c>
      <c r="F1535" s="0">
        <v>9.954644</v>
      </c>
      <c r="G1535" s="0">
        <v>-0.078539</v>
      </c>
      <c r="H1535" s="0">
        <v>-0.002668</v>
      </c>
      <c r="I1535" s="0">
        <v>0.003204</v>
      </c>
      <c r="J1535" s="0">
        <v>-0.007753</v>
      </c>
      <c r="K1535" s="0">
        <v>1012.719971</v>
      </c>
      <c r="L1535" s="0">
        <v>45.276482</v>
      </c>
      <c r="W1535" s="0">
        <f t="shared" si="23"/>
        <v>53247.21299095673</v>
      </c>
    </row>
    <row r="1536">
      <c r="A1536" s="0">
        <v>326.7225</v>
      </c>
      <c r="B1536" s="0">
        <v>1034.390259</v>
      </c>
      <c r="C1536" s="0">
        <v>-49767.03125</v>
      </c>
      <c r="D1536" s="0">
        <v>18844.146484</v>
      </c>
      <c r="E1536" s="0">
        <v>0.14019</v>
      </c>
      <c r="F1536" s="0">
        <v>9.944961</v>
      </c>
      <c r="G1536" s="0">
        <v>-0.057319</v>
      </c>
      <c r="H1536" s="0">
        <v>0.035583</v>
      </c>
      <c r="I1536" s="0">
        <v>0.00804</v>
      </c>
      <c r="J1536" s="0">
        <v>-0.018538</v>
      </c>
      <c r="K1536" s="0">
        <v>1012.719971</v>
      </c>
      <c r="L1536" s="0">
        <v>45.276482</v>
      </c>
      <c r="W1536" s="0">
        <f t="shared" si="23"/>
        <v>53225.2686170473</v>
      </c>
    </row>
    <row r="1537">
      <c r="A1537" s="0">
        <v>326.73375</v>
      </c>
      <c r="B1537" s="0">
        <v>1129.939453</v>
      </c>
      <c r="C1537" s="0">
        <v>-49773.375</v>
      </c>
      <c r="D1537" s="0">
        <v>18862.421875</v>
      </c>
      <c r="E1537" s="0">
        <v>0.144627</v>
      </c>
      <c r="F1537" s="0">
        <v>9.950896</v>
      </c>
      <c r="G1537" s="0">
        <v>-0.071436</v>
      </c>
      <c r="H1537" s="0">
        <v>0.059924</v>
      </c>
      <c r="I1537" s="0">
        <v>0.011571</v>
      </c>
      <c r="J1537" s="0">
        <v>-0.024038</v>
      </c>
      <c r="K1537" s="0">
        <v>1012.719971</v>
      </c>
      <c r="L1537" s="0">
        <v>45.276482</v>
      </c>
      <c r="W1537" s="0">
        <f t="shared" si="23"/>
        <v>53239.614771789529</v>
      </c>
    </row>
    <row r="1538">
      <c r="A1538" s="0">
        <v>326.745</v>
      </c>
      <c r="B1538" s="0">
        <v>1110.542358</v>
      </c>
      <c r="C1538" s="0">
        <v>-49762.257812</v>
      </c>
      <c r="D1538" s="0">
        <v>18910.804687</v>
      </c>
      <c r="E1538" s="0">
        <v>0.138398</v>
      </c>
      <c r="F1538" s="0">
        <v>9.945643</v>
      </c>
      <c r="G1538" s="0">
        <v>-0.081406</v>
      </c>
      <c r="H1538" s="0">
        <v>0.066754</v>
      </c>
      <c r="I1538" s="0">
        <v>0.012835</v>
      </c>
      <c r="J1538" s="0">
        <v>-0.020907</v>
      </c>
      <c r="K1538" s="0">
        <v>1012.719971</v>
      </c>
      <c r="L1538" s="0">
        <v>45.276482</v>
      </c>
      <c r="W1538" s="0">
        <f ref="W1538:W1601" t="shared" si="24">SQRT((B1538)^2+(C1538)^2+(D1538)^2)</f>
        <v>53245.977695847869</v>
      </c>
    </row>
    <row r="1539">
      <c r="A1539" s="0">
        <v>326.75625</v>
      </c>
      <c r="B1539" s="0">
        <v>1014.690918</v>
      </c>
      <c r="C1539" s="0">
        <v>-49783.652344</v>
      </c>
      <c r="D1539" s="0">
        <v>18869.134766</v>
      </c>
      <c r="E1539" s="0">
        <v>0.146085</v>
      </c>
      <c r="F1539" s="0">
        <v>9.951905</v>
      </c>
      <c r="G1539" s="0">
        <v>-0.079632</v>
      </c>
      <c r="H1539" s="0">
        <v>0.046932</v>
      </c>
      <c r="I1539" s="0">
        <v>0.009779</v>
      </c>
      <c r="J1539" s="0">
        <v>-0.015037</v>
      </c>
      <c r="K1539" s="0">
        <v>1012.719971</v>
      </c>
      <c r="L1539" s="0">
        <v>45.276482</v>
      </c>
      <c r="W1539" s="0">
        <f t="shared" si="24"/>
        <v>53249.280607204433</v>
      </c>
    </row>
    <row r="1540">
      <c r="A1540" s="0">
        <v>326.7675</v>
      </c>
      <c r="B1540" s="0">
        <v>959.122375</v>
      </c>
      <c r="C1540" s="0">
        <v>-49784.160156</v>
      </c>
      <c r="D1540" s="0">
        <v>18832.935547</v>
      </c>
      <c r="E1540" s="0">
        <v>0.132</v>
      </c>
      <c r="F1540" s="0">
        <v>9.947857</v>
      </c>
      <c r="G1540" s="0">
        <v>-0.084377</v>
      </c>
      <c r="H1540" s="0">
        <v>0.018267</v>
      </c>
      <c r="I1540" s="0">
        <v>0.006764</v>
      </c>
      <c r="J1540" s="0">
        <v>-0.007683</v>
      </c>
      <c r="K1540" s="0">
        <v>1012.719971</v>
      </c>
      <c r="L1540" s="0">
        <v>45.276482</v>
      </c>
      <c r="W1540" s="0">
        <f t="shared" si="24"/>
        <v>53235.908741055035</v>
      </c>
    </row>
    <row r="1541">
      <c r="A1541" s="0">
        <v>326.77875</v>
      </c>
      <c r="B1541" s="0">
        <v>1016.625732</v>
      </c>
      <c r="C1541" s="0">
        <v>-49773.460937</v>
      </c>
      <c r="D1541" s="0">
        <v>18828.626953</v>
      </c>
      <c r="E1541" s="0">
        <v>0.134835</v>
      </c>
      <c r="F1541" s="0">
        <v>9.954043</v>
      </c>
      <c r="G1541" s="0">
        <v>-0.095209</v>
      </c>
      <c r="H1541" s="0">
        <v>-0.013159</v>
      </c>
      <c r="I1541" s="0">
        <v>0.003199</v>
      </c>
      <c r="J1541" s="0">
        <v>-0.000374</v>
      </c>
      <c r="K1541" s="0">
        <v>1012.719971</v>
      </c>
      <c r="L1541" s="0">
        <v>45.276482</v>
      </c>
      <c r="W1541" s="0">
        <f t="shared" si="24"/>
        <v>53225.44630589083</v>
      </c>
    </row>
    <row r="1542">
      <c r="A1542" s="0">
        <v>326.79</v>
      </c>
      <c r="B1542" s="0">
        <v>1061.082031</v>
      </c>
      <c r="C1542" s="0">
        <v>-49765.824219</v>
      </c>
      <c r="D1542" s="0">
        <v>18850.503906</v>
      </c>
      <c r="E1542" s="0">
        <v>0.145758</v>
      </c>
      <c r="F1542" s="0">
        <v>9.954073</v>
      </c>
      <c r="G1542" s="0">
        <v>-0.092948</v>
      </c>
      <c r="H1542" s="0">
        <v>-0.037707</v>
      </c>
      <c r="I1542" s="0">
        <v>-0.000415</v>
      </c>
      <c r="J1542" s="0">
        <v>0.006836</v>
      </c>
      <c r="K1542" s="0">
        <v>1012.719971</v>
      </c>
      <c r="L1542" s="0">
        <v>45.276482</v>
      </c>
      <c r="W1542" s="0">
        <f t="shared" si="24"/>
        <v>53226.916619160271</v>
      </c>
    </row>
    <row r="1543">
      <c r="A1543" s="0">
        <v>326.80125</v>
      </c>
      <c r="B1543" s="0">
        <v>973.372559</v>
      </c>
      <c r="C1543" s="0">
        <v>-49734.546875</v>
      </c>
      <c r="D1543" s="0">
        <v>18847.197266</v>
      </c>
      <c r="E1543" s="0">
        <v>0.153371</v>
      </c>
      <c r="F1543" s="0">
        <v>9.955213</v>
      </c>
      <c r="G1543" s="0">
        <v>-0.075269</v>
      </c>
      <c r="H1543" s="0">
        <v>-0.027922</v>
      </c>
      <c r="I1543" s="0">
        <v>0.000632</v>
      </c>
      <c r="J1543" s="0">
        <v>0.00264</v>
      </c>
      <c r="K1543" s="0">
        <v>1012.690002</v>
      </c>
      <c r="L1543" s="0">
        <v>45.276482</v>
      </c>
      <c r="W1543" s="0">
        <f t="shared" si="24"/>
        <v>53194.825423002418</v>
      </c>
    </row>
    <row r="1544">
      <c r="A1544" s="0">
        <v>326.8125</v>
      </c>
      <c r="B1544" s="0">
        <v>908.944153</v>
      </c>
      <c r="C1544" s="0">
        <v>-49768.195312</v>
      </c>
      <c r="D1544" s="0">
        <v>18762.109375</v>
      </c>
      <c r="E1544" s="0">
        <v>0.142623</v>
      </c>
      <c r="F1544" s="0">
        <v>9.947883</v>
      </c>
      <c r="G1544" s="0">
        <v>-0.075106</v>
      </c>
      <c r="H1544" s="0">
        <v>0.001423</v>
      </c>
      <c r="I1544" s="0">
        <v>0.004225</v>
      </c>
      <c r="J1544" s="0">
        <v>-0.007798</v>
      </c>
      <c r="K1544" s="0">
        <v>1012.690002</v>
      </c>
      <c r="L1544" s="0">
        <v>45.276482</v>
      </c>
      <c r="W1544" s="0">
        <f t="shared" si="24"/>
        <v>53195.076767367435</v>
      </c>
    </row>
    <row r="1545">
      <c r="A1545" s="0">
        <v>326.82375</v>
      </c>
      <c r="B1545" s="0">
        <v>945.273743</v>
      </c>
      <c r="C1545" s="0">
        <v>-49753.585937</v>
      </c>
      <c r="D1545" s="0">
        <v>18714.800781</v>
      </c>
      <c r="E1545" s="0">
        <v>0.14756</v>
      </c>
      <c r="F1545" s="0">
        <v>9.940041</v>
      </c>
      <c r="G1545" s="0">
        <v>-0.075146</v>
      </c>
      <c r="H1545" s="0">
        <v>0.030596</v>
      </c>
      <c r="I1545" s="0">
        <v>0.008551</v>
      </c>
      <c r="J1545" s="0">
        <v>-0.017222</v>
      </c>
      <c r="K1545" s="0">
        <v>1012.690002</v>
      </c>
      <c r="L1545" s="0">
        <v>45.276482</v>
      </c>
      <c r="W1545" s="0">
        <f t="shared" si="24"/>
        <v>53165.370536771094</v>
      </c>
    </row>
    <row r="1546">
      <c r="A1546" s="0">
        <v>326.835</v>
      </c>
      <c r="B1546" s="0">
        <v>870.106689</v>
      </c>
      <c r="C1546" s="0">
        <v>-49770.738281</v>
      </c>
      <c r="D1546" s="0">
        <v>18841.492187</v>
      </c>
      <c r="E1546" s="0">
        <v>0.145712</v>
      </c>
      <c r="F1546" s="0">
        <v>9.940285</v>
      </c>
      <c r="G1546" s="0">
        <v>-0.083536</v>
      </c>
      <c r="H1546" s="0">
        <v>0.058248</v>
      </c>
      <c r="I1546" s="0">
        <v>0.012133</v>
      </c>
      <c r="J1546" s="0">
        <v>-0.023306</v>
      </c>
      <c r="K1546" s="0">
        <v>1012.690002</v>
      </c>
      <c r="L1546" s="0">
        <v>45.276482</v>
      </c>
      <c r="W1546" s="0">
        <f t="shared" si="24"/>
        <v>53224.8560591649</v>
      </c>
    </row>
    <row r="1547">
      <c r="A1547" s="0">
        <v>326.84625</v>
      </c>
      <c r="B1547" s="0">
        <v>894.575623</v>
      </c>
      <c r="C1547" s="0">
        <v>-49755.734375</v>
      </c>
      <c r="D1547" s="0">
        <v>18732.435547</v>
      </c>
      <c r="E1547" s="0">
        <v>0.151624</v>
      </c>
      <c r="F1547" s="0">
        <v>9.958948</v>
      </c>
      <c r="G1547" s="0">
        <v>-0.070028</v>
      </c>
      <c r="H1547" s="0">
        <v>0.068712</v>
      </c>
      <c r="I1547" s="0">
        <v>0.012857</v>
      </c>
      <c r="J1547" s="0">
        <v>-0.021544</v>
      </c>
      <c r="K1547" s="0">
        <v>1012.690002</v>
      </c>
      <c r="L1547" s="0">
        <v>45.276482</v>
      </c>
      <c r="W1547" s="0">
        <f t="shared" si="24"/>
        <v>53172.713963680013</v>
      </c>
    </row>
    <row r="1548">
      <c r="A1548" s="0">
        <v>326.8575</v>
      </c>
      <c r="B1548" s="0">
        <v>1091.452393</v>
      </c>
      <c r="C1548" s="0">
        <v>-49741.769531</v>
      </c>
      <c r="D1548" s="0">
        <v>18817.691406</v>
      </c>
      <c r="E1548" s="0">
        <v>0.140555</v>
      </c>
      <c r="F1548" s="0">
        <v>9.947093</v>
      </c>
      <c r="G1548" s="0">
        <v>-0.07752</v>
      </c>
      <c r="H1548" s="0">
        <v>0.053606</v>
      </c>
      <c r="I1548" s="0">
        <v>0.012106</v>
      </c>
      <c r="J1548" s="0">
        <v>-0.016192</v>
      </c>
      <c r="K1548" s="0">
        <v>1012.690002</v>
      </c>
      <c r="L1548" s="0">
        <v>45.276482</v>
      </c>
      <c r="W1548" s="0">
        <f t="shared" si="24"/>
        <v>53193.424539624735</v>
      </c>
    </row>
    <row r="1549">
      <c r="A1549" s="0">
        <v>326.86875</v>
      </c>
      <c r="B1549" s="0">
        <v>981.38623</v>
      </c>
      <c r="C1549" s="0">
        <v>-49755.605469</v>
      </c>
      <c r="D1549" s="0">
        <v>18807.255859</v>
      </c>
      <c r="E1549" s="0">
        <v>0.139654</v>
      </c>
      <c r="F1549" s="0">
        <v>9.951437</v>
      </c>
      <c r="G1549" s="0">
        <v>-0.084151</v>
      </c>
      <c r="H1549" s="0">
        <v>0.017626</v>
      </c>
      <c r="I1549" s="0">
        <v>0.00792</v>
      </c>
      <c r="J1549" s="0">
        <v>-0.008499</v>
      </c>
      <c r="K1549" s="0">
        <v>1012.690002</v>
      </c>
      <c r="L1549" s="0">
        <v>45.276482</v>
      </c>
      <c r="W1549" s="0">
        <f t="shared" si="24"/>
        <v>53200.528826930909</v>
      </c>
    </row>
    <row r="1550">
      <c r="A1550" s="0">
        <v>326.88</v>
      </c>
      <c r="B1550" s="0">
        <v>965.766052</v>
      </c>
      <c r="C1550" s="0">
        <v>-49738.097656</v>
      </c>
      <c r="D1550" s="0">
        <v>18770.15625</v>
      </c>
      <c r="E1550" s="0">
        <v>0.128416</v>
      </c>
      <c r="F1550" s="0">
        <v>9.95368</v>
      </c>
      <c r="G1550" s="0">
        <v>-0.081207</v>
      </c>
      <c r="H1550" s="0">
        <v>-0.020196</v>
      </c>
      <c r="I1550" s="0">
        <v>0.002981</v>
      </c>
      <c r="J1550" s="0">
        <v>0.00057</v>
      </c>
      <c r="K1550" s="0">
        <v>1012.690002</v>
      </c>
      <c r="L1550" s="0">
        <v>45.276482</v>
      </c>
      <c r="W1550" s="0">
        <f t="shared" si="24"/>
        <v>53170.761026662032</v>
      </c>
    </row>
    <row r="1551">
      <c r="A1551" s="0">
        <v>326.89125</v>
      </c>
      <c r="B1551" s="0">
        <v>966.982788</v>
      </c>
      <c r="C1551" s="0">
        <v>-49767.492187</v>
      </c>
      <c r="D1551" s="0">
        <v>18772.839844</v>
      </c>
      <c r="E1551" s="0">
        <v>0.138625</v>
      </c>
      <c r="F1551" s="0">
        <v>9.963858</v>
      </c>
      <c r="G1551" s="0">
        <v>-0.078342</v>
      </c>
      <c r="H1551" s="0">
        <v>-0.035314</v>
      </c>
      <c r="I1551" s="0">
        <v>-0.0004</v>
      </c>
      <c r="J1551" s="0">
        <v>0.00455</v>
      </c>
      <c r="K1551" s="0">
        <v>1012.690002</v>
      </c>
      <c r="L1551" s="0">
        <v>45.276482</v>
      </c>
      <c r="W1551" s="0">
        <f t="shared" si="24"/>
        <v>53199.227908907371</v>
      </c>
    </row>
    <row r="1552">
      <c r="A1552" s="0">
        <v>326.9025</v>
      </c>
      <c r="B1552" s="0">
        <v>834.117798</v>
      </c>
      <c r="C1552" s="0">
        <v>-49772.273437</v>
      </c>
      <c r="D1552" s="0">
        <v>18939.197266</v>
      </c>
      <c r="E1552" s="0">
        <v>0.139777</v>
      </c>
      <c r="F1552" s="0">
        <v>9.941861</v>
      </c>
      <c r="G1552" s="0">
        <v>-0.075313</v>
      </c>
      <c r="H1552" s="0">
        <v>-0.029062</v>
      </c>
      <c r="I1552" s="0">
        <v>0.000128</v>
      </c>
      <c r="J1552" s="0">
        <v>0.002754</v>
      </c>
      <c r="K1552" s="0">
        <v>1012.690002</v>
      </c>
      <c r="L1552" s="0">
        <v>45.278828</v>
      </c>
      <c r="W1552" s="0">
        <f t="shared" si="24"/>
        <v>53260.380665827943</v>
      </c>
    </row>
    <row r="1553">
      <c r="A1553" s="0">
        <v>326.91375</v>
      </c>
      <c r="B1553" s="0">
        <v>986.192871</v>
      </c>
      <c r="C1553" s="0">
        <v>-49759.160156</v>
      </c>
      <c r="D1553" s="0">
        <v>18818.34375</v>
      </c>
      <c r="E1553" s="0">
        <v>0.144282</v>
      </c>
      <c r="F1553" s="0">
        <v>9.952841</v>
      </c>
      <c r="G1553" s="0">
        <v>-0.085863</v>
      </c>
      <c r="H1553" s="0">
        <v>0.003312</v>
      </c>
      <c r="I1553" s="0">
        <v>0.004463</v>
      </c>
      <c r="J1553" s="0">
        <v>-0.008759</v>
      </c>
      <c r="K1553" s="0">
        <v>1012.690002</v>
      </c>
      <c r="L1553" s="0">
        <v>45.278828</v>
      </c>
      <c r="W1553" s="0">
        <f t="shared" si="24"/>
        <v>53207.862739471435</v>
      </c>
    </row>
    <row r="1554">
      <c r="A1554" s="0">
        <v>326.925</v>
      </c>
      <c r="B1554" s="0">
        <v>981.456848</v>
      </c>
      <c r="C1554" s="0">
        <v>-49757.90625</v>
      </c>
      <c r="D1554" s="0">
        <v>18698.361328</v>
      </c>
      <c r="E1554" s="0">
        <v>0.135354</v>
      </c>
      <c r="F1554" s="0">
        <v>9.956345</v>
      </c>
      <c r="G1554" s="0">
        <v>-0.085562</v>
      </c>
      <c r="H1554" s="0">
        <v>0.03217</v>
      </c>
      <c r="I1554" s="0">
        <v>0.007565</v>
      </c>
      <c r="J1554" s="0">
        <v>-0.017361</v>
      </c>
      <c r="K1554" s="0">
        <v>1012.690002</v>
      </c>
      <c r="L1554" s="0">
        <v>45.278828</v>
      </c>
      <c r="W1554" s="0">
        <f t="shared" si="24"/>
        <v>53164.285082005204</v>
      </c>
    </row>
    <row r="1555">
      <c r="A1555" s="0">
        <v>326.93625</v>
      </c>
      <c r="B1555" s="0">
        <v>1062.88855</v>
      </c>
      <c r="C1555" s="0">
        <v>-49765.964844</v>
      </c>
      <c r="D1555" s="0">
        <v>18660.865234</v>
      </c>
      <c r="E1555" s="0">
        <v>0.142681</v>
      </c>
      <c r="F1555" s="0">
        <v>9.949107</v>
      </c>
      <c r="G1555" s="0">
        <v>-0.070095</v>
      </c>
      <c r="H1555" s="0">
        <v>0.061486</v>
      </c>
      <c r="I1555" s="0">
        <v>0.012084</v>
      </c>
      <c r="J1555" s="0">
        <v>-0.02425</v>
      </c>
      <c r="K1555" s="0">
        <v>1012.690002</v>
      </c>
      <c r="L1555" s="0">
        <v>45.278828</v>
      </c>
      <c r="W1555" s="0">
        <f t="shared" si="24"/>
        <v>53160.218963106949</v>
      </c>
    </row>
    <row r="1556">
      <c r="A1556" s="0">
        <v>326.9475</v>
      </c>
      <c r="B1556" s="0">
        <v>949.238708</v>
      </c>
      <c r="C1556" s="0">
        <v>-49769.949219</v>
      </c>
      <c r="D1556" s="0">
        <v>18779.138672</v>
      </c>
      <c r="E1556" s="0">
        <v>0.148849</v>
      </c>
      <c r="F1556" s="0">
        <v>9.958975</v>
      </c>
      <c r="G1556" s="0">
        <v>-0.078055</v>
      </c>
      <c r="H1556" s="0">
        <v>0.067424</v>
      </c>
      <c r="I1556" s="0">
        <v>0.013193</v>
      </c>
      <c r="J1556" s="0">
        <v>-0.021023</v>
      </c>
      <c r="K1556" s="0">
        <v>1012.690002</v>
      </c>
      <c r="L1556" s="0">
        <v>45.278828</v>
      </c>
      <c r="W1556" s="0">
        <f t="shared" si="24"/>
        <v>53203.429857940646</v>
      </c>
    </row>
    <row r="1557">
      <c r="A1557" s="0">
        <v>326.95875</v>
      </c>
      <c r="B1557" s="0">
        <v>1047.022705</v>
      </c>
      <c r="C1557" s="0">
        <v>-49769.222656</v>
      </c>
      <c r="D1557" s="0">
        <v>18745.583984</v>
      </c>
      <c r="E1557" s="0">
        <v>0.14262</v>
      </c>
      <c r="F1557" s="0">
        <v>9.945549</v>
      </c>
      <c r="G1557" s="0">
        <v>-0.068543</v>
      </c>
      <c r="H1557" s="0">
        <v>0.047146</v>
      </c>
      <c r="I1557" s="0">
        <v>0.01054</v>
      </c>
      <c r="J1557" s="0">
        <v>-0.015371</v>
      </c>
      <c r="K1557" s="0">
        <v>1012.690002</v>
      </c>
      <c r="L1557" s="0">
        <v>45.278828</v>
      </c>
      <c r="W1557" s="0">
        <f t="shared" si="24"/>
        <v>53192.750438649877</v>
      </c>
    </row>
    <row r="1558">
      <c r="A1558" s="0">
        <v>326.97</v>
      </c>
      <c r="B1558" s="0">
        <v>994.266846</v>
      </c>
      <c r="C1558" s="0">
        <v>-49789.734375</v>
      </c>
      <c r="D1558" s="0">
        <v>18740.244141</v>
      </c>
      <c r="E1558" s="0">
        <v>0.140326</v>
      </c>
      <c r="F1558" s="0">
        <v>9.954941</v>
      </c>
      <c r="G1558" s="0">
        <v>-0.075727</v>
      </c>
      <c r="H1558" s="0">
        <v>0.018145</v>
      </c>
      <c r="I1558" s="0">
        <v>0.006688</v>
      </c>
      <c r="J1558" s="0">
        <v>-0.008871</v>
      </c>
      <c r="K1558" s="0">
        <v>1012.690002</v>
      </c>
      <c r="L1558" s="0">
        <v>45.278828</v>
      </c>
      <c r="W1558" s="0">
        <f t="shared" si="24"/>
        <v>53209.049664116312</v>
      </c>
    </row>
    <row r="1559">
      <c r="A1559" s="0">
        <v>326.98125</v>
      </c>
      <c r="B1559" s="0">
        <v>998.370972</v>
      </c>
      <c r="C1559" s="0">
        <v>-49749.292969</v>
      </c>
      <c r="D1559" s="0">
        <v>18744.759766</v>
      </c>
      <c r="E1559" s="0">
        <v>0.140378</v>
      </c>
      <c r="F1559" s="0">
        <v>9.954324</v>
      </c>
      <c r="G1559" s="0">
        <v>-0.077688</v>
      </c>
      <c r="H1559" s="0">
        <v>-0.017039</v>
      </c>
      <c r="I1559" s="0">
        <v>0.002302</v>
      </c>
      <c r="J1559" s="0">
        <v>-0.000212</v>
      </c>
      <c r="K1559" s="0">
        <v>1012.690002</v>
      </c>
      <c r="L1559" s="0">
        <v>45.278828</v>
      </c>
      <c r="W1559" s="0">
        <f t="shared" si="24"/>
        <v>53172.877618182159</v>
      </c>
    </row>
    <row r="1560">
      <c r="A1560" s="0">
        <v>326.9925</v>
      </c>
      <c r="B1560" s="0">
        <v>963.105957</v>
      </c>
      <c r="C1560" s="0">
        <v>-49755.359375</v>
      </c>
      <c r="D1560" s="0">
        <v>18812.201172</v>
      </c>
      <c r="E1560" s="0">
        <v>0.133467</v>
      </c>
      <c r="F1560" s="0">
        <v>9.952952</v>
      </c>
      <c r="G1560" s="0">
        <v>-0.081532</v>
      </c>
      <c r="H1560" s="0">
        <v>-0.034494</v>
      </c>
      <c r="I1560" s="0">
        <v>0.000167</v>
      </c>
      <c r="J1560" s="0">
        <v>0.004149</v>
      </c>
      <c r="K1560" s="0">
        <v>1012.690002</v>
      </c>
      <c r="L1560" s="0">
        <v>45.278828</v>
      </c>
      <c r="W1560" s="0">
        <f t="shared" si="24"/>
        <v>53201.71306034804</v>
      </c>
    </row>
    <row r="1561">
      <c r="A1561" s="0">
        <v>327.00375</v>
      </c>
      <c r="B1561" s="0">
        <v>957.151733</v>
      </c>
      <c r="C1561" s="0">
        <v>-49738.996094</v>
      </c>
      <c r="D1561" s="0">
        <v>18810.142578</v>
      </c>
      <c r="E1561" s="0">
        <v>0.14246</v>
      </c>
      <c r="F1561" s="0">
        <v>9.955717</v>
      </c>
      <c r="G1561" s="0">
        <v>-0.095423</v>
      </c>
      <c r="H1561" s="0">
        <v>-0.026891</v>
      </c>
      <c r="I1561" s="0">
        <v>0.000653</v>
      </c>
      <c r="J1561" s="0">
        <v>0.001891</v>
      </c>
      <c r="K1561" s="0">
        <v>1012.719971</v>
      </c>
      <c r="L1561" s="0">
        <v>45.278828</v>
      </c>
      <c r="W1561" s="0">
        <f t="shared" si="24"/>
        <v>53185.574507413388</v>
      </c>
    </row>
    <row r="1562">
      <c r="A1562" s="0">
        <v>327.015</v>
      </c>
      <c r="B1562" s="0">
        <v>1082.277466</v>
      </c>
      <c r="C1562" s="0">
        <v>-49740.425781</v>
      </c>
      <c r="D1562" s="0">
        <v>18786.691406</v>
      </c>
      <c r="E1562" s="0">
        <v>0.13602</v>
      </c>
      <c r="F1562" s="0">
        <v>9.948289</v>
      </c>
      <c r="G1562" s="0">
        <v>-0.089034</v>
      </c>
      <c r="H1562" s="0">
        <v>-0.002517</v>
      </c>
      <c r="I1562" s="0">
        <v>0.002815</v>
      </c>
      <c r="J1562" s="0">
        <v>-0.007432</v>
      </c>
      <c r="K1562" s="0">
        <v>1012.719971</v>
      </c>
      <c r="L1562" s="0">
        <v>45.278828</v>
      </c>
      <c r="W1562" s="0">
        <f t="shared" si="24"/>
        <v>53181.021571354337</v>
      </c>
    </row>
    <row r="1563">
      <c r="A1563" s="0">
        <v>327.02625</v>
      </c>
      <c r="B1563" s="0">
        <v>1141.941895</v>
      </c>
      <c r="C1563" s="0">
        <v>-49741.707031</v>
      </c>
      <c r="D1563" s="0">
        <v>18782.802734</v>
      </c>
      <c r="E1563" s="0">
        <v>0.144057</v>
      </c>
      <c r="F1563" s="0">
        <v>9.965039</v>
      </c>
      <c r="G1563" s="0">
        <v>-0.081716</v>
      </c>
      <c r="H1563" s="0">
        <v>0.037783</v>
      </c>
      <c r="I1563" s="0">
        <v>0.008847</v>
      </c>
      <c r="J1563" s="0">
        <v>-0.019211</v>
      </c>
      <c r="K1563" s="0">
        <v>1012.719971</v>
      </c>
      <c r="L1563" s="0">
        <v>45.278828</v>
      </c>
      <c r="W1563" s="0">
        <f t="shared" si="24"/>
        <v>53182.09405611769</v>
      </c>
    </row>
    <row r="1564">
      <c r="A1564" s="0">
        <v>327.0375</v>
      </c>
      <c r="B1564" s="0">
        <v>1042.831055</v>
      </c>
      <c r="C1564" s="0">
        <v>-49758.328125</v>
      </c>
      <c r="D1564" s="0">
        <v>18865.017578</v>
      </c>
      <c r="E1564" s="0">
        <v>0.141075</v>
      </c>
      <c r="F1564" s="0">
        <v>9.963724</v>
      </c>
      <c r="G1564" s="0">
        <v>-0.07695</v>
      </c>
      <c r="H1564" s="0">
        <v>0.060168</v>
      </c>
      <c r="I1564" s="0">
        <v>0.012577</v>
      </c>
      <c r="J1564" s="0">
        <v>-0.023665</v>
      </c>
      <c r="K1564" s="0">
        <v>1012.719971</v>
      </c>
      <c r="L1564" s="0">
        <v>45.278828</v>
      </c>
      <c r="W1564" s="0">
        <f t="shared" si="24"/>
        <v>53224.689784184629</v>
      </c>
    </row>
    <row r="1565">
      <c r="A1565" s="0">
        <v>327.04875</v>
      </c>
      <c r="B1565" s="0">
        <v>1082.776611</v>
      </c>
      <c r="C1565" s="0">
        <v>-49765.917969</v>
      </c>
      <c r="D1565" s="0">
        <v>18703.261719</v>
      </c>
      <c r="E1565" s="0">
        <v>0.151182</v>
      </c>
      <c r="F1565" s="0">
        <v>9.949793</v>
      </c>
      <c r="G1565" s="0">
        <v>-0.063244</v>
      </c>
      <c r="H1565" s="0">
        <v>0.066851</v>
      </c>
      <c r="I1565" s="0">
        <v>0.014306</v>
      </c>
      <c r="J1565" s="0">
        <v>-0.022061</v>
      </c>
      <c r="K1565" s="0">
        <v>1012.719971</v>
      </c>
      <c r="L1565" s="0">
        <v>45.278828</v>
      </c>
      <c r="W1565" s="0">
        <f t="shared" si="24"/>
        <v>53175.473626625811</v>
      </c>
    </row>
    <row r="1566">
      <c r="A1566" s="0">
        <v>327.06</v>
      </c>
      <c r="B1566" s="0">
        <v>1194.264404</v>
      </c>
      <c r="C1566" s="0">
        <v>-49743.699219</v>
      </c>
      <c r="D1566" s="0">
        <v>18834.107422</v>
      </c>
      <c r="E1566" s="0">
        <v>0.153404</v>
      </c>
      <c r="F1566" s="0">
        <v>9.945874</v>
      </c>
      <c r="G1566" s="0">
        <v>-0.067886</v>
      </c>
      <c r="H1566" s="0">
        <v>0.051383</v>
      </c>
      <c r="I1566" s="0">
        <v>0.011735</v>
      </c>
      <c r="J1566" s="0">
        <v>-0.014854</v>
      </c>
      <c r="K1566" s="0">
        <v>1012.719971</v>
      </c>
      <c r="L1566" s="0">
        <v>45.278828</v>
      </c>
      <c r="W1566" s="0">
        <f t="shared" si="24"/>
        <v>53203.246910695576</v>
      </c>
    </row>
    <row r="1567">
      <c r="A1567" s="0">
        <v>327.07125</v>
      </c>
      <c r="B1567" s="0">
        <v>1103.898315</v>
      </c>
      <c r="C1567" s="0">
        <v>-49758.578125</v>
      </c>
      <c r="D1567" s="0">
        <v>18861.054687</v>
      </c>
      <c r="E1567" s="0">
        <v>0.148528</v>
      </c>
      <c r="F1567" s="0">
        <v>9.955253</v>
      </c>
      <c r="G1567" s="0">
        <v>-0.076103</v>
      </c>
      <c r="H1567" s="0">
        <v>0.009796</v>
      </c>
      <c r="I1567" s="0">
        <v>0.0064</v>
      </c>
      <c r="J1567" s="0">
        <v>-0.005615</v>
      </c>
      <c r="K1567" s="0">
        <v>1012.719971</v>
      </c>
      <c r="L1567" s="0">
        <v>45.278828</v>
      </c>
      <c r="W1567" s="0">
        <f t="shared" si="24"/>
        <v>53224.750562286274</v>
      </c>
    </row>
    <row r="1568">
      <c r="A1568" s="0">
        <v>327.0825</v>
      </c>
      <c r="B1568" s="0">
        <v>962.482666</v>
      </c>
      <c r="C1568" s="0">
        <v>-49771.8125</v>
      </c>
      <c r="D1568" s="0">
        <v>18853.011719</v>
      </c>
      <c r="E1568" s="0">
        <v>0.160934</v>
      </c>
      <c r="F1568" s="0">
        <v>9.954414</v>
      </c>
      <c r="G1568" s="0">
        <v>-0.098091</v>
      </c>
      <c r="H1568" s="0">
        <v>-0.013804</v>
      </c>
      <c r="I1568" s="0">
        <v>0.003603</v>
      </c>
      <c r="J1568" s="0">
        <v>-0.001549</v>
      </c>
      <c r="K1568" s="0">
        <v>1012.719971</v>
      </c>
      <c r="L1568" s="0">
        <v>45.278828</v>
      </c>
      <c r="W1568" s="0">
        <f t="shared" si="24"/>
        <v>53231.529597544519</v>
      </c>
    </row>
    <row r="1569">
      <c r="A1569" s="0">
        <v>327.09375</v>
      </c>
      <c r="B1569" s="0">
        <v>1130.784668</v>
      </c>
      <c r="C1569" s="0">
        <v>-49752.265625</v>
      </c>
      <c r="D1569" s="0">
        <v>18791.167969</v>
      </c>
      <c r="E1569" s="0">
        <v>0.149589</v>
      </c>
      <c r="F1569" s="0">
        <v>9.946099</v>
      </c>
      <c r="G1569" s="0">
        <v>-0.088654</v>
      </c>
      <c r="H1569" s="0">
        <v>-0.029988</v>
      </c>
      <c r="I1569" s="0">
        <v>0.001403</v>
      </c>
      <c r="J1569" s="0">
        <v>0.003464</v>
      </c>
      <c r="K1569" s="0">
        <v>1012.719971</v>
      </c>
      <c r="L1569" s="0">
        <v>45.278828</v>
      </c>
      <c r="W1569" s="0">
        <f t="shared" si="24"/>
        <v>53194.685847602414</v>
      </c>
    </row>
    <row r="1570">
      <c r="A1570" s="0">
        <v>327.105</v>
      </c>
      <c r="B1570" s="0">
        <v>984.062317</v>
      </c>
      <c r="C1570" s="0">
        <v>-49777.855469</v>
      </c>
      <c r="D1570" s="0">
        <v>18777.71875</v>
      </c>
      <c r="E1570" s="0">
        <v>0.145526</v>
      </c>
      <c r="F1570" s="0">
        <v>9.959291</v>
      </c>
      <c r="G1570" s="0">
        <v>-0.083242</v>
      </c>
      <c r="H1570" s="0">
        <v>-0.029659</v>
      </c>
      <c r="I1570" s="0">
        <v>0.001437</v>
      </c>
      <c r="J1570" s="0">
        <v>0.002326</v>
      </c>
      <c r="K1570" s="0">
        <v>1012.679993</v>
      </c>
      <c r="L1570" s="0">
        <v>45.278828</v>
      </c>
      <c r="W1570" s="0">
        <f t="shared" si="24"/>
        <v>53210.957472972557</v>
      </c>
    </row>
    <row r="1571">
      <c r="A1571" s="0">
        <v>327.11625</v>
      </c>
      <c r="B1571" s="0">
        <v>1141.628296</v>
      </c>
      <c r="C1571" s="0">
        <v>-49756.871094</v>
      </c>
      <c r="D1571" s="0">
        <v>18799.84375</v>
      </c>
      <c r="E1571" s="0">
        <v>0.145889</v>
      </c>
      <c r="F1571" s="0">
        <v>9.944169</v>
      </c>
      <c r="G1571" s="0">
        <v>-0.080997</v>
      </c>
      <c r="H1571" s="0">
        <v>-0.000967</v>
      </c>
      <c r="I1571" s="0">
        <v>0.003596</v>
      </c>
      <c r="J1571" s="0">
        <v>-0.006982</v>
      </c>
      <c r="K1571" s="0">
        <v>1012.679993</v>
      </c>
      <c r="L1571" s="0">
        <v>45.278828</v>
      </c>
      <c r="W1571" s="0">
        <f t="shared" si="24"/>
        <v>53202.290000107838</v>
      </c>
    </row>
    <row r="1572">
      <c r="A1572" s="0">
        <v>327.1275</v>
      </c>
      <c r="B1572" s="0">
        <v>1164.127686</v>
      </c>
      <c r="C1572" s="0">
        <v>-49755.519531</v>
      </c>
      <c r="D1572" s="0">
        <v>18771.855469</v>
      </c>
      <c r="E1572" s="0">
        <v>0.133907</v>
      </c>
      <c r="F1572" s="0">
        <v>9.954913</v>
      </c>
      <c r="G1572" s="0">
        <v>-0.085329</v>
      </c>
      <c r="H1572" s="0">
        <v>0.037462</v>
      </c>
      <c r="I1572" s="0">
        <v>0.008857</v>
      </c>
      <c r="J1572" s="0">
        <v>-0.018602</v>
      </c>
      <c r="K1572" s="0">
        <v>1012.679993</v>
      </c>
      <c r="L1572" s="0">
        <v>45.278828</v>
      </c>
      <c r="W1572" s="0">
        <f t="shared" si="24"/>
        <v>53191.629743955578</v>
      </c>
    </row>
    <row r="1573">
      <c r="A1573" s="0">
        <v>327.13875</v>
      </c>
      <c r="B1573" s="0">
        <v>948.669006</v>
      </c>
      <c r="C1573" s="0">
        <v>-49780.925781</v>
      </c>
      <c r="D1573" s="0">
        <v>18825.859375</v>
      </c>
      <c r="E1573" s="0">
        <v>0.132812</v>
      </c>
      <c r="F1573" s="0">
        <v>9.94578</v>
      </c>
      <c r="G1573" s="0">
        <v>-0.086681</v>
      </c>
      <c r="H1573" s="0">
        <v>0.061501</v>
      </c>
      <c r="I1573" s="0">
        <v>0.011738</v>
      </c>
      <c r="J1573" s="0">
        <v>-0.023804</v>
      </c>
      <c r="K1573" s="0">
        <v>1012.679993</v>
      </c>
      <c r="L1573" s="0">
        <v>45.278828</v>
      </c>
      <c r="W1573" s="0">
        <f t="shared" si="24"/>
        <v>53230.193740993</v>
      </c>
    </row>
    <row r="1574">
      <c r="A1574" s="0">
        <v>327.15</v>
      </c>
      <c r="B1574" s="0">
        <v>968.069275</v>
      </c>
      <c r="C1574" s="0">
        <v>-49796.03125</v>
      </c>
      <c r="D1574" s="0">
        <v>18772.679687</v>
      </c>
      <c r="E1574" s="0">
        <v>0.140241</v>
      </c>
      <c r="F1574" s="0">
        <v>9.941323</v>
      </c>
      <c r="G1574" s="0">
        <v>-0.086248</v>
      </c>
      <c r="H1574" s="0">
        <v>0.064625</v>
      </c>
      <c r="I1574" s="0">
        <v>0.012373</v>
      </c>
      <c r="J1574" s="0">
        <v>-0.021166</v>
      </c>
      <c r="K1574" s="0">
        <v>1012.679993</v>
      </c>
      <c r="L1574" s="0">
        <v>45.278828</v>
      </c>
      <c r="W1574" s="0">
        <f t="shared" si="24"/>
        <v>53225.890213343337</v>
      </c>
    </row>
    <row r="1575">
      <c r="A1575" s="0">
        <v>327.16125</v>
      </c>
      <c r="B1575" s="0">
        <v>958.874756</v>
      </c>
      <c r="C1575" s="0">
        <v>-49756.335937</v>
      </c>
      <c r="D1575" s="0">
        <v>18898.646484</v>
      </c>
      <c r="E1575" s="0">
        <v>0.143449</v>
      </c>
      <c r="F1575" s="0">
        <v>9.950663</v>
      </c>
      <c r="G1575" s="0">
        <v>-0.088411</v>
      </c>
      <c r="H1575" s="0">
        <v>0.051216</v>
      </c>
      <c r="I1575" s="0">
        <v>0.011382</v>
      </c>
      <c r="J1575" s="0">
        <v>-0.016105</v>
      </c>
      <c r="K1575" s="0">
        <v>1012.679993</v>
      </c>
      <c r="L1575" s="0">
        <v>45.278828</v>
      </c>
      <c r="W1575" s="0">
        <f t="shared" si="24"/>
        <v>53233.178052794268</v>
      </c>
    </row>
    <row r="1576">
      <c r="A1576" s="0">
        <v>327.1725</v>
      </c>
      <c r="B1576" s="0">
        <v>1045.52478</v>
      </c>
      <c r="C1576" s="0">
        <v>-49749.585937</v>
      </c>
      <c r="D1576" s="0">
        <v>18811.798828</v>
      </c>
      <c r="E1576" s="0">
        <v>0.147045</v>
      </c>
      <c r="F1576" s="0">
        <v>9.959754</v>
      </c>
      <c r="G1576" s="0">
        <v>-0.0875</v>
      </c>
      <c r="H1576" s="0">
        <v>0.017702</v>
      </c>
      <c r="I1576" s="0">
        <v>0.008205</v>
      </c>
      <c r="J1576" s="0">
        <v>-0.008247</v>
      </c>
      <c r="K1576" s="0">
        <v>1012.679993</v>
      </c>
      <c r="L1576" s="0">
        <v>45.278828</v>
      </c>
      <c r="W1576" s="0">
        <f t="shared" si="24"/>
        <v>53197.727377339012</v>
      </c>
    </row>
    <row r="1577">
      <c r="A1577" s="0">
        <v>327.18375</v>
      </c>
      <c r="B1577" s="0">
        <v>1043.737427</v>
      </c>
      <c r="C1577" s="0">
        <v>-49742.96875</v>
      </c>
      <c r="D1577" s="0">
        <v>18793.607422</v>
      </c>
      <c r="E1577" s="0">
        <v>0.14185</v>
      </c>
      <c r="F1577" s="0">
        <v>9.953484</v>
      </c>
      <c r="G1577" s="0">
        <v>-0.084583</v>
      </c>
      <c r="H1577" s="0">
        <v>-0.019268</v>
      </c>
      <c r="I1577" s="0">
        <v>0.002768</v>
      </c>
      <c r="J1577" s="0">
        <v>0.00132</v>
      </c>
      <c r="K1577" s="0">
        <v>1012.679993</v>
      </c>
      <c r="L1577" s="0">
        <v>45.278828</v>
      </c>
      <c r="W1577" s="0">
        <f t="shared" si="24"/>
        <v>53185.073167311246</v>
      </c>
    </row>
    <row r="1578">
      <c r="A1578" s="0">
        <v>327.195</v>
      </c>
      <c r="B1578" s="0">
        <v>1073.303711</v>
      </c>
      <c r="C1578" s="0">
        <v>-49740.648437</v>
      </c>
      <c r="D1578" s="0">
        <v>18865.748047</v>
      </c>
      <c r="E1578" s="0">
        <v>0.130471</v>
      </c>
      <c r="F1578" s="0">
        <v>9.952188</v>
      </c>
      <c r="G1578" s="0">
        <v>-0.077296</v>
      </c>
      <c r="H1578" s="0">
        <v>-0.038457</v>
      </c>
      <c r="I1578" s="0">
        <v>-0.000618</v>
      </c>
      <c r="J1578" s="0">
        <v>0.006788</v>
      </c>
      <c r="K1578" s="0">
        <v>1012.679993</v>
      </c>
      <c r="L1578" s="0">
        <v>45.278828</v>
      </c>
      <c r="W1578" s="0">
        <f t="shared" si="24"/>
        <v>53209.026839082122</v>
      </c>
    </row>
    <row r="1579">
      <c r="A1579" s="0">
        <v>327.20625</v>
      </c>
      <c r="B1579" s="0">
        <v>1007.974915</v>
      </c>
      <c r="C1579" s="0">
        <v>-49745.230469</v>
      </c>
      <c r="D1579" s="0">
        <v>18793.212891</v>
      </c>
      <c r="E1579" s="0">
        <v>0.146059</v>
      </c>
      <c r="F1579" s="0">
        <v>9.957417</v>
      </c>
      <c r="G1579" s="0">
        <v>-0.08044</v>
      </c>
      <c r="H1579" s="0">
        <v>-0.028441</v>
      </c>
      <c r="I1579" s="0">
        <v>0.000352</v>
      </c>
      <c r="J1579" s="0">
        <v>0.002178</v>
      </c>
      <c r="K1579" s="0">
        <v>1012.759949</v>
      </c>
      <c r="L1579" s="0">
        <v>45.286053</v>
      </c>
      <c r="W1579" s="0">
        <f t="shared" si="24"/>
        <v>53186.359328399645</v>
      </c>
    </row>
    <row r="1580">
      <c r="A1580" s="0">
        <v>327.2175</v>
      </c>
      <c r="B1580" s="0">
        <v>1082.195068</v>
      </c>
      <c r="C1580" s="0">
        <v>-49771.785156</v>
      </c>
      <c r="D1580" s="0">
        <v>18822.927734</v>
      </c>
      <c r="E1580" s="0">
        <v>0.146237</v>
      </c>
      <c r="F1580" s="0">
        <v>9.942905</v>
      </c>
      <c r="G1580" s="0">
        <v>-0.082603</v>
      </c>
      <c r="H1580" s="0">
        <v>8.864234E-05</v>
      </c>
      <c r="I1580" s="0">
        <v>0.004987</v>
      </c>
      <c r="J1580" s="0">
        <v>-0.00736</v>
      </c>
      <c r="K1580" s="0">
        <v>1012.759949</v>
      </c>
      <c r="L1580" s="0">
        <v>45.286053</v>
      </c>
      <c r="W1580" s="0">
        <f t="shared" si="24"/>
        <v>53223.156165898428</v>
      </c>
    </row>
    <row r="1581">
      <c r="A1581" s="0">
        <v>327.22875</v>
      </c>
      <c r="B1581" s="0">
        <v>1034.420166</v>
      </c>
      <c r="C1581" s="0">
        <v>-49751.148437</v>
      </c>
      <c r="D1581" s="0">
        <v>18812.310547</v>
      </c>
      <c r="E1581" s="0">
        <v>0.1464</v>
      </c>
      <c r="F1581" s="0">
        <v>9.954074</v>
      </c>
      <c r="G1581" s="0">
        <v>-0.090314</v>
      </c>
      <c r="H1581" s="0">
        <v>0.040333</v>
      </c>
      <c r="I1581" s="0">
        <v>0.009668</v>
      </c>
      <c r="J1581" s="0">
        <v>-0.019242</v>
      </c>
      <c r="K1581" s="0">
        <v>1012.759949</v>
      </c>
      <c r="L1581" s="0">
        <v>45.286053</v>
      </c>
      <c r="W1581" s="0">
        <f t="shared" si="24"/>
        <v>53199.1524744239</v>
      </c>
    </row>
    <row r="1582">
      <c r="A1582" s="0">
        <v>327.24</v>
      </c>
      <c r="B1582" s="0">
        <v>1120.786865</v>
      </c>
      <c r="C1582" s="0">
        <v>-49754.441406</v>
      </c>
      <c r="D1582" s="0">
        <v>18775.527344</v>
      </c>
      <c r="E1582" s="0">
        <v>0.149511</v>
      </c>
      <c r="F1582" s="0">
        <v>9.956906</v>
      </c>
      <c r="G1582" s="0">
        <v>-0.087823</v>
      </c>
      <c r="H1582" s="0">
        <v>0.061646</v>
      </c>
      <c r="I1582" s="0">
        <v>0.012963</v>
      </c>
      <c r="J1582" s="0">
        <v>-0.023117</v>
      </c>
      <c r="K1582" s="0">
        <v>1012.759949</v>
      </c>
      <c r="L1582" s="0">
        <v>45.286053</v>
      </c>
      <c r="W1582" s="0">
        <f t="shared" si="24"/>
        <v>53190.986359205024</v>
      </c>
    </row>
    <row r="1583">
      <c r="A1583" s="0">
        <v>327.25125</v>
      </c>
      <c r="B1583" s="0">
        <v>1074.956055</v>
      </c>
      <c r="C1583" s="0">
        <v>-49764.320312</v>
      </c>
      <c r="D1583" s="0">
        <v>18789.095703</v>
      </c>
      <c r="E1583" s="0">
        <v>0.145237</v>
      </c>
      <c r="F1583" s="0">
        <v>9.952981</v>
      </c>
      <c r="G1583" s="0">
        <v>-0.079006</v>
      </c>
      <c r="H1583" s="0">
        <v>0.061259</v>
      </c>
      <c r="I1583" s="0">
        <v>0.012809</v>
      </c>
      <c r="J1583" s="0">
        <v>-0.018919</v>
      </c>
      <c r="K1583" s="0">
        <v>1012.759949</v>
      </c>
      <c r="L1583" s="0">
        <v>45.286053</v>
      </c>
      <c r="W1583" s="0">
        <f t="shared" si="24"/>
        <v>53204.071498072495</v>
      </c>
    </row>
    <row r="1584">
      <c r="A1584" s="0">
        <v>327.2625</v>
      </c>
      <c r="B1584" s="0">
        <v>981.778687</v>
      </c>
      <c r="C1584" s="0">
        <v>-49769.410156</v>
      </c>
      <c r="D1584" s="0">
        <v>18786.779297</v>
      </c>
      <c r="E1584" s="0">
        <v>0.148505</v>
      </c>
      <c r="F1584" s="0">
        <v>9.955845</v>
      </c>
      <c r="G1584" s="0">
        <v>-0.082774</v>
      </c>
      <c r="H1584" s="0">
        <v>0.047848</v>
      </c>
      <c r="I1584" s="0">
        <v>0.010936</v>
      </c>
      <c r="J1584" s="0">
        <v>-0.015234</v>
      </c>
      <c r="K1584" s="0">
        <v>1012.759949</v>
      </c>
      <c r="L1584" s="0">
        <v>45.286053</v>
      </c>
      <c r="W1584" s="0">
        <f t="shared" si="24"/>
        <v>53206.213481327453</v>
      </c>
    </row>
    <row r="1585">
      <c r="A1585" s="0">
        <v>327.27375</v>
      </c>
      <c r="B1585" s="0">
        <v>1011.148193</v>
      </c>
      <c r="C1585" s="0">
        <v>-49732.152344</v>
      </c>
      <c r="D1585" s="0">
        <v>18773.6875</v>
      </c>
      <c r="E1585" s="0">
        <v>0.138654</v>
      </c>
      <c r="F1585" s="0">
        <v>9.95522</v>
      </c>
      <c r="G1585" s="0">
        <v>-0.079481</v>
      </c>
      <c r="H1585" s="0">
        <v>0.011915</v>
      </c>
      <c r="I1585" s="0">
        <v>0.006699</v>
      </c>
      <c r="J1585" s="0">
        <v>-0.00652</v>
      </c>
      <c r="K1585" s="0">
        <v>1012.759949</v>
      </c>
      <c r="L1585" s="0">
        <v>45.286053</v>
      </c>
      <c r="W1585" s="0">
        <f t="shared" si="24"/>
        <v>53167.290130141933</v>
      </c>
    </row>
    <row r="1586">
      <c r="A1586" s="0">
        <v>327.285</v>
      </c>
      <c r="B1586" s="0">
        <v>1053.78186</v>
      </c>
      <c r="C1586" s="0">
        <v>-49788.371094</v>
      </c>
      <c r="D1586" s="0">
        <v>18727.132812</v>
      </c>
      <c r="E1586" s="0">
        <v>0.13615</v>
      </c>
      <c r="F1586" s="0">
        <v>9.947412</v>
      </c>
      <c r="G1586" s="0">
        <v>-0.083083</v>
      </c>
      <c r="H1586" s="0">
        <v>-0.019868</v>
      </c>
      <c r="I1586" s="0">
        <v>0.002731</v>
      </c>
      <c r="J1586" s="0">
        <v>0.000564</v>
      </c>
      <c r="K1586" s="0">
        <v>1012.759949</v>
      </c>
      <c r="L1586" s="0">
        <v>45.286053</v>
      </c>
      <c r="W1586" s="0">
        <f t="shared" si="24"/>
        <v>53204.302981625522</v>
      </c>
    </row>
    <row r="1587">
      <c r="A1587" s="0">
        <v>327.29625</v>
      </c>
      <c r="B1587" s="0">
        <v>1058.424194</v>
      </c>
      <c r="C1587" s="0">
        <v>-49776.890625</v>
      </c>
      <c r="D1587" s="0">
        <v>18743.751953</v>
      </c>
      <c r="E1587" s="0">
        <v>0.123745</v>
      </c>
      <c r="F1587" s="0">
        <v>9.95931</v>
      </c>
      <c r="G1587" s="0">
        <v>-0.076113</v>
      </c>
      <c r="H1587" s="0">
        <v>-0.027268</v>
      </c>
      <c r="I1587" s="0">
        <v>0.000614</v>
      </c>
      <c r="J1587" s="0">
        <v>0.002587</v>
      </c>
      <c r="K1587" s="0">
        <v>1012.759949</v>
      </c>
      <c r="L1587" s="0">
        <v>45.286053</v>
      </c>
      <c r="W1587" s="0">
        <f t="shared" si="24"/>
        <v>53199.505066713253</v>
      </c>
    </row>
    <row r="1588">
      <c r="A1588" s="0">
        <v>327.3075</v>
      </c>
      <c r="B1588" s="0">
        <v>1015.875305</v>
      </c>
      <c r="C1588" s="0">
        <v>-49761.265625</v>
      </c>
      <c r="D1588" s="0">
        <v>18819.990234</v>
      </c>
      <c r="E1588" s="0">
        <v>0.134181</v>
      </c>
      <c r="F1588" s="0">
        <v>9.940813</v>
      </c>
      <c r="G1588" s="0">
        <v>-0.090904</v>
      </c>
      <c r="H1588" s="0">
        <v>-0.027792</v>
      </c>
      <c r="I1588" s="0">
        <v>0.000983</v>
      </c>
      <c r="J1588" s="0">
        <v>0.002432</v>
      </c>
      <c r="K1588" s="0">
        <v>1012.75</v>
      </c>
      <c r="L1588" s="0">
        <v>45.28371</v>
      </c>
      <c r="W1588" s="0">
        <f t="shared" si="24"/>
        <v>53210.972474152084</v>
      </c>
    </row>
    <row r="1589">
      <c r="A1589" s="0">
        <v>327.31875</v>
      </c>
      <c r="B1589" s="0">
        <v>1086.596436</v>
      </c>
      <c r="C1589" s="0">
        <v>-49799.023437</v>
      </c>
      <c r="D1589" s="0">
        <v>18742.648437</v>
      </c>
      <c r="E1589" s="0">
        <v>0.14557</v>
      </c>
      <c r="F1589" s="0">
        <v>9.956281</v>
      </c>
      <c r="G1589" s="0">
        <v>-0.090547</v>
      </c>
      <c r="H1589" s="0">
        <v>0.000813</v>
      </c>
      <c r="I1589" s="0">
        <v>0.00431</v>
      </c>
      <c r="J1589" s="0">
        <v>-0.007473</v>
      </c>
      <c r="K1589" s="0">
        <v>1012.75</v>
      </c>
      <c r="L1589" s="0">
        <v>45.28371</v>
      </c>
      <c r="W1589" s="0">
        <f t="shared" si="24"/>
        <v>53220.393624310804</v>
      </c>
    </row>
    <row r="1590">
      <c r="A1590" s="0">
        <v>327.33</v>
      </c>
      <c r="B1590" s="0">
        <v>1038.258423</v>
      </c>
      <c r="C1590" s="0">
        <v>-49744.109375</v>
      </c>
      <c r="D1590" s="0">
        <v>18772.724609</v>
      </c>
      <c r="E1590" s="0">
        <v>0.138957</v>
      </c>
      <c r="F1590" s="0">
        <v>9.954148</v>
      </c>
      <c r="G1590" s="0">
        <v>-0.087042</v>
      </c>
      <c r="H1590" s="0">
        <v>0.036411</v>
      </c>
      <c r="I1590" s="0">
        <v>0.00933</v>
      </c>
      <c r="J1590" s="0">
        <v>-0.019631</v>
      </c>
      <c r="K1590" s="0">
        <v>1012.75</v>
      </c>
      <c r="L1590" s="0">
        <v>45.28371</v>
      </c>
      <c r="W1590" s="0">
        <f t="shared" si="24"/>
        <v>53178.65725373524</v>
      </c>
    </row>
    <row r="1591">
      <c r="A1591" s="0">
        <v>327.34125</v>
      </c>
      <c r="B1591" s="0">
        <v>1048.008057</v>
      </c>
      <c r="C1591" s="0">
        <v>-49782.480469</v>
      </c>
      <c r="D1591" s="0">
        <v>18644.099609</v>
      </c>
      <c r="E1591" s="0">
        <v>0.150411</v>
      </c>
      <c r="F1591" s="0">
        <v>9.954844</v>
      </c>
      <c r="G1591" s="0">
        <v>-0.089125</v>
      </c>
      <c r="H1591" s="0">
        <v>0.058369</v>
      </c>
      <c r="I1591" s="0">
        <v>0.012315</v>
      </c>
      <c r="J1591" s="0">
        <v>-0.023819</v>
      </c>
      <c r="K1591" s="0">
        <v>1012.75</v>
      </c>
      <c r="L1591" s="0">
        <v>45.28371</v>
      </c>
      <c r="W1591" s="0">
        <f t="shared" si="24"/>
        <v>53169.503785198307</v>
      </c>
    </row>
    <row r="1592">
      <c r="A1592" s="0">
        <v>327.3525</v>
      </c>
      <c r="B1592" s="0">
        <v>1071.284912</v>
      </c>
      <c r="C1592" s="0">
        <v>-49770.824219</v>
      </c>
      <c r="D1592" s="0">
        <v>18737.386719</v>
      </c>
      <c r="E1592" s="0">
        <v>0.13707</v>
      </c>
      <c r="F1592" s="0">
        <v>9.937753</v>
      </c>
      <c r="G1592" s="0">
        <v>-0.067028</v>
      </c>
      <c r="H1592" s="0">
        <v>0.061459</v>
      </c>
      <c r="I1592" s="0">
        <v>0.012044</v>
      </c>
      <c r="J1592" s="0">
        <v>-0.019668</v>
      </c>
      <c r="K1592" s="0">
        <v>1012.75</v>
      </c>
      <c r="L1592" s="0">
        <v>45.28371</v>
      </c>
      <c r="W1592" s="0">
        <f t="shared" si="24"/>
        <v>53191.843884740767</v>
      </c>
    </row>
    <row r="1593">
      <c r="A1593" s="0">
        <v>327.36375</v>
      </c>
      <c r="B1593" s="0">
        <v>1000.719727</v>
      </c>
      <c r="C1593" s="0">
        <v>-49758.6875</v>
      </c>
      <c r="D1593" s="0">
        <v>18640.199219</v>
      </c>
      <c r="E1593" s="0">
        <v>0.136772</v>
      </c>
      <c r="F1593" s="0">
        <v>9.95397</v>
      </c>
      <c r="G1593" s="0">
        <v>-0.07733</v>
      </c>
      <c r="H1593" s="0">
        <v>0.043296</v>
      </c>
      <c r="I1593" s="0">
        <v>0.009795</v>
      </c>
      <c r="J1593" s="0">
        <v>-0.013781</v>
      </c>
      <c r="K1593" s="0">
        <v>1012.75</v>
      </c>
      <c r="L1593" s="0">
        <v>45.28371</v>
      </c>
      <c r="W1593" s="0">
        <f t="shared" si="24"/>
        <v>53144.94753613622</v>
      </c>
    </row>
    <row r="1594">
      <c r="A1594" s="0">
        <v>327.375</v>
      </c>
      <c r="B1594" s="0">
        <v>998.148804</v>
      </c>
      <c r="C1594" s="0">
        <v>-49723.265625</v>
      </c>
      <c r="D1594" s="0">
        <v>18757.841797</v>
      </c>
      <c r="E1594" s="0">
        <v>0.143714</v>
      </c>
      <c r="F1594" s="0">
        <v>9.956418</v>
      </c>
      <c r="G1594" s="0">
        <v>-0.079292</v>
      </c>
      <c r="H1594" s="0">
        <v>0.015201</v>
      </c>
      <c r="I1594" s="0">
        <v>0.006591</v>
      </c>
      <c r="J1594" s="0">
        <v>-0.007943</v>
      </c>
      <c r="K1594" s="0">
        <v>1012.75</v>
      </c>
      <c r="L1594" s="0">
        <v>45.28371</v>
      </c>
      <c r="W1594" s="0">
        <f t="shared" si="24"/>
        <v>53153.137953751269</v>
      </c>
    </row>
    <row r="1595">
      <c r="A1595" s="0">
        <v>327.38625</v>
      </c>
      <c r="B1595" s="0">
        <v>1067.981201</v>
      </c>
      <c r="C1595" s="0">
        <v>-49750.554687</v>
      </c>
      <c r="D1595" s="0">
        <v>18736.931641</v>
      </c>
      <c r="E1595" s="0">
        <v>0.13843</v>
      </c>
      <c r="F1595" s="0">
        <v>9.951802</v>
      </c>
      <c r="G1595" s="0">
        <v>-0.07393</v>
      </c>
      <c r="H1595" s="0">
        <v>-0.019072</v>
      </c>
      <c r="I1595" s="0">
        <v>0.003044</v>
      </c>
      <c r="J1595" s="0">
        <v>-0.000848</v>
      </c>
      <c r="K1595" s="0">
        <v>1012.75</v>
      </c>
      <c r="L1595" s="0">
        <v>45.28371</v>
      </c>
      <c r="W1595" s="0">
        <f t="shared" si="24"/>
        <v>53172.651643766781</v>
      </c>
    </row>
    <row r="1596">
      <c r="A1596" s="0">
        <v>327.3975</v>
      </c>
      <c r="B1596" s="0">
        <v>1029.950439</v>
      </c>
      <c r="C1596" s="0">
        <v>-49761.558594</v>
      </c>
      <c r="D1596" s="0">
        <v>18790.962891</v>
      </c>
      <c r="E1596" s="0">
        <v>0.140675</v>
      </c>
      <c r="F1596" s="0">
        <v>9.954129</v>
      </c>
      <c r="G1596" s="0">
        <v>-0.080894</v>
      </c>
      <c r="H1596" s="0">
        <v>-0.032821</v>
      </c>
      <c r="I1596" s="0">
        <v>0.001026</v>
      </c>
      <c r="J1596" s="0">
        <v>0.004754</v>
      </c>
      <c r="K1596" s="0">
        <v>1012.75</v>
      </c>
      <c r="L1596" s="0">
        <v>45.28371</v>
      </c>
      <c r="W1596" s="0">
        <f t="shared" si="24"/>
        <v>53201.2574849677</v>
      </c>
    </row>
    <row r="1597">
      <c r="A1597" s="0">
        <v>327.40875</v>
      </c>
      <c r="B1597" s="0">
        <v>1165.614502</v>
      </c>
      <c r="C1597" s="0">
        <v>-49735.105469</v>
      </c>
      <c r="D1597" s="0">
        <v>18902.119141</v>
      </c>
      <c r="E1597" s="0">
        <v>0.137519</v>
      </c>
      <c r="F1597" s="0">
        <v>9.950193</v>
      </c>
      <c r="G1597" s="0">
        <v>-0.080878</v>
      </c>
      <c r="H1597" s="0">
        <v>-0.027547</v>
      </c>
      <c r="I1597" s="0">
        <v>0.000328</v>
      </c>
      <c r="J1597" s="0">
        <v>0.001952</v>
      </c>
      <c r="K1597" s="0">
        <v>1012.75</v>
      </c>
      <c r="L1597" s="0">
        <v>45.286053</v>
      </c>
      <c r="W1597" s="0">
        <f t="shared" si="24"/>
        <v>53218.694846833518</v>
      </c>
    </row>
    <row r="1598">
      <c r="A1598" s="0">
        <v>327.42</v>
      </c>
      <c r="B1598" s="0">
        <v>947.199646</v>
      </c>
      <c r="C1598" s="0">
        <v>-49745.488281</v>
      </c>
      <c r="D1598" s="0">
        <v>18816.238281</v>
      </c>
      <c r="E1598" s="0">
        <v>0.141896</v>
      </c>
      <c r="F1598" s="0">
        <v>9.952317</v>
      </c>
      <c r="G1598" s="0">
        <v>-0.085059</v>
      </c>
      <c r="H1598" s="0">
        <v>-0.001133</v>
      </c>
      <c r="I1598" s="0">
        <v>0.003816</v>
      </c>
      <c r="J1598" s="0">
        <v>-0.006779</v>
      </c>
      <c r="K1598" s="0">
        <v>1012.75</v>
      </c>
      <c r="L1598" s="0">
        <v>45.286053</v>
      </c>
      <c r="W1598" s="0">
        <f t="shared" si="24"/>
        <v>53193.6238146252</v>
      </c>
    </row>
    <row r="1599">
      <c r="A1599" s="0">
        <v>327.43125</v>
      </c>
      <c r="B1599" s="0">
        <v>1075.625732</v>
      </c>
      <c r="C1599" s="0">
        <v>-49761.664062</v>
      </c>
      <c r="D1599" s="0">
        <v>18752.433594</v>
      </c>
      <c r="E1599" s="0">
        <v>0.133579</v>
      </c>
      <c r="F1599" s="0">
        <v>9.941509</v>
      </c>
      <c r="G1599" s="0">
        <v>-0.070405</v>
      </c>
      <c r="H1599" s="0">
        <v>0.037351</v>
      </c>
      <c r="I1599" s="0">
        <v>0.008652</v>
      </c>
      <c r="J1599" s="0">
        <v>-0.019017</v>
      </c>
      <c r="K1599" s="0">
        <v>1012.75</v>
      </c>
      <c r="L1599" s="0">
        <v>45.286053</v>
      </c>
      <c r="W1599" s="0">
        <f t="shared" si="24"/>
        <v>53188.663704139653</v>
      </c>
    </row>
    <row r="1600">
      <c r="A1600" s="0">
        <v>327.4425</v>
      </c>
      <c r="B1600" s="0">
        <v>1076.018311</v>
      </c>
      <c r="C1600" s="0">
        <v>-49767.132812</v>
      </c>
      <c r="D1600" s="0">
        <v>18886.095703</v>
      </c>
      <c r="E1600" s="0">
        <v>0.134954</v>
      </c>
      <c r="F1600" s="0">
        <v>9.950044</v>
      </c>
      <c r="G1600" s="0">
        <v>-0.075888</v>
      </c>
      <c r="H1600" s="0">
        <v>0.063805</v>
      </c>
      <c r="I1600" s="0">
        <v>0.011629</v>
      </c>
      <c r="J1600" s="0">
        <v>-0.025638</v>
      </c>
      <c r="K1600" s="0">
        <v>1012.75</v>
      </c>
      <c r="L1600" s="0">
        <v>45.286053</v>
      </c>
      <c r="W1600" s="0">
        <f t="shared" si="24"/>
        <v>53241.0549729786</v>
      </c>
    </row>
    <row r="1601">
      <c r="A1601" s="0">
        <v>327.45375</v>
      </c>
      <c r="B1601" s="0">
        <v>1130.108032</v>
      </c>
      <c r="C1601" s="0">
        <v>-49737.382812</v>
      </c>
      <c r="D1601" s="0">
        <v>18719.720703</v>
      </c>
      <c r="E1601" s="0">
        <v>0.144393</v>
      </c>
      <c r="F1601" s="0">
        <v>9.956574</v>
      </c>
      <c r="G1601" s="0">
        <v>-0.069825</v>
      </c>
      <c r="H1601" s="0">
        <v>0.067107</v>
      </c>
      <c r="I1601" s="0">
        <v>0.01227</v>
      </c>
      <c r="J1601" s="0">
        <v>-0.020752</v>
      </c>
      <c r="K1601" s="0">
        <v>1012.75</v>
      </c>
      <c r="L1601" s="0">
        <v>45.286053</v>
      </c>
      <c r="W1601" s="0">
        <f t="shared" si="24"/>
        <v>53155.548500130739</v>
      </c>
    </row>
    <row r="1602">
      <c r="A1602" s="0">
        <v>327.465</v>
      </c>
      <c r="B1602" s="0">
        <v>1106.286621</v>
      </c>
      <c r="C1602" s="0">
        <v>-49752.089844</v>
      </c>
      <c r="D1602" s="0">
        <v>18691.400391</v>
      </c>
      <c r="E1602" s="0">
        <v>0.144578</v>
      </c>
      <c r="F1602" s="0">
        <v>9.942068</v>
      </c>
      <c r="G1602" s="0">
        <v>-0.085087</v>
      </c>
      <c r="H1602" s="0">
        <v>0.042964</v>
      </c>
      <c r="I1602" s="0">
        <v>0.009805</v>
      </c>
      <c r="J1602" s="0">
        <v>-0.013346</v>
      </c>
      <c r="K1602" s="0">
        <v>1012.75</v>
      </c>
      <c r="L1602" s="0">
        <v>45.286053</v>
      </c>
      <c r="W1602" s="0">
        <f ref="W1602:W1665" t="shared" si="25">SQRT((B1602)^2+(C1602)^2+(D1602)^2)</f>
        <v>53158.844631067055</v>
      </c>
    </row>
    <row r="1603">
      <c r="A1603" s="0">
        <v>327.47625</v>
      </c>
      <c r="B1603" s="0">
        <v>1224.879761</v>
      </c>
      <c r="C1603" s="0">
        <v>-49781.820312</v>
      </c>
      <c r="D1603" s="0">
        <v>18650.552734</v>
      </c>
      <c r="E1603" s="0">
        <v>0.137091</v>
      </c>
      <c r="F1603" s="0">
        <v>9.94415</v>
      </c>
      <c r="G1603" s="0">
        <v>-0.07878</v>
      </c>
      <c r="H1603" s="0">
        <v>0.014794</v>
      </c>
      <c r="I1603" s="0">
        <v>0.007778</v>
      </c>
      <c r="J1603" s="0">
        <v>-0.006857</v>
      </c>
      <c r="K1603" s="0">
        <v>1012.75</v>
      </c>
      <c r="L1603" s="0">
        <v>45.286053</v>
      </c>
      <c r="W1603" s="0">
        <f t="shared" si="25"/>
        <v>53174.929067078956</v>
      </c>
    </row>
    <row r="1604">
      <c r="A1604" s="0">
        <v>327.4875</v>
      </c>
      <c r="B1604" s="0">
        <v>1088.559204</v>
      </c>
      <c r="C1604" s="0">
        <v>-49766.566406</v>
      </c>
      <c r="D1604" s="0">
        <v>18731.863281</v>
      </c>
      <c r="E1604" s="0">
        <v>0.146167</v>
      </c>
      <c r="F1604" s="0">
        <v>9.956102</v>
      </c>
      <c r="G1604" s="0">
        <v>-0.067741</v>
      </c>
      <c r="H1604" s="0">
        <v>-0.015347</v>
      </c>
      <c r="I1604" s="0">
        <v>0.002775</v>
      </c>
      <c r="J1604" s="0">
        <v>-0.000613</v>
      </c>
      <c r="K1604" s="0">
        <v>1012.75</v>
      </c>
      <c r="L1604" s="0">
        <v>45.286053</v>
      </c>
      <c r="W1604" s="0">
        <f t="shared" si="25"/>
        <v>53186.265096935473</v>
      </c>
    </row>
    <row r="1605">
      <c r="A1605" s="0">
        <v>327.49875</v>
      </c>
      <c r="B1605" s="0">
        <v>1154.759033</v>
      </c>
      <c r="C1605" s="0">
        <v>-49778.179687</v>
      </c>
      <c r="D1605" s="0">
        <v>18603.810547</v>
      </c>
      <c r="E1605" s="0">
        <v>0.141499</v>
      </c>
      <c r="F1605" s="0">
        <v>9.961526</v>
      </c>
      <c r="G1605" s="0">
        <v>-0.078544</v>
      </c>
      <c r="H1605" s="0">
        <v>-0.033749</v>
      </c>
      <c r="I1605" s="0">
        <v>-0.000146</v>
      </c>
      <c r="J1605" s="0">
        <v>0.004759</v>
      </c>
      <c r="K1605" s="0">
        <v>1012.75</v>
      </c>
      <c r="L1605" s="0">
        <v>45.286053</v>
      </c>
      <c r="W1605" s="0">
        <f t="shared" si="25"/>
        <v>53153.573805006032</v>
      </c>
    </row>
    <row r="1606">
      <c r="A1606" s="0">
        <v>327.51</v>
      </c>
      <c r="B1606" s="0">
        <v>1178.283569</v>
      </c>
      <c r="C1606" s="0">
        <v>-49766.710937</v>
      </c>
      <c r="D1606" s="0">
        <v>18700.771484</v>
      </c>
      <c r="E1606" s="0">
        <v>0.142869</v>
      </c>
      <c r="F1606" s="0">
        <v>9.959064</v>
      </c>
      <c r="G1606" s="0">
        <v>-0.067016</v>
      </c>
      <c r="H1606" s="0">
        <v>-0.026722</v>
      </c>
      <c r="I1606" s="0">
        <v>0.000716</v>
      </c>
      <c r="J1606" s="0">
        <v>0.002192</v>
      </c>
      <c r="K1606" s="0">
        <v>1012.73999</v>
      </c>
      <c r="L1606" s="0">
        <v>45.286053</v>
      </c>
      <c r="W1606" s="0">
        <f t="shared" si="25"/>
        <v>53177.370410285221</v>
      </c>
    </row>
    <row r="1607">
      <c r="A1607" s="0">
        <v>327.52125</v>
      </c>
      <c r="B1607" s="0">
        <v>1048.720215</v>
      </c>
      <c r="C1607" s="0">
        <v>-49795.703125</v>
      </c>
      <c r="D1607" s="0">
        <v>18684.962891</v>
      </c>
      <c r="E1607" s="0">
        <v>0.146649</v>
      </c>
      <c r="F1607" s="0">
        <v>9.960955</v>
      </c>
      <c r="G1607" s="0">
        <v>-0.071435</v>
      </c>
      <c r="H1607" s="0">
        <v>0.00459</v>
      </c>
      <c r="I1607" s="0">
        <v>0.003739</v>
      </c>
      <c r="J1607" s="0">
        <v>-0.008366</v>
      </c>
      <c r="K1607" s="0">
        <v>1012.73999</v>
      </c>
      <c r="L1607" s="0">
        <v>45.286053</v>
      </c>
      <c r="W1607" s="0">
        <f t="shared" si="25"/>
        <v>53196.237668095775</v>
      </c>
    </row>
    <row r="1608">
      <c r="A1608" s="0">
        <v>327.5325</v>
      </c>
      <c r="B1608" s="0">
        <v>952.826477</v>
      </c>
      <c r="C1608" s="0">
        <v>-49766.292969</v>
      </c>
      <c r="D1608" s="0">
        <v>18854.808594</v>
      </c>
      <c r="E1608" s="0">
        <v>0.134697</v>
      </c>
      <c r="F1608" s="0">
        <v>9.964752</v>
      </c>
      <c r="G1608" s="0">
        <v>-0.085253</v>
      </c>
      <c r="H1608" s="0">
        <v>0.040462</v>
      </c>
      <c r="I1608" s="0">
        <v>0.008909</v>
      </c>
      <c r="J1608" s="0">
        <v>-0.019923</v>
      </c>
      <c r="K1608" s="0">
        <v>1012.73999</v>
      </c>
      <c r="L1608" s="0">
        <v>45.286053</v>
      </c>
      <c r="W1608" s="0">
        <f t="shared" si="25"/>
        <v>53226.831591669892</v>
      </c>
    </row>
    <row r="1609">
      <c r="A1609" s="0">
        <v>327.54375</v>
      </c>
      <c r="B1609" s="0">
        <v>931.896484</v>
      </c>
      <c r="C1609" s="0">
        <v>-49769</v>
      </c>
      <c r="D1609" s="0">
        <v>18697.488281</v>
      </c>
      <c r="E1609" s="0">
        <v>0.151534</v>
      </c>
      <c r="F1609" s="0">
        <v>9.956236</v>
      </c>
      <c r="G1609" s="0">
        <v>-0.079761</v>
      </c>
      <c r="H1609" s="0">
        <v>0.063356</v>
      </c>
      <c r="I1609" s="0">
        <v>0.012301</v>
      </c>
      <c r="J1609" s="0">
        <v>-0.025526</v>
      </c>
      <c r="K1609" s="0">
        <v>1012.73999</v>
      </c>
      <c r="L1609" s="0">
        <v>45.286053</v>
      </c>
      <c r="W1609" s="0">
        <f t="shared" si="25"/>
        <v>53173.469513235861</v>
      </c>
    </row>
    <row r="1610">
      <c r="A1610" s="0">
        <v>327.555</v>
      </c>
      <c r="B1610" s="0">
        <v>1092.145508</v>
      </c>
      <c r="C1610" s="0">
        <v>-49746.761719</v>
      </c>
      <c r="D1610" s="0">
        <v>18715.677734</v>
      </c>
      <c r="E1610" s="0">
        <v>0.150846</v>
      </c>
      <c r="F1610" s="0">
        <v>9.947164</v>
      </c>
      <c r="G1610" s="0">
        <v>-0.089023</v>
      </c>
      <c r="H1610" s="0">
        <v>0.068351</v>
      </c>
      <c r="I1610" s="0">
        <v>0.013624</v>
      </c>
      <c r="J1610" s="0">
        <v>-0.021496</v>
      </c>
      <c r="K1610" s="0">
        <v>1012.73999</v>
      </c>
      <c r="L1610" s="0">
        <v>45.286053</v>
      </c>
      <c r="W1610" s="0">
        <f t="shared" si="25"/>
        <v>53162.107523879757</v>
      </c>
    </row>
    <row r="1611">
      <c r="A1611" s="0">
        <v>327.56625</v>
      </c>
      <c r="B1611" s="0">
        <v>986.442078</v>
      </c>
      <c r="C1611" s="0">
        <v>-49777.53125</v>
      </c>
      <c r="D1611" s="0">
        <v>18729.117187</v>
      </c>
      <c r="E1611" s="0">
        <v>0.143182</v>
      </c>
      <c r="F1611" s="0">
        <v>9.945618</v>
      </c>
      <c r="G1611" s="0">
        <v>-0.082797</v>
      </c>
      <c r="H1611" s="0">
        <v>0.049634</v>
      </c>
      <c r="I1611" s="0">
        <v>0.011288</v>
      </c>
      <c r="J1611" s="0">
        <v>-0.014142</v>
      </c>
      <c r="K1611" s="0">
        <v>1012.73999</v>
      </c>
      <c r="L1611" s="0">
        <v>45.286053</v>
      </c>
      <c r="W1611" s="0">
        <f t="shared" si="25"/>
        <v>53193.566489965255</v>
      </c>
    </row>
    <row r="1612">
      <c r="A1612" s="0">
        <v>327.5775</v>
      </c>
      <c r="B1612" s="0">
        <v>1004.511658</v>
      </c>
      <c r="C1612" s="0">
        <v>-49745.792969</v>
      </c>
      <c r="D1612" s="0">
        <v>18685.617187</v>
      </c>
      <c r="E1612" s="0">
        <v>0.137179</v>
      </c>
      <c r="F1612" s="0">
        <v>9.957016</v>
      </c>
      <c r="G1612" s="0">
        <v>-0.082919</v>
      </c>
      <c r="H1612" s="0">
        <v>0.010789</v>
      </c>
      <c r="I1612" s="0">
        <v>0.00584</v>
      </c>
      <c r="J1612" s="0">
        <v>-0.006334</v>
      </c>
      <c r="K1612" s="0">
        <v>1012.73999</v>
      </c>
      <c r="L1612" s="0">
        <v>45.286053</v>
      </c>
      <c r="W1612" s="0">
        <f t="shared" si="25"/>
        <v>53148.896991798218</v>
      </c>
    </row>
    <row r="1613">
      <c r="A1613" s="0">
        <v>327.58875</v>
      </c>
      <c r="B1613" s="0">
        <v>1106.479858</v>
      </c>
      <c r="C1613" s="0">
        <v>-49766.210937</v>
      </c>
      <c r="D1613" s="0">
        <v>18645.839844</v>
      </c>
      <c r="E1613" s="0">
        <v>0.148635</v>
      </c>
      <c r="F1613" s="0">
        <v>9.961339</v>
      </c>
      <c r="G1613" s="0">
        <v>-0.075312</v>
      </c>
      <c r="H1613" s="0">
        <v>-0.018792</v>
      </c>
      <c r="I1613" s="0">
        <v>0.002327</v>
      </c>
      <c r="J1613" s="0">
        <v>-0.000242</v>
      </c>
      <c r="K1613" s="0">
        <v>1012.73999</v>
      </c>
      <c r="L1613" s="0">
        <v>45.286053</v>
      </c>
      <c r="W1613" s="0">
        <f t="shared" si="25"/>
        <v>53156.0663724305</v>
      </c>
    </row>
    <row r="1614">
      <c r="A1614" s="0">
        <v>327.6</v>
      </c>
      <c r="B1614" s="0">
        <v>1026.908325</v>
      </c>
      <c r="C1614" s="0">
        <v>-49773.957031</v>
      </c>
      <c r="D1614" s="0">
        <v>18667.185547</v>
      </c>
      <c r="E1614" s="0">
        <v>0.142769</v>
      </c>
      <c r="F1614" s="0">
        <v>9.950222</v>
      </c>
      <c r="G1614" s="0">
        <v>-0.078146</v>
      </c>
      <c r="H1614" s="0">
        <v>-0.034841</v>
      </c>
      <c r="I1614" s="0">
        <v>5.303529E-05</v>
      </c>
      <c r="J1614" s="0">
        <v>0.00432</v>
      </c>
      <c r="K1614" s="0">
        <v>1012.75</v>
      </c>
      <c r="L1614" s="0">
        <v>45.288593</v>
      </c>
      <c r="W1614" s="0">
        <f t="shared" si="25"/>
        <v>53169.212477503504</v>
      </c>
    </row>
    <row r="1615">
      <c r="A1615" s="0">
        <v>327.61125</v>
      </c>
      <c r="B1615" s="0">
        <v>1109.555298</v>
      </c>
      <c r="C1615" s="0">
        <v>-49774.046875</v>
      </c>
      <c r="D1615" s="0">
        <v>18768.001953</v>
      </c>
      <c r="E1615" s="0">
        <v>0.146757</v>
      </c>
      <c r="F1615" s="0">
        <v>9.946854</v>
      </c>
      <c r="G1615" s="0">
        <v>-0.085455</v>
      </c>
      <c r="H1615" s="0">
        <v>-0.024089</v>
      </c>
      <c r="I1615" s="0">
        <v>0.001008</v>
      </c>
      <c r="J1615" s="0">
        <v>0.001725</v>
      </c>
      <c r="K1615" s="0">
        <v>1012.75</v>
      </c>
      <c r="L1615" s="0">
        <v>45.288593</v>
      </c>
      <c r="W1615" s="0">
        <f t="shared" si="25"/>
        <v>53206.435255350727</v>
      </c>
    </row>
    <row r="1616">
      <c r="A1616" s="0">
        <v>327.6225</v>
      </c>
      <c r="B1616" s="0">
        <v>999.778625</v>
      </c>
      <c r="C1616" s="0">
        <v>-49762.394531</v>
      </c>
      <c r="D1616" s="0">
        <v>18840.333984</v>
      </c>
      <c r="E1616" s="0">
        <v>0.138023</v>
      </c>
      <c r="F1616" s="0">
        <v>9.950666</v>
      </c>
      <c r="G1616" s="0">
        <v>-0.099475</v>
      </c>
      <c r="H1616" s="0">
        <v>0.006519</v>
      </c>
      <c r="I1616" s="0">
        <v>0.004759</v>
      </c>
      <c r="J1616" s="0">
        <v>-0.008208</v>
      </c>
      <c r="K1616" s="0">
        <v>1012.75</v>
      </c>
      <c r="L1616" s="0">
        <v>45.288593</v>
      </c>
      <c r="W1616" s="0">
        <f t="shared" si="25"/>
        <v>53218.921929954304</v>
      </c>
    </row>
    <row r="1617">
      <c r="A1617" s="0">
        <v>327.63375</v>
      </c>
      <c r="B1617" s="0">
        <v>1003.242615</v>
      </c>
      <c r="C1617" s="0">
        <v>-49747.222656</v>
      </c>
      <c r="D1617" s="0">
        <v>18815.664062</v>
      </c>
      <c r="E1617" s="0">
        <v>0.13401</v>
      </c>
      <c r="F1617" s="0">
        <v>9.951634</v>
      </c>
      <c r="G1617" s="0">
        <v>-0.077373</v>
      </c>
      <c r="H1617" s="0">
        <v>0.035723</v>
      </c>
      <c r="I1617" s="0">
        <v>0.008427</v>
      </c>
      <c r="J1617" s="0">
        <v>-0.017582</v>
      </c>
      <c r="K1617" s="0">
        <v>1012.75</v>
      </c>
      <c r="L1617" s="0">
        <v>45.288593</v>
      </c>
      <c r="W1617" s="0">
        <f t="shared" si="25"/>
        <v>53196.070078758923</v>
      </c>
    </row>
    <row r="1618">
      <c r="A1618" s="0">
        <v>327.645</v>
      </c>
      <c r="B1618" s="0">
        <v>961.513977</v>
      </c>
      <c r="C1618" s="0">
        <v>-49734.230469</v>
      </c>
      <c r="D1618" s="0">
        <v>18759.664062</v>
      </c>
      <c r="E1618" s="0">
        <v>0.137482</v>
      </c>
      <c r="F1618" s="0">
        <v>9.960756</v>
      </c>
      <c r="G1618" s="0">
        <v>-0.081296</v>
      </c>
      <c r="H1618" s="0">
        <v>0.067328</v>
      </c>
      <c r="I1618" s="0">
        <v>0.012962</v>
      </c>
      <c r="J1618" s="0">
        <v>-0.024571</v>
      </c>
      <c r="K1618" s="0">
        <v>1012.75</v>
      </c>
      <c r="L1618" s="0">
        <v>45.288593</v>
      </c>
      <c r="W1618" s="0">
        <f t="shared" si="25"/>
        <v>53163.363185474533</v>
      </c>
    </row>
    <row r="1619">
      <c r="A1619" s="0">
        <v>327.65625</v>
      </c>
      <c r="B1619" s="0">
        <v>1049.797729</v>
      </c>
      <c r="C1619" s="0">
        <v>-49758.953125</v>
      </c>
      <c r="D1619" s="0">
        <v>18880.753906</v>
      </c>
      <c r="E1619" s="0">
        <v>0.138873</v>
      </c>
      <c r="F1619" s="0">
        <v>9.960966</v>
      </c>
      <c r="G1619" s="0">
        <v>-0.068685</v>
      </c>
      <c r="H1619" s="0">
        <v>0.069437</v>
      </c>
      <c r="I1619" s="0">
        <v>0.013234</v>
      </c>
      <c r="J1619" s="0">
        <v>-0.021726</v>
      </c>
      <c r="K1619" s="0">
        <v>1012.75</v>
      </c>
      <c r="L1619" s="0">
        <v>45.288593</v>
      </c>
      <c r="W1619" s="0">
        <f t="shared" si="25"/>
        <v>53230.990592198214</v>
      </c>
    </row>
    <row r="1620">
      <c r="A1620" s="0">
        <v>327.6675</v>
      </c>
      <c r="B1620" s="0">
        <v>1059.388916</v>
      </c>
      <c r="C1620" s="0">
        <v>-49763.886719</v>
      </c>
      <c r="D1620" s="0">
        <v>18636.001953</v>
      </c>
      <c r="E1620" s="0">
        <v>0.142137</v>
      </c>
      <c r="F1620" s="0">
        <v>9.949187</v>
      </c>
      <c r="G1620" s="0">
        <v>-0.085059</v>
      </c>
      <c r="H1620" s="0">
        <v>0.047436</v>
      </c>
      <c r="I1620" s="0">
        <v>0.010783</v>
      </c>
      <c r="J1620" s="0">
        <v>-0.013972</v>
      </c>
      <c r="K1620" s="0">
        <v>1012.75</v>
      </c>
      <c r="L1620" s="0">
        <v>45.288593</v>
      </c>
      <c r="W1620" s="0">
        <f t="shared" si="25"/>
        <v>53149.480665844974</v>
      </c>
    </row>
    <row r="1621">
      <c r="A1621" s="0">
        <v>327.67875</v>
      </c>
      <c r="B1621" s="0">
        <v>936.214172</v>
      </c>
      <c r="C1621" s="0">
        <v>-49767.050781</v>
      </c>
      <c r="D1621" s="0">
        <v>18736.257812</v>
      </c>
      <c r="E1621" s="0">
        <v>0.141995</v>
      </c>
      <c r="F1621" s="0">
        <v>9.946448</v>
      </c>
      <c r="G1621" s="0">
        <v>-0.094935</v>
      </c>
      <c r="H1621" s="0">
        <v>0.009772</v>
      </c>
      <c r="I1621" s="0">
        <v>0.005327</v>
      </c>
      <c r="J1621" s="0">
        <v>-0.006554</v>
      </c>
      <c r="K1621" s="0">
        <v>1012.75</v>
      </c>
      <c r="L1621" s="0">
        <v>45.288593</v>
      </c>
      <c r="W1621" s="0">
        <f t="shared" si="25"/>
        <v>53185.366382231652</v>
      </c>
    </row>
    <row r="1622">
      <c r="A1622" s="0">
        <v>327.69</v>
      </c>
      <c r="B1622" s="0">
        <v>1039.912842</v>
      </c>
      <c r="C1622" s="0">
        <v>-49736.914062</v>
      </c>
      <c r="D1622" s="0">
        <v>18715.703125</v>
      </c>
      <c r="E1622" s="0">
        <v>0.152908</v>
      </c>
      <c r="F1622" s="0">
        <v>9.959824</v>
      </c>
      <c r="G1622" s="0">
        <v>-0.089963</v>
      </c>
      <c r="H1622" s="0">
        <v>-0.021396</v>
      </c>
      <c r="I1622" s="0">
        <v>0.001948</v>
      </c>
      <c r="J1622" s="0">
        <v>-5.560542E-05</v>
      </c>
      <c r="K1622" s="0">
        <v>1012.75</v>
      </c>
      <c r="L1622" s="0">
        <v>45.288593</v>
      </c>
      <c r="W1622" s="0">
        <f t="shared" si="25"/>
        <v>53151.853990174837</v>
      </c>
    </row>
    <row r="1623">
      <c r="A1623" s="0">
        <v>327.70125</v>
      </c>
      <c r="B1623" s="0">
        <v>1094.226562</v>
      </c>
      <c r="C1623" s="0">
        <v>-49744.859375</v>
      </c>
      <c r="D1623" s="0">
        <v>18779.380859</v>
      </c>
      <c r="E1623" s="0">
        <v>0.132021</v>
      </c>
      <c r="F1623" s="0">
        <v>9.942558</v>
      </c>
      <c r="G1623" s="0">
        <v>-0.085774</v>
      </c>
      <c r="H1623" s="0">
        <v>-0.03592</v>
      </c>
      <c r="I1623" s="0">
        <v>-0.000267</v>
      </c>
      <c r="J1623" s="0">
        <v>0.004837</v>
      </c>
      <c r="K1623" s="0">
        <v>1012.72998</v>
      </c>
      <c r="L1623" s="0">
        <v>45.293476</v>
      </c>
      <c r="W1623" s="0">
        <f t="shared" si="25"/>
        <v>53182.830983832435</v>
      </c>
    </row>
    <row r="1624">
      <c r="A1624" s="0">
        <v>327.7125</v>
      </c>
      <c r="B1624" s="0">
        <v>1142.645386</v>
      </c>
      <c r="C1624" s="0">
        <v>-49742.925781</v>
      </c>
      <c r="D1624" s="0">
        <v>18711.539062</v>
      </c>
      <c r="E1624" s="0">
        <v>0.149553</v>
      </c>
      <c r="F1624" s="0">
        <v>9.940936</v>
      </c>
      <c r="G1624" s="0">
        <v>-0.085316</v>
      </c>
      <c r="H1624" s="0">
        <v>-0.027351</v>
      </c>
      <c r="I1624" s="0">
        <v>-0.000319</v>
      </c>
      <c r="J1624" s="0">
        <v>0.000435</v>
      </c>
      <c r="K1624" s="0">
        <v>1012.72998</v>
      </c>
      <c r="L1624" s="0">
        <v>45.293476</v>
      </c>
      <c r="W1624" s="0">
        <f t="shared" si="25"/>
        <v>53158.122594773537</v>
      </c>
    </row>
    <row r="1625">
      <c r="A1625" s="0">
        <v>327.72375</v>
      </c>
      <c r="B1625" s="0">
        <v>1090.212646</v>
      </c>
      <c r="C1625" s="0">
        <v>-49718.097656</v>
      </c>
      <c r="D1625" s="0">
        <v>18523.566406</v>
      </c>
      <c r="E1625" s="0">
        <v>0.148635</v>
      </c>
      <c r="F1625" s="0">
        <v>9.947124</v>
      </c>
      <c r="G1625" s="0">
        <v>-0.077806</v>
      </c>
      <c r="H1625" s="0">
        <v>0.006637</v>
      </c>
      <c r="I1625" s="0">
        <v>0.004722</v>
      </c>
      <c r="J1625" s="0">
        <v>-0.00987</v>
      </c>
      <c r="K1625" s="0">
        <v>1012.72998</v>
      </c>
      <c r="L1625" s="0">
        <v>45.293476</v>
      </c>
      <c r="W1625" s="0">
        <f t="shared" si="25"/>
        <v>53067.883984030705</v>
      </c>
    </row>
    <row r="1626">
      <c r="A1626" s="0">
        <v>327.735</v>
      </c>
      <c r="B1626" s="0">
        <v>1054.404175</v>
      </c>
      <c r="C1626" s="0">
        <v>-49755.945312</v>
      </c>
      <c r="D1626" s="0">
        <v>18610.416016</v>
      </c>
      <c r="E1626" s="0">
        <v>0.152076</v>
      </c>
      <c r="F1626" s="0">
        <v>9.949024</v>
      </c>
      <c r="G1626" s="0">
        <v>-0.076021</v>
      </c>
      <c r="H1626" s="0">
        <v>0.044109</v>
      </c>
      <c r="I1626" s="0">
        <v>0.009384</v>
      </c>
      <c r="J1626" s="0">
        <v>-0.020348</v>
      </c>
      <c r="K1626" s="0">
        <v>1012.72998</v>
      </c>
      <c r="L1626" s="0">
        <v>45.293476</v>
      </c>
      <c r="W1626" s="0">
        <f t="shared" si="25"/>
        <v>53132.978895819331</v>
      </c>
    </row>
    <row r="1627">
      <c r="A1627" s="0">
        <v>327.74625</v>
      </c>
      <c r="B1627" s="0">
        <v>1048.806396</v>
      </c>
      <c r="C1627" s="0">
        <v>-49751.382812</v>
      </c>
      <c r="D1627" s="0">
        <v>18702.822266</v>
      </c>
      <c r="E1627" s="0">
        <v>0.131508</v>
      </c>
      <c r="F1627" s="0">
        <v>9.93675</v>
      </c>
      <c r="G1627" s="0">
        <v>-0.088649</v>
      </c>
      <c r="H1627" s="0">
        <v>0.062047</v>
      </c>
      <c r="I1627" s="0">
        <v>0.012457</v>
      </c>
      <c r="J1627" s="0">
        <v>-0.023414</v>
      </c>
      <c r="K1627" s="0">
        <v>1012.72998</v>
      </c>
      <c r="L1627" s="0">
        <v>45.293476</v>
      </c>
      <c r="W1627" s="0">
        <f t="shared" si="25"/>
        <v>53161.035047072262</v>
      </c>
    </row>
    <row r="1628">
      <c r="A1628" s="0">
        <v>327.7575</v>
      </c>
      <c r="B1628" s="0">
        <v>1060.41687</v>
      </c>
      <c r="C1628" s="0">
        <v>-49796.253906</v>
      </c>
      <c r="D1628" s="0">
        <v>18826.15625</v>
      </c>
      <c r="E1628" s="0">
        <v>0.133721</v>
      </c>
      <c r="F1628" s="0">
        <v>9.953013</v>
      </c>
      <c r="G1628" s="0">
        <v>-0.085574</v>
      </c>
      <c r="H1628" s="0">
        <v>0.062641</v>
      </c>
      <c r="I1628" s="0">
        <v>0.012671</v>
      </c>
      <c r="J1628" s="0">
        <v>-0.019428</v>
      </c>
      <c r="K1628" s="0">
        <v>1012.72998</v>
      </c>
      <c r="L1628" s="0">
        <v>45.293476</v>
      </c>
      <c r="W1628" s="0">
        <f t="shared" si="25"/>
        <v>53246.742117789836</v>
      </c>
    </row>
    <row r="1629">
      <c r="A1629" s="0">
        <v>327.76875</v>
      </c>
      <c r="B1629" s="0">
        <v>1032.224365</v>
      </c>
      <c r="C1629" s="0">
        <v>-49805.605469</v>
      </c>
      <c r="D1629" s="0">
        <v>18827.185547</v>
      </c>
      <c r="E1629" s="0">
        <v>0.147044</v>
      </c>
      <c r="F1629" s="0">
        <v>9.945848</v>
      </c>
      <c r="G1629" s="0">
        <v>-0.091725</v>
      </c>
      <c r="H1629" s="0">
        <v>0.043353</v>
      </c>
      <c r="I1629" s="0">
        <v>0.010865</v>
      </c>
      <c r="J1629" s="0">
        <v>-0.013588</v>
      </c>
      <c r="K1629" s="0">
        <v>1012.72998</v>
      </c>
      <c r="L1629" s="0">
        <v>45.293476</v>
      </c>
      <c r="W1629" s="0">
        <f t="shared" si="25"/>
        <v>53255.29775425679</v>
      </c>
    </row>
    <row r="1630">
      <c r="A1630" s="0">
        <v>327.78</v>
      </c>
      <c r="B1630" s="0">
        <v>1065.789917</v>
      </c>
      <c r="C1630" s="0">
        <v>-49749.535156</v>
      </c>
      <c r="D1630" s="0">
        <v>18667.626953</v>
      </c>
      <c r="E1630" s="0">
        <v>0.130444</v>
      </c>
      <c r="F1630" s="0">
        <v>9.94708</v>
      </c>
      <c r="G1630" s="0">
        <v>-0.080366</v>
      </c>
      <c r="H1630" s="0">
        <v>0.009008</v>
      </c>
      <c r="I1630" s="0">
        <v>0.006033</v>
      </c>
      <c r="J1630" s="0">
        <v>-0.006574</v>
      </c>
      <c r="K1630" s="0">
        <v>1012.72998</v>
      </c>
      <c r="L1630" s="0">
        <v>45.293476</v>
      </c>
      <c r="W1630" s="0">
        <f t="shared" si="25"/>
        <v>53147.271354620178</v>
      </c>
    </row>
    <row r="1631">
      <c r="A1631" s="0">
        <v>327.79125</v>
      </c>
      <c r="B1631" s="0">
        <v>1071.718872</v>
      </c>
      <c r="C1631" s="0">
        <v>-49746.332031</v>
      </c>
      <c r="D1631" s="0">
        <v>18743.480469</v>
      </c>
      <c r="E1631" s="0">
        <v>0.143299</v>
      </c>
      <c r="F1631" s="0">
        <v>9.957872</v>
      </c>
      <c r="G1631" s="0">
        <v>-0.067221</v>
      </c>
      <c r="H1631" s="0">
        <v>-0.022134</v>
      </c>
      <c r="I1631" s="0">
        <v>0.002515</v>
      </c>
      <c r="J1631" s="0">
        <v>0.002323</v>
      </c>
      <c r="K1631" s="0">
        <v>1012.72998</v>
      </c>
      <c r="L1631" s="0">
        <v>45.293476</v>
      </c>
      <c r="W1631" s="0">
        <f t="shared" si="25"/>
        <v>53171.084171482551</v>
      </c>
    </row>
    <row r="1632">
      <c r="A1632" s="0">
        <v>327.8025</v>
      </c>
      <c r="B1632" s="0">
        <v>1023.833374</v>
      </c>
      <c r="C1632" s="0">
        <v>-49759.339844</v>
      </c>
      <c r="D1632" s="0">
        <v>18787.503906</v>
      </c>
      <c r="E1632" s="0">
        <v>0.147726</v>
      </c>
      <c r="F1632" s="0">
        <v>9.955535</v>
      </c>
      <c r="G1632" s="0">
        <v>-0.066431</v>
      </c>
      <c r="H1632" s="0">
        <v>-0.036559</v>
      </c>
      <c r="I1632" s="0">
        <v>-0.000233</v>
      </c>
      <c r="J1632" s="0">
        <v>0.005932</v>
      </c>
      <c r="K1632" s="0">
        <v>1012.73999</v>
      </c>
      <c r="L1632" s="0">
        <v>45.293476</v>
      </c>
      <c r="W1632" s="0">
        <f t="shared" si="25"/>
        <v>53197.8424328127</v>
      </c>
    </row>
    <row r="1633">
      <c r="A1633" s="0">
        <v>327.81375</v>
      </c>
      <c r="B1633" s="0">
        <v>1083.182983</v>
      </c>
      <c r="C1633" s="0">
        <v>-49736.066406</v>
      </c>
      <c r="D1633" s="0">
        <v>18782.005859</v>
      </c>
      <c r="E1633" s="0">
        <v>0.151744</v>
      </c>
      <c r="F1633" s="0">
        <v>9.962076</v>
      </c>
      <c r="G1633" s="0">
        <v>-0.064767</v>
      </c>
      <c r="H1633" s="0">
        <v>-0.024662</v>
      </c>
      <c r="I1633" s="0">
        <v>0.000782</v>
      </c>
      <c r="J1633" s="0">
        <v>0.001329</v>
      </c>
      <c r="K1633" s="0">
        <v>1012.73999</v>
      </c>
      <c r="L1633" s="0">
        <v>45.293476</v>
      </c>
      <c r="W1633" s="0">
        <f t="shared" si="25"/>
        <v>53175.307530885169</v>
      </c>
    </row>
    <row r="1634">
      <c r="A1634" s="0">
        <v>327.825</v>
      </c>
      <c r="B1634" s="0">
        <v>1052.558472</v>
      </c>
      <c r="C1634" s="0">
        <v>-49738.164062</v>
      </c>
      <c r="D1634" s="0">
        <v>18648.025391</v>
      </c>
      <c r="E1634" s="0">
        <v>0.145885</v>
      </c>
      <c r="F1634" s="0">
        <v>9.950965</v>
      </c>
      <c r="G1634" s="0">
        <v>-0.075856</v>
      </c>
      <c r="H1634" s="0">
        <v>0.00728</v>
      </c>
      <c r="I1634" s="0">
        <v>0.005079</v>
      </c>
      <c r="J1634" s="0">
        <v>-0.009155</v>
      </c>
      <c r="K1634" s="0">
        <v>1012.73999</v>
      </c>
      <c r="L1634" s="0">
        <v>45.293476</v>
      </c>
      <c r="W1634" s="0">
        <f t="shared" si="25"/>
        <v>53129.48046592201</v>
      </c>
    </row>
    <row r="1635">
      <c r="A1635" s="0">
        <v>327.83625</v>
      </c>
      <c r="B1635" s="0">
        <v>990.65802</v>
      </c>
      <c r="C1635" s="0">
        <v>-49763.636719</v>
      </c>
      <c r="D1635" s="0">
        <v>18588.916016</v>
      </c>
      <c r="E1635" s="0">
        <v>0.13954</v>
      </c>
      <c r="F1635" s="0">
        <v>9.955132</v>
      </c>
      <c r="G1635" s="0">
        <v>-0.090182</v>
      </c>
      <c r="H1635" s="0">
        <v>0.044679</v>
      </c>
      <c r="I1635" s="0">
        <v>0.009594</v>
      </c>
      <c r="J1635" s="0">
        <v>-0.021204</v>
      </c>
      <c r="K1635" s="0">
        <v>1012.73999</v>
      </c>
      <c r="L1635" s="0">
        <v>45.293476</v>
      </c>
      <c r="W1635" s="0">
        <f t="shared" si="25"/>
        <v>53131.428942416904</v>
      </c>
    </row>
    <row r="1636">
      <c r="A1636" s="0">
        <v>327.8475</v>
      </c>
      <c r="B1636" s="0">
        <v>934.228577</v>
      </c>
      <c r="C1636" s="0">
        <v>-49739.511719</v>
      </c>
      <c r="D1636" s="0">
        <v>18662.453125</v>
      </c>
      <c r="E1636" s="0">
        <v>0.148376</v>
      </c>
      <c r="F1636" s="0">
        <v>9.954286</v>
      </c>
      <c r="G1636" s="0">
        <v>-0.095178</v>
      </c>
      <c r="H1636" s="0">
        <v>0.063577</v>
      </c>
      <c r="I1636" s="0">
        <v>0.012403</v>
      </c>
      <c r="J1636" s="0">
        <v>-0.025252</v>
      </c>
      <c r="K1636" s="0">
        <v>1012.73999</v>
      </c>
      <c r="L1636" s="0">
        <v>45.293476</v>
      </c>
      <c r="W1636" s="0">
        <f t="shared" si="25"/>
        <v>53133.595452608366</v>
      </c>
    </row>
    <row r="1637">
      <c r="A1637" s="0">
        <v>327.85875</v>
      </c>
      <c r="B1637" s="0">
        <v>900.934509</v>
      </c>
      <c r="C1637" s="0">
        <v>-49724.582031</v>
      </c>
      <c r="D1637" s="0">
        <v>18818.015625</v>
      </c>
      <c r="E1637" s="0">
        <v>0.146033</v>
      </c>
      <c r="F1637" s="0">
        <v>9.949811</v>
      </c>
      <c r="G1637" s="0">
        <v>-0.076424</v>
      </c>
      <c r="H1637" s="0">
        <v>0.066631</v>
      </c>
      <c r="I1637" s="0">
        <v>0.013325</v>
      </c>
      <c r="J1637" s="0">
        <v>-0.021681</v>
      </c>
      <c r="K1637" s="0">
        <v>1012.73999</v>
      </c>
      <c r="L1637" s="0">
        <v>45.293476</v>
      </c>
      <c r="W1637" s="0">
        <f t="shared" si="25"/>
        <v>53173.898232214451</v>
      </c>
    </row>
    <row r="1638">
      <c r="A1638" s="0">
        <v>327.87</v>
      </c>
      <c r="B1638" s="0">
        <v>1069.495483</v>
      </c>
      <c r="C1638" s="0">
        <v>-49778.515625</v>
      </c>
      <c r="D1638" s="0">
        <v>18715.029297</v>
      </c>
      <c r="E1638" s="0">
        <v>0.140885</v>
      </c>
      <c r="F1638" s="0">
        <v>9.956467</v>
      </c>
      <c r="G1638" s="0">
        <v>-0.07962</v>
      </c>
      <c r="H1638" s="0">
        <v>0.050862</v>
      </c>
      <c r="I1638" s="0">
        <v>0.011198</v>
      </c>
      <c r="J1638" s="0">
        <v>-0.015673</v>
      </c>
      <c r="K1638" s="0">
        <v>1012.73999</v>
      </c>
      <c r="L1638" s="0">
        <v>45.293476</v>
      </c>
      <c r="W1638" s="0">
        <f t="shared" si="25"/>
        <v>53191.134223703993</v>
      </c>
    </row>
    <row r="1639">
      <c r="A1639" s="0">
        <v>327.88125</v>
      </c>
      <c r="B1639" s="0">
        <v>1055.942505</v>
      </c>
      <c r="C1639" s="0">
        <v>-49769.101562</v>
      </c>
      <c r="D1639" s="0">
        <v>18751.367187</v>
      </c>
      <c r="E1639" s="0">
        <v>0.137072</v>
      </c>
      <c r="F1639" s="0">
        <v>9.946467</v>
      </c>
      <c r="G1639" s="0">
        <v>-0.068629</v>
      </c>
      <c r="H1639" s="0">
        <v>0.01654</v>
      </c>
      <c r="I1639" s="0">
        <v>0.007039</v>
      </c>
      <c r="J1639" s="0">
        <v>-0.009926</v>
      </c>
      <c r="K1639" s="0">
        <v>1012.73999</v>
      </c>
      <c r="L1639" s="0">
        <v>45.293476</v>
      </c>
      <c r="W1639" s="0">
        <f t="shared" si="25"/>
        <v>53194.851783271632</v>
      </c>
    </row>
    <row r="1640">
      <c r="A1640" s="0">
        <v>327.8925</v>
      </c>
      <c r="B1640" s="0">
        <v>1108.63623</v>
      </c>
      <c r="C1640" s="0">
        <v>-49772.527344</v>
      </c>
      <c r="D1640" s="0">
        <v>18759.142578</v>
      </c>
      <c r="E1640" s="0">
        <v>0.137894</v>
      </c>
      <c r="F1640" s="0">
        <v>9.955054</v>
      </c>
      <c r="G1640" s="0">
        <v>-0.082217</v>
      </c>
      <c r="H1640" s="0">
        <v>-0.018194</v>
      </c>
      <c r="I1640" s="0">
        <v>0.001846</v>
      </c>
      <c r="J1640" s="0">
        <v>-0.000233</v>
      </c>
      <c r="K1640" s="0">
        <v>1012.73999</v>
      </c>
      <c r="L1640" s="0">
        <v>45.293476</v>
      </c>
      <c r="W1640" s="0">
        <f t="shared" si="25"/>
        <v>53201.870105865914</v>
      </c>
    </row>
    <row r="1641">
      <c r="A1641" s="0">
        <v>327.90375</v>
      </c>
      <c r="B1641" s="0">
        <v>1045.732056</v>
      </c>
      <c r="C1641" s="0">
        <v>-49782.082031</v>
      </c>
      <c r="D1641" s="0">
        <v>18912.945312</v>
      </c>
      <c r="E1641" s="0">
        <v>0.147952</v>
      </c>
      <c r="F1641" s="0">
        <v>9.951366</v>
      </c>
      <c r="G1641" s="0">
        <v>-0.082733</v>
      </c>
      <c r="H1641" s="0">
        <v>-0.032737</v>
      </c>
      <c r="I1641" s="0">
        <v>0.000263</v>
      </c>
      <c r="J1641" s="0">
        <v>0.005038</v>
      </c>
      <c r="K1641" s="0">
        <v>1012.75</v>
      </c>
      <c r="L1641" s="0">
        <v>45.295818</v>
      </c>
      <c r="W1641" s="0">
        <f t="shared" si="25"/>
        <v>53263.95354504641</v>
      </c>
    </row>
    <row r="1642">
      <c r="A1642" s="0">
        <v>327.915</v>
      </c>
      <c r="B1642" s="0">
        <v>987.903442</v>
      </c>
      <c r="C1642" s="0">
        <v>-49781.050781</v>
      </c>
      <c r="D1642" s="0">
        <v>18876.230469</v>
      </c>
      <c r="E1642" s="0">
        <v>0.14991</v>
      </c>
      <c r="F1642" s="0">
        <v>9.960049</v>
      </c>
      <c r="G1642" s="0">
        <v>-0.08489</v>
      </c>
      <c r="H1642" s="0">
        <v>-0.024839</v>
      </c>
      <c r="I1642" s="0">
        <v>0.001117</v>
      </c>
      <c r="J1642" s="0">
        <v>0.00093</v>
      </c>
      <c r="K1642" s="0">
        <v>1012.75</v>
      </c>
      <c r="L1642" s="0">
        <v>45.295818</v>
      </c>
      <c r="W1642" s="0">
        <f t="shared" si="25"/>
        <v>53248.859582060715</v>
      </c>
    </row>
    <row r="1643">
      <c r="A1643" s="0">
        <v>327.92625</v>
      </c>
      <c r="B1643" s="0">
        <v>1205.271729</v>
      </c>
      <c r="C1643" s="0">
        <v>-49739.648437</v>
      </c>
      <c r="D1643" s="0">
        <v>18815.630859</v>
      </c>
      <c r="E1643" s="0">
        <v>0.14798</v>
      </c>
      <c r="F1643" s="0">
        <v>9.941586</v>
      </c>
      <c r="G1643" s="0">
        <v>-0.076425</v>
      </c>
      <c r="H1643" s="0">
        <v>0.008967</v>
      </c>
      <c r="I1643" s="0">
        <v>0.005929</v>
      </c>
      <c r="J1643" s="0">
        <v>-0.008454</v>
      </c>
      <c r="K1643" s="0">
        <v>1012.75</v>
      </c>
      <c r="L1643" s="0">
        <v>45.295818</v>
      </c>
      <c r="W1643" s="0">
        <f t="shared" si="25"/>
        <v>53193.169403592008</v>
      </c>
    </row>
    <row r="1644">
      <c r="A1644" s="0">
        <v>327.9375</v>
      </c>
      <c r="B1644" s="0">
        <v>1033.927002</v>
      </c>
      <c r="C1644" s="0">
        <v>-49757.972656</v>
      </c>
      <c r="D1644" s="0">
        <v>18878.914062</v>
      </c>
      <c r="E1644" s="0">
        <v>0.145582</v>
      </c>
      <c r="F1644" s="0">
        <v>9.942181</v>
      </c>
      <c r="G1644" s="0">
        <v>-0.082607</v>
      </c>
      <c r="H1644" s="0">
        <v>0.041743</v>
      </c>
      <c r="I1644" s="0">
        <v>0.008519</v>
      </c>
      <c r="J1644" s="0">
        <v>-0.019104</v>
      </c>
      <c r="K1644" s="0">
        <v>1012.75</v>
      </c>
      <c r="L1644" s="0">
        <v>45.295818</v>
      </c>
      <c r="W1644" s="0">
        <f t="shared" si="25"/>
        <v>53229.110870284967</v>
      </c>
    </row>
    <row r="1645">
      <c r="A1645" s="0">
        <v>327.94875</v>
      </c>
      <c r="B1645" s="0">
        <v>1008.630432</v>
      </c>
      <c r="C1645" s="0">
        <v>-49779.777344</v>
      </c>
      <c r="D1645" s="0">
        <v>18853.691406</v>
      </c>
      <c r="E1645" s="0">
        <v>0.138838</v>
      </c>
      <c r="F1645" s="0">
        <v>9.947274</v>
      </c>
      <c r="G1645" s="0">
        <v>-0.086126</v>
      </c>
      <c r="H1645" s="0">
        <v>0.063179</v>
      </c>
      <c r="I1645" s="0">
        <v>0.012037</v>
      </c>
      <c r="J1645" s="0">
        <v>-0.023187</v>
      </c>
      <c r="K1645" s="0">
        <v>1012.75</v>
      </c>
      <c r="L1645" s="0">
        <v>45.295818</v>
      </c>
      <c r="W1645" s="0">
        <f t="shared" si="25"/>
        <v>53240.071820004632</v>
      </c>
    </row>
    <row r="1646">
      <c r="A1646" s="0">
        <v>327.96</v>
      </c>
      <c r="B1646" s="0">
        <v>1116.796753</v>
      </c>
      <c r="C1646" s="0">
        <v>-49747.894531</v>
      </c>
      <c r="D1646" s="0">
        <v>18798.941406</v>
      </c>
      <c r="E1646" s="0">
        <v>0.139118</v>
      </c>
      <c r="F1646" s="0">
        <v>9.949058</v>
      </c>
      <c r="G1646" s="0">
        <v>-0.085594</v>
      </c>
      <c r="H1646" s="0">
        <v>0.066476</v>
      </c>
      <c r="I1646" s="0">
        <v>0.01271</v>
      </c>
      <c r="J1646" s="0">
        <v>-0.020007</v>
      </c>
      <c r="K1646" s="0">
        <v>1012.75</v>
      </c>
      <c r="L1646" s="0">
        <v>45.295818</v>
      </c>
      <c r="W1646" s="0">
        <f t="shared" si="25"/>
        <v>53193.048824458558</v>
      </c>
    </row>
    <row r="1647">
      <c r="A1647" s="0">
        <v>327.97125</v>
      </c>
      <c r="B1647" s="0">
        <v>960.220215</v>
      </c>
      <c r="C1647" s="0">
        <v>-49757.453125</v>
      </c>
      <c r="D1647" s="0">
        <v>18800.533203</v>
      </c>
      <c r="E1647" s="0">
        <v>0.142624</v>
      </c>
      <c r="F1647" s="0">
        <v>9.956026</v>
      </c>
      <c r="G1647" s="0">
        <v>-0.079378</v>
      </c>
      <c r="H1647" s="0">
        <v>0.041272</v>
      </c>
      <c r="I1647" s="0">
        <v>0.010114</v>
      </c>
      <c r="J1647" s="0">
        <v>-0.011418</v>
      </c>
      <c r="K1647" s="0">
        <v>1012.75</v>
      </c>
      <c r="L1647" s="0">
        <v>45.295818</v>
      </c>
      <c r="W1647" s="0">
        <f t="shared" si="25"/>
        <v>53199.494481291571</v>
      </c>
    </row>
    <row r="1648">
      <c r="A1648" s="0">
        <v>327.9825</v>
      </c>
      <c r="B1648" s="0">
        <v>965.210266</v>
      </c>
      <c r="C1648" s="0">
        <v>-49752.550781</v>
      </c>
      <c r="D1648" s="0">
        <v>18839.712891</v>
      </c>
      <c r="E1648" s="0">
        <v>0.144489</v>
      </c>
      <c r="F1648" s="0">
        <v>9.944141</v>
      </c>
      <c r="G1648" s="0">
        <v>-0.08452</v>
      </c>
      <c r="H1648" s="0">
        <v>0.008518</v>
      </c>
      <c r="I1648" s="0">
        <v>0.006003</v>
      </c>
      <c r="J1648" s="0">
        <v>-0.004994</v>
      </c>
      <c r="K1648" s="0">
        <v>1012.75</v>
      </c>
      <c r="L1648" s="0">
        <v>45.295818</v>
      </c>
      <c r="W1648" s="0">
        <f t="shared" si="25"/>
        <v>53208.859430445285</v>
      </c>
    </row>
    <row r="1649">
      <c r="A1649" s="0">
        <v>327.99375</v>
      </c>
      <c r="B1649" s="0">
        <v>931.906921</v>
      </c>
      <c r="C1649" s="0">
        <v>-49753.929687</v>
      </c>
      <c r="D1649" s="0">
        <v>18658.947266</v>
      </c>
      <c r="E1649" s="0">
        <v>0.145494</v>
      </c>
      <c r="F1649" s="0">
        <v>9.95626</v>
      </c>
      <c r="G1649" s="0">
        <v>-0.088717</v>
      </c>
      <c r="H1649" s="0">
        <v>-0.020658</v>
      </c>
      <c r="I1649" s="0">
        <v>0.002028</v>
      </c>
      <c r="J1649" s="0">
        <v>0.000547</v>
      </c>
      <c r="K1649" s="0">
        <v>1012.75</v>
      </c>
      <c r="L1649" s="0">
        <v>45.295818</v>
      </c>
      <c r="W1649" s="0">
        <f t="shared" si="25"/>
        <v>53145.820935269374</v>
      </c>
    </row>
    <row r="1650">
      <c r="A1650" s="0">
        <v>328.005</v>
      </c>
      <c r="B1650" s="0">
        <v>970.999084</v>
      </c>
      <c r="C1650" s="0">
        <v>-49758.933594</v>
      </c>
      <c r="D1650" s="0">
        <v>18696.300781</v>
      </c>
      <c r="E1650" s="0">
        <v>0.153597</v>
      </c>
      <c r="F1650" s="0">
        <v>9.945265</v>
      </c>
      <c r="G1650" s="0">
        <v>-0.086144</v>
      </c>
      <c r="H1650" s="0">
        <v>-0.034003</v>
      </c>
      <c r="I1650" s="0">
        <v>0.000297</v>
      </c>
      <c r="J1650" s="0">
        <v>0.004082</v>
      </c>
      <c r="K1650" s="0">
        <v>1012.75</v>
      </c>
      <c r="L1650" s="0">
        <v>45.295818</v>
      </c>
      <c r="W1650" s="0">
        <f t="shared" si="25"/>
        <v>53164.329907625586</v>
      </c>
    </row>
    <row r="1651">
      <c r="A1651" s="0">
        <v>328.01625</v>
      </c>
      <c r="B1651" s="0">
        <v>1082.583618</v>
      </c>
      <c r="C1651" s="0">
        <v>-49754.667969</v>
      </c>
      <c r="D1651" s="0">
        <v>18788.408203</v>
      </c>
      <c r="E1651" s="0">
        <v>0.138228</v>
      </c>
      <c r="F1651" s="0">
        <v>9.953959</v>
      </c>
      <c r="G1651" s="0">
        <v>-0.076922</v>
      </c>
      <c r="H1651" s="0">
        <v>-0.024002</v>
      </c>
      <c r="I1651" s="0">
        <v>0.000799</v>
      </c>
      <c r="J1651" s="0">
        <v>-0.001504</v>
      </c>
      <c r="K1651" s="0">
        <v>1012.75</v>
      </c>
      <c r="L1651" s="0">
        <v>45.295818</v>
      </c>
      <c r="W1651" s="0">
        <f t="shared" si="25"/>
        <v>53194.955163041108</v>
      </c>
    </row>
    <row r="1652">
      <c r="A1652" s="0">
        <v>328.0275</v>
      </c>
      <c r="B1652" s="0">
        <v>1065.424805</v>
      </c>
      <c r="C1652" s="0">
        <v>-49748.089844</v>
      </c>
      <c r="D1652" s="0">
        <v>18724.341797</v>
      </c>
      <c r="E1652" s="0">
        <v>0.157386</v>
      </c>
      <c r="F1652" s="0">
        <v>9.958207</v>
      </c>
      <c r="G1652" s="0">
        <v>-0.070076</v>
      </c>
      <c r="H1652" s="0">
        <v>0.007844</v>
      </c>
      <c r="I1652" s="0">
        <v>0.00328</v>
      </c>
      <c r="J1652" s="0">
        <v>-0.01156</v>
      </c>
      <c r="K1652" s="0">
        <v>1012.75</v>
      </c>
      <c r="L1652" s="0">
        <v>45.295818</v>
      </c>
      <c r="W1652" s="0">
        <f t="shared" si="25"/>
        <v>53165.858865184207</v>
      </c>
    </row>
    <row r="1653">
      <c r="A1653" s="0">
        <v>328.03875</v>
      </c>
      <c r="B1653" s="0">
        <v>986.81897</v>
      </c>
      <c r="C1653" s="0">
        <v>-49774.261719</v>
      </c>
      <c r="D1653" s="0">
        <v>18835.716797</v>
      </c>
      <c r="E1653" s="0">
        <v>0.138794</v>
      </c>
      <c r="F1653" s="0">
        <v>9.967875</v>
      </c>
      <c r="G1653" s="0">
        <v>-0.085641</v>
      </c>
      <c r="H1653" s="0">
        <v>0.040464</v>
      </c>
      <c r="I1653" s="0">
        <v>0.008889</v>
      </c>
      <c r="J1653" s="0">
        <v>-0.019808</v>
      </c>
      <c r="K1653" s="0">
        <v>1012.75</v>
      </c>
      <c r="L1653" s="0">
        <v>45.295818</v>
      </c>
      <c r="W1653" s="0">
        <f t="shared" si="25"/>
        <v>53228.142637216348</v>
      </c>
    </row>
    <row r="1654">
      <c r="A1654" s="0">
        <v>328.05</v>
      </c>
      <c r="B1654" s="0">
        <v>1036.977051</v>
      </c>
      <c r="C1654" s="0">
        <v>-49789.726562</v>
      </c>
      <c r="D1654" s="0">
        <v>18689.097656</v>
      </c>
      <c r="E1654" s="0">
        <v>0.145135</v>
      </c>
      <c r="F1654" s="0">
        <v>9.956815</v>
      </c>
      <c r="G1654" s="0">
        <v>-0.080686</v>
      </c>
      <c r="H1654" s="0">
        <v>0.067755</v>
      </c>
      <c r="I1654" s="0">
        <v>0.012244</v>
      </c>
      <c r="J1654" s="0">
        <v>-0.024527</v>
      </c>
      <c r="K1654" s="0">
        <v>1012.75</v>
      </c>
      <c r="L1654" s="0">
        <v>45.295818</v>
      </c>
      <c r="W1654" s="0">
        <f t="shared" si="25"/>
        <v>53191.865578474819</v>
      </c>
    </row>
    <row r="1655">
      <c r="A1655" s="0">
        <v>328.06125</v>
      </c>
      <c r="B1655" s="0">
        <v>964.698181</v>
      </c>
      <c r="C1655" s="0">
        <v>-49789.246094</v>
      </c>
      <c r="D1655" s="0">
        <v>18690.326172</v>
      </c>
      <c r="E1655" s="0">
        <v>0.143638</v>
      </c>
      <c r="F1655" s="0">
        <v>9.950509</v>
      </c>
      <c r="G1655" s="0">
        <v>-0.074618</v>
      </c>
      <c r="H1655" s="0">
        <v>0.066726</v>
      </c>
      <c r="I1655" s="0">
        <v>0.013015</v>
      </c>
      <c r="J1655" s="0">
        <v>-0.020392</v>
      </c>
      <c r="K1655" s="0">
        <v>1012.75</v>
      </c>
      <c r="L1655" s="0">
        <v>45.295818</v>
      </c>
      <c r="W1655" s="0">
        <f t="shared" si="25"/>
        <v>53190.487510503859</v>
      </c>
    </row>
    <row r="1656">
      <c r="A1656" s="0">
        <v>328.0725</v>
      </c>
      <c r="B1656" s="0">
        <v>1101.658569</v>
      </c>
      <c r="C1656" s="0">
        <v>-49774.851562</v>
      </c>
      <c r="D1656" s="0">
        <v>18756.628906</v>
      </c>
      <c r="E1656" s="0">
        <v>0.140624</v>
      </c>
      <c r="F1656" s="0">
        <v>9.94822</v>
      </c>
      <c r="G1656" s="0">
        <v>-0.074008</v>
      </c>
      <c r="H1656" s="0">
        <v>0.047515</v>
      </c>
      <c r="I1656" s="0">
        <v>0.010883</v>
      </c>
      <c r="J1656" s="0">
        <v>-0.014535</v>
      </c>
      <c r="K1656" s="0">
        <v>1012.75</v>
      </c>
      <c r="L1656" s="0">
        <v>45.295818</v>
      </c>
      <c r="W1656" s="0">
        <f t="shared" si="25"/>
        <v>53203.013331381706</v>
      </c>
    </row>
    <row r="1657">
      <c r="A1657" s="0">
        <v>328.08375</v>
      </c>
      <c r="B1657" s="0">
        <v>1002.855957</v>
      </c>
      <c r="C1657" s="0">
        <v>-49777.636719</v>
      </c>
      <c r="D1657" s="0">
        <v>18788.828125</v>
      </c>
      <c r="E1657" s="0">
        <v>0.137425</v>
      </c>
      <c r="F1657" s="0">
        <v>9.956974</v>
      </c>
      <c r="G1657" s="0">
        <v>-0.083469</v>
      </c>
      <c r="H1657" s="0">
        <v>0.009437</v>
      </c>
      <c r="I1657" s="0">
        <v>0.006123</v>
      </c>
      <c r="J1657" s="0">
        <v>-0.00583</v>
      </c>
      <c r="K1657" s="0">
        <v>1012.75</v>
      </c>
      <c r="L1657" s="0">
        <v>45.295818</v>
      </c>
      <c r="W1657" s="0">
        <f t="shared" si="25"/>
        <v>53215.025131160262</v>
      </c>
    </row>
    <row r="1658">
      <c r="A1658" s="0">
        <v>328.095</v>
      </c>
      <c r="B1658" s="0">
        <v>1021.608093</v>
      </c>
      <c r="C1658" s="0">
        <v>-49748.199219</v>
      </c>
      <c r="D1658" s="0">
        <v>18823.927734</v>
      </c>
      <c r="E1658" s="0">
        <v>0.151376</v>
      </c>
      <c r="F1658" s="0">
        <v>9.95292</v>
      </c>
      <c r="G1658" s="0">
        <v>-0.067852</v>
      </c>
      <c r="H1658" s="0">
        <v>-0.01808</v>
      </c>
      <c r="I1658" s="0">
        <v>0.001854</v>
      </c>
      <c r="J1658" s="0">
        <v>0.001533</v>
      </c>
      <c r="K1658" s="0">
        <v>1012.75</v>
      </c>
      <c r="L1658" s="0">
        <v>45.295818</v>
      </c>
      <c r="W1658" s="0">
        <f t="shared" si="25"/>
        <v>53200.256239644652</v>
      </c>
    </row>
    <row r="1659">
      <c r="A1659" s="0">
        <v>328.10625</v>
      </c>
      <c r="B1659" s="0">
        <v>1123.687012</v>
      </c>
      <c r="C1659" s="0">
        <v>-49778.046875</v>
      </c>
      <c r="D1659" s="0">
        <v>18840.177734</v>
      </c>
      <c r="E1659" s="0">
        <v>0.147477</v>
      </c>
      <c r="F1659" s="0">
        <v>9.959558</v>
      </c>
      <c r="G1659" s="0">
        <v>-0.061586</v>
      </c>
      <c r="H1659" s="0">
        <v>-0.037292</v>
      </c>
      <c r="I1659" s="0">
        <v>0.000276</v>
      </c>
      <c r="J1659" s="0">
        <v>0.005628</v>
      </c>
      <c r="K1659" s="0">
        <v>1012.759949</v>
      </c>
      <c r="L1659" s="0">
        <v>45.295818</v>
      </c>
      <c r="W1659" s="0">
        <f t="shared" si="25"/>
        <v>53235.973929659107</v>
      </c>
    </row>
    <row r="1660">
      <c r="A1660" s="0">
        <v>328.1175</v>
      </c>
      <c r="B1660" s="0">
        <v>1112.385132</v>
      </c>
      <c r="C1660" s="0">
        <v>-49770.234375</v>
      </c>
      <c r="D1660" s="0">
        <v>18701.933594</v>
      </c>
      <c r="E1660" s="0">
        <v>0.155094</v>
      </c>
      <c r="F1660" s="0">
        <v>9.959351</v>
      </c>
      <c r="G1660" s="0">
        <v>-0.077143</v>
      </c>
      <c r="H1660" s="0">
        <v>-0.025713</v>
      </c>
      <c r="I1660" s="0">
        <v>0.000584</v>
      </c>
      <c r="J1660" s="0">
        <v>0.000792</v>
      </c>
      <c r="K1660" s="0">
        <v>1012.759949</v>
      </c>
      <c r="L1660" s="0">
        <v>45.295818</v>
      </c>
      <c r="W1660" s="0">
        <f t="shared" si="25"/>
        <v>53179.657300312792</v>
      </c>
    </row>
    <row r="1661">
      <c r="A1661" s="0">
        <v>328.12875</v>
      </c>
      <c r="B1661" s="0">
        <v>1035.292847</v>
      </c>
      <c r="C1661" s="0">
        <v>-49753.75</v>
      </c>
      <c r="D1661" s="0">
        <v>18832.117187</v>
      </c>
      <c r="E1661" s="0">
        <v>0.148909</v>
      </c>
      <c r="F1661" s="0">
        <v>9.95076</v>
      </c>
      <c r="G1661" s="0">
        <v>-0.077595</v>
      </c>
      <c r="H1661" s="0">
        <v>0.00485</v>
      </c>
      <c r="I1661" s="0">
        <v>0.004731</v>
      </c>
      <c r="J1661" s="0">
        <v>-0.008939</v>
      </c>
      <c r="K1661" s="0">
        <v>1012.759949</v>
      </c>
      <c r="L1661" s="0">
        <v>45.295818</v>
      </c>
      <c r="W1661" s="0">
        <f t="shared" si="25"/>
        <v>53208.609341782743</v>
      </c>
    </row>
    <row r="1662">
      <c r="A1662" s="0">
        <v>328.14</v>
      </c>
      <c r="B1662" s="0">
        <v>952.494324</v>
      </c>
      <c r="C1662" s="0">
        <v>-49742.0625</v>
      </c>
      <c r="D1662" s="0">
        <v>18868.269531</v>
      </c>
      <c r="E1662" s="0">
        <v>0.1378</v>
      </c>
      <c r="F1662" s="0">
        <v>9.956558</v>
      </c>
      <c r="G1662" s="0">
        <v>-0.084309</v>
      </c>
      <c r="H1662" s="0">
        <v>0.047167</v>
      </c>
      <c r="I1662" s="0">
        <v>0.01014</v>
      </c>
      <c r="J1662" s="0">
        <v>-0.021141</v>
      </c>
      <c r="K1662" s="0">
        <v>1012.759949</v>
      </c>
      <c r="L1662" s="0">
        <v>45.295818</v>
      </c>
      <c r="W1662" s="0">
        <f t="shared" si="25"/>
        <v>53208.943066796783</v>
      </c>
    </row>
    <row r="1663">
      <c r="A1663" s="0">
        <v>328.15125</v>
      </c>
      <c r="B1663" s="0">
        <v>994.265137</v>
      </c>
      <c r="C1663" s="0">
        <v>-49753.515625</v>
      </c>
      <c r="D1663" s="0">
        <v>18818.880859</v>
      </c>
      <c r="E1663" s="0">
        <v>0.145111</v>
      </c>
      <c r="F1663" s="0">
        <v>9.950887</v>
      </c>
      <c r="G1663" s="0">
        <v>-0.092913</v>
      </c>
      <c r="H1663" s="0">
        <v>0.063464</v>
      </c>
      <c r="I1663" s="0">
        <v>0.012684</v>
      </c>
      <c r="J1663" s="0">
        <v>-0.024432</v>
      </c>
      <c r="K1663" s="0">
        <v>1012.759949</v>
      </c>
      <c r="L1663" s="0">
        <v>45.295818</v>
      </c>
      <c r="W1663" s="0">
        <f t="shared" si="25"/>
        <v>53202.924327474793</v>
      </c>
    </row>
    <row r="1664">
      <c r="A1664" s="0">
        <v>328.1625</v>
      </c>
      <c r="B1664" s="0">
        <v>1073.936646</v>
      </c>
      <c r="C1664" s="0">
        <v>-49746.03125</v>
      </c>
      <c r="D1664" s="0">
        <v>18869.279297</v>
      </c>
      <c r="E1664" s="0">
        <v>0.14145</v>
      </c>
      <c r="F1664" s="0">
        <v>9.943138</v>
      </c>
      <c r="G1664" s="0">
        <v>-0.08796</v>
      </c>
      <c r="H1664" s="0">
        <v>0.06811</v>
      </c>
      <c r="I1664" s="0">
        <v>0.012785</v>
      </c>
      <c r="J1664" s="0">
        <v>-0.021608</v>
      </c>
      <c r="K1664" s="0">
        <v>1012.759949</v>
      </c>
      <c r="L1664" s="0">
        <v>45.295818</v>
      </c>
      <c r="W1664" s="0">
        <f t="shared" si="25"/>
        <v>53215.323603580495</v>
      </c>
    </row>
    <row r="1665">
      <c r="A1665" s="0">
        <v>328.17375</v>
      </c>
      <c r="B1665" s="0">
        <v>1094.122314</v>
      </c>
      <c r="C1665" s="0">
        <v>-49751.558594</v>
      </c>
      <c r="D1665" s="0">
        <v>18772.666016</v>
      </c>
      <c r="E1665" s="0">
        <v>0.142851</v>
      </c>
      <c r="F1665" s="0">
        <v>9.949619</v>
      </c>
      <c r="G1665" s="0">
        <v>-0.091564</v>
      </c>
      <c r="H1665" s="0">
        <v>0.046553</v>
      </c>
      <c r="I1665" s="0">
        <v>0.010812</v>
      </c>
      <c r="J1665" s="0">
        <v>-0.014622</v>
      </c>
      <c r="K1665" s="0">
        <v>1012.759949</v>
      </c>
      <c r="L1665" s="0">
        <v>45.295818</v>
      </c>
      <c r="W1665" s="0">
        <f t="shared" si="25"/>
        <v>53186.72461731865</v>
      </c>
    </row>
    <row r="1666">
      <c r="A1666" s="0">
        <v>328.185</v>
      </c>
      <c r="B1666" s="0">
        <v>966.041626</v>
      </c>
      <c r="C1666" s="0">
        <v>-49747.253906</v>
      </c>
      <c r="D1666" s="0">
        <v>18623.123047</v>
      </c>
      <c r="E1666" s="0">
        <v>0.144647</v>
      </c>
      <c r="F1666" s="0">
        <v>9.964039</v>
      </c>
      <c r="G1666" s="0">
        <v>-0.079115</v>
      </c>
      <c r="H1666" s="0">
        <v>0.00712</v>
      </c>
      <c r="I1666" s="0">
        <v>0.006311</v>
      </c>
      <c r="J1666" s="0">
        <v>-0.004655</v>
      </c>
      <c r="K1666" s="0">
        <v>1012.759949</v>
      </c>
      <c r="L1666" s="0">
        <v>45.295818</v>
      </c>
      <c r="W1666" s="0">
        <f ref="W1666:W1729" t="shared" si="26">SQRT((B1666)^2+(C1666)^2+(D1666)^2)</f>
        <v>53127.61259114604</v>
      </c>
    </row>
    <row r="1667">
      <c r="A1667" s="0">
        <v>328.19625</v>
      </c>
      <c r="B1667" s="0">
        <v>1001.949402</v>
      </c>
      <c r="C1667" s="0">
        <v>-49755.359375</v>
      </c>
      <c r="D1667" s="0">
        <v>18767.953125</v>
      </c>
      <c r="E1667" s="0">
        <v>0.142793</v>
      </c>
      <c r="F1667" s="0">
        <v>9.963035</v>
      </c>
      <c r="G1667" s="0">
        <v>-0.072556</v>
      </c>
      <c r="H1667" s="0">
        <v>-0.019621</v>
      </c>
      <c r="I1667" s="0">
        <v>0.002153</v>
      </c>
      <c r="J1667" s="0">
        <v>-0.000382</v>
      </c>
      <c r="K1667" s="0">
        <v>1012.759949</v>
      </c>
      <c r="L1667" s="0">
        <v>45.295818</v>
      </c>
      <c r="W1667" s="0">
        <f t="shared" si="26"/>
        <v>53186.800558425828</v>
      </c>
    </row>
    <row r="1668">
      <c r="A1668" s="0">
        <v>328.2075</v>
      </c>
      <c r="B1668" s="0">
        <v>1006.544983</v>
      </c>
      <c r="C1668" s="0">
        <v>-49765.960937</v>
      </c>
      <c r="D1668" s="0">
        <v>18673.287109</v>
      </c>
      <c r="E1668" s="0">
        <v>0.136669</v>
      </c>
      <c r="F1668" s="0">
        <v>9.969432</v>
      </c>
      <c r="G1668" s="0">
        <v>-0.068425</v>
      </c>
      <c r="H1668" s="0">
        <v>-0.034601</v>
      </c>
      <c r="I1668" s="0">
        <v>-0.00041</v>
      </c>
      <c r="J1668" s="0">
        <v>0.003892</v>
      </c>
      <c r="K1668" s="0">
        <v>1012.75</v>
      </c>
      <c r="L1668" s="0">
        <v>45.295818</v>
      </c>
      <c r="W1668" s="0">
        <f t="shared" si="26"/>
        <v>53163.480437617683</v>
      </c>
    </row>
    <row r="1669">
      <c r="A1669" s="0">
        <v>328.21875</v>
      </c>
      <c r="B1669" s="0">
        <v>999.827148</v>
      </c>
      <c r="C1669" s="0">
        <v>-49786.917969</v>
      </c>
      <c r="D1669" s="0">
        <v>18683.693359</v>
      </c>
      <c r="E1669" s="0">
        <v>0.14377</v>
      </c>
      <c r="F1669" s="0">
        <v>9.956729</v>
      </c>
      <c r="G1669" s="0">
        <v>-0.088281</v>
      </c>
      <c r="H1669" s="0">
        <v>-0.021761</v>
      </c>
      <c r="I1669" s="0">
        <v>0.002051</v>
      </c>
      <c r="J1669" s="0">
        <v>0.001509</v>
      </c>
      <c r="K1669" s="0">
        <v>1012.75</v>
      </c>
      <c r="L1669" s="0">
        <v>45.295818</v>
      </c>
      <c r="W1669" s="0">
        <f t="shared" si="26"/>
        <v>53186.6266340605</v>
      </c>
    </row>
    <row r="1670">
      <c r="A1670" s="0">
        <v>328.23</v>
      </c>
      <c r="B1670" s="0">
        <v>990.706604</v>
      </c>
      <c r="C1670" s="0">
        <v>-49762.53125</v>
      </c>
      <c r="D1670" s="0">
        <v>18716.375</v>
      </c>
      <c r="E1670" s="0">
        <v>0.14115</v>
      </c>
      <c r="F1670" s="0">
        <v>9.942962</v>
      </c>
      <c r="G1670" s="0">
        <v>-0.086373</v>
      </c>
      <c r="H1670" s="0">
        <v>0.008856</v>
      </c>
      <c r="I1670" s="0">
        <v>0.005467</v>
      </c>
      <c r="J1670" s="0">
        <v>-0.010104</v>
      </c>
      <c r="K1670" s="0">
        <v>1012.75</v>
      </c>
      <c r="L1670" s="0">
        <v>45.295818</v>
      </c>
      <c r="W1670" s="0">
        <f t="shared" si="26"/>
        <v>53175.123028753405</v>
      </c>
    </row>
    <row r="1671">
      <c r="A1671" s="0">
        <v>328.24125</v>
      </c>
      <c r="B1671" s="0">
        <v>944.510864</v>
      </c>
      <c r="C1671" s="0">
        <v>-49776.691406</v>
      </c>
      <c r="D1671" s="0">
        <v>18717.183594</v>
      </c>
      <c r="E1671" s="0">
        <v>0.144751</v>
      </c>
      <c r="F1671" s="0">
        <v>9.958311</v>
      </c>
      <c r="G1671" s="0">
        <v>-0.075636</v>
      </c>
      <c r="H1671" s="0">
        <v>0.045769</v>
      </c>
      <c r="I1671" s="0">
        <v>0.00986</v>
      </c>
      <c r="J1671" s="0">
        <v>-0.020634</v>
      </c>
      <c r="K1671" s="0">
        <v>1012.75</v>
      </c>
      <c r="L1671" s="0">
        <v>45.295818</v>
      </c>
      <c r="W1671" s="0">
        <f t="shared" si="26"/>
        <v>53187.818810248937</v>
      </c>
    </row>
    <row r="1672">
      <c r="A1672" s="0">
        <v>328.2525</v>
      </c>
      <c r="B1672" s="0">
        <v>1142.66272</v>
      </c>
      <c r="C1672" s="0">
        <v>-49752.414062</v>
      </c>
      <c r="D1672" s="0">
        <v>18720.474609</v>
      </c>
      <c r="E1672" s="0">
        <v>0.137687</v>
      </c>
      <c r="F1672" s="0">
        <v>9.947911</v>
      </c>
      <c r="G1672" s="0">
        <v>-0.096152</v>
      </c>
      <c r="H1672" s="0">
        <v>0.073614</v>
      </c>
      <c r="I1672" s="0">
        <v>0.013219</v>
      </c>
      <c r="J1672" s="0">
        <v>-0.026673</v>
      </c>
      <c r="K1672" s="0">
        <v>1012.75</v>
      </c>
      <c r="L1672" s="0">
        <v>45.295818</v>
      </c>
      <c r="W1672" s="0">
        <f t="shared" si="26"/>
        <v>53170.147194403995</v>
      </c>
    </row>
    <row r="1673">
      <c r="A1673" s="0">
        <v>328.26375</v>
      </c>
      <c r="B1673" s="0">
        <v>1138.841431</v>
      </c>
      <c r="C1673" s="0">
        <v>-49769.902344</v>
      </c>
      <c r="D1673" s="0">
        <v>18746.013672</v>
      </c>
      <c r="E1673" s="0">
        <v>0.139072</v>
      </c>
      <c r="F1673" s="0">
        <v>9.945655</v>
      </c>
      <c r="G1673" s="0">
        <v>-0.084408</v>
      </c>
      <c r="H1673" s="0">
        <v>0.065812</v>
      </c>
      <c r="I1673" s="0">
        <v>0.013366</v>
      </c>
      <c r="J1673" s="0">
        <v>-0.021353</v>
      </c>
      <c r="K1673" s="0">
        <v>1012.75</v>
      </c>
      <c r="L1673" s="0">
        <v>45.295818</v>
      </c>
      <c r="W1673" s="0">
        <f t="shared" si="26"/>
        <v>53195.424311937488</v>
      </c>
    </row>
    <row r="1674">
      <c r="A1674" s="0">
        <v>328.275</v>
      </c>
      <c r="B1674" s="0">
        <v>1039.899048</v>
      </c>
      <c r="C1674" s="0">
        <v>-49771.332031</v>
      </c>
      <c r="D1674" s="0">
        <v>18778.175781</v>
      </c>
      <c r="E1674" s="0">
        <v>0.144122</v>
      </c>
      <c r="F1674" s="0">
        <v>9.946275</v>
      </c>
      <c r="G1674" s="0">
        <v>-0.062986</v>
      </c>
      <c r="H1674" s="0">
        <v>0.039161</v>
      </c>
      <c r="I1674" s="0">
        <v>0.009437</v>
      </c>
      <c r="J1674" s="0">
        <v>-0.013558</v>
      </c>
      <c r="K1674" s="0">
        <v>1012.75</v>
      </c>
      <c r="L1674" s="0">
        <v>45.295818</v>
      </c>
      <c r="W1674" s="0">
        <f t="shared" si="26"/>
        <v>53206.078297805536</v>
      </c>
    </row>
    <row r="1675">
      <c r="A1675" s="0">
        <v>328.28625</v>
      </c>
      <c r="B1675" s="0">
        <v>989.992004</v>
      </c>
      <c r="C1675" s="0">
        <v>-49747.957031</v>
      </c>
      <c r="D1675" s="0">
        <v>18661.875</v>
      </c>
      <c r="E1675" s="0">
        <v>0.140393</v>
      </c>
      <c r="F1675" s="0">
        <v>9.944372</v>
      </c>
      <c r="G1675" s="0">
        <v>-0.081852</v>
      </c>
      <c r="H1675" s="0">
        <v>0.002675</v>
      </c>
      <c r="I1675" s="0">
        <v>0.00509</v>
      </c>
      <c r="J1675" s="0">
        <v>-0.005114</v>
      </c>
      <c r="K1675" s="0">
        <v>1012.75</v>
      </c>
      <c r="L1675" s="0">
        <v>45.295818</v>
      </c>
      <c r="W1675" s="0">
        <f t="shared" si="26"/>
        <v>53142.307923554006</v>
      </c>
    </row>
    <row r="1676">
      <c r="A1676" s="0">
        <v>328.2975</v>
      </c>
      <c r="B1676" s="0">
        <v>1096.150879</v>
      </c>
      <c r="C1676" s="0">
        <v>-49738.558594</v>
      </c>
      <c r="D1676" s="0">
        <v>18741.515625</v>
      </c>
      <c r="E1676" s="0">
        <v>0.138877</v>
      </c>
      <c r="F1676" s="0">
        <v>9.95312</v>
      </c>
      <c r="G1676" s="0">
        <v>-0.080504</v>
      </c>
      <c r="H1676" s="0">
        <v>-0.022945</v>
      </c>
      <c r="I1676" s="0">
        <v>0.002165</v>
      </c>
      <c r="J1676" s="0">
        <v>0.001265</v>
      </c>
      <c r="K1676" s="0">
        <v>1012.75</v>
      </c>
      <c r="L1676" s="0">
        <v>45.295818</v>
      </c>
      <c r="W1676" s="0">
        <f t="shared" si="26"/>
        <v>53163.616935648985</v>
      </c>
    </row>
    <row r="1677">
      <c r="A1677" s="0">
        <v>328.30875</v>
      </c>
      <c r="B1677" s="0">
        <v>1055.620972</v>
      </c>
      <c r="C1677" s="0">
        <v>-49738.664062</v>
      </c>
      <c r="D1677" s="0">
        <v>18819.373047</v>
      </c>
      <c r="E1677" s="0">
        <v>0.136548</v>
      </c>
      <c r="F1677" s="0">
        <v>9.961709</v>
      </c>
      <c r="G1677" s="0">
        <v>-0.083873</v>
      </c>
      <c r="H1677" s="0">
        <v>-0.03232</v>
      </c>
      <c r="I1677" s="0">
        <v>0.000199</v>
      </c>
      <c r="J1677" s="0">
        <v>0.004717</v>
      </c>
      <c r="K1677" s="0">
        <v>1012.73999</v>
      </c>
      <c r="L1677" s="0">
        <v>45.298359</v>
      </c>
      <c r="W1677" s="0">
        <f t="shared" si="26"/>
        <v>53190.392367336106</v>
      </c>
    </row>
    <row r="1678">
      <c r="A1678" s="0">
        <v>328.32</v>
      </c>
      <c r="B1678" s="0">
        <v>1047.104004</v>
      </c>
      <c r="C1678" s="0">
        <v>-49756.007812</v>
      </c>
      <c r="D1678" s="0">
        <v>18651.640625</v>
      </c>
      <c r="E1678" s="0">
        <v>0.138121</v>
      </c>
      <c r="F1678" s="0">
        <v>9.942805</v>
      </c>
      <c r="G1678" s="0">
        <v>-0.081361</v>
      </c>
      <c r="H1678" s="0">
        <v>-0.021988</v>
      </c>
      <c r="I1678" s="0">
        <v>0.000632</v>
      </c>
      <c r="J1678" s="0">
        <v>0.000174</v>
      </c>
      <c r="K1678" s="0">
        <v>1012.73999</v>
      </c>
      <c r="L1678" s="0">
        <v>45.298359</v>
      </c>
      <c r="W1678" s="0">
        <f t="shared" si="26"/>
        <v>53147.346483029127</v>
      </c>
    </row>
    <row r="1679">
      <c r="A1679" s="0">
        <v>328.33125</v>
      </c>
      <c r="B1679" s="0">
        <v>978.468628</v>
      </c>
      <c r="C1679" s="0">
        <v>-49715.46875</v>
      </c>
      <c r="D1679" s="0">
        <v>18894.064453</v>
      </c>
      <c r="E1679" s="0">
        <v>0.133074</v>
      </c>
      <c r="F1679" s="0">
        <v>9.935781</v>
      </c>
      <c r="G1679" s="0">
        <v>-0.079824</v>
      </c>
      <c r="H1679" s="0">
        <v>0.008574</v>
      </c>
      <c r="I1679" s="0">
        <v>0.004065</v>
      </c>
      <c r="J1679" s="0">
        <v>-0.011094</v>
      </c>
      <c r="K1679" s="0">
        <v>1012.73999</v>
      </c>
      <c r="L1679" s="0">
        <v>45.298359</v>
      </c>
      <c r="W1679" s="0">
        <f t="shared" si="26"/>
        <v>53193.711145607478</v>
      </c>
    </row>
    <row r="1680">
      <c r="A1680" s="0">
        <v>328.3425</v>
      </c>
      <c r="B1680" s="0">
        <v>1055.874146</v>
      </c>
      <c r="C1680" s="0">
        <v>-49755.484375</v>
      </c>
      <c r="D1680" s="0">
        <v>18769.328125</v>
      </c>
      <c r="E1680" s="0">
        <v>0.144137</v>
      </c>
      <c r="F1680" s="0">
        <v>9.94137</v>
      </c>
      <c r="G1680" s="0">
        <v>-0.082643</v>
      </c>
      <c r="H1680" s="0">
        <v>0.046842</v>
      </c>
      <c r="I1680" s="0">
        <v>0.009933</v>
      </c>
      <c r="J1680" s="0">
        <v>-0.022767</v>
      </c>
      <c r="K1680" s="0">
        <v>1012.73999</v>
      </c>
      <c r="L1680" s="0">
        <v>45.298359</v>
      </c>
      <c r="W1680" s="0">
        <f t="shared" si="26"/>
        <v>53188.44586812982</v>
      </c>
    </row>
    <row r="1681">
      <c r="A1681" s="0">
        <v>328.35375</v>
      </c>
      <c r="B1681" s="0">
        <v>982.758545</v>
      </c>
      <c r="C1681" s="0">
        <v>-49728.632812</v>
      </c>
      <c r="D1681" s="0">
        <v>18708.242187</v>
      </c>
      <c r="E1681" s="0">
        <v>0.133921</v>
      </c>
      <c r="F1681" s="0">
        <v>9.950199</v>
      </c>
      <c r="G1681" s="0">
        <v>-0.076339</v>
      </c>
      <c r="H1681" s="0">
        <v>0.067687</v>
      </c>
      <c r="I1681" s="0">
        <v>0.012843</v>
      </c>
      <c r="J1681" s="0">
        <v>-0.024707</v>
      </c>
      <c r="K1681" s="0">
        <v>1012.73999</v>
      </c>
      <c r="L1681" s="0">
        <v>45.298359</v>
      </c>
      <c r="W1681" s="0">
        <f t="shared" si="26"/>
        <v>53140.390113697322</v>
      </c>
    </row>
    <row r="1682">
      <c r="A1682" s="0">
        <v>328.365</v>
      </c>
      <c r="B1682" s="0">
        <v>1080.119385</v>
      </c>
      <c r="C1682" s="0">
        <v>-49740.46875</v>
      </c>
      <c r="D1682" s="0">
        <v>18666.607422</v>
      </c>
      <c r="E1682" s="0">
        <v>0.133773</v>
      </c>
      <c r="F1682" s="0">
        <v>9.955963</v>
      </c>
      <c r="G1682" s="0">
        <v>-0.072116</v>
      </c>
      <c r="H1682" s="0">
        <v>0.065142</v>
      </c>
      <c r="I1682" s="0">
        <v>0.012821</v>
      </c>
      <c r="J1682" s="0">
        <v>-0.018666</v>
      </c>
      <c r="K1682" s="0">
        <v>1012.73999</v>
      </c>
      <c r="L1682" s="0">
        <v>45.298359</v>
      </c>
      <c r="W1682" s="0">
        <f t="shared" si="26"/>
        <v>53138.715848264954</v>
      </c>
    </row>
    <row r="1683">
      <c r="A1683" s="0">
        <v>328.37625</v>
      </c>
      <c r="B1683" s="0">
        <v>1004.480774</v>
      </c>
      <c r="C1683" s="0">
        <v>-49771.882812</v>
      </c>
      <c r="D1683" s="0">
        <v>18879.734375</v>
      </c>
      <c r="E1683" s="0">
        <v>0.153977</v>
      </c>
      <c r="F1683" s="0">
        <v>9.934735</v>
      </c>
      <c r="G1683" s="0">
        <v>-0.084382</v>
      </c>
      <c r="H1683" s="0">
        <v>0.043113</v>
      </c>
      <c r="I1683" s="0">
        <v>0.010366</v>
      </c>
      <c r="J1683" s="0">
        <v>-0.013629</v>
      </c>
      <c r="K1683" s="0">
        <v>1012.73999</v>
      </c>
      <c r="L1683" s="0">
        <v>45.298359</v>
      </c>
      <c r="W1683" s="0">
        <f t="shared" si="26"/>
        <v>53241.84135008249</v>
      </c>
    </row>
    <row r="1684">
      <c r="A1684" s="0">
        <v>328.3875</v>
      </c>
      <c r="B1684" s="0">
        <v>982.486877</v>
      </c>
      <c r="C1684" s="0">
        <v>-49764.761719</v>
      </c>
      <c r="D1684" s="0">
        <v>18788.414062</v>
      </c>
      <c r="E1684" s="0">
        <v>0.14542</v>
      </c>
      <c r="F1684" s="0">
        <v>9.947387</v>
      </c>
      <c r="G1684" s="0">
        <v>-0.090218</v>
      </c>
      <c r="H1684" s="0">
        <v>0.006207</v>
      </c>
      <c r="I1684" s="0">
        <v>0.00488</v>
      </c>
      <c r="J1684" s="0">
        <v>-0.006845</v>
      </c>
      <c r="K1684" s="0">
        <v>1012.73999</v>
      </c>
      <c r="L1684" s="0">
        <v>45.298359</v>
      </c>
      <c r="W1684" s="0">
        <f t="shared" si="26"/>
        <v>53202.455698750266</v>
      </c>
    </row>
    <row r="1685">
      <c r="A1685" s="0">
        <v>328.39875</v>
      </c>
      <c r="B1685" s="0">
        <v>900.291809</v>
      </c>
      <c r="C1685" s="0">
        <v>-49765.777344</v>
      </c>
      <c r="D1685" s="0">
        <v>18681.542969</v>
      </c>
      <c r="E1685" s="0">
        <v>0.138388</v>
      </c>
      <c r="F1685" s="0">
        <v>9.956211</v>
      </c>
      <c r="G1685" s="0">
        <v>-0.077878</v>
      </c>
      <c r="H1685" s="0">
        <v>-0.019297</v>
      </c>
      <c r="I1685" s="0">
        <v>0.002586</v>
      </c>
      <c r="J1685" s="0">
        <v>-0.000442</v>
      </c>
      <c r="K1685" s="0">
        <v>1012.73999</v>
      </c>
      <c r="L1685" s="0">
        <v>45.298359</v>
      </c>
      <c r="W1685" s="0">
        <f t="shared" si="26"/>
        <v>53164.3035099354</v>
      </c>
    </row>
    <row r="1686">
      <c r="A1686" s="0">
        <v>328.41</v>
      </c>
      <c r="B1686" s="0">
        <v>938.296265</v>
      </c>
      <c r="C1686" s="0">
        <v>-49763.898437</v>
      </c>
      <c r="D1686" s="0">
        <v>18696.414062</v>
      </c>
      <c r="E1686" s="0">
        <v>0.14045</v>
      </c>
      <c r="F1686" s="0">
        <v>9.957228</v>
      </c>
      <c r="G1686" s="0">
        <v>-0.07795</v>
      </c>
      <c r="H1686" s="0">
        <v>-0.032163</v>
      </c>
      <c r="I1686" s="0">
        <v>0.000288</v>
      </c>
      <c r="J1686" s="0">
        <v>0.003999</v>
      </c>
      <c r="K1686" s="0">
        <v>1012.73999</v>
      </c>
      <c r="L1686" s="0">
        <v>45.300701</v>
      </c>
      <c r="W1686" s="0">
        <f t="shared" si="26"/>
        <v>53168.429413578837</v>
      </c>
    </row>
    <row r="1687">
      <c r="A1687" s="0">
        <v>328.42125</v>
      </c>
      <c r="B1687" s="0">
        <v>1080.635864</v>
      </c>
      <c r="C1687" s="0">
        <v>-49701.003906</v>
      </c>
      <c r="D1687" s="0">
        <v>18728.574219</v>
      </c>
      <c r="E1687" s="0">
        <v>0.138974</v>
      </c>
      <c r="F1687" s="0">
        <v>9.951189</v>
      </c>
      <c r="G1687" s="0">
        <v>-0.077953</v>
      </c>
      <c r="H1687" s="0">
        <v>-0.01694</v>
      </c>
      <c r="I1687" s="0">
        <v>0.002762</v>
      </c>
      <c r="J1687" s="0">
        <v>-0.002281</v>
      </c>
      <c r="K1687" s="0">
        <v>1012.73999</v>
      </c>
      <c r="L1687" s="0">
        <v>45.300701</v>
      </c>
      <c r="W1687" s="0">
        <f t="shared" si="26"/>
        <v>53123.601679586645</v>
      </c>
    </row>
    <row r="1688">
      <c r="A1688" s="0">
        <v>328.4325</v>
      </c>
      <c r="B1688" s="0">
        <v>1133.946289</v>
      </c>
      <c r="C1688" s="0">
        <v>-49758.488281</v>
      </c>
      <c r="D1688" s="0">
        <v>18758.251953</v>
      </c>
      <c r="E1688" s="0">
        <v>0.135967</v>
      </c>
      <c r="F1688" s="0">
        <v>9.944533</v>
      </c>
      <c r="G1688" s="0">
        <v>-0.080494</v>
      </c>
      <c r="H1688" s="0">
        <v>0.010423</v>
      </c>
      <c r="I1688" s="0">
        <v>0.005888</v>
      </c>
      <c r="J1688" s="0">
        <v>-0.012801</v>
      </c>
      <c r="K1688" s="0">
        <v>1012.73999</v>
      </c>
      <c r="L1688" s="0">
        <v>45.300701</v>
      </c>
      <c r="W1688" s="0">
        <f t="shared" si="26"/>
        <v>53188.955681879852</v>
      </c>
    </row>
    <row r="1689">
      <c r="A1689" s="0">
        <v>328.44375</v>
      </c>
      <c r="B1689" s="0">
        <v>1139.619995</v>
      </c>
      <c r="C1689" s="0">
        <v>-49772.976562</v>
      </c>
      <c r="D1689" s="0">
        <v>18696.865234</v>
      </c>
      <c r="E1689" s="0">
        <v>0.13804</v>
      </c>
      <c r="F1689" s="0">
        <v>9.955918</v>
      </c>
      <c r="G1689" s="0">
        <v>-0.085965</v>
      </c>
      <c r="H1689" s="0">
        <v>0.041424</v>
      </c>
      <c r="I1689" s="0">
        <v>0.010394</v>
      </c>
      <c r="J1689" s="0">
        <v>-0.021091</v>
      </c>
      <c r="K1689" s="0">
        <v>1012.73999</v>
      </c>
      <c r="L1689" s="0">
        <v>45.300701</v>
      </c>
      <c r="W1689" s="0">
        <f t="shared" si="26"/>
        <v>53181.018222226274</v>
      </c>
    </row>
    <row r="1690">
      <c r="A1690" s="0">
        <v>328.455</v>
      </c>
      <c r="B1690" s="0">
        <v>1150.323486</v>
      </c>
      <c r="C1690" s="0">
        <v>-49762.605469</v>
      </c>
      <c r="D1690" s="0">
        <v>18651.294922</v>
      </c>
      <c r="E1690" s="0">
        <v>0.127877</v>
      </c>
      <c r="F1690" s="0">
        <v>9.954969</v>
      </c>
      <c r="G1690" s="0">
        <v>-0.069946</v>
      </c>
      <c r="H1690" s="0">
        <v>0.068184</v>
      </c>
      <c r="I1690" s="0">
        <v>0.013152</v>
      </c>
      <c r="J1690" s="0">
        <v>-0.024566</v>
      </c>
      <c r="K1690" s="0">
        <v>1012.73999</v>
      </c>
      <c r="L1690" s="0">
        <v>45.300701</v>
      </c>
      <c r="W1690" s="0">
        <f t="shared" si="26"/>
        <v>53155.535454486911</v>
      </c>
    </row>
    <row r="1691">
      <c r="A1691" s="0">
        <v>328.46625</v>
      </c>
      <c r="B1691" s="0">
        <v>891.886108</v>
      </c>
      <c r="C1691" s="0">
        <v>-49758.722656</v>
      </c>
      <c r="D1691" s="0">
        <v>18758.240234</v>
      </c>
      <c r="E1691" s="0">
        <v>0.144281</v>
      </c>
      <c r="F1691" s="0">
        <v>9.957409</v>
      </c>
      <c r="G1691" s="0">
        <v>-0.092192</v>
      </c>
      <c r="H1691" s="0">
        <v>0.06338</v>
      </c>
      <c r="I1691" s="0">
        <v>0.012766</v>
      </c>
      <c r="J1691" s="0">
        <v>-0.019421</v>
      </c>
      <c r="K1691" s="0">
        <v>1012.73999</v>
      </c>
      <c r="L1691" s="0">
        <v>45.300701</v>
      </c>
      <c r="W1691" s="0">
        <f t="shared" si="26"/>
        <v>53184.560897527648</v>
      </c>
    </row>
    <row r="1692">
      <c r="A1692" s="0">
        <v>328.4775</v>
      </c>
      <c r="B1692" s="0">
        <v>967.617065</v>
      </c>
      <c r="C1692" s="0">
        <v>-49739.75</v>
      </c>
      <c r="D1692" s="0">
        <v>18909.109375</v>
      </c>
      <c r="E1692" s="0">
        <v>0.146649</v>
      </c>
      <c r="F1692" s="0">
        <v>9.950225</v>
      </c>
      <c r="G1692" s="0">
        <v>-0.074071</v>
      </c>
      <c r="H1692" s="0">
        <v>0.041823</v>
      </c>
      <c r="I1692" s="0">
        <v>0.009739</v>
      </c>
      <c r="J1692" s="0">
        <v>-0.012755</v>
      </c>
      <c r="K1692" s="0">
        <v>1012.73999</v>
      </c>
      <c r="L1692" s="0">
        <v>45.300701</v>
      </c>
      <c r="W1692" s="0">
        <f t="shared" si="26"/>
        <v>53221.550430278636</v>
      </c>
    </row>
    <row r="1693">
      <c r="A1693" s="0">
        <v>328.48875</v>
      </c>
      <c r="B1693" s="0">
        <v>1041.539673</v>
      </c>
      <c r="C1693" s="0">
        <v>-49736.640625</v>
      </c>
      <c r="D1693" s="0">
        <v>18805.519531</v>
      </c>
      <c r="E1693" s="0">
        <v>0.142878</v>
      </c>
      <c r="F1693" s="0">
        <v>9.952558</v>
      </c>
      <c r="G1693" s="0">
        <v>-0.079012</v>
      </c>
      <c r="H1693" s="0">
        <v>0.008158</v>
      </c>
      <c r="I1693" s="0">
        <v>0.005722</v>
      </c>
      <c r="J1693" s="0">
        <v>-0.005232</v>
      </c>
      <c r="K1693" s="0">
        <v>1012.73999</v>
      </c>
      <c r="L1693" s="0">
        <v>45.300701</v>
      </c>
      <c r="W1693" s="0">
        <f t="shared" si="26"/>
        <v>53183.322483478369</v>
      </c>
    </row>
    <row r="1694">
      <c r="A1694" s="0">
        <v>328.5</v>
      </c>
      <c r="B1694" s="0">
        <v>1013.509644</v>
      </c>
      <c r="C1694" s="0">
        <v>-49747.273437</v>
      </c>
      <c r="D1694" s="0">
        <v>18841.910156</v>
      </c>
      <c r="E1694" s="0">
        <v>0.156372</v>
      </c>
      <c r="F1694" s="0">
        <v>9.951206</v>
      </c>
      <c r="G1694" s="0">
        <v>-0.070812</v>
      </c>
      <c r="H1694" s="0">
        <v>-0.026151</v>
      </c>
      <c r="I1694" s="0">
        <v>0.000569</v>
      </c>
      <c r="J1694" s="0">
        <v>0.003244</v>
      </c>
      <c r="K1694" s="0">
        <v>1012.75</v>
      </c>
      <c r="L1694" s="0">
        <v>45.303242</v>
      </c>
      <c r="W1694" s="0">
        <f t="shared" si="26"/>
        <v>53205.601157593388</v>
      </c>
    </row>
    <row r="1695">
      <c r="A1695" s="0">
        <v>328.51125</v>
      </c>
      <c r="B1695" s="0">
        <v>984.609009</v>
      </c>
      <c r="C1695" s="0">
        <v>-49759.839844</v>
      </c>
      <c r="D1695" s="0">
        <v>18728.523437</v>
      </c>
      <c r="E1695" s="0">
        <v>0.149677</v>
      </c>
      <c r="F1695" s="0">
        <v>9.951546</v>
      </c>
      <c r="G1695" s="0">
        <v>-0.084637</v>
      </c>
      <c r="H1695" s="0">
        <v>-0.031481</v>
      </c>
      <c r="I1695" s="0">
        <v>0.000649</v>
      </c>
      <c r="J1695" s="0">
        <v>0.004126</v>
      </c>
      <c r="K1695" s="0">
        <v>1012.75</v>
      </c>
      <c r="L1695" s="0">
        <v>45.303242</v>
      </c>
      <c r="W1695" s="0">
        <f t="shared" si="26"/>
        <v>53176.76848334611</v>
      </c>
    </row>
    <row r="1696">
      <c r="A1696" s="0">
        <v>328.5225</v>
      </c>
      <c r="B1696" s="0">
        <v>966.597351</v>
      </c>
      <c r="C1696" s="0">
        <v>-49774.96875</v>
      </c>
      <c r="D1696" s="0">
        <v>18793.363281</v>
      </c>
      <c r="E1696" s="0">
        <v>0.145056</v>
      </c>
      <c r="F1696" s="0">
        <v>9.952219</v>
      </c>
      <c r="G1696" s="0">
        <v>-0.085325</v>
      </c>
      <c r="H1696" s="0">
        <v>-0.021481</v>
      </c>
      <c r="I1696" s="0">
        <v>0.001458</v>
      </c>
      <c r="J1696" s="0">
        <v>1.275964E-05</v>
      </c>
      <c r="K1696" s="0">
        <v>1012.75</v>
      </c>
      <c r="L1696" s="0">
        <v>45.303242</v>
      </c>
      <c r="W1696" s="0">
        <f t="shared" si="26"/>
        <v>53213.460025768632</v>
      </c>
    </row>
    <row r="1697">
      <c r="A1697" s="0">
        <v>328.53375</v>
      </c>
      <c r="B1697" s="0">
        <v>949.456726</v>
      </c>
      <c r="C1697" s="0">
        <v>-49734.796875</v>
      </c>
      <c r="D1697" s="0">
        <v>18758.347656</v>
      </c>
      <c r="E1697" s="0">
        <v>0.139387</v>
      </c>
      <c r="F1697" s="0">
        <v>9.95417</v>
      </c>
      <c r="G1697" s="0">
        <v>-0.079068</v>
      </c>
      <c r="H1697" s="0">
        <v>0.010509</v>
      </c>
      <c r="I1697" s="0">
        <v>0.005714</v>
      </c>
      <c r="J1697" s="0">
        <v>-0.010668</v>
      </c>
      <c r="K1697" s="0">
        <v>1012.75</v>
      </c>
      <c r="L1697" s="0">
        <v>45.303242</v>
      </c>
      <c r="W1697" s="0">
        <f t="shared" si="26"/>
        <v>53163.211857970149</v>
      </c>
    </row>
    <row r="1698">
      <c r="A1698" s="0">
        <v>328.545</v>
      </c>
      <c r="B1698" s="0">
        <v>1025.82312</v>
      </c>
      <c r="C1698" s="0">
        <v>-49742.292969</v>
      </c>
      <c r="D1698" s="0">
        <v>18863.84375</v>
      </c>
      <c r="E1698" s="0">
        <v>0.146936</v>
      </c>
      <c r="F1698" s="0">
        <v>9.966174</v>
      </c>
      <c r="G1698" s="0">
        <v>-0.082196</v>
      </c>
      <c r="H1698" s="0">
        <v>0.048047</v>
      </c>
      <c r="I1698" s="0">
        <v>0.010069</v>
      </c>
      <c r="J1698" s="0">
        <v>-0.020934</v>
      </c>
      <c r="K1698" s="0">
        <v>1012.75</v>
      </c>
      <c r="L1698" s="0">
        <v>45.303242</v>
      </c>
      <c r="W1698" s="0">
        <f t="shared" si="26"/>
        <v>53208.952478993306</v>
      </c>
    </row>
    <row r="1699">
      <c r="A1699" s="0">
        <v>328.55625</v>
      </c>
      <c r="B1699" s="0">
        <v>954.383728</v>
      </c>
      <c r="C1699" s="0">
        <v>-49771.371094</v>
      </c>
      <c r="D1699" s="0">
        <v>18678.673828</v>
      </c>
      <c r="E1699" s="0">
        <v>0.138242</v>
      </c>
      <c r="F1699" s="0">
        <v>9.945548</v>
      </c>
      <c r="G1699" s="0">
        <v>-0.092479</v>
      </c>
      <c r="H1699" s="0">
        <v>0.063906</v>
      </c>
      <c r="I1699" s="0">
        <v>0.012605</v>
      </c>
      <c r="J1699" s="0">
        <v>-0.023184</v>
      </c>
      <c r="K1699" s="0">
        <v>1012.75</v>
      </c>
      <c r="L1699" s="0">
        <v>45.303242</v>
      </c>
      <c r="W1699" s="0">
        <f t="shared" si="26"/>
        <v>53169.475122947581</v>
      </c>
    </row>
    <row r="1700">
      <c r="A1700" s="0">
        <v>328.5675</v>
      </c>
      <c r="B1700" s="0">
        <v>1043.867798</v>
      </c>
      <c r="C1700" s="0">
        <v>-49746.902344</v>
      </c>
      <c r="D1700" s="0">
        <v>18819.474609</v>
      </c>
      <c r="E1700" s="0">
        <v>0.144932</v>
      </c>
      <c r="F1700" s="0">
        <v>9.947574</v>
      </c>
      <c r="G1700" s="0">
        <v>-0.074362</v>
      </c>
      <c r="H1700" s="0">
        <v>0.066123</v>
      </c>
      <c r="I1700" s="0">
        <v>0.012675</v>
      </c>
      <c r="J1700" s="0">
        <v>-0.020452</v>
      </c>
      <c r="K1700" s="0">
        <v>1012.75</v>
      </c>
      <c r="L1700" s="0">
        <v>45.303242</v>
      </c>
      <c r="W1700" s="0">
        <f t="shared" si="26"/>
        <v>53197.900121733852</v>
      </c>
    </row>
    <row r="1701">
      <c r="A1701" s="0">
        <v>328.57875</v>
      </c>
      <c r="B1701" s="0">
        <v>1042.987549</v>
      </c>
      <c r="C1701" s="0">
        <v>-49766.054687</v>
      </c>
      <c r="D1701" s="0">
        <v>18602.693359</v>
      </c>
      <c r="E1701" s="0">
        <v>0.148306</v>
      </c>
      <c r="F1701" s="0">
        <v>9.956007</v>
      </c>
      <c r="G1701" s="0">
        <v>-0.08395</v>
      </c>
      <c r="H1701" s="0">
        <v>0.039033</v>
      </c>
      <c r="I1701" s="0">
        <v>0.010106</v>
      </c>
      <c r="J1701" s="0">
        <v>-0.012734</v>
      </c>
      <c r="K1701" s="0">
        <v>1012.75</v>
      </c>
      <c r="L1701" s="0">
        <v>45.303242</v>
      </c>
      <c r="W1701" s="0">
        <f t="shared" si="26"/>
        <v>53139.516579903386</v>
      </c>
    </row>
    <row r="1702">
      <c r="A1702" s="0">
        <v>328.59</v>
      </c>
      <c r="B1702" s="0">
        <v>992.769531</v>
      </c>
      <c r="C1702" s="0">
        <v>-49753.574219</v>
      </c>
      <c r="D1702" s="0">
        <v>18826.746094</v>
      </c>
      <c r="E1702" s="0">
        <v>0.138904</v>
      </c>
      <c r="F1702" s="0">
        <v>9.957594</v>
      </c>
      <c r="G1702" s="0">
        <v>-0.080645</v>
      </c>
      <c r="H1702" s="0">
        <v>0.000538</v>
      </c>
      <c r="I1702" s="0">
        <v>0.00552</v>
      </c>
      <c r="J1702" s="0">
        <v>-0.005217</v>
      </c>
      <c r="K1702" s="0">
        <v>1012.75</v>
      </c>
      <c r="L1702" s="0">
        <v>45.303242</v>
      </c>
      <c r="W1702" s="0">
        <f t="shared" si="26"/>
        <v>53205.733783072363</v>
      </c>
    </row>
    <row r="1703">
      <c r="A1703" s="0">
        <v>328.60125</v>
      </c>
      <c r="B1703" s="0">
        <v>1098.629272</v>
      </c>
      <c r="C1703" s="0">
        <v>-49761.171875</v>
      </c>
      <c r="D1703" s="0">
        <v>18791.638672</v>
      </c>
      <c r="E1703" s="0">
        <v>0.138774</v>
      </c>
      <c r="F1703" s="0">
        <v>9.947754</v>
      </c>
      <c r="G1703" s="0">
        <v>-0.077265</v>
      </c>
      <c r="H1703" s="0">
        <v>-0.027744</v>
      </c>
      <c r="I1703" s="0">
        <v>0.001593</v>
      </c>
      <c r="J1703" s="0">
        <v>0.002153</v>
      </c>
      <c r="K1703" s="0">
        <v>1012.759949</v>
      </c>
      <c r="L1703" s="0">
        <v>45.303242</v>
      </c>
      <c r="W1703" s="0">
        <f t="shared" si="26"/>
        <v>53202.508367835362</v>
      </c>
    </row>
    <row r="1704">
      <c r="A1704" s="0">
        <v>328.6125</v>
      </c>
      <c r="B1704" s="0">
        <v>1015.978027</v>
      </c>
      <c r="C1704" s="0">
        <v>-49793.703125</v>
      </c>
      <c r="D1704" s="0">
        <v>18669.470703</v>
      </c>
      <c r="E1704" s="0">
        <v>0.133258</v>
      </c>
      <c r="F1704" s="0">
        <v>9.962843</v>
      </c>
      <c r="G1704" s="0">
        <v>-0.080438</v>
      </c>
      <c r="H1704" s="0">
        <v>-0.033709</v>
      </c>
      <c r="I1704" s="0">
        <v>-0.000447</v>
      </c>
      <c r="J1704" s="0">
        <v>0.005354</v>
      </c>
      <c r="K1704" s="0">
        <v>1012.759949</v>
      </c>
      <c r="L1704" s="0">
        <v>45.303242</v>
      </c>
      <c r="W1704" s="0">
        <f t="shared" si="26"/>
        <v>53188.290239320129</v>
      </c>
    </row>
    <row r="1705">
      <c r="A1705" s="0">
        <v>328.62375</v>
      </c>
      <c r="B1705" s="0">
        <v>1108.208618</v>
      </c>
      <c r="C1705" s="0">
        <v>-49761.671875</v>
      </c>
      <c r="D1705" s="0">
        <v>18543.679687</v>
      </c>
      <c r="E1705" s="0">
        <v>0.143085</v>
      </c>
      <c r="F1705" s="0">
        <v>9.950947</v>
      </c>
      <c r="G1705" s="0">
        <v>-0.085778</v>
      </c>
      <c r="H1705" s="0">
        <v>-0.019362</v>
      </c>
      <c r="I1705" s="0">
        <v>0.001608</v>
      </c>
      <c r="J1705" s="0">
        <v>0.001056</v>
      </c>
      <c r="K1705" s="0">
        <v>1012.759949</v>
      </c>
      <c r="L1705" s="0">
        <v>45.303242</v>
      </c>
      <c r="W1705" s="0">
        <f t="shared" si="26"/>
        <v>53116.100859063743</v>
      </c>
    </row>
    <row r="1706">
      <c r="A1706" s="0">
        <v>328.635</v>
      </c>
      <c r="B1706" s="0">
        <v>1040.785767</v>
      </c>
      <c r="C1706" s="0">
        <v>-49738.894531</v>
      </c>
      <c r="D1706" s="0">
        <v>18710.755859</v>
      </c>
      <c r="E1706" s="0">
        <v>0.148813</v>
      </c>
      <c r="F1706" s="0">
        <v>9.950971</v>
      </c>
      <c r="G1706" s="0">
        <v>-0.06801</v>
      </c>
      <c r="H1706" s="0">
        <v>0.014154</v>
      </c>
      <c r="I1706" s="0">
        <v>0.005898</v>
      </c>
      <c r="J1706" s="0">
        <v>-0.011637</v>
      </c>
      <c r="K1706" s="0">
        <v>1012.759949</v>
      </c>
      <c r="L1706" s="0">
        <v>45.303242</v>
      </c>
      <c r="W1706" s="0">
        <f t="shared" si="26"/>
        <v>53151.982549984292</v>
      </c>
    </row>
    <row r="1707">
      <c r="A1707" s="0">
        <v>328.64625</v>
      </c>
      <c r="B1707" s="0">
        <v>1106.314209</v>
      </c>
      <c r="C1707" s="0">
        <v>-49743.167969</v>
      </c>
      <c r="D1707" s="0">
        <v>18645.464844</v>
      </c>
      <c r="E1707" s="0">
        <v>0.154972</v>
      </c>
      <c r="F1707" s="0">
        <v>9.95083</v>
      </c>
      <c r="G1707" s="0">
        <v>-0.06582</v>
      </c>
      <c r="H1707" s="0">
        <v>0.051211</v>
      </c>
      <c r="I1707" s="0">
        <v>0.01059</v>
      </c>
      <c r="J1707" s="0">
        <v>-0.022366</v>
      </c>
      <c r="K1707" s="0">
        <v>1012.759949</v>
      </c>
      <c r="L1707" s="0">
        <v>45.303242</v>
      </c>
      <c r="W1707" s="0">
        <f t="shared" si="26"/>
        <v>53134.3584695442</v>
      </c>
    </row>
    <row r="1708">
      <c r="A1708" s="0">
        <v>328.6575</v>
      </c>
      <c r="B1708" s="0">
        <v>1024.445923</v>
      </c>
      <c r="C1708" s="0">
        <v>-49756.488281</v>
      </c>
      <c r="D1708" s="0">
        <v>18773.806641</v>
      </c>
      <c r="E1708" s="0">
        <v>0.14338</v>
      </c>
      <c r="F1708" s="0">
        <v>9.956248</v>
      </c>
      <c r="G1708" s="0">
        <v>-0.071354</v>
      </c>
      <c r="H1708" s="0">
        <v>0.07099</v>
      </c>
      <c r="I1708" s="0">
        <v>0.013279</v>
      </c>
      <c r="J1708" s="0">
        <v>-0.025323</v>
      </c>
      <c r="K1708" s="0">
        <v>1012.759949</v>
      </c>
      <c r="L1708" s="0">
        <v>45.303242</v>
      </c>
      <c r="W1708" s="0">
        <f t="shared" si="26"/>
        <v>53190.350922889178</v>
      </c>
    </row>
    <row r="1709">
      <c r="A1709" s="0">
        <v>328.66875</v>
      </c>
      <c r="B1709" s="0">
        <v>1172.190796</v>
      </c>
      <c r="C1709" s="0">
        <v>-49750.746094</v>
      </c>
      <c r="D1709" s="0">
        <v>18767.109375</v>
      </c>
      <c r="E1709" s="0">
        <v>0.127773</v>
      </c>
      <c r="F1709" s="0">
        <v>9.94374</v>
      </c>
      <c r="G1709" s="0">
        <v>-0.076447</v>
      </c>
      <c r="H1709" s="0">
        <v>0.064532</v>
      </c>
      <c r="I1709" s="0">
        <v>0.013706</v>
      </c>
      <c r="J1709" s="0">
        <v>-0.019275</v>
      </c>
      <c r="K1709" s="0">
        <v>1012.759949</v>
      </c>
      <c r="L1709" s="0">
        <v>45.303242</v>
      </c>
      <c r="W1709" s="0">
        <f t="shared" si="26"/>
        <v>53185.666889351836</v>
      </c>
    </row>
    <row r="1710">
      <c r="A1710" s="0">
        <v>328.68</v>
      </c>
      <c r="B1710" s="0">
        <v>1021.758118</v>
      </c>
      <c r="C1710" s="0">
        <v>-49744.257812</v>
      </c>
      <c r="D1710" s="0">
        <v>18781.216797</v>
      </c>
      <c r="E1710" s="0">
        <v>0.148247</v>
      </c>
      <c r="F1710" s="0">
        <v>9.957189</v>
      </c>
      <c r="G1710" s="0">
        <v>-0.081534</v>
      </c>
      <c r="H1710" s="0">
        <v>0.037897</v>
      </c>
      <c r="I1710" s="0">
        <v>0.009411</v>
      </c>
      <c r="J1710" s="0">
        <v>-0.012988</v>
      </c>
      <c r="K1710" s="0">
        <v>1012.759949</v>
      </c>
      <c r="L1710" s="0">
        <v>45.303242</v>
      </c>
      <c r="W1710" s="0">
        <f t="shared" si="26"/>
        <v>53181.474963509027</v>
      </c>
    </row>
    <row r="1711">
      <c r="A1711" s="0">
        <v>328.69125</v>
      </c>
      <c r="B1711" s="0">
        <v>977.6203</v>
      </c>
      <c r="C1711" s="0">
        <v>-49748.433594</v>
      </c>
      <c r="D1711" s="0">
        <v>18615.082031</v>
      </c>
      <c r="E1711" s="0">
        <v>0.139627</v>
      </c>
      <c r="F1711" s="0">
        <v>9.955021</v>
      </c>
      <c r="G1711" s="0">
        <v>-0.07847</v>
      </c>
      <c r="H1711" s="0">
        <v>-0.000164</v>
      </c>
      <c r="I1711" s="0">
        <v>0.004723</v>
      </c>
      <c r="J1711" s="0">
        <v>-0.004556</v>
      </c>
      <c r="K1711" s="0">
        <v>1012.759949</v>
      </c>
      <c r="L1711" s="0">
        <v>45.303242</v>
      </c>
      <c r="W1711" s="0">
        <f t="shared" si="26"/>
        <v>53126.110958063357</v>
      </c>
    </row>
    <row r="1712">
      <c r="A1712" s="0">
        <v>328.7025</v>
      </c>
      <c r="B1712" s="0">
        <v>1057.130127</v>
      </c>
      <c r="C1712" s="0">
        <v>-49756.015625</v>
      </c>
      <c r="D1712" s="0">
        <v>18708.160156</v>
      </c>
      <c r="E1712" s="0">
        <v>0.140121</v>
      </c>
      <c r="F1712" s="0">
        <v>9.958586</v>
      </c>
      <c r="G1712" s="0">
        <v>-0.081723</v>
      </c>
      <c r="H1712" s="0">
        <v>-0.026659</v>
      </c>
      <c r="I1712" s="0">
        <v>0.000744</v>
      </c>
      <c r="J1712" s="0">
        <v>0.001207</v>
      </c>
      <c r="K1712" s="0">
        <v>1012.759949</v>
      </c>
      <c r="L1712" s="0">
        <v>45.303242</v>
      </c>
      <c r="W1712" s="0">
        <f t="shared" si="26"/>
        <v>53167.413623414119</v>
      </c>
    </row>
    <row r="1713">
      <c r="A1713" s="0">
        <v>328.71375</v>
      </c>
      <c r="B1713" s="0">
        <v>1077.662842</v>
      </c>
      <c r="C1713" s="0">
        <v>-49753.757812</v>
      </c>
      <c r="D1713" s="0">
        <v>18778.625</v>
      </c>
      <c r="E1713" s="0">
        <v>0.137331</v>
      </c>
      <c r="F1713" s="0">
        <v>9.956536</v>
      </c>
      <c r="G1713" s="0">
        <v>-0.067826</v>
      </c>
      <c r="H1713" s="0">
        <v>-0.035024</v>
      </c>
      <c r="I1713" s="0">
        <v>0.000341</v>
      </c>
      <c r="J1713" s="0">
        <v>0.004587</v>
      </c>
      <c r="K1713" s="0">
        <v>1012.759949</v>
      </c>
      <c r="L1713" s="0">
        <v>45.303242</v>
      </c>
      <c r="W1713" s="0">
        <f t="shared" si="26"/>
        <v>53190.549259307372</v>
      </c>
    </row>
    <row r="1714">
      <c r="A1714" s="0">
        <v>328.725</v>
      </c>
      <c r="B1714" s="0">
        <v>1031.973022</v>
      </c>
      <c r="C1714" s="0">
        <v>-49720.285156</v>
      </c>
      <c r="D1714" s="0">
        <v>18654.980469</v>
      </c>
      <c r="E1714" s="0">
        <v>0.139553</v>
      </c>
      <c r="F1714" s="0">
        <v>9.960293</v>
      </c>
      <c r="G1714" s="0">
        <v>-0.074469</v>
      </c>
      <c r="H1714" s="0">
        <v>-0.018938</v>
      </c>
      <c r="I1714" s="0">
        <v>0.002064</v>
      </c>
      <c r="J1714" s="0">
        <v>-0.002923</v>
      </c>
      <c r="K1714" s="0">
        <v>1012.759949</v>
      </c>
      <c r="L1714" s="0">
        <v>45.303242</v>
      </c>
      <c r="W1714" s="0">
        <f t="shared" si="26"/>
        <v>53114.781564182871</v>
      </c>
    </row>
    <row r="1715">
      <c r="A1715" s="0">
        <v>328.73625</v>
      </c>
      <c r="B1715" s="0">
        <v>1061.9729</v>
      </c>
      <c r="C1715" s="0">
        <v>-49743.402344</v>
      </c>
      <c r="D1715" s="0">
        <v>18814.693359</v>
      </c>
      <c r="E1715" s="0">
        <v>0.14562</v>
      </c>
      <c r="F1715" s="0">
        <v>9.955239</v>
      </c>
      <c r="G1715" s="0">
        <v>-0.082631</v>
      </c>
      <c r="H1715" s="0">
        <v>0.015025</v>
      </c>
      <c r="I1715" s="0">
        <v>0.005761</v>
      </c>
      <c r="J1715" s="0">
        <v>-0.012805</v>
      </c>
      <c r="K1715" s="0">
        <v>1012.759949</v>
      </c>
      <c r="L1715" s="0">
        <v>45.303242</v>
      </c>
      <c r="W1715" s="0">
        <f t="shared" si="26"/>
        <v>53193.294214502246</v>
      </c>
    </row>
    <row r="1716">
      <c r="A1716" s="0">
        <v>328.7475</v>
      </c>
      <c r="B1716" s="0">
        <v>1177.775757</v>
      </c>
      <c r="C1716" s="0">
        <v>-49753.320312</v>
      </c>
      <c r="D1716" s="0">
        <v>18738.832031</v>
      </c>
      <c r="E1716" s="0">
        <v>0.14164</v>
      </c>
      <c r="F1716" s="0">
        <v>9.959142</v>
      </c>
      <c r="G1716" s="0">
        <v>-0.074002</v>
      </c>
      <c r="H1716" s="0">
        <v>0.054286</v>
      </c>
      <c r="I1716" s="0">
        <v>0.010823</v>
      </c>
      <c r="J1716" s="0">
        <v>-0.024102</v>
      </c>
      <c r="K1716" s="0">
        <v>1012.759949</v>
      </c>
      <c r="L1716" s="0">
        <v>45.303242</v>
      </c>
      <c r="W1716" s="0">
        <f t="shared" si="26"/>
        <v>53178.227346238993</v>
      </c>
    </row>
    <row r="1717">
      <c r="A1717" s="0">
        <v>328.75875</v>
      </c>
      <c r="B1717" s="0">
        <v>1195.478882</v>
      </c>
      <c r="C1717" s="0">
        <v>-49787.179687</v>
      </c>
      <c r="D1717" s="0">
        <v>18728.189453</v>
      </c>
      <c r="E1717" s="0">
        <v>0.160965</v>
      </c>
      <c r="F1717" s="0">
        <v>9.957191</v>
      </c>
      <c r="G1717" s="0">
        <v>-0.08815</v>
      </c>
      <c r="H1717" s="0">
        <v>0.065677</v>
      </c>
      <c r="I1717" s="0">
        <v>0.012677</v>
      </c>
      <c r="J1717" s="0">
        <v>-0.023004</v>
      </c>
      <c r="K1717" s="0">
        <v>1012.759949</v>
      </c>
      <c r="L1717" s="0">
        <v>45.303242</v>
      </c>
      <c r="W1717" s="0">
        <f t="shared" si="26"/>
        <v>53206.555151883251</v>
      </c>
    </row>
    <row r="1718">
      <c r="A1718" s="0">
        <v>328.77</v>
      </c>
      <c r="B1718" s="0">
        <v>1034.003662</v>
      </c>
      <c r="C1718" s="0">
        <v>-49763.351562</v>
      </c>
      <c r="D1718" s="0">
        <v>18711.105469</v>
      </c>
      <c r="E1718" s="0">
        <v>0.149014</v>
      </c>
      <c r="F1718" s="0">
        <v>9.952964</v>
      </c>
      <c r="G1718" s="0">
        <v>-0.094602</v>
      </c>
      <c r="H1718" s="0">
        <v>0.061556</v>
      </c>
      <c r="I1718" s="0">
        <v>0.012321</v>
      </c>
      <c r="J1718" s="0">
        <v>-0.018502</v>
      </c>
      <c r="K1718" s="0">
        <v>1012.759949</v>
      </c>
      <c r="L1718" s="0">
        <v>45.303242</v>
      </c>
      <c r="W1718" s="0">
        <f t="shared" si="26"/>
        <v>53174.860508780643</v>
      </c>
    </row>
    <row r="1719">
      <c r="A1719" s="0">
        <v>328.78125</v>
      </c>
      <c r="B1719" s="0">
        <v>1052.515137</v>
      </c>
      <c r="C1719" s="0">
        <v>-49782.007812</v>
      </c>
      <c r="D1719" s="0">
        <v>18720.628906</v>
      </c>
      <c r="E1719" s="0">
        <v>0.151859</v>
      </c>
      <c r="F1719" s="0">
        <v>9.952739</v>
      </c>
      <c r="G1719" s="0">
        <v>-0.08871</v>
      </c>
      <c r="H1719" s="0">
        <v>0.033607</v>
      </c>
      <c r="I1719" s="0">
        <v>0.008555</v>
      </c>
      <c r="J1719" s="0">
        <v>-0.011564</v>
      </c>
      <c r="K1719" s="0">
        <v>1012.759949</v>
      </c>
      <c r="L1719" s="0">
        <v>45.303242</v>
      </c>
      <c r="W1719" s="0">
        <f t="shared" si="26"/>
        <v>53196.034030215131</v>
      </c>
    </row>
    <row r="1720">
      <c r="A1720" s="0">
        <v>328.7925</v>
      </c>
      <c r="B1720" s="0">
        <v>1155.360352</v>
      </c>
      <c r="C1720" s="0">
        <v>-49738.1875</v>
      </c>
      <c r="D1720" s="0">
        <v>18866.570312</v>
      </c>
      <c r="E1720" s="0">
        <v>0.146366</v>
      </c>
      <c r="F1720" s="0">
        <v>9.954168</v>
      </c>
      <c r="G1720" s="0">
        <v>-0.080229</v>
      </c>
      <c r="H1720" s="0">
        <v>0.001956</v>
      </c>
      <c r="I1720" s="0">
        <v>0.004517</v>
      </c>
      <c r="J1720" s="0">
        <v>-0.005451</v>
      </c>
      <c r="K1720" s="0">
        <v>1012.759949</v>
      </c>
      <c r="L1720" s="0">
        <v>45.303242</v>
      </c>
      <c r="W1720" s="0">
        <f t="shared" si="26"/>
        <v>53208.736394184081</v>
      </c>
    </row>
    <row r="1721">
      <c r="A1721" s="0">
        <v>328.80375</v>
      </c>
      <c r="B1721" s="0">
        <v>1051.849609</v>
      </c>
      <c r="C1721" s="0">
        <v>-49745.402344</v>
      </c>
      <c r="D1721" s="0">
        <v>18769.839844</v>
      </c>
      <c r="E1721" s="0">
        <v>0.143215</v>
      </c>
      <c r="F1721" s="0">
        <v>9.9503</v>
      </c>
      <c r="G1721" s="0">
        <v>-0.071915</v>
      </c>
      <c r="H1721" s="0">
        <v>-0.020903</v>
      </c>
      <c r="I1721" s="0">
        <v>0.001558</v>
      </c>
      <c r="J1721" s="0">
        <v>0.00087</v>
      </c>
      <c r="K1721" s="0">
        <v>1012.73999</v>
      </c>
      <c r="L1721" s="0">
        <v>45.305584</v>
      </c>
      <c r="W1721" s="0">
        <f t="shared" si="26"/>
        <v>53179.115541120133</v>
      </c>
    </row>
    <row r="1722">
      <c r="A1722" s="0">
        <v>328.815</v>
      </c>
      <c r="B1722" s="0">
        <v>1013.528503</v>
      </c>
      <c r="C1722" s="0">
        <v>-49746.148437</v>
      </c>
      <c r="D1722" s="0">
        <v>18757.091797</v>
      </c>
      <c r="E1722" s="0">
        <v>0.131995</v>
      </c>
      <c r="F1722" s="0">
        <v>9.965631</v>
      </c>
      <c r="G1722" s="0">
        <v>-0.079808</v>
      </c>
      <c r="H1722" s="0">
        <v>-0.031031</v>
      </c>
      <c r="I1722" s="0">
        <v>-0.000139</v>
      </c>
      <c r="J1722" s="0">
        <v>0.00338</v>
      </c>
      <c r="K1722" s="0">
        <v>1012.73999</v>
      </c>
      <c r="L1722" s="0">
        <v>45.305584</v>
      </c>
      <c r="W1722" s="0">
        <f t="shared" si="26"/>
        <v>53174.571150348886</v>
      </c>
    </row>
    <row r="1723">
      <c r="A1723" s="0">
        <v>328.82625</v>
      </c>
      <c r="B1723" s="0">
        <v>946.588684</v>
      </c>
      <c r="C1723" s="0">
        <v>-49752.023437</v>
      </c>
      <c r="D1723" s="0">
        <v>18573.330078</v>
      </c>
      <c r="E1723" s="0">
        <v>0.139955</v>
      </c>
      <c r="F1723" s="0">
        <v>9.961205</v>
      </c>
      <c r="G1723" s="0">
        <v>-0.086378</v>
      </c>
      <c r="H1723" s="0">
        <v>-0.016067</v>
      </c>
      <c r="I1723" s="0">
        <v>0.002502</v>
      </c>
      <c r="J1723" s="0">
        <v>-0.002769</v>
      </c>
      <c r="K1723" s="0">
        <v>1012.73999</v>
      </c>
      <c r="L1723" s="0">
        <v>45.305584</v>
      </c>
      <c r="W1723" s="0">
        <f t="shared" si="26"/>
        <v>53114.296158367884</v>
      </c>
    </row>
    <row r="1724">
      <c r="A1724" s="0">
        <v>328.8375</v>
      </c>
      <c r="B1724" s="0">
        <v>956.643433</v>
      </c>
      <c r="C1724" s="0">
        <v>-49747.132812</v>
      </c>
      <c r="D1724" s="0">
        <v>18700.988281</v>
      </c>
      <c r="E1724" s="0">
        <v>0.144593</v>
      </c>
      <c r="F1724" s="0">
        <v>9.951187</v>
      </c>
      <c r="G1724" s="0">
        <v>-0.091272</v>
      </c>
      <c r="H1724" s="0">
        <v>0.020877</v>
      </c>
      <c r="I1724" s="0">
        <v>0.005929</v>
      </c>
      <c r="J1724" s="0">
        <v>-0.013669</v>
      </c>
      <c r="K1724" s="0">
        <v>1012.73999</v>
      </c>
      <c r="L1724" s="0">
        <v>45.305584</v>
      </c>
      <c r="W1724" s="0">
        <f t="shared" si="26"/>
        <v>53154.6738524353</v>
      </c>
    </row>
    <row r="1725">
      <c r="A1725" s="0">
        <v>328.84875</v>
      </c>
      <c r="B1725" s="0">
        <v>1026.046509</v>
      </c>
      <c r="C1725" s="0">
        <v>-49740.289062</v>
      </c>
      <c r="D1725" s="0">
        <v>18729.341797</v>
      </c>
      <c r="E1725" s="0">
        <v>0.146901</v>
      </c>
      <c r="F1725" s="0">
        <v>9.952879</v>
      </c>
      <c r="G1725" s="0">
        <v>-0.0825</v>
      </c>
      <c r="H1725" s="0">
        <v>0.049062</v>
      </c>
      <c r="I1725" s="0">
        <v>0.010507</v>
      </c>
      <c r="J1725" s="0">
        <v>-0.023151</v>
      </c>
      <c r="K1725" s="0">
        <v>1012.73999</v>
      </c>
      <c r="L1725" s="0">
        <v>45.305584</v>
      </c>
      <c r="W1725" s="0">
        <f t="shared" si="26"/>
        <v>53159.546382176733</v>
      </c>
    </row>
    <row r="1726">
      <c r="A1726" s="0">
        <v>328.86</v>
      </c>
      <c r="B1726" s="0">
        <v>1070.09375</v>
      </c>
      <c r="C1726" s="0">
        <v>-49734.996094</v>
      </c>
      <c r="D1726" s="0">
        <v>18753.412109</v>
      </c>
      <c r="E1726" s="0">
        <v>0.139902</v>
      </c>
      <c r="F1726" s="0">
        <v>9.953092</v>
      </c>
      <c r="G1726" s="0">
        <v>-0.081478</v>
      </c>
      <c r="H1726" s="0">
        <v>0.067625</v>
      </c>
      <c r="I1726" s="0">
        <v>0.013866</v>
      </c>
      <c r="J1726" s="0">
        <v>-0.025189</v>
      </c>
      <c r="K1726" s="0">
        <v>1012.73999</v>
      </c>
      <c r="L1726" s="0">
        <v>45.305584</v>
      </c>
      <c r="W1726" s="0">
        <f t="shared" si="26"/>
        <v>53163.948337515074</v>
      </c>
    </row>
    <row r="1727">
      <c r="A1727" s="0">
        <v>328.87125</v>
      </c>
      <c r="B1727" s="0">
        <v>1059.16272</v>
      </c>
      <c r="C1727" s="0">
        <v>-49745.308594</v>
      </c>
      <c r="D1727" s="0">
        <v>18655.753906</v>
      </c>
      <c r="E1727" s="0">
        <v>0.146899</v>
      </c>
      <c r="F1727" s="0">
        <v>9.956893</v>
      </c>
      <c r="G1727" s="0">
        <v>-0.079032</v>
      </c>
      <c r="H1727" s="0">
        <v>0.059677</v>
      </c>
      <c r="I1727" s="0">
        <v>0.011697</v>
      </c>
      <c r="J1727" s="0">
        <v>-0.018159</v>
      </c>
      <c r="K1727" s="0">
        <v>1012.73999</v>
      </c>
      <c r="L1727" s="0">
        <v>45.305584</v>
      </c>
      <c r="W1727" s="0">
        <f t="shared" si="26"/>
        <v>53139.013037324687</v>
      </c>
    </row>
    <row r="1728">
      <c r="A1728" s="0">
        <v>328.8825</v>
      </c>
      <c r="B1728" s="0">
        <v>1020.749878</v>
      </c>
      <c r="C1728" s="0">
        <v>-49749.84375</v>
      </c>
      <c r="D1728" s="0">
        <v>18673.425781</v>
      </c>
      <c r="E1728" s="0">
        <v>0.148931</v>
      </c>
      <c r="F1728" s="0">
        <v>9.960934</v>
      </c>
      <c r="G1728" s="0">
        <v>-0.080688</v>
      </c>
      <c r="H1728" s="0">
        <v>0.033944</v>
      </c>
      <c r="I1728" s="0">
        <v>0.009532</v>
      </c>
      <c r="J1728" s="0">
        <v>-0.011336</v>
      </c>
      <c r="K1728" s="0">
        <v>1012.73999</v>
      </c>
      <c r="L1728" s="0">
        <v>45.305584</v>
      </c>
      <c r="W1728" s="0">
        <f t="shared" si="26"/>
        <v>53148.713191020594</v>
      </c>
    </row>
    <row r="1729">
      <c r="A1729" s="0">
        <v>328.89375</v>
      </c>
      <c r="B1729" s="0">
        <v>1086.092529</v>
      </c>
      <c r="C1729" s="0">
        <v>-49755.144531</v>
      </c>
      <c r="D1729" s="0">
        <v>18702.132812</v>
      </c>
      <c r="E1729" s="0">
        <v>0.155798</v>
      </c>
      <c r="F1729" s="0">
        <v>9.951241</v>
      </c>
      <c r="G1729" s="0">
        <v>-0.072519</v>
      </c>
      <c r="H1729" s="0">
        <v>0.004081</v>
      </c>
      <c r="I1729" s="0">
        <v>0.005698</v>
      </c>
      <c r="J1729" s="0">
        <v>-0.005342</v>
      </c>
      <c r="K1729" s="0">
        <v>1012.73999</v>
      </c>
      <c r="L1729" s="0">
        <v>45.305584</v>
      </c>
      <c r="W1729" s="0">
        <f t="shared" si="26"/>
        <v>53165.061610045523</v>
      </c>
    </row>
    <row r="1730">
      <c r="A1730" s="0">
        <v>328.905</v>
      </c>
      <c r="B1730" s="0">
        <v>1107.994385</v>
      </c>
      <c r="C1730" s="0">
        <v>-49779.777344</v>
      </c>
      <c r="D1730" s="0">
        <v>18686.802734</v>
      </c>
      <c r="E1730" s="0">
        <v>0.140685</v>
      </c>
      <c r="F1730" s="0">
        <v>9.949375</v>
      </c>
      <c r="G1730" s="0">
        <v>-0.09425</v>
      </c>
      <c r="H1730" s="0">
        <v>-0.029418</v>
      </c>
      <c r="I1730" s="0">
        <v>0.000824</v>
      </c>
      <c r="J1730" s="0">
        <v>0.002753</v>
      </c>
      <c r="K1730" s="0">
        <v>1012.72998</v>
      </c>
      <c r="L1730" s="0">
        <v>45.308125</v>
      </c>
      <c r="W1730" s="0">
        <f ref="W1730:W1793" t="shared" si="27">SQRT((B1730)^2+(C1730)^2+(D1730)^2)</f>
        <v>53183.178547307951</v>
      </c>
    </row>
    <row r="1731">
      <c r="A1731" s="0">
        <v>328.91625</v>
      </c>
      <c r="B1731" s="0">
        <v>1032.60083</v>
      </c>
      <c r="C1731" s="0">
        <v>-49790.507812</v>
      </c>
      <c r="D1731" s="0">
        <v>18748.894531</v>
      </c>
      <c r="E1731" s="0">
        <v>0.143219</v>
      </c>
      <c r="F1731" s="0">
        <v>9.960635</v>
      </c>
      <c r="G1731" s="0">
        <v>-0.081947</v>
      </c>
      <c r="H1731" s="0">
        <v>-0.032348</v>
      </c>
      <c r="I1731" s="0">
        <v>0.000354</v>
      </c>
      <c r="J1731" s="0">
        <v>0.004155</v>
      </c>
      <c r="K1731" s="0">
        <v>1012.72998</v>
      </c>
      <c r="L1731" s="0">
        <v>45.308125</v>
      </c>
      <c r="W1731" s="0">
        <f t="shared" si="27"/>
        <v>53213.550706427326</v>
      </c>
    </row>
    <row r="1732">
      <c r="A1732" s="0">
        <v>328.9275</v>
      </c>
      <c r="B1732" s="0">
        <v>1137.432495</v>
      </c>
      <c r="C1732" s="0">
        <v>-49765.257812</v>
      </c>
      <c r="D1732" s="0">
        <v>18638.359375</v>
      </c>
      <c r="E1732" s="0">
        <v>0.138056</v>
      </c>
      <c r="F1732" s="0">
        <v>9.940989</v>
      </c>
      <c r="G1732" s="0">
        <v>-0.087312</v>
      </c>
      <c r="H1732" s="0">
        <v>-0.01552</v>
      </c>
      <c r="I1732" s="0">
        <v>0.002918</v>
      </c>
      <c r="J1732" s="0">
        <v>-0.002221</v>
      </c>
      <c r="K1732" s="0">
        <v>1012.72998</v>
      </c>
      <c r="L1732" s="0">
        <v>45.308125</v>
      </c>
      <c r="W1732" s="0">
        <f t="shared" si="27"/>
        <v>53153.203835396031</v>
      </c>
    </row>
    <row r="1733">
      <c r="A1733" s="0">
        <v>328.93875</v>
      </c>
      <c r="B1733" s="0">
        <v>1045.701538</v>
      </c>
      <c r="C1733" s="0">
        <v>-49753.296875</v>
      </c>
      <c r="D1733" s="0">
        <v>18763.4375</v>
      </c>
      <c r="E1733" s="0">
        <v>0.136338</v>
      </c>
      <c r="F1733" s="0">
        <v>9.956547</v>
      </c>
      <c r="G1733" s="0">
        <v>-0.075854</v>
      </c>
      <c r="H1733" s="0">
        <v>0.016541</v>
      </c>
      <c r="I1733" s="0">
        <v>0.005673</v>
      </c>
      <c r="J1733" s="0">
        <v>-0.012011</v>
      </c>
      <c r="K1733" s="0">
        <v>1012.72998</v>
      </c>
      <c r="L1733" s="0">
        <v>45.308125</v>
      </c>
      <c r="W1733" s="0">
        <f t="shared" si="27"/>
        <v>53184.120077847168</v>
      </c>
    </row>
    <row r="1734">
      <c r="A1734" s="0">
        <v>328.95</v>
      </c>
      <c r="B1734" s="0">
        <v>1075.772217</v>
      </c>
      <c r="C1734" s="0">
        <v>-49736.648437</v>
      </c>
      <c r="D1734" s="0">
        <v>18702.064453</v>
      </c>
      <c r="E1734" s="0">
        <v>0.14982</v>
      </c>
      <c r="F1734" s="0">
        <v>9.945324</v>
      </c>
      <c r="G1734" s="0">
        <v>-0.073904</v>
      </c>
      <c r="H1734" s="0">
        <v>0.050105</v>
      </c>
      <c r="I1734" s="0">
        <v>0.009831</v>
      </c>
      <c r="J1734" s="0">
        <v>-0.021001</v>
      </c>
      <c r="K1734" s="0">
        <v>1012.72998</v>
      </c>
      <c r="L1734" s="0">
        <v>45.308125</v>
      </c>
      <c r="W1734" s="0">
        <f t="shared" si="27"/>
        <v>53147.51827143738</v>
      </c>
    </row>
    <row r="1735">
      <c r="A1735" s="0">
        <v>328.96125</v>
      </c>
      <c r="B1735" s="0">
        <v>964.676941</v>
      </c>
      <c r="C1735" s="0">
        <v>-49756.960937</v>
      </c>
      <c r="D1735" s="0">
        <v>18752.931641</v>
      </c>
      <c r="E1735" s="0">
        <v>0.141011</v>
      </c>
      <c r="F1735" s="0">
        <v>9.970203</v>
      </c>
      <c r="G1735" s="0">
        <v>-0.08188</v>
      </c>
      <c r="H1735" s="0">
        <v>0.069598</v>
      </c>
      <c r="I1735" s="0">
        <v>0.013215</v>
      </c>
      <c r="J1735" s="0">
        <v>-0.02433</v>
      </c>
      <c r="K1735" s="0">
        <v>1012.72998</v>
      </c>
      <c r="L1735" s="0">
        <v>45.308125</v>
      </c>
      <c r="W1735" s="0">
        <f t="shared" si="27"/>
        <v>53182.311048116935</v>
      </c>
    </row>
    <row r="1736">
      <c r="A1736" s="0">
        <v>328.9725</v>
      </c>
      <c r="B1736" s="0">
        <v>959.277466</v>
      </c>
      <c r="C1736" s="0">
        <v>-49743.15625</v>
      </c>
      <c r="D1736" s="0">
        <v>18813.101562</v>
      </c>
      <c r="E1736" s="0">
        <v>0.144448</v>
      </c>
      <c r="F1736" s="0">
        <v>9.9545</v>
      </c>
      <c r="G1736" s="0">
        <v>-0.082331</v>
      </c>
      <c r="H1736" s="0">
        <v>0.064336</v>
      </c>
      <c r="I1736" s="0">
        <v>0.012</v>
      </c>
      <c r="J1736" s="0">
        <v>-0.018082</v>
      </c>
      <c r="K1736" s="0">
        <v>1012.72998</v>
      </c>
      <c r="L1736" s="0">
        <v>45.308125</v>
      </c>
      <c r="W1736" s="0">
        <f t="shared" si="27"/>
        <v>53190.549887652189</v>
      </c>
    </row>
    <row r="1737">
      <c r="A1737" s="0">
        <v>328.98375</v>
      </c>
      <c r="B1737" s="0">
        <v>992.194946</v>
      </c>
      <c r="C1737" s="0">
        <v>-49745.542969</v>
      </c>
      <c r="D1737" s="0">
        <v>18719.28125</v>
      </c>
      <c r="E1737" s="0">
        <v>0.141007</v>
      </c>
      <c r="F1737" s="0">
        <v>9.953512</v>
      </c>
      <c r="G1737" s="0">
        <v>-0.088276</v>
      </c>
      <c r="H1737" s="0">
        <v>0.031755</v>
      </c>
      <c r="I1737" s="0">
        <v>0.008589</v>
      </c>
      <c r="J1737" s="0">
        <v>-0.010372</v>
      </c>
      <c r="K1737" s="0">
        <v>1012.72998</v>
      </c>
      <c r="L1737" s="0">
        <v>45.308125</v>
      </c>
      <c r="W1737" s="0">
        <f t="shared" si="27"/>
        <v>53160.276397025016</v>
      </c>
    </row>
    <row r="1738">
      <c r="A1738" s="0">
        <v>328.995</v>
      </c>
      <c r="B1738" s="0">
        <v>1053.386597</v>
      </c>
      <c r="C1738" s="0">
        <v>-49758.238281</v>
      </c>
      <c r="D1738" s="0">
        <v>18719.763672</v>
      </c>
      <c r="E1738" s="0">
        <v>0.14807</v>
      </c>
      <c r="F1738" s="0">
        <v>9.95317</v>
      </c>
      <c r="G1738" s="0">
        <v>-0.084309</v>
      </c>
      <c r="H1738" s="0">
        <v>-0.002977</v>
      </c>
      <c r="I1738" s="0">
        <v>0.004652</v>
      </c>
      <c r="J1738" s="0">
        <v>-0.002959</v>
      </c>
      <c r="K1738" s="0">
        <v>1012.72998</v>
      </c>
      <c r="L1738" s="0">
        <v>45.308125</v>
      </c>
      <c r="W1738" s="0">
        <f t="shared" si="27"/>
        <v>53173.503289580643</v>
      </c>
    </row>
    <row r="1739">
      <c r="A1739" s="0">
        <v>329.00625</v>
      </c>
      <c r="B1739" s="0">
        <v>1084.73291</v>
      </c>
      <c r="C1739" s="0">
        <v>-49765.558594</v>
      </c>
      <c r="D1739" s="0">
        <v>18752.572266</v>
      </c>
      <c r="E1739" s="0">
        <v>0.146548</v>
      </c>
      <c r="F1739" s="0">
        <v>9.960644</v>
      </c>
      <c r="G1739" s="0">
        <v>-0.072768</v>
      </c>
      <c r="H1739" s="0">
        <v>-0.025999</v>
      </c>
      <c r="I1739" s="0">
        <v>0.001271</v>
      </c>
      <c r="J1739" s="0">
        <v>0.001036</v>
      </c>
      <c r="K1739" s="0">
        <v>1012.73999</v>
      </c>
      <c r="L1739" s="0">
        <v>45.308125</v>
      </c>
      <c r="W1739" s="0">
        <f t="shared" si="27"/>
        <v>53192.541152406287</v>
      </c>
    </row>
    <row r="1740">
      <c r="A1740" s="0">
        <v>329.0175</v>
      </c>
      <c r="B1740" s="0">
        <v>1018.738586</v>
      </c>
      <c r="C1740" s="0">
        <v>-49743.34375</v>
      </c>
      <c r="D1740" s="0">
        <v>18788.394531</v>
      </c>
      <c r="E1740" s="0">
        <v>0.154132</v>
      </c>
      <c r="F1740" s="0">
        <v>9.953911</v>
      </c>
      <c r="G1740" s="0">
        <v>-0.077458</v>
      </c>
      <c r="H1740" s="0">
        <v>-0.036263</v>
      </c>
      <c r="I1740" s="0">
        <v>-0.000292</v>
      </c>
      <c r="J1740" s="0">
        <v>0.004644</v>
      </c>
      <c r="K1740" s="0">
        <v>1012.73999</v>
      </c>
      <c r="L1740" s="0">
        <v>45.308125</v>
      </c>
      <c r="W1740" s="0">
        <f t="shared" si="27"/>
        <v>53183.097359873464</v>
      </c>
    </row>
    <row r="1741">
      <c r="A1741" s="0">
        <v>329.02875</v>
      </c>
      <c r="B1741" s="0">
        <v>1026.869751</v>
      </c>
      <c r="C1741" s="0">
        <v>-49761.898437</v>
      </c>
      <c r="D1741" s="0">
        <v>18707.025391</v>
      </c>
      <c r="E1741" s="0">
        <v>0.149777</v>
      </c>
      <c r="F1741" s="0">
        <v>9.954166</v>
      </c>
      <c r="G1741" s="0">
        <v>-0.085435</v>
      </c>
      <c r="H1741" s="0">
        <v>-0.02039</v>
      </c>
      <c r="I1741" s="0">
        <v>0.001143</v>
      </c>
      <c r="J1741" s="0">
        <v>-0.001707</v>
      </c>
      <c r="K1741" s="0">
        <v>1012.73999</v>
      </c>
      <c r="L1741" s="0">
        <v>45.308125</v>
      </c>
      <c r="W1741" s="0">
        <f t="shared" si="27"/>
        <v>53171.926770800215</v>
      </c>
    </row>
    <row r="1742">
      <c r="A1742" s="0">
        <v>329.04</v>
      </c>
      <c r="B1742" s="0">
        <v>1031.252686</v>
      </c>
      <c r="C1742" s="0">
        <v>-49779.714844</v>
      </c>
      <c r="D1742" s="0">
        <v>18745.855469</v>
      </c>
      <c r="E1742" s="0">
        <v>0.134991</v>
      </c>
      <c r="F1742" s="0">
        <v>9.959171</v>
      </c>
      <c r="G1742" s="0">
        <v>-0.088283</v>
      </c>
      <c r="H1742" s="0">
        <v>0.017792</v>
      </c>
      <c r="I1742" s="0">
        <v>0.006297</v>
      </c>
      <c r="J1742" s="0">
        <v>-0.013282</v>
      </c>
      <c r="K1742" s="0">
        <v>1012.73999</v>
      </c>
      <c r="L1742" s="0">
        <v>45.308125</v>
      </c>
      <c r="W1742" s="0">
        <f t="shared" si="27"/>
        <v>53202.355110624318</v>
      </c>
    </row>
    <row r="1743">
      <c r="A1743" s="0">
        <v>329.05125</v>
      </c>
      <c r="B1743" s="0">
        <v>967.713013</v>
      </c>
      <c r="C1743" s="0">
        <v>-49768.496094</v>
      </c>
      <c r="D1743" s="0">
        <v>18715.078125</v>
      </c>
      <c r="E1743" s="0">
        <v>0.136694</v>
      </c>
      <c r="F1743" s="0">
        <v>9.956059</v>
      </c>
      <c r="G1743" s="0">
        <v>-0.072556</v>
      </c>
      <c r="H1743" s="0">
        <v>0.054331</v>
      </c>
      <c r="I1743" s="0">
        <v>0.011159</v>
      </c>
      <c r="J1743" s="0">
        <v>-0.021743</v>
      </c>
      <c r="K1743" s="0">
        <v>1012.73999</v>
      </c>
      <c r="L1743" s="0">
        <v>45.308125</v>
      </c>
      <c r="W1743" s="0">
        <f t="shared" si="27"/>
        <v>53179.825320875927</v>
      </c>
    </row>
    <row r="1744">
      <c r="A1744" s="0">
        <v>329.0625</v>
      </c>
      <c r="B1744" s="0">
        <v>1072.365112</v>
      </c>
      <c r="C1744" s="0">
        <v>-49753.148437</v>
      </c>
      <c r="D1744" s="0">
        <v>18666.541016</v>
      </c>
      <c r="E1744" s="0">
        <v>0.144107</v>
      </c>
      <c r="F1744" s="0">
        <v>9.953235</v>
      </c>
      <c r="G1744" s="0">
        <v>-0.088248</v>
      </c>
      <c r="H1744" s="0">
        <v>0.070605</v>
      </c>
      <c r="I1744" s="0">
        <v>0.013851</v>
      </c>
      <c r="J1744" s="0">
        <v>-0.024171</v>
      </c>
      <c r="K1744" s="0">
        <v>1012.73999</v>
      </c>
      <c r="L1744" s="0">
        <v>45.308125</v>
      </c>
      <c r="W1744" s="0">
        <f t="shared" si="27"/>
        <v>53150.404512379784</v>
      </c>
    </row>
    <row r="1745">
      <c r="A1745" s="0">
        <v>329.07375</v>
      </c>
      <c r="B1745" s="0">
        <v>1132.968506</v>
      </c>
      <c r="C1745" s="0">
        <v>-49764.171875</v>
      </c>
      <c r="D1745" s="0">
        <v>18670.171875</v>
      </c>
      <c r="E1745" s="0">
        <v>0.146917</v>
      </c>
      <c r="F1745" s="0">
        <v>9.961687</v>
      </c>
      <c r="G1745" s="0">
        <v>-0.071319</v>
      </c>
      <c r="H1745" s="0">
        <v>0.059206</v>
      </c>
      <c r="I1745" s="0">
        <v>0.012201</v>
      </c>
      <c r="J1745" s="0">
        <v>-0.017739</v>
      </c>
      <c r="K1745" s="0">
        <v>1012.73999</v>
      </c>
      <c r="L1745" s="0">
        <v>45.308125</v>
      </c>
      <c r="W1745" s="0">
        <f t="shared" si="27"/>
        <v>53163.255523737163</v>
      </c>
    </row>
    <row r="1746">
      <c r="A1746" s="0">
        <v>329.085</v>
      </c>
      <c r="B1746" s="0">
        <v>1090.267822</v>
      </c>
      <c r="C1746" s="0">
        <v>-49747.289062</v>
      </c>
      <c r="D1746" s="0">
        <v>18711.695312</v>
      </c>
      <c r="E1746" s="0">
        <v>0.138239</v>
      </c>
      <c r="F1746" s="0">
        <v>9.95838</v>
      </c>
      <c r="G1746" s="0">
        <v>-0.075096</v>
      </c>
      <c r="H1746" s="0">
        <v>0.032034</v>
      </c>
      <c r="I1746" s="0">
        <v>0.009507</v>
      </c>
      <c r="J1746" s="0">
        <v>-0.010621</v>
      </c>
      <c r="K1746" s="0">
        <v>1012.73999</v>
      </c>
      <c r="L1746" s="0">
        <v>45.308125</v>
      </c>
      <c r="W1746" s="0">
        <f t="shared" si="27"/>
        <v>53161.160581678392</v>
      </c>
    </row>
    <row r="1747">
      <c r="A1747" s="0">
        <v>329.09625</v>
      </c>
      <c r="B1747" s="0">
        <v>1054.198975</v>
      </c>
      <c r="C1747" s="0">
        <v>-49767.230469</v>
      </c>
      <c r="D1747" s="0">
        <v>18773.673828</v>
      </c>
      <c r="E1747" s="0">
        <v>0.143021</v>
      </c>
      <c r="F1747" s="0">
        <v>9.951523</v>
      </c>
      <c r="G1747" s="0">
        <v>-0.067525</v>
      </c>
      <c r="H1747" s="0">
        <v>-0.002008</v>
      </c>
      <c r="I1747" s="0">
        <v>0.004393</v>
      </c>
      <c r="J1747" s="0">
        <v>-0.00323</v>
      </c>
      <c r="K1747" s="0">
        <v>1012.73999</v>
      </c>
      <c r="L1747" s="0">
        <v>45.308125</v>
      </c>
      <c r="W1747" s="0">
        <f t="shared" si="27"/>
        <v>53200.934136851254</v>
      </c>
    </row>
    <row r="1748">
      <c r="A1748" s="0">
        <v>329.1075</v>
      </c>
      <c r="B1748" s="0">
        <v>1148.766968</v>
      </c>
      <c r="C1748" s="0">
        <v>-49748.4375</v>
      </c>
      <c r="D1748" s="0">
        <v>18633.283203</v>
      </c>
      <c r="E1748" s="0">
        <v>0.151726</v>
      </c>
      <c r="F1748" s="0">
        <v>9.957065</v>
      </c>
      <c r="G1748" s="0">
        <v>-0.0725</v>
      </c>
      <c r="H1748" s="0">
        <v>-0.027262</v>
      </c>
      <c r="I1748" s="0">
        <v>0.00094</v>
      </c>
      <c r="J1748" s="0">
        <v>0.003552</v>
      </c>
      <c r="K1748" s="0">
        <v>1012.719971</v>
      </c>
      <c r="L1748" s="0">
        <v>45.313007</v>
      </c>
      <c r="W1748" s="0">
        <f t="shared" si="27"/>
        <v>53135.91950988875</v>
      </c>
    </row>
    <row r="1749">
      <c r="A1749" s="0">
        <v>329.11875</v>
      </c>
      <c r="B1749" s="0">
        <v>979.040771</v>
      </c>
      <c r="C1749" s="0">
        <v>-49756.445312</v>
      </c>
      <c r="D1749" s="0">
        <v>18721.8125</v>
      </c>
      <c r="E1749" s="0">
        <v>0.147707</v>
      </c>
      <c r="F1749" s="0">
        <v>9.957344</v>
      </c>
      <c r="G1749" s="0">
        <v>-0.07956</v>
      </c>
      <c r="H1749" s="0">
        <v>-0.029465</v>
      </c>
      <c r="I1749" s="0">
        <v>0.000396</v>
      </c>
      <c r="J1749" s="0">
        <v>0.002729</v>
      </c>
      <c r="K1749" s="0">
        <v>1012.719971</v>
      </c>
      <c r="L1749" s="0">
        <v>45.313007</v>
      </c>
      <c r="W1749" s="0">
        <f t="shared" si="27"/>
        <v>53171.125944468055</v>
      </c>
    </row>
    <row r="1750">
      <c r="A1750" s="0">
        <v>329.13</v>
      </c>
      <c r="B1750" s="0">
        <v>1128.123901</v>
      </c>
      <c r="C1750" s="0">
        <v>-49763.636719</v>
      </c>
      <c r="D1750" s="0">
        <v>18755.597656</v>
      </c>
      <c r="E1750" s="0">
        <v>0.141806</v>
      </c>
      <c r="F1750" s="0">
        <v>9.960606</v>
      </c>
      <c r="G1750" s="0">
        <v>-0.083837</v>
      </c>
      <c r="H1750" s="0">
        <v>-0.015496</v>
      </c>
      <c r="I1750" s="0">
        <v>0.001592</v>
      </c>
      <c r="J1750" s="0">
        <v>-0.0026</v>
      </c>
      <c r="K1750" s="0">
        <v>1012.719971</v>
      </c>
      <c r="L1750" s="0">
        <v>45.313007</v>
      </c>
      <c r="W1750" s="0">
        <f t="shared" si="27"/>
        <v>53192.712343613064</v>
      </c>
    </row>
    <row r="1751">
      <c r="A1751" s="0">
        <v>329.14125</v>
      </c>
      <c r="B1751" s="0">
        <v>1086.057983</v>
      </c>
      <c r="C1751" s="0">
        <v>-49752.75</v>
      </c>
      <c r="D1751" s="0">
        <v>18722.582031</v>
      </c>
      <c r="E1751" s="0">
        <v>0.132896</v>
      </c>
      <c r="F1751" s="0">
        <v>9.950611</v>
      </c>
      <c r="G1751" s="0">
        <v>-0.088238</v>
      </c>
      <c r="H1751" s="0">
        <v>0.022168</v>
      </c>
      <c r="I1751" s="0">
        <v>0.006755</v>
      </c>
      <c r="J1751" s="0">
        <v>-0.014624</v>
      </c>
      <c r="K1751" s="0">
        <v>1012.719971</v>
      </c>
      <c r="L1751" s="0">
        <v>45.313007</v>
      </c>
      <c r="W1751" s="0">
        <f t="shared" si="27"/>
        <v>53170.017231635931</v>
      </c>
    </row>
    <row r="1752">
      <c r="A1752" s="0">
        <v>329.1525</v>
      </c>
      <c r="B1752" s="0">
        <v>1153.848022</v>
      </c>
      <c r="C1752" s="0">
        <v>-49737.9375</v>
      </c>
      <c r="D1752" s="0">
        <v>18635.96875</v>
      </c>
      <c r="E1752" s="0">
        <v>0.135036</v>
      </c>
      <c r="F1752" s="0">
        <v>9.954214</v>
      </c>
      <c r="G1752" s="0">
        <v>-0.095918</v>
      </c>
      <c r="H1752" s="0">
        <v>0.054955</v>
      </c>
      <c r="I1752" s="0">
        <v>0.011746</v>
      </c>
      <c r="J1752" s="0">
        <v>-0.022323</v>
      </c>
      <c r="K1752" s="0">
        <v>1012.719971</v>
      </c>
      <c r="L1752" s="0">
        <v>45.313007</v>
      </c>
      <c r="W1752" s="0">
        <f t="shared" si="27"/>
        <v>53127.141116972933</v>
      </c>
    </row>
    <row r="1753">
      <c r="A1753" s="0">
        <v>329.16375</v>
      </c>
      <c r="B1753" s="0">
        <v>1143.755005</v>
      </c>
      <c r="C1753" s="0">
        <v>-49725.121094</v>
      </c>
      <c r="D1753" s="0">
        <v>18763.386719</v>
      </c>
      <c r="E1753" s="0">
        <v>0.135617</v>
      </c>
      <c r="F1753" s="0">
        <v>9.959133</v>
      </c>
      <c r="G1753" s="0">
        <v>-0.086079</v>
      </c>
      <c r="H1753" s="0">
        <v>0.067394</v>
      </c>
      <c r="I1753" s="0">
        <v>0.012495</v>
      </c>
      <c r="J1753" s="0">
        <v>-0.024256</v>
      </c>
      <c r="K1753" s="0">
        <v>1012.719971</v>
      </c>
      <c r="L1753" s="0">
        <v>45.313007</v>
      </c>
      <c r="W1753" s="0">
        <f t="shared" si="27"/>
        <v>53159.764150070987</v>
      </c>
    </row>
    <row r="1754">
      <c r="A1754" s="0">
        <v>329.175</v>
      </c>
      <c r="B1754" s="0">
        <v>1137.803345</v>
      </c>
      <c r="C1754" s="0">
        <v>-49752.824219</v>
      </c>
      <c r="D1754" s="0">
        <v>18664.201172</v>
      </c>
      <c r="E1754" s="0">
        <v>0.145998</v>
      </c>
      <c r="F1754" s="0">
        <v>9.959043</v>
      </c>
      <c r="G1754" s="0">
        <v>-0.090193</v>
      </c>
      <c r="H1754" s="0">
        <v>0.060089</v>
      </c>
      <c r="I1754" s="0">
        <v>0.011487</v>
      </c>
      <c r="J1754" s="0">
        <v>-0.019624</v>
      </c>
      <c r="K1754" s="0">
        <v>1012.719971</v>
      </c>
      <c r="L1754" s="0">
        <v>45.313007</v>
      </c>
      <c r="W1754" s="0">
        <f t="shared" si="27"/>
        <v>53150.6398795677</v>
      </c>
    </row>
    <row r="1755">
      <c r="A1755" s="0">
        <v>329.18625</v>
      </c>
      <c r="B1755" s="0">
        <v>1041.177368</v>
      </c>
      <c r="C1755" s="0">
        <v>-49755.164062</v>
      </c>
      <c r="D1755" s="0">
        <v>18567.181641</v>
      </c>
      <c r="E1755" s="0">
        <v>0.138152</v>
      </c>
      <c r="F1755" s="0">
        <v>9.948561</v>
      </c>
      <c r="G1755" s="0">
        <v>-0.08248</v>
      </c>
      <c r="H1755" s="0">
        <v>0.033895</v>
      </c>
      <c r="I1755" s="0">
        <v>0.009255</v>
      </c>
      <c r="J1755" s="0">
        <v>-0.011277</v>
      </c>
      <c r="K1755" s="0">
        <v>1012.719971</v>
      </c>
      <c r="L1755" s="0">
        <v>45.313007</v>
      </c>
      <c r="W1755" s="0">
        <f t="shared" si="27"/>
        <v>53116.858296006736</v>
      </c>
    </row>
    <row r="1756">
      <c r="A1756" s="0">
        <v>329.1975</v>
      </c>
      <c r="B1756" s="0">
        <v>1132.013184</v>
      </c>
      <c r="C1756" s="0">
        <v>-49759.636719</v>
      </c>
      <c r="D1756" s="0">
        <v>18687.744141</v>
      </c>
      <c r="E1756" s="0">
        <v>0.130927</v>
      </c>
      <c r="F1756" s="0">
        <v>9.950331</v>
      </c>
      <c r="G1756" s="0">
        <v>-0.08748</v>
      </c>
      <c r="H1756" s="0">
        <v>-0.002614</v>
      </c>
      <c r="I1756" s="0">
        <v>0.004845</v>
      </c>
      <c r="J1756" s="0">
        <v>-0.003052</v>
      </c>
      <c r="K1756" s="0">
        <v>1012.719971</v>
      </c>
      <c r="L1756" s="0">
        <v>45.313007</v>
      </c>
      <c r="W1756" s="0">
        <f t="shared" si="27"/>
        <v>53165.164171053613</v>
      </c>
    </row>
    <row r="1757">
      <c r="A1757" s="0">
        <v>329.20875</v>
      </c>
      <c r="B1757" s="0">
        <v>1005.56842</v>
      </c>
      <c r="C1757" s="0">
        <v>-49766.679687</v>
      </c>
      <c r="D1757" s="0">
        <v>18858.875</v>
      </c>
      <c r="E1757" s="0">
        <v>0.129319</v>
      </c>
      <c r="F1757" s="0">
        <v>9.95315</v>
      </c>
      <c r="G1757" s="0">
        <v>-0.071408</v>
      </c>
      <c r="H1757" s="0">
        <v>-0.030532</v>
      </c>
      <c r="I1757" s="0">
        <v>0.001231</v>
      </c>
      <c r="J1757" s="0">
        <v>0.003684</v>
      </c>
      <c r="K1757" s="0">
        <v>1012.759949</v>
      </c>
      <c r="L1757" s="0">
        <v>45.31535</v>
      </c>
      <c r="W1757" s="0">
        <f t="shared" si="27"/>
        <v>53229.603992340439</v>
      </c>
    </row>
    <row r="1758">
      <c r="A1758" s="0">
        <v>329.22</v>
      </c>
      <c r="B1758" s="0">
        <v>1148.303589</v>
      </c>
      <c r="C1758" s="0">
        <v>-49756.378906</v>
      </c>
      <c r="D1758" s="0">
        <v>18779.683594</v>
      </c>
      <c r="E1758" s="0">
        <v>0.147548</v>
      </c>
      <c r="F1758" s="0">
        <v>9.948241</v>
      </c>
      <c r="G1758" s="0">
        <v>-0.090021</v>
      </c>
      <c r="H1758" s="0">
        <v>-0.032271</v>
      </c>
      <c r="I1758" s="0">
        <v>0.000116</v>
      </c>
      <c r="J1758" s="0">
        <v>0.003621</v>
      </c>
      <c r="K1758" s="0">
        <v>1012.759949</v>
      </c>
      <c r="L1758" s="0">
        <v>45.31535</v>
      </c>
      <c r="W1758" s="0">
        <f t="shared" si="27"/>
        <v>53194.852747805446</v>
      </c>
    </row>
    <row r="1759">
      <c r="A1759" s="0">
        <v>329.23125</v>
      </c>
      <c r="B1759" s="0">
        <v>1005.952148</v>
      </c>
      <c r="C1759" s="0">
        <v>-49763.320312</v>
      </c>
      <c r="D1759" s="0">
        <v>18837.96875</v>
      </c>
      <c r="E1759" s="0">
        <v>0.128056</v>
      </c>
      <c r="F1759" s="0">
        <v>9.953876</v>
      </c>
      <c r="G1759" s="0">
        <v>-0.084805</v>
      </c>
      <c r="H1759" s="0">
        <v>-0.014437</v>
      </c>
      <c r="I1759" s="0">
        <v>0.002588</v>
      </c>
      <c r="J1759" s="0">
        <v>-0.002017</v>
      </c>
      <c r="K1759" s="0">
        <v>1012.759949</v>
      </c>
      <c r="L1759" s="0">
        <v>45.31535</v>
      </c>
      <c r="W1759" s="0">
        <f t="shared" si="27"/>
        <v>53219.066647440879</v>
      </c>
    </row>
    <row r="1760">
      <c r="A1760" s="0">
        <v>329.2425</v>
      </c>
      <c r="B1760" s="0">
        <v>1021.392151</v>
      </c>
      <c r="C1760" s="0">
        <v>-49788.632812</v>
      </c>
      <c r="D1760" s="0">
        <v>18863.816406</v>
      </c>
      <c r="E1760" s="0">
        <v>0.147713</v>
      </c>
      <c r="F1760" s="0">
        <v>9.948449</v>
      </c>
      <c r="G1760" s="0">
        <v>-0.081782</v>
      </c>
      <c r="H1760" s="0">
        <v>0.022165</v>
      </c>
      <c r="I1760" s="0">
        <v>0.007052</v>
      </c>
      <c r="J1760" s="0">
        <v>-0.013811</v>
      </c>
      <c r="K1760" s="0">
        <v>1012.759949</v>
      </c>
      <c r="L1760" s="0">
        <v>45.31535</v>
      </c>
      <c r="W1760" s="0">
        <f t="shared" si="27"/>
        <v>53252.180881289387</v>
      </c>
    </row>
    <row r="1761">
      <c r="A1761" s="0">
        <v>329.25375</v>
      </c>
      <c r="B1761" s="0">
        <v>981.463989</v>
      </c>
      <c r="C1761" s="0">
        <v>-49773.722656</v>
      </c>
      <c r="D1761" s="0">
        <v>18758.664062</v>
      </c>
      <c r="E1761" s="0">
        <v>0.143699</v>
      </c>
      <c r="F1761" s="0">
        <v>9.956817</v>
      </c>
      <c r="G1761" s="0">
        <v>-0.076278</v>
      </c>
      <c r="H1761" s="0">
        <v>0.053649</v>
      </c>
      <c r="I1761" s="0">
        <v>0.010521</v>
      </c>
      <c r="J1761" s="0">
        <v>-0.023358</v>
      </c>
      <c r="K1761" s="0">
        <v>1012.759949</v>
      </c>
      <c r="L1761" s="0">
        <v>45.31535</v>
      </c>
      <c r="W1761" s="0">
        <f t="shared" si="27"/>
        <v>53200.321577872826</v>
      </c>
    </row>
    <row r="1762">
      <c r="A1762" s="0">
        <v>329.265</v>
      </c>
      <c r="B1762" s="0">
        <v>1081.636475</v>
      </c>
      <c r="C1762" s="0">
        <v>-49781.527344</v>
      </c>
      <c r="D1762" s="0">
        <v>18786.109375</v>
      </c>
      <c r="E1762" s="0">
        <v>0.131917</v>
      </c>
      <c r="F1762" s="0">
        <v>9.960569</v>
      </c>
      <c r="G1762" s="0">
        <v>-0.066593</v>
      </c>
      <c r="H1762" s="0">
        <v>0.065454</v>
      </c>
      <c r="I1762" s="0">
        <v>0.012863</v>
      </c>
      <c r="J1762" s="0">
        <v>-0.022353</v>
      </c>
      <c r="K1762" s="0">
        <v>1012.759949</v>
      </c>
      <c r="L1762" s="0">
        <v>45.31535</v>
      </c>
      <c r="W1762" s="0">
        <f t="shared" si="27"/>
        <v>53219.24752958212</v>
      </c>
    </row>
    <row r="1763">
      <c r="A1763" s="0">
        <v>329.27625</v>
      </c>
      <c r="B1763" s="0">
        <v>1005.518799</v>
      </c>
      <c r="C1763" s="0">
        <v>-49746.5</v>
      </c>
      <c r="D1763" s="0">
        <v>18739.865234</v>
      </c>
      <c r="E1763" s="0">
        <v>0.129507</v>
      </c>
      <c r="F1763" s="0">
        <v>9.942864</v>
      </c>
      <c r="G1763" s="0">
        <v>-0.079815</v>
      </c>
      <c r="H1763" s="0">
        <v>0.059179</v>
      </c>
      <c r="I1763" s="0">
        <v>0.011993</v>
      </c>
      <c r="J1763" s="0">
        <v>-0.01796</v>
      </c>
      <c r="K1763" s="0">
        <v>1012.759949</v>
      </c>
      <c r="L1763" s="0">
        <v>45.31535</v>
      </c>
      <c r="W1763" s="0">
        <f t="shared" si="27"/>
        <v>53168.673853065251</v>
      </c>
    </row>
    <row r="1764">
      <c r="A1764" s="0">
        <v>329.2875</v>
      </c>
      <c r="B1764" s="0">
        <v>925.1828</v>
      </c>
      <c r="C1764" s="0">
        <v>-49766.628906</v>
      </c>
      <c r="D1764" s="0">
        <v>18766.005859</v>
      </c>
      <c r="E1764" s="0">
        <v>0.153551</v>
      </c>
      <c r="F1764" s="0">
        <v>9.955362</v>
      </c>
      <c r="G1764" s="0">
        <v>-0.08372</v>
      </c>
      <c r="H1764" s="0">
        <v>0.030995</v>
      </c>
      <c r="I1764" s="0">
        <v>0.009104</v>
      </c>
      <c r="J1764" s="0">
        <v>-0.010602</v>
      </c>
      <c r="K1764" s="0">
        <v>1012.759949</v>
      </c>
      <c r="L1764" s="0">
        <v>45.31535</v>
      </c>
      <c r="W1764" s="0">
        <f t="shared" si="27"/>
        <v>53195.265689541891</v>
      </c>
    </row>
    <row r="1765">
      <c r="A1765" s="0">
        <v>329.29875</v>
      </c>
      <c r="B1765" s="0">
        <v>1021.681458</v>
      </c>
      <c r="C1765" s="0">
        <v>-49763.773437</v>
      </c>
      <c r="D1765" s="0">
        <v>18866.861328</v>
      </c>
      <c r="E1765" s="0">
        <v>0.143875</v>
      </c>
      <c r="F1765" s="0">
        <v>9.944341</v>
      </c>
      <c r="G1765" s="0">
        <v>-0.081047</v>
      </c>
      <c r="H1765" s="0">
        <v>-0.008667</v>
      </c>
      <c r="I1765" s="0">
        <v>0.004542</v>
      </c>
      <c r="J1765" s="0">
        <v>-0.002817</v>
      </c>
      <c r="K1765" s="0">
        <v>1012.759949</v>
      </c>
      <c r="L1765" s="0">
        <v>45.31535</v>
      </c>
      <c r="W1765" s="0">
        <f t="shared" si="27"/>
        <v>53230.023821718038</v>
      </c>
    </row>
    <row r="1766">
      <c r="A1766" s="0">
        <v>329.31</v>
      </c>
      <c r="B1766" s="0">
        <v>1030.776611</v>
      </c>
      <c r="C1766" s="0">
        <v>-49760.785156</v>
      </c>
      <c r="D1766" s="0">
        <v>18860.367187</v>
      </c>
      <c r="E1766" s="0">
        <v>0.156262</v>
      </c>
      <c r="F1766" s="0">
        <v>9.951261</v>
      </c>
      <c r="G1766" s="0">
        <v>-0.08194</v>
      </c>
      <c r="H1766" s="0">
        <v>-0.032876</v>
      </c>
      <c r="I1766" s="0">
        <v>-0.000119</v>
      </c>
      <c r="J1766" s="0">
        <v>0.003586</v>
      </c>
      <c r="K1766" s="0">
        <v>1012.73999</v>
      </c>
      <c r="L1766" s="0">
        <v>45.313007</v>
      </c>
      <c r="W1766" s="0">
        <f t="shared" si="27"/>
        <v>53225.103947214993</v>
      </c>
    </row>
    <row r="1767">
      <c r="A1767" s="0">
        <v>329.32125</v>
      </c>
      <c r="B1767" s="0">
        <v>961.737122</v>
      </c>
      <c r="C1767" s="0">
        <v>-49771.015625</v>
      </c>
      <c r="D1767" s="0">
        <v>18813.205078</v>
      </c>
      <c r="E1767" s="0">
        <v>0.154335</v>
      </c>
      <c r="F1767" s="0">
        <v>9.951231</v>
      </c>
      <c r="G1767" s="0">
        <v>-0.076269</v>
      </c>
      <c r="H1767" s="0">
        <v>-0.031309</v>
      </c>
      <c r="I1767" s="0">
        <v>0.000588</v>
      </c>
      <c r="J1767" s="0">
        <v>0.003653</v>
      </c>
      <c r="K1767" s="0">
        <v>1012.73999</v>
      </c>
      <c r="L1767" s="0">
        <v>45.313007</v>
      </c>
      <c r="W1767" s="0">
        <f t="shared" si="27"/>
        <v>53216.685540746636</v>
      </c>
    </row>
    <row r="1768">
      <c r="A1768" s="0">
        <v>329.3325</v>
      </c>
      <c r="B1768" s="0">
        <v>1076.703613</v>
      </c>
      <c r="C1768" s="0">
        <v>-49759.191406</v>
      </c>
      <c r="D1768" s="0">
        <v>18663.580078</v>
      </c>
      <c r="E1768" s="0">
        <v>0.156712</v>
      </c>
      <c r="F1768" s="0">
        <v>9.952817</v>
      </c>
      <c r="G1768" s="0">
        <v>-0.073668</v>
      </c>
      <c r="H1768" s="0">
        <v>-0.014409</v>
      </c>
      <c r="I1768" s="0">
        <v>0.002517</v>
      </c>
      <c r="J1768" s="0">
        <v>-0.00315</v>
      </c>
      <c r="K1768" s="0">
        <v>1012.73999</v>
      </c>
      <c r="L1768" s="0">
        <v>45.313007</v>
      </c>
      <c r="W1768" s="0">
        <f t="shared" si="27"/>
        <v>53155.109268790984</v>
      </c>
    </row>
    <row r="1769">
      <c r="A1769" s="0">
        <v>329.34375</v>
      </c>
      <c r="B1769" s="0">
        <v>1040.892822</v>
      </c>
      <c r="C1769" s="0">
        <v>-49743.375</v>
      </c>
      <c r="D1769" s="0">
        <v>18630.232422</v>
      </c>
      <c r="E1769" s="0">
        <v>0.142338</v>
      </c>
      <c r="F1769" s="0">
        <v>9.952852</v>
      </c>
      <c r="G1769" s="0">
        <v>-0.080665</v>
      </c>
      <c r="H1769" s="0">
        <v>0.019269</v>
      </c>
      <c r="I1769" s="0">
        <v>0.006301</v>
      </c>
      <c r="J1769" s="0">
        <v>-0.01445</v>
      </c>
      <c r="K1769" s="0">
        <v>1012.73999</v>
      </c>
      <c r="L1769" s="0">
        <v>45.313007</v>
      </c>
      <c r="W1769" s="0">
        <f t="shared" si="27"/>
        <v>53127.886974311863</v>
      </c>
    </row>
    <row r="1770">
      <c r="A1770" s="0">
        <v>329.355</v>
      </c>
      <c r="B1770" s="0">
        <v>991.318787</v>
      </c>
      <c r="C1770" s="0">
        <v>-49759.675781</v>
      </c>
      <c r="D1770" s="0">
        <v>18829.302734</v>
      </c>
      <c r="E1770" s="0">
        <v>0.136167</v>
      </c>
      <c r="F1770" s="0">
        <v>9.953686</v>
      </c>
      <c r="G1770" s="0">
        <v>-0.097617</v>
      </c>
      <c r="H1770" s="0">
        <v>0.056803</v>
      </c>
      <c r="I1770" s="0">
        <v>0.011608</v>
      </c>
      <c r="J1770" s="0">
        <v>-0.022923</v>
      </c>
      <c r="K1770" s="0">
        <v>1012.73999</v>
      </c>
      <c r="L1770" s="0">
        <v>45.313007</v>
      </c>
      <c r="W1770" s="0">
        <f t="shared" si="27"/>
        <v>53212.31707242522</v>
      </c>
    </row>
    <row r="1771">
      <c r="A1771" s="0">
        <v>329.36625</v>
      </c>
      <c r="B1771" s="0">
        <v>903.325073</v>
      </c>
      <c r="C1771" s="0">
        <v>-49767.738281</v>
      </c>
      <c r="D1771" s="0">
        <v>18756.894531</v>
      </c>
      <c r="E1771" s="0">
        <v>0.144944</v>
      </c>
      <c r="F1771" s="0">
        <v>9.96411</v>
      </c>
      <c r="G1771" s="0">
        <v>-0.096706</v>
      </c>
      <c r="H1771" s="0">
        <v>0.065606</v>
      </c>
      <c r="I1771" s="0">
        <v>0.01234</v>
      </c>
      <c r="J1771" s="0">
        <v>-0.021557</v>
      </c>
      <c r="K1771" s="0">
        <v>1012.73999</v>
      </c>
      <c r="L1771" s="0">
        <v>45.313007</v>
      </c>
      <c r="W1771" s="0">
        <f t="shared" si="27"/>
        <v>53192.714371807357</v>
      </c>
    </row>
    <row r="1772">
      <c r="A1772" s="0">
        <v>329.3775</v>
      </c>
      <c r="B1772" s="0">
        <v>884.65387</v>
      </c>
      <c r="C1772" s="0">
        <v>-49689.363281</v>
      </c>
      <c r="D1772" s="0">
        <v>18713.238281</v>
      </c>
      <c r="E1772" s="0">
        <v>0.14639</v>
      </c>
      <c r="F1772" s="0">
        <v>9.950933</v>
      </c>
      <c r="G1772" s="0">
        <v>-0.088917</v>
      </c>
      <c r="H1772" s="0">
        <v>0.058106</v>
      </c>
      <c r="I1772" s="0">
        <v>0.011672</v>
      </c>
      <c r="J1772" s="0">
        <v>-0.017885</v>
      </c>
      <c r="K1772" s="0">
        <v>1012.73999</v>
      </c>
      <c r="L1772" s="0">
        <v>45.313007</v>
      </c>
      <c r="W1772" s="0">
        <f t="shared" si="27"/>
        <v>53103.678994043163</v>
      </c>
    </row>
    <row r="1773">
      <c r="A1773" s="0">
        <v>329.38875</v>
      </c>
      <c r="B1773" s="0">
        <v>1025.301758</v>
      </c>
      <c r="C1773" s="0">
        <v>-49739.285156</v>
      </c>
      <c r="D1773" s="0">
        <v>18666.835937</v>
      </c>
      <c r="E1773" s="0">
        <v>0.14178</v>
      </c>
      <c r="F1773" s="0">
        <v>9.948026</v>
      </c>
      <c r="G1773" s="0">
        <v>-0.08124</v>
      </c>
      <c r="H1773" s="0">
        <v>0.023245</v>
      </c>
      <c r="I1773" s="0">
        <v>0.006823</v>
      </c>
      <c r="J1773" s="0">
        <v>-0.008524</v>
      </c>
      <c r="K1773" s="0">
        <v>1012.73999</v>
      </c>
      <c r="L1773" s="0">
        <v>45.313007</v>
      </c>
      <c r="W1773" s="0">
        <f t="shared" si="27"/>
        <v>53136.60221940912</v>
      </c>
    </row>
    <row r="1774">
      <c r="A1774" s="0">
        <v>329.4</v>
      </c>
      <c r="B1774" s="0">
        <v>989.055725</v>
      </c>
      <c r="C1774" s="0">
        <v>-49744.777344</v>
      </c>
      <c r="D1774" s="0">
        <v>18776.501953</v>
      </c>
      <c r="E1774" s="0">
        <v>0.147821</v>
      </c>
      <c r="F1774" s="0">
        <v>9.948076</v>
      </c>
      <c r="G1774" s="0">
        <v>-0.075337</v>
      </c>
      <c r="H1774" s="0">
        <v>-0.012382</v>
      </c>
      <c r="I1774" s="0">
        <v>0.003109</v>
      </c>
      <c r="J1774" s="0">
        <v>-0.00313</v>
      </c>
      <c r="K1774" s="0">
        <v>1012.72998</v>
      </c>
      <c r="L1774" s="0">
        <v>45.31535</v>
      </c>
      <c r="W1774" s="0">
        <f t="shared" si="27"/>
        <v>53179.677789756344</v>
      </c>
    </row>
    <row r="1775">
      <c r="A1775" s="0">
        <v>329.41125</v>
      </c>
      <c r="B1775" s="0">
        <v>984.171753</v>
      </c>
      <c r="C1775" s="0">
        <v>-49761.199219</v>
      </c>
      <c r="D1775" s="0">
        <v>18724.287109</v>
      </c>
      <c r="E1775" s="0">
        <v>0.145584</v>
      </c>
      <c r="F1775" s="0">
        <v>9.951139</v>
      </c>
      <c r="G1775" s="0">
        <v>-0.070343</v>
      </c>
      <c r="H1775" s="0">
        <v>-0.024967</v>
      </c>
      <c r="I1775" s="0">
        <v>0.000873</v>
      </c>
      <c r="J1775" s="0">
        <v>0.001592</v>
      </c>
      <c r="K1775" s="0">
        <v>1012.72998</v>
      </c>
      <c r="L1775" s="0">
        <v>45.31535</v>
      </c>
      <c r="W1775" s="0">
        <f t="shared" si="27"/>
        <v>53176.540593504884</v>
      </c>
    </row>
    <row r="1776">
      <c r="A1776" s="0">
        <v>329.4225</v>
      </c>
      <c r="B1776" s="0">
        <v>926.437012</v>
      </c>
      <c r="C1776" s="0">
        <v>-49774.589844</v>
      </c>
      <c r="D1776" s="0">
        <v>18879.626953</v>
      </c>
      <c r="E1776" s="0">
        <v>0.152411</v>
      </c>
      <c r="F1776" s="0">
        <v>9.95875</v>
      </c>
      <c r="G1776" s="0">
        <v>-0.067094</v>
      </c>
      <c r="H1776" s="0">
        <v>-0.031231</v>
      </c>
      <c r="I1776" s="0">
        <v>0.000203</v>
      </c>
      <c r="J1776" s="0">
        <v>0.003604</v>
      </c>
      <c r="K1776" s="0">
        <v>1012.72998</v>
      </c>
      <c r="L1776" s="0">
        <v>45.31535</v>
      </c>
      <c r="W1776" s="0">
        <f t="shared" si="27"/>
        <v>53242.918717516564</v>
      </c>
    </row>
    <row r="1777">
      <c r="A1777" s="0">
        <v>329.43375</v>
      </c>
      <c r="B1777" s="0">
        <v>929.901978</v>
      </c>
      <c r="C1777" s="0">
        <v>-49755.332031</v>
      </c>
      <c r="D1777" s="0">
        <v>18889.306641</v>
      </c>
      <c r="E1777" s="0">
        <v>0.147644</v>
      </c>
      <c r="F1777" s="0">
        <v>9.955323</v>
      </c>
      <c r="G1777" s="0">
        <v>-0.074511</v>
      </c>
      <c r="H1777" s="0">
        <v>-0.012823</v>
      </c>
      <c r="I1777" s="0">
        <v>0.00166</v>
      </c>
      <c r="J1777" s="0">
        <v>-0.002616</v>
      </c>
      <c r="K1777" s="0">
        <v>1012.72998</v>
      </c>
      <c r="L1777" s="0">
        <v>45.31535</v>
      </c>
      <c r="W1777" s="0">
        <f t="shared" si="27"/>
        <v>53228.410539687065</v>
      </c>
    </row>
    <row r="1778">
      <c r="A1778" s="0">
        <v>329.445</v>
      </c>
      <c r="B1778" s="0">
        <v>1033.431519</v>
      </c>
      <c r="C1778" s="0">
        <v>-49766.851562</v>
      </c>
      <c r="D1778" s="0">
        <v>18647.646484</v>
      </c>
      <c r="E1778" s="0">
        <v>0.15407</v>
      </c>
      <c r="F1778" s="0">
        <v>9.949933</v>
      </c>
      <c r="G1778" s="0">
        <v>-0.086542</v>
      </c>
      <c r="H1778" s="0">
        <v>0.022727</v>
      </c>
      <c r="I1778" s="0">
        <v>0.007898</v>
      </c>
      <c r="J1778" s="0">
        <v>-0.0141</v>
      </c>
      <c r="K1778" s="0">
        <v>1012.72998</v>
      </c>
      <c r="L1778" s="0">
        <v>45.31535</v>
      </c>
      <c r="W1778" s="0">
        <f t="shared" si="27"/>
        <v>53155.829543812433</v>
      </c>
    </row>
    <row r="1779">
      <c r="A1779" s="0">
        <v>329.45625</v>
      </c>
      <c r="B1779" s="0">
        <v>1007.797058</v>
      </c>
      <c r="C1779" s="0">
        <v>-49761.644531</v>
      </c>
      <c r="D1779" s="0">
        <v>18824.160156</v>
      </c>
      <c r="E1779" s="0">
        <v>0.139889</v>
      </c>
      <c r="F1779" s="0">
        <v>9.952923</v>
      </c>
      <c r="G1779" s="0">
        <v>-0.07898</v>
      </c>
      <c r="H1779" s="0">
        <v>0.056393</v>
      </c>
      <c r="I1779" s="0">
        <v>0.01144</v>
      </c>
      <c r="J1779" s="0">
        <v>-0.022987</v>
      </c>
      <c r="K1779" s="0">
        <v>1012.72998</v>
      </c>
      <c r="L1779" s="0">
        <v>45.31535</v>
      </c>
      <c r="W1779" s="0">
        <f t="shared" si="27"/>
        <v>53212.64818554376</v>
      </c>
    </row>
    <row r="1780">
      <c r="A1780" s="0">
        <v>329.4675</v>
      </c>
      <c r="B1780" s="0">
        <v>1108.572876</v>
      </c>
      <c r="C1780" s="0">
        <v>-49760.234375</v>
      </c>
      <c r="D1780" s="0">
        <v>18611.289062</v>
      </c>
      <c r="E1780" s="0">
        <v>0.158846</v>
      </c>
      <c r="F1780" s="0">
        <v>9.953708</v>
      </c>
      <c r="G1780" s="0">
        <v>-0.077124</v>
      </c>
      <c r="H1780" s="0">
        <v>0.068521</v>
      </c>
      <c r="I1780" s="0">
        <v>0.013619</v>
      </c>
      <c r="J1780" s="0">
        <v>-0.02254</v>
      </c>
      <c r="K1780" s="0">
        <v>1012.72998</v>
      </c>
      <c r="L1780" s="0">
        <v>45.31535</v>
      </c>
      <c r="W1780" s="0">
        <f t="shared" si="27"/>
        <v>53138.403621351434</v>
      </c>
    </row>
    <row r="1781">
      <c r="A1781" s="0">
        <v>329.47875</v>
      </c>
      <c r="B1781" s="0">
        <v>1063.487549</v>
      </c>
      <c r="C1781" s="0">
        <v>-49745.882812</v>
      </c>
      <c r="D1781" s="0">
        <v>18681.326172</v>
      </c>
      <c r="E1781" s="0">
        <v>0.147054</v>
      </c>
      <c r="F1781" s="0">
        <v>9.948507</v>
      </c>
      <c r="G1781" s="0">
        <v>-0.060255</v>
      </c>
      <c r="H1781" s="0">
        <v>0.054777</v>
      </c>
      <c r="I1781" s="0">
        <v>0.011408</v>
      </c>
      <c r="J1781" s="0">
        <v>-0.016762</v>
      </c>
      <c r="K1781" s="0">
        <v>1012.72998</v>
      </c>
      <c r="L1781" s="0">
        <v>45.31535</v>
      </c>
      <c r="W1781" s="0">
        <f t="shared" si="27"/>
        <v>53148.620020248571</v>
      </c>
    </row>
    <row r="1782">
      <c r="A1782" s="0">
        <v>329.49</v>
      </c>
      <c r="B1782" s="0">
        <v>1150.062866</v>
      </c>
      <c r="C1782" s="0">
        <v>-49793.390625</v>
      </c>
      <c r="D1782" s="0">
        <v>18730.769531</v>
      </c>
      <c r="E1782" s="0">
        <v>0.135949</v>
      </c>
      <c r="F1782" s="0">
        <v>9.957935</v>
      </c>
      <c r="G1782" s="0">
        <v>-0.06899</v>
      </c>
      <c r="H1782" s="0">
        <v>0.030545</v>
      </c>
      <c r="I1782" s="0">
        <v>0.008917</v>
      </c>
      <c r="J1782" s="0">
        <v>-0.011471</v>
      </c>
      <c r="K1782" s="0">
        <v>1012.72998</v>
      </c>
      <c r="L1782" s="0">
        <v>45.31535</v>
      </c>
      <c r="W1782" s="0">
        <f t="shared" si="27"/>
        <v>53212.274164454087</v>
      </c>
    </row>
    <row r="1783">
      <c r="A1783" s="0">
        <v>329.50125</v>
      </c>
      <c r="B1783" s="0">
        <v>1131.872314</v>
      </c>
      <c r="C1783" s="0">
        <v>-49752.300781</v>
      </c>
      <c r="D1783" s="0">
        <v>18868.435547</v>
      </c>
      <c r="E1783" s="0">
        <v>0.150612</v>
      </c>
      <c r="F1783" s="0">
        <v>9.947375</v>
      </c>
      <c r="G1783" s="0">
        <v>-0.068093</v>
      </c>
      <c r="H1783" s="0">
        <v>-0.00586</v>
      </c>
      <c r="I1783" s="0">
        <v>0.003476</v>
      </c>
      <c r="J1783" s="0">
        <v>-0.003049</v>
      </c>
      <c r="K1783" s="0">
        <v>1012.73999</v>
      </c>
      <c r="L1783" s="0">
        <v>45.317696</v>
      </c>
      <c r="W1783" s="0">
        <f t="shared" si="27"/>
        <v>53222.085903594445</v>
      </c>
    </row>
    <row r="1784">
      <c r="A1784" s="0">
        <v>329.5125</v>
      </c>
      <c r="B1784" s="0">
        <v>1099.583252</v>
      </c>
      <c r="C1784" s="0">
        <v>-49736.460937</v>
      </c>
      <c r="D1784" s="0">
        <v>18869.634766</v>
      </c>
      <c r="E1784" s="0">
        <v>0.13928</v>
      </c>
      <c r="F1784" s="0">
        <v>9.943132</v>
      </c>
      <c r="G1784" s="0">
        <v>-0.099274</v>
      </c>
      <c r="H1784" s="0">
        <v>-0.034405</v>
      </c>
      <c r="I1784" s="0">
        <v>0.000546</v>
      </c>
      <c r="J1784" s="0">
        <v>0.004806</v>
      </c>
      <c r="K1784" s="0">
        <v>1012.73999</v>
      </c>
      <c r="L1784" s="0">
        <v>45.317696</v>
      </c>
      <c r="W1784" s="0">
        <f t="shared" si="27"/>
        <v>53207.027224493962</v>
      </c>
    </row>
    <row r="1785">
      <c r="A1785" s="0">
        <v>329.52375</v>
      </c>
      <c r="B1785" s="0">
        <v>1096.056519</v>
      </c>
      <c r="C1785" s="0">
        <v>-49772.773437</v>
      </c>
      <c r="D1785" s="0">
        <v>18654.939453</v>
      </c>
      <c r="E1785" s="0">
        <v>0.146105</v>
      </c>
      <c r="F1785" s="0">
        <v>9.947412</v>
      </c>
      <c r="G1785" s="0">
        <v>-0.082832</v>
      </c>
      <c r="H1785" s="0">
        <v>-0.033756</v>
      </c>
      <c r="I1785" s="0">
        <v>-0.000818</v>
      </c>
      <c r="J1785" s="0">
        <v>0.004586</v>
      </c>
      <c r="K1785" s="0">
        <v>1012.73999</v>
      </c>
      <c r="L1785" s="0">
        <v>45.317696</v>
      </c>
      <c r="W1785" s="0">
        <f t="shared" si="27"/>
        <v>53165.186743759972</v>
      </c>
    </row>
    <row r="1786">
      <c r="A1786" s="0">
        <v>329.535</v>
      </c>
      <c r="B1786" s="0">
        <v>1051.824829</v>
      </c>
      <c r="C1786" s="0">
        <v>-49772.640625</v>
      </c>
      <c r="D1786" s="0">
        <v>18802.765625</v>
      </c>
      <c r="E1786" s="0">
        <v>0.143406</v>
      </c>
      <c r="F1786" s="0">
        <v>9.954646</v>
      </c>
      <c r="G1786" s="0">
        <v>-0.079631</v>
      </c>
      <c r="H1786" s="0">
        <v>-0.007615</v>
      </c>
      <c r="I1786" s="0">
        <v>0.003216</v>
      </c>
      <c r="J1786" s="0">
        <v>-0.004557</v>
      </c>
      <c r="K1786" s="0">
        <v>1012.73999</v>
      </c>
      <c r="L1786" s="0">
        <v>45.317696</v>
      </c>
      <c r="W1786" s="0">
        <f t="shared" si="27"/>
        <v>53216.220134513344</v>
      </c>
    </row>
    <row r="1787">
      <c r="A1787" s="0">
        <v>329.54625</v>
      </c>
      <c r="B1787" s="0">
        <v>1002.293335</v>
      </c>
      <c r="C1787" s="0">
        <v>-49755.070312</v>
      </c>
      <c r="D1787" s="0">
        <v>18710.658203</v>
      </c>
      <c r="E1787" s="0">
        <v>0.143371</v>
      </c>
      <c r="F1787" s="0">
        <v>9.951025</v>
      </c>
      <c r="G1787" s="0">
        <v>-0.083763</v>
      </c>
      <c r="H1787" s="0">
        <v>0.03201</v>
      </c>
      <c r="I1787" s="0">
        <v>0.008596</v>
      </c>
      <c r="J1787" s="0">
        <v>-0.017302</v>
      </c>
      <c r="K1787" s="0">
        <v>1012.73999</v>
      </c>
      <c r="L1787" s="0">
        <v>45.317696</v>
      </c>
      <c r="W1787" s="0">
        <f t="shared" si="27"/>
        <v>53166.345972531723</v>
      </c>
    </row>
    <row r="1788">
      <c r="A1788" s="0">
        <v>329.5575</v>
      </c>
      <c r="B1788" s="0">
        <v>1107.431152</v>
      </c>
      <c r="C1788" s="0">
        <v>-49755.90625</v>
      </c>
      <c r="D1788" s="0">
        <v>18763.642578</v>
      </c>
      <c r="E1788" s="0">
        <v>0.128086</v>
      </c>
      <c r="F1788" s="0">
        <v>9.946658</v>
      </c>
      <c r="G1788" s="0">
        <v>-0.069174</v>
      </c>
      <c r="H1788" s="0">
        <v>0.056218</v>
      </c>
      <c r="I1788" s="0">
        <v>0.012138</v>
      </c>
      <c r="J1788" s="0">
        <v>-0.023479</v>
      </c>
      <c r="K1788" s="0">
        <v>1012.73999</v>
      </c>
      <c r="L1788" s="0">
        <v>45.317696</v>
      </c>
      <c r="W1788" s="0">
        <f t="shared" si="27"/>
        <v>53187.882955708468</v>
      </c>
    </row>
    <row r="1789">
      <c r="A1789" s="0">
        <v>329.56875</v>
      </c>
      <c r="B1789" s="0">
        <v>999.271851</v>
      </c>
      <c r="C1789" s="0">
        <v>-49759.9375</v>
      </c>
      <c r="D1789" s="0">
        <v>18795.884766</v>
      </c>
      <c r="E1789" s="0">
        <v>0.139116</v>
      </c>
      <c r="F1789" s="0">
        <v>9.951004</v>
      </c>
      <c r="G1789" s="0">
        <v>-0.083228</v>
      </c>
      <c r="H1789" s="0">
        <v>0.066147</v>
      </c>
      <c r="I1789" s="0">
        <v>0.012999</v>
      </c>
      <c r="J1789" s="0">
        <v>-0.022398</v>
      </c>
      <c r="K1789" s="0">
        <v>1012.73999</v>
      </c>
      <c r="L1789" s="0">
        <v>45.317696</v>
      </c>
      <c r="W1789" s="0">
        <f t="shared" si="27"/>
        <v>53200.89480800918</v>
      </c>
    </row>
    <row r="1790">
      <c r="A1790" s="0">
        <v>329.58</v>
      </c>
      <c r="B1790" s="0">
        <v>1002.965698</v>
      </c>
      <c r="C1790" s="0">
        <v>-49725.855469</v>
      </c>
      <c r="D1790" s="0">
        <v>18748.359375</v>
      </c>
      <c r="E1790" s="0">
        <v>0.144397</v>
      </c>
      <c r="F1790" s="0">
        <v>9.946388</v>
      </c>
      <c r="G1790" s="0">
        <v>-0.094742</v>
      </c>
      <c r="H1790" s="0">
        <v>0.059468</v>
      </c>
      <c r="I1790" s="0">
        <v>0.012541</v>
      </c>
      <c r="J1790" s="0">
        <v>-0.01693</v>
      </c>
      <c r="K1790" s="0">
        <v>1012.73999</v>
      </c>
      <c r="L1790" s="0">
        <v>45.317696</v>
      </c>
      <c r="W1790" s="0">
        <f t="shared" si="27"/>
        <v>53152.305891366486</v>
      </c>
    </row>
    <row r="1791">
      <c r="A1791" s="0">
        <v>329.59125</v>
      </c>
      <c r="B1791" s="0">
        <v>959.235901</v>
      </c>
      <c r="C1791" s="0">
        <v>-49738.585937</v>
      </c>
      <c r="D1791" s="0">
        <v>18717.941406</v>
      </c>
      <c r="E1791" s="0">
        <v>0.154257</v>
      </c>
      <c r="F1791" s="0">
        <v>9.953387</v>
      </c>
      <c r="G1791" s="0">
        <v>-0.09386</v>
      </c>
      <c r="H1791" s="0">
        <v>0.028076</v>
      </c>
      <c r="I1791" s="0">
        <v>0.008368</v>
      </c>
      <c r="J1791" s="0">
        <v>-0.011014</v>
      </c>
      <c r="K1791" s="0">
        <v>1012.73999</v>
      </c>
      <c r="L1791" s="0">
        <v>45.317696</v>
      </c>
      <c r="W1791" s="0">
        <f t="shared" si="27"/>
        <v>53152.689442817013</v>
      </c>
    </row>
    <row r="1792">
      <c r="A1792" s="0">
        <v>329.6025</v>
      </c>
      <c r="B1792" s="0">
        <v>1044.411499</v>
      </c>
      <c r="C1792" s="0">
        <v>-49733.589844</v>
      </c>
      <c r="D1792" s="0">
        <v>18780.429687</v>
      </c>
      <c r="E1792" s="0">
        <v>0.140377</v>
      </c>
      <c r="F1792" s="0">
        <v>9.950612</v>
      </c>
      <c r="G1792" s="0">
        <v>-0.074348</v>
      </c>
      <c r="H1792" s="0">
        <v>-0.013835</v>
      </c>
      <c r="I1792" s="0">
        <v>0.00262</v>
      </c>
      <c r="J1792" s="0">
        <v>-0.001385</v>
      </c>
      <c r="K1792" s="0">
        <v>1012.72998</v>
      </c>
      <c r="L1792" s="0">
        <v>45.322578</v>
      </c>
      <c r="W1792" s="0">
        <f t="shared" si="27"/>
        <v>53171.658742029242</v>
      </c>
    </row>
    <row r="1793">
      <c r="A1793" s="0">
        <v>329.61375</v>
      </c>
      <c r="B1793" s="0">
        <v>988.541565</v>
      </c>
      <c r="C1793" s="0">
        <v>-49751.980469</v>
      </c>
      <c r="D1793" s="0">
        <v>18766.144531</v>
      </c>
      <c r="E1793" s="0">
        <v>0.134534</v>
      </c>
      <c r="F1793" s="0">
        <v>9.949997</v>
      </c>
      <c r="G1793" s="0">
        <v>-0.067089</v>
      </c>
      <c r="H1793" s="0">
        <v>-0.026585</v>
      </c>
      <c r="I1793" s="0">
        <v>0.000454</v>
      </c>
      <c r="J1793" s="0">
        <v>0.001788</v>
      </c>
      <c r="K1793" s="0">
        <v>1012.72998</v>
      </c>
      <c r="L1793" s="0">
        <v>45.322578</v>
      </c>
      <c r="W1793" s="0">
        <f t="shared" si="27"/>
        <v>53182.75054537769</v>
      </c>
    </row>
    <row r="1794">
      <c r="A1794" s="0">
        <v>329.625</v>
      </c>
      <c r="B1794" s="0">
        <v>1060.436279</v>
      </c>
      <c r="C1794" s="0">
        <v>-49764.886719</v>
      </c>
      <c r="D1794" s="0">
        <v>18803.607422</v>
      </c>
      <c r="E1794" s="0">
        <v>0.140318</v>
      </c>
      <c r="F1794" s="0">
        <v>9.950347</v>
      </c>
      <c r="G1794" s="0">
        <v>-0.07674</v>
      </c>
      <c r="H1794" s="0">
        <v>-0.030671</v>
      </c>
      <c r="I1794" s="0">
        <v>0.000508</v>
      </c>
      <c r="J1794" s="0">
        <v>0.003807</v>
      </c>
      <c r="K1794" s="0">
        <v>1012.72998</v>
      </c>
      <c r="L1794" s="0">
        <v>45.322578</v>
      </c>
      <c r="W1794" s="0">
        <f ref="W1794:W1857" t="shared" si="28">SQRT((B1794)^2+(C1794)^2+(D1794)^2)</f>
        <v>53209.436450101748</v>
      </c>
    </row>
    <row r="1795">
      <c r="A1795" s="0">
        <v>329.63625</v>
      </c>
      <c r="B1795" s="0">
        <v>933.651733</v>
      </c>
      <c r="C1795" s="0">
        <v>-49734.871094</v>
      </c>
      <c r="D1795" s="0">
        <v>18709.009766</v>
      </c>
      <c r="E1795" s="0">
        <v>0.148046</v>
      </c>
      <c r="F1795" s="0">
        <v>9.934809</v>
      </c>
      <c r="G1795" s="0">
        <v>-0.078725</v>
      </c>
      <c r="H1795" s="0">
        <v>-0.010848</v>
      </c>
      <c r="I1795" s="0">
        <v>0.003687</v>
      </c>
      <c r="J1795" s="0">
        <v>-0.003808</v>
      </c>
      <c r="K1795" s="0">
        <v>1012.72998</v>
      </c>
      <c r="L1795" s="0">
        <v>45.322578</v>
      </c>
      <c r="W1795" s="0">
        <f t="shared" si="28"/>
        <v>53145.612751379711</v>
      </c>
    </row>
    <row r="1796">
      <c r="A1796" s="0">
        <v>329.6475</v>
      </c>
      <c r="B1796" s="0">
        <v>1017.824524</v>
      </c>
      <c r="C1796" s="0">
        <v>-49754.910156</v>
      </c>
      <c r="D1796" s="0">
        <v>18844.751953</v>
      </c>
      <c r="E1796" s="0">
        <v>0.147284</v>
      </c>
      <c r="F1796" s="0">
        <v>9.959349</v>
      </c>
      <c r="G1796" s="0">
        <v>-0.085894</v>
      </c>
      <c r="H1796" s="0">
        <v>0.027388</v>
      </c>
      <c r="I1796" s="0">
        <v>0.006699</v>
      </c>
      <c r="J1796" s="0">
        <v>-0.015529</v>
      </c>
      <c r="K1796" s="0">
        <v>1012.72998</v>
      </c>
      <c r="L1796" s="0">
        <v>45.322578</v>
      </c>
      <c r="W1796" s="0">
        <f t="shared" si="28"/>
        <v>53213.83022827228</v>
      </c>
    </row>
    <row r="1797">
      <c r="A1797" s="0">
        <v>329.65875</v>
      </c>
      <c r="B1797" s="0">
        <v>1071.456055</v>
      </c>
      <c r="C1797" s="0">
        <v>-49748.414062</v>
      </c>
      <c r="D1797" s="0">
        <v>18783.248047</v>
      </c>
      <c r="E1797" s="0">
        <v>0.144654</v>
      </c>
      <c r="F1797" s="0">
        <v>9.959667</v>
      </c>
      <c r="G1797" s="0">
        <v>-0.086262</v>
      </c>
      <c r="H1797" s="0">
        <v>0.056629</v>
      </c>
      <c r="I1797" s="0">
        <v>0.010774</v>
      </c>
      <c r="J1797" s="0">
        <v>-0.022744</v>
      </c>
      <c r="K1797" s="0">
        <v>1012.72998</v>
      </c>
      <c r="L1797" s="0">
        <v>45.322578</v>
      </c>
      <c r="W1797" s="0">
        <f t="shared" si="28"/>
        <v>53187.057889651362</v>
      </c>
    </row>
    <row r="1798">
      <c r="A1798" s="0">
        <v>329.67</v>
      </c>
      <c r="B1798" s="0">
        <v>1026.154663</v>
      </c>
      <c r="C1798" s="0">
        <v>-49754.007812</v>
      </c>
      <c r="D1798" s="0">
        <v>18783.169922</v>
      </c>
      <c r="E1798" s="0">
        <v>0.135741</v>
      </c>
      <c r="F1798" s="0">
        <v>9.956049</v>
      </c>
      <c r="G1798" s="0">
        <v>-0.083559</v>
      </c>
      <c r="H1798" s="0">
        <v>0.067516</v>
      </c>
      <c r="I1798" s="0">
        <v>0.013526</v>
      </c>
      <c r="J1798" s="0">
        <v>-0.021499</v>
      </c>
      <c r="K1798" s="0">
        <v>1012.72998</v>
      </c>
      <c r="L1798" s="0">
        <v>45.322578</v>
      </c>
      <c r="W1798" s="0">
        <f t="shared" si="28"/>
        <v>53191.369215951563</v>
      </c>
    </row>
    <row r="1799">
      <c r="A1799" s="0">
        <v>329.68125</v>
      </c>
      <c r="B1799" s="0">
        <v>1024.838135</v>
      </c>
      <c r="C1799" s="0">
        <v>-49787.816406</v>
      </c>
      <c r="D1799" s="0">
        <v>18691.927734</v>
      </c>
      <c r="E1799" s="0">
        <v>0.140083</v>
      </c>
      <c r="F1799" s="0">
        <v>9.958773</v>
      </c>
      <c r="G1799" s="0">
        <v>-0.073971</v>
      </c>
      <c r="H1799" s="0">
        <v>0.052648</v>
      </c>
      <c r="I1799" s="0">
        <v>0.011478</v>
      </c>
      <c r="J1799" s="0">
        <v>-0.015966</v>
      </c>
      <c r="K1799" s="0">
        <v>1012.72998</v>
      </c>
      <c r="L1799" s="0">
        <v>45.322578</v>
      </c>
      <c r="W1799" s="0">
        <f t="shared" si="28"/>
        <v>53190.836786927794</v>
      </c>
    </row>
    <row r="1800">
      <c r="A1800" s="0">
        <v>329.6925</v>
      </c>
      <c r="B1800" s="0">
        <v>1073.409424</v>
      </c>
      <c r="C1800" s="0">
        <v>-49776.402344</v>
      </c>
      <c r="D1800" s="0">
        <v>18777.050781</v>
      </c>
      <c r="E1800" s="0">
        <v>0.136158</v>
      </c>
      <c r="F1800" s="0">
        <v>9.953716</v>
      </c>
      <c r="G1800" s="0">
        <v>-0.067726</v>
      </c>
      <c r="H1800" s="0">
        <v>0.023285</v>
      </c>
      <c r="I1800" s="0">
        <v>0.008006</v>
      </c>
      <c r="J1800" s="0">
        <v>-0.009694</v>
      </c>
      <c r="K1800" s="0">
        <v>1012.72998</v>
      </c>
      <c r="L1800" s="0">
        <v>45.322578</v>
      </c>
      <c r="W1800" s="0">
        <f t="shared" si="28"/>
        <v>53211.08976647212</v>
      </c>
    </row>
    <row r="1801">
      <c r="A1801" s="0">
        <v>329.70375</v>
      </c>
      <c r="B1801" s="0">
        <v>922.116272</v>
      </c>
      <c r="C1801" s="0">
        <v>-49774.394531</v>
      </c>
      <c r="D1801" s="0">
        <v>18729.119141</v>
      </c>
      <c r="E1801" s="0">
        <v>0.130742</v>
      </c>
      <c r="F1801" s="0">
        <v>9.957872</v>
      </c>
      <c r="G1801" s="0">
        <v>-0.086783</v>
      </c>
      <c r="H1801" s="0">
        <v>-0.010682</v>
      </c>
      <c r="I1801" s="0">
        <v>0.003648</v>
      </c>
      <c r="J1801" s="0">
        <v>-0.002046</v>
      </c>
      <c r="K1801" s="0">
        <v>1012.75</v>
      </c>
      <c r="L1801" s="0">
        <v>45.322578</v>
      </c>
      <c r="W1801" s="0">
        <f t="shared" si="28"/>
        <v>53189.47784237501</v>
      </c>
    </row>
    <row r="1802">
      <c r="A1802" s="0">
        <v>329.715</v>
      </c>
      <c r="B1802" s="0">
        <v>978.355103</v>
      </c>
      <c r="C1802" s="0">
        <v>-49778.308594</v>
      </c>
      <c r="D1802" s="0">
        <v>18773.164062</v>
      </c>
      <c r="E1802" s="0">
        <v>0.140703</v>
      </c>
      <c r="F1802" s="0">
        <v>9.959774</v>
      </c>
      <c r="G1802" s="0">
        <v>-0.076756</v>
      </c>
      <c r="H1802" s="0">
        <v>-0.03198</v>
      </c>
      <c r="I1802" s="0">
        <v>0.000223</v>
      </c>
      <c r="J1802" s="0">
        <v>0.003806</v>
      </c>
      <c r="K1802" s="0">
        <v>1012.75</v>
      </c>
      <c r="L1802" s="0">
        <v>45.322578</v>
      </c>
      <c r="W1802" s="0">
        <f t="shared" si="28"/>
        <v>53209.668990568149</v>
      </c>
    </row>
    <row r="1803">
      <c r="A1803" s="0">
        <v>329.72625</v>
      </c>
      <c r="B1803" s="0">
        <v>1109.023682</v>
      </c>
      <c r="C1803" s="0">
        <v>-49761.335937</v>
      </c>
      <c r="D1803" s="0">
        <v>18845.697266</v>
      </c>
      <c r="E1803" s="0">
        <v>0.149413</v>
      </c>
      <c r="F1803" s="0">
        <v>9.958709</v>
      </c>
      <c r="G1803" s="0">
        <v>-0.087825</v>
      </c>
      <c r="H1803" s="0">
        <v>-0.032121</v>
      </c>
      <c r="I1803" s="0">
        <v>-0.00063</v>
      </c>
      <c r="J1803" s="0">
        <v>0.003047</v>
      </c>
      <c r="K1803" s="0">
        <v>1012.75</v>
      </c>
      <c r="L1803" s="0">
        <v>45.322578</v>
      </c>
      <c r="W1803" s="0">
        <f t="shared" si="28"/>
        <v>53221.995389161471</v>
      </c>
    </row>
    <row r="1804">
      <c r="A1804" s="0">
        <v>329.7375</v>
      </c>
      <c r="B1804" s="0">
        <v>1005.69458</v>
      </c>
      <c r="C1804" s="0">
        <v>-49750.53125</v>
      </c>
      <c r="D1804" s="0">
        <v>18803.632812</v>
      </c>
      <c r="E1804" s="0">
        <v>0.153036</v>
      </c>
      <c r="F1804" s="0">
        <v>9.951985</v>
      </c>
      <c r="G1804" s="0">
        <v>-0.086032</v>
      </c>
      <c r="H1804" s="0">
        <v>-0.003884</v>
      </c>
      <c r="I1804" s="0">
        <v>0.003895</v>
      </c>
      <c r="J1804" s="0">
        <v>-0.006582</v>
      </c>
      <c r="K1804" s="0">
        <v>1012.75</v>
      </c>
      <c r="L1804" s="0">
        <v>45.322578</v>
      </c>
      <c r="W1804" s="0">
        <f t="shared" si="28"/>
        <v>53194.956416694164</v>
      </c>
    </row>
    <row r="1805">
      <c r="A1805" s="0">
        <v>329.74875</v>
      </c>
      <c r="B1805" s="0">
        <v>976.902222</v>
      </c>
      <c r="C1805" s="0">
        <v>-49750.253906</v>
      </c>
      <c r="D1805" s="0">
        <v>18764.652344</v>
      </c>
      <c r="E1805" s="0">
        <v>0.151236</v>
      </c>
      <c r="F1805" s="0">
        <v>9.962076</v>
      </c>
      <c r="G1805" s="0">
        <v>-0.095874</v>
      </c>
      <c r="H1805" s="0">
        <v>0.029087</v>
      </c>
      <c r="I1805" s="0">
        <v>0.008001</v>
      </c>
      <c r="J1805" s="0">
        <v>-0.01655</v>
      </c>
      <c r="K1805" s="0">
        <v>1012.75</v>
      </c>
      <c r="L1805" s="0">
        <v>45.322578</v>
      </c>
      <c r="W1805" s="0">
        <f t="shared" si="28"/>
        <v>53180.393748579947</v>
      </c>
    </row>
    <row r="1806">
      <c r="A1806" s="0">
        <v>329.76</v>
      </c>
      <c r="B1806" s="0">
        <v>1132.167725</v>
      </c>
      <c r="C1806" s="0">
        <v>-49753.894531</v>
      </c>
      <c r="D1806" s="0">
        <v>18733.552734</v>
      </c>
      <c r="E1806" s="0">
        <v>0.13321</v>
      </c>
      <c r="F1806" s="0">
        <v>9.94963</v>
      </c>
      <c r="G1806" s="0">
        <v>-0.085478</v>
      </c>
      <c r="H1806" s="0">
        <v>0.058042</v>
      </c>
      <c r="I1806" s="0">
        <v>0.012192</v>
      </c>
      <c r="J1806" s="0">
        <v>-0.024157</v>
      </c>
      <c r="K1806" s="0">
        <v>1012.75</v>
      </c>
      <c r="L1806" s="0">
        <v>45.322578</v>
      </c>
      <c r="W1806" s="0">
        <f t="shared" si="28"/>
        <v>53175.913934759621</v>
      </c>
    </row>
    <row r="1807">
      <c r="A1807" s="0">
        <v>329.77125</v>
      </c>
      <c r="B1807" s="0">
        <v>1032.215942</v>
      </c>
      <c r="C1807" s="0">
        <v>-49749.726562</v>
      </c>
      <c r="D1807" s="0">
        <v>18827.460937</v>
      </c>
      <c r="E1807" s="0">
        <v>0.138293</v>
      </c>
      <c r="F1807" s="0">
        <v>9.945682</v>
      </c>
      <c r="G1807" s="0">
        <v>-0.056898</v>
      </c>
      <c r="H1807" s="0">
        <v>0.064133</v>
      </c>
      <c r="I1807" s="0">
        <v>0.012606</v>
      </c>
      <c r="J1807" s="0">
        <v>-0.021887</v>
      </c>
      <c r="K1807" s="0">
        <v>1012.75</v>
      </c>
      <c r="L1807" s="0">
        <v>45.322578</v>
      </c>
      <c r="W1807" s="0">
        <f t="shared" si="28"/>
        <v>53203.139456980811</v>
      </c>
    </row>
    <row r="1808">
      <c r="A1808" s="0">
        <v>329.7825</v>
      </c>
      <c r="B1808" s="0">
        <v>1000.480286</v>
      </c>
      <c r="C1808" s="0">
        <v>-49758.769531</v>
      </c>
      <c r="D1808" s="0">
        <v>18765.056641</v>
      </c>
      <c r="E1808" s="0">
        <v>0.137025</v>
      </c>
      <c r="F1808" s="0">
        <v>9.938012</v>
      </c>
      <c r="G1808" s="0">
        <v>-0.07894</v>
      </c>
      <c r="H1808" s="0">
        <v>0.052927</v>
      </c>
      <c r="I1808" s="0">
        <v>0.01082</v>
      </c>
      <c r="J1808" s="0">
        <v>-0.014747</v>
      </c>
      <c r="K1808" s="0">
        <v>1012.75</v>
      </c>
      <c r="L1808" s="0">
        <v>45.322578</v>
      </c>
      <c r="W1808" s="0">
        <f t="shared" si="28"/>
        <v>53188.941113560315</v>
      </c>
    </row>
    <row r="1809">
      <c r="A1809" s="0">
        <v>329.79375</v>
      </c>
      <c r="B1809" s="0">
        <v>1110.307617</v>
      </c>
      <c r="C1809" s="0">
        <v>-49746.472656</v>
      </c>
      <c r="D1809" s="0">
        <v>18714.09375</v>
      </c>
      <c r="E1809" s="0">
        <v>0.15392</v>
      </c>
      <c r="F1809" s="0">
        <v>9.94464</v>
      </c>
      <c r="G1809" s="0">
        <v>-0.076395</v>
      </c>
      <c r="H1809" s="0">
        <v>0.020205</v>
      </c>
      <c r="I1809" s="0">
        <v>0.007478</v>
      </c>
      <c r="J1809" s="0">
        <v>-0.007613</v>
      </c>
      <c r="K1809" s="0">
        <v>1012.75</v>
      </c>
      <c r="L1809" s="0">
        <v>45.322578</v>
      </c>
      <c r="W1809" s="0">
        <f t="shared" si="28"/>
        <v>53161.655632629736</v>
      </c>
    </row>
    <row r="1810">
      <c r="A1810" s="0">
        <v>329.805</v>
      </c>
      <c r="B1810" s="0">
        <v>1145.826538</v>
      </c>
      <c r="C1810" s="0">
        <v>-49701.574219</v>
      </c>
      <c r="D1810" s="0">
        <v>18751.126953</v>
      </c>
      <c r="E1810" s="0">
        <v>0.149033</v>
      </c>
      <c r="F1810" s="0">
        <v>9.956058</v>
      </c>
      <c r="G1810" s="0">
        <v>-0.088132</v>
      </c>
      <c r="H1810" s="0">
        <v>-0.013217</v>
      </c>
      <c r="I1810" s="0">
        <v>0.003991</v>
      </c>
      <c r="J1810" s="0">
        <v>-0.000765</v>
      </c>
      <c r="K1810" s="0">
        <v>1012.719971</v>
      </c>
      <c r="L1810" s="0">
        <v>45.320232</v>
      </c>
      <c r="W1810" s="0">
        <f t="shared" si="28"/>
        <v>53133.456129913793</v>
      </c>
    </row>
    <row r="1811">
      <c r="A1811" s="0">
        <v>329.81625</v>
      </c>
      <c r="B1811" s="0">
        <v>1075.125977</v>
      </c>
      <c r="C1811" s="0">
        <v>-49782.765625</v>
      </c>
      <c r="D1811" s="0">
        <v>18799.361328</v>
      </c>
      <c r="E1811" s="0">
        <v>0.126578</v>
      </c>
      <c r="F1811" s="0">
        <v>9.957241</v>
      </c>
      <c r="G1811" s="0">
        <v>-0.088833</v>
      </c>
      <c r="H1811" s="0">
        <v>-0.031764</v>
      </c>
      <c r="I1811" s="0">
        <v>0.000884</v>
      </c>
      <c r="J1811" s="0">
        <v>0.003705</v>
      </c>
      <c r="K1811" s="0">
        <v>1012.719971</v>
      </c>
      <c r="L1811" s="0">
        <v>45.320232</v>
      </c>
      <c r="W1811" s="0">
        <f t="shared" si="28"/>
        <v>53224.953128028246</v>
      </c>
    </row>
    <row r="1812">
      <c r="A1812" s="0">
        <v>329.8275</v>
      </c>
      <c r="B1812" s="0">
        <v>933.573608</v>
      </c>
      <c r="C1812" s="0">
        <v>-49746.300781</v>
      </c>
      <c r="D1812" s="0">
        <v>18739.753906</v>
      </c>
      <c r="E1812" s="0">
        <v>0.142895</v>
      </c>
      <c r="F1812" s="0">
        <v>9.954289</v>
      </c>
      <c r="G1812" s="0">
        <v>-0.092631</v>
      </c>
      <c r="H1812" s="0">
        <v>-0.031222</v>
      </c>
      <c r="I1812" s="0">
        <v>0.000144</v>
      </c>
      <c r="J1812" s="0">
        <v>0.002927</v>
      </c>
      <c r="K1812" s="0">
        <v>1012.719971</v>
      </c>
      <c r="L1812" s="0">
        <v>45.320232</v>
      </c>
      <c r="W1812" s="0">
        <f t="shared" si="28"/>
        <v>53167.136254764722</v>
      </c>
    </row>
    <row r="1813">
      <c r="A1813" s="0">
        <v>329.83875</v>
      </c>
      <c r="B1813" s="0">
        <v>944.835144</v>
      </c>
      <c r="C1813" s="0">
        <v>-49759.140625</v>
      </c>
      <c r="D1813" s="0">
        <v>18765.871094</v>
      </c>
      <c r="E1813" s="0">
        <v>0.145488</v>
      </c>
      <c r="F1813" s="0">
        <v>9.950062</v>
      </c>
      <c r="G1813" s="0">
        <v>-0.077431</v>
      </c>
      <c r="H1813" s="0">
        <v>-0.001955</v>
      </c>
      <c r="I1813" s="0">
        <v>0.003782</v>
      </c>
      <c r="J1813" s="0">
        <v>-0.006061</v>
      </c>
      <c r="K1813" s="0">
        <v>1012.719971</v>
      </c>
      <c r="L1813" s="0">
        <v>45.320232</v>
      </c>
      <c r="W1813" s="0">
        <f t="shared" si="28"/>
        <v>53188.558046862745</v>
      </c>
    </row>
    <row r="1814">
      <c r="A1814" s="0">
        <v>329.85</v>
      </c>
      <c r="B1814" s="0">
        <v>1000.4195560000001</v>
      </c>
      <c r="C1814" s="0">
        <v>-49733.253906</v>
      </c>
      <c r="D1814" s="0">
        <v>18770.898437</v>
      </c>
      <c r="E1814" s="0">
        <v>0.134968</v>
      </c>
      <c r="F1814" s="0">
        <v>9.945567</v>
      </c>
      <c r="G1814" s="0">
        <v>-0.081534</v>
      </c>
      <c r="H1814" s="0">
        <v>0.035436</v>
      </c>
      <c r="I1814" s="0">
        <v>0.008368</v>
      </c>
      <c r="J1814" s="0">
        <v>-0.018752</v>
      </c>
      <c r="K1814" s="0">
        <v>1012.719971</v>
      </c>
      <c r="L1814" s="0">
        <v>45.320232</v>
      </c>
      <c r="W1814" s="0">
        <f t="shared" si="28"/>
        <v>53167.132812470343</v>
      </c>
    </row>
    <row r="1815">
      <c r="A1815" s="0">
        <v>329.86125</v>
      </c>
      <c r="B1815" s="0">
        <v>1126.499634</v>
      </c>
      <c r="C1815" s="0">
        <v>-49756.167969</v>
      </c>
      <c r="D1815" s="0">
        <v>18691.919922</v>
      </c>
      <c r="E1815" s="0">
        <v>0.135227</v>
      </c>
      <c r="F1815" s="0">
        <v>9.946831</v>
      </c>
      <c r="G1815" s="0">
        <v>-0.089199</v>
      </c>
      <c r="H1815" s="0">
        <v>0.060506</v>
      </c>
      <c r="I1815" s="0">
        <v>0.011368</v>
      </c>
      <c r="J1815" s="0">
        <v>-0.024416</v>
      </c>
      <c r="K1815" s="0">
        <v>1012.719971</v>
      </c>
      <c r="L1815" s="0">
        <v>45.320232</v>
      </c>
      <c r="W1815" s="0">
        <f t="shared" si="28"/>
        <v>53163.268548455562</v>
      </c>
    </row>
    <row r="1816">
      <c r="A1816" s="0">
        <v>329.8725</v>
      </c>
      <c r="B1816" s="0">
        <v>1126.526123</v>
      </c>
      <c r="C1816" s="0">
        <v>-49761.457031</v>
      </c>
      <c r="D1816" s="0">
        <v>18715.931641</v>
      </c>
      <c r="E1816" s="0">
        <v>0.140252</v>
      </c>
      <c r="F1816" s="0">
        <v>9.946836</v>
      </c>
      <c r="G1816" s="0">
        <v>-0.085332</v>
      </c>
      <c r="H1816" s="0">
        <v>0.069325</v>
      </c>
      <c r="I1816" s="0">
        <v>0.013209</v>
      </c>
      <c r="J1816" s="0">
        <v>-0.023247</v>
      </c>
      <c r="K1816" s="0">
        <v>1012.719971</v>
      </c>
      <c r="L1816" s="0">
        <v>45.320232</v>
      </c>
      <c r="W1816" s="0">
        <f t="shared" si="28"/>
        <v>53176.665598215593</v>
      </c>
    </row>
    <row r="1817">
      <c r="A1817" s="0">
        <v>329.88375</v>
      </c>
      <c r="B1817" s="0">
        <v>1151.869751</v>
      </c>
      <c r="C1817" s="0">
        <v>-49794.464844</v>
      </c>
      <c r="D1817" s="0">
        <v>18736.460937</v>
      </c>
      <c r="E1817" s="0">
        <v>0.150053</v>
      </c>
      <c r="F1817" s="0">
        <v>9.953689</v>
      </c>
      <c r="G1817" s="0">
        <v>-0.084344</v>
      </c>
      <c r="H1817" s="0">
        <v>0.054084</v>
      </c>
      <c r="I1817" s="0">
        <v>0.011316</v>
      </c>
      <c r="J1817" s="0">
        <v>-0.016447</v>
      </c>
      <c r="K1817" s="0">
        <v>1012.719971</v>
      </c>
      <c r="L1817" s="0">
        <v>45.320232</v>
      </c>
      <c r="W1817" s="0">
        <f t="shared" si="28"/>
        <v>53215.322055469587</v>
      </c>
    </row>
    <row r="1818">
      <c r="A1818" s="0">
        <v>329.895</v>
      </c>
      <c r="B1818" s="0">
        <v>1032.107178</v>
      </c>
      <c r="C1818" s="0">
        <v>-49774.582031</v>
      </c>
      <c r="D1818" s="0">
        <v>18844.697266</v>
      </c>
      <c r="E1818" s="0">
        <v>0.142088</v>
      </c>
      <c r="F1818" s="0">
        <v>9.960184</v>
      </c>
      <c r="G1818" s="0">
        <v>-0.09051</v>
      </c>
      <c r="H1818" s="0">
        <v>0.018944</v>
      </c>
      <c r="I1818" s="0">
        <v>0.007579</v>
      </c>
      <c r="J1818" s="0">
        <v>-0.00842</v>
      </c>
      <c r="K1818" s="0">
        <v>1012.719971</v>
      </c>
      <c r="L1818" s="0">
        <v>45.320232</v>
      </c>
      <c r="W1818" s="0">
        <f t="shared" si="28"/>
        <v>53232.479527397692</v>
      </c>
    </row>
    <row r="1819">
      <c r="A1819" s="0">
        <v>329.90625</v>
      </c>
      <c r="B1819" s="0">
        <v>899.183289</v>
      </c>
      <c r="C1819" s="0">
        <v>-49748.835937</v>
      </c>
      <c r="D1819" s="0">
        <v>18809.271484</v>
      </c>
      <c r="E1819" s="0">
        <v>0.152854</v>
      </c>
      <c r="F1819" s="0">
        <v>9.955509</v>
      </c>
      <c r="G1819" s="0">
        <v>-0.079824</v>
      </c>
      <c r="H1819" s="0">
        <v>-0.017915</v>
      </c>
      <c r="I1819" s="0">
        <v>0.002373</v>
      </c>
      <c r="J1819" s="0">
        <v>-0.000403</v>
      </c>
      <c r="K1819" s="0">
        <v>1012.719971</v>
      </c>
      <c r="L1819" s="0">
        <v>45.327461</v>
      </c>
      <c r="W1819" s="0">
        <f t="shared" si="28"/>
        <v>53193.457317912471</v>
      </c>
    </row>
    <row r="1820">
      <c r="A1820" s="0">
        <v>329.9175</v>
      </c>
      <c r="B1820" s="0">
        <v>980.628845</v>
      </c>
      <c r="C1820" s="0">
        <v>-49775.945312</v>
      </c>
      <c r="D1820" s="0">
        <v>18803.935547</v>
      </c>
      <c r="E1820" s="0">
        <v>0.149102</v>
      </c>
      <c r="F1820" s="0">
        <v>9.953627</v>
      </c>
      <c r="G1820" s="0">
        <v>-0.07548</v>
      </c>
      <c r="H1820" s="0">
        <v>-0.03334</v>
      </c>
      <c r="I1820" s="0">
        <v>-0.000327</v>
      </c>
      <c r="J1820" s="0">
        <v>0.003932</v>
      </c>
      <c r="K1820" s="0">
        <v>1012.719971</v>
      </c>
      <c r="L1820" s="0">
        <v>45.327461</v>
      </c>
      <c r="W1820" s="0">
        <f t="shared" si="28"/>
        <v>53218.364844201962</v>
      </c>
    </row>
    <row r="1821">
      <c r="A1821" s="0">
        <v>329.92875</v>
      </c>
      <c r="B1821" s="0">
        <v>1054.078125</v>
      </c>
      <c r="C1821" s="0">
        <v>-49735.457031</v>
      </c>
      <c r="D1821" s="0">
        <v>18887.453125</v>
      </c>
      <c r="E1821" s="0">
        <v>0.147896</v>
      </c>
      <c r="F1821" s="0">
        <v>9.945963</v>
      </c>
      <c r="G1821" s="0">
        <v>-0.071688</v>
      </c>
      <c r="H1821" s="0">
        <v>-0.029168</v>
      </c>
      <c r="I1821" s="0">
        <v>0.000719</v>
      </c>
      <c r="J1821" s="0">
        <v>0.002354</v>
      </c>
      <c r="K1821" s="0">
        <v>1012.719971</v>
      </c>
      <c r="L1821" s="0">
        <v>45.327461</v>
      </c>
      <c r="W1821" s="0">
        <f t="shared" si="28"/>
        <v>53211.489852522667</v>
      </c>
    </row>
    <row r="1822">
      <c r="A1822" s="0">
        <v>329.94</v>
      </c>
      <c r="B1822" s="0">
        <v>1008.877686</v>
      </c>
      <c r="C1822" s="0">
        <v>-49767.167969</v>
      </c>
      <c r="D1822" s="0">
        <v>18720.865234</v>
      </c>
      <c r="E1822" s="0">
        <v>0.132454</v>
      </c>
      <c r="F1822" s="0">
        <v>9.945827</v>
      </c>
      <c r="G1822" s="0">
        <v>-0.092452</v>
      </c>
      <c r="H1822" s="0">
        <v>-0.001675</v>
      </c>
      <c r="I1822" s="0">
        <v>0.004454</v>
      </c>
      <c r="J1822" s="0">
        <v>-0.003788</v>
      </c>
      <c r="K1822" s="0">
        <v>1012.719971</v>
      </c>
      <c r="L1822" s="0">
        <v>45.327461</v>
      </c>
      <c r="W1822" s="0">
        <f t="shared" si="28"/>
        <v>53181.38430832314</v>
      </c>
    </row>
    <row r="1823">
      <c r="A1823" s="0">
        <v>329.95125</v>
      </c>
      <c r="B1823" s="0">
        <v>1000.394409</v>
      </c>
      <c r="C1823" s="0">
        <v>-49755.867187</v>
      </c>
      <c r="D1823" s="0">
        <v>18754.470703</v>
      </c>
      <c r="E1823" s="0">
        <v>0.144251</v>
      </c>
      <c r="F1823" s="0">
        <v>9.958522</v>
      </c>
      <c r="G1823" s="0">
        <v>-0.090882</v>
      </c>
      <c r="H1823" s="0">
        <v>0.030379</v>
      </c>
      <c r="I1823" s="0">
        <v>0.007836</v>
      </c>
      <c r="J1823" s="0">
        <v>-0.016479</v>
      </c>
      <c r="K1823" s="0">
        <v>1012.719971</v>
      </c>
      <c r="L1823" s="0">
        <v>45.327461</v>
      </c>
      <c r="W1823" s="0">
        <f t="shared" si="28"/>
        <v>53182.490350242413</v>
      </c>
    </row>
    <row r="1824">
      <c r="A1824" s="0">
        <v>329.9625</v>
      </c>
      <c r="B1824" s="0">
        <v>1071.208618</v>
      </c>
      <c r="C1824" s="0">
        <v>-49718.703125</v>
      </c>
      <c r="D1824" s="0">
        <v>18738.339844</v>
      </c>
      <c r="E1824" s="0">
        <v>0.142287</v>
      </c>
      <c r="F1824" s="0">
        <v>9.953103</v>
      </c>
      <c r="G1824" s="0">
        <v>-0.084036</v>
      </c>
      <c r="H1824" s="0">
        <v>0.060496</v>
      </c>
      <c r="I1824" s="0">
        <v>0.011979</v>
      </c>
      <c r="J1824" s="0">
        <v>-0.023103</v>
      </c>
      <c r="K1824" s="0">
        <v>1012.719971</v>
      </c>
      <c r="L1824" s="0">
        <v>45.327461</v>
      </c>
      <c r="W1824" s="0">
        <f t="shared" si="28"/>
        <v>53143.412653351494</v>
      </c>
    </row>
    <row r="1825">
      <c r="A1825" s="0">
        <v>329.97375</v>
      </c>
      <c r="B1825" s="0">
        <v>1051.588623</v>
      </c>
      <c r="C1825" s="0">
        <v>-49743.503906</v>
      </c>
      <c r="D1825" s="0">
        <v>18840.580078</v>
      </c>
      <c r="E1825" s="0">
        <v>0.150117</v>
      </c>
      <c r="F1825" s="0">
        <v>9.960004</v>
      </c>
      <c r="G1825" s="0">
        <v>-0.081115</v>
      </c>
      <c r="H1825" s="0">
        <v>0.063909</v>
      </c>
      <c r="I1825" s="0">
        <v>0.013034</v>
      </c>
      <c r="J1825" s="0">
        <v>-0.020805</v>
      </c>
      <c r="K1825" s="0">
        <v>1012.719971</v>
      </c>
      <c r="L1825" s="0">
        <v>45.327461</v>
      </c>
      <c r="W1825" s="0">
        <f t="shared" si="28"/>
        <v>53202.3446584245</v>
      </c>
    </row>
    <row r="1826">
      <c r="A1826" s="0">
        <v>329.985</v>
      </c>
      <c r="B1826" s="0">
        <v>1029.933228</v>
      </c>
      <c r="C1826" s="0">
        <v>-49757.3125</v>
      </c>
      <c r="D1826" s="0">
        <v>18791.566406</v>
      </c>
      <c r="E1826" s="0">
        <v>0.145497</v>
      </c>
      <c r="F1826" s="0">
        <v>9.946667</v>
      </c>
      <c r="G1826" s="0">
        <v>-0.072425</v>
      </c>
      <c r="H1826" s="0">
        <v>0.050156</v>
      </c>
      <c r="I1826" s="0">
        <v>0.011324</v>
      </c>
      <c r="J1826" s="0">
        <v>-0.016302</v>
      </c>
      <c r="K1826" s="0">
        <v>1012.719971</v>
      </c>
      <c r="L1826" s="0">
        <v>45.327461</v>
      </c>
      <c r="W1826" s="0">
        <f t="shared" si="28"/>
        <v>53197.498791464837</v>
      </c>
    </row>
    <row r="1827">
      <c r="A1827" s="0">
        <v>329.99625</v>
      </c>
      <c r="B1827" s="0">
        <v>1017.098999</v>
      </c>
      <c r="C1827" s="0">
        <v>-49730.179687</v>
      </c>
      <c r="D1827" s="0">
        <v>18831.167969</v>
      </c>
      <c r="E1827" s="0">
        <v>0.139179</v>
      </c>
      <c r="F1827" s="0">
        <v>9.960931</v>
      </c>
      <c r="G1827" s="0">
        <v>-0.073708</v>
      </c>
      <c r="H1827" s="0">
        <v>0.016374</v>
      </c>
      <c r="I1827" s="0">
        <v>0.00716</v>
      </c>
      <c r="J1827" s="0">
        <v>-0.007769</v>
      </c>
      <c r="K1827" s="0">
        <v>1012.719971</v>
      </c>
      <c r="L1827" s="0">
        <v>45.327461</v>
      </c>
      <c r="W1827" s="0">
        <f t="shared" si="28"/>
        <v>53185.8829874222</v>
      </c>
    </row>
    <row r="1828">
      <c r="A1828" s="0">
        <v>330.0075</v>
      </c>
      <c r="B1828" s="0">
        <v>1018.988098</v>
      </c>
      <c r="C1828" s="0">
        <v>-49741.523437</v>
      </c>
      <c r="D1828" s="0">
        <v>18817.027344</v>
      </c>
      <c r="E1828" s="0">
        <v>0.142989</v>
      </c>
      <c r="F1828" s="0">
        <v>9.958508</v>
      </c>
      <c r="G1828" s="0">
        <v>-0.075343</v>
      </c>
      <c r="H1828" s="0">
        <v>-0.018478</v>
      </c>
      <c r="I1828" s="0">
        <v>0.003205</v>
      </c>
      <c r="J1828" s="0">
        <v>-0.000763</v>
      </c>
      <c r="K1828" s="0">
        <v>1012.72998</v>
      </c>
      <c r="L1828" s="0">
        <v>45.327461</v>
      </c>
      <c r="W1828" s="0">
        <f t="shared" si="28"/>
        <v>53191.521962078972</v>
      </c>
    </row>
    <row r="1829">
      <c r="A1829" s="0">
        <v>330.01875</v>
      </c>
      <c r="B1829" s="0">
        <v>997.876038</v>
      </c>
      <c r="C1829" s="0">
        <v>-49727.335937</v>
      </c>
      <c r="D1829" s="0">
        <v>18819.710937</v>
      </c>
      <c r="E1829" s="0">
        <v>0.145835</v>
      </c>
      <c r="F1829" s="0">
        <v>9.966743</v>
      </c>
      <c r="G1829" s="0">
        <v>-0.083927</v>
      </c>
      <c r="H1829" s="0">
        <v>-0.035635</v>
      </c>
      <c r="I1829" s="0">
        <v>0.000103</v>
      </c>
      <c r="J1829" s="0">
        <v>0.005163</v>
      </c>
      <c r="K1829" s="0">
        <v>1012.72998</v>
      </c>
      <c r="L1829" s="0">
        <v>45.327461</v>
      </c>
      <c r="W1829" s="0">
        <f t="shared" si="28"/>
        <v>53178.804196133482</v>
      </c>
    </row>
    <row r="1830">
      <c r="A1830" s="0">
        <v>330.03</v>
      </c>
      <c r="B1830" s="0">
        <v>1073.0271</v>
      </c>
      <c r="C1830" s="0">
        <v>-49748.03125</v>
      </c>
      <c r="D1830" s="0">
        <v>18687.380859</v>
      </c>
      <c r="E1830" s="0">
        <v>0.138093</v>
      </c>
      <c r="F1830" s="0">
        <v>9.956145</v>
      </c>
      <c r="G1830" s="0">
        <v>-0.085799</v>
      </c>
      <c r="H1830" s="0">
        <v>-0.027932</v>
      </c>
      <c r="I1830" s="0">
        <v>0.000635</v>
      </c>
      <c r="J1830" s="0">
        <v>0.001057</v>
      </c>
      <c r="K1830" s="0">
        <v>1012.72998</v>
      </c>
      <c r="L1830" s="0">
        <v>45.327461</v>
      </c>
      <c r="W1830" s="0">
        <f t="shared" si="28"/>
        <v>53152.951035456448</v>
      </c>
    </row>
    <row r="1831">
      <c r="A1831" s="0">
        <v>330.04125</v>
      </c>
      <c r="B1831" s="0">
        <v>1136.994019</v>
      </c>
      <c r="C1831" s="0">
        <v>-49761.023437</v>
      </c>
      <c r="D1831" s="0">
        <v>18769.462891</v>
      </c>
      <c r="E1831" s="0">
        <v>0.13354</v>
      </c>
      <c r="F1831" s="0">
        <v>9.959494</v>
      </c>
      <c r="G1831" s="0">
        <v>-0.083215</v>
      </c>
      <c r="H1831" s="0">
        <v>-0.00397</v>
      </c>
      <c r="I1831" s="0">
        <v>0.003578</v>
      </c>
      <c r="J1831" s="0">
        <v>-0.007563</v>
      </c>
      <c r="K1831" s="0">
        <v>1012.72998</v>
      </c>
      <c r="L1831" s="0">
        <v>45.327461</v>
      </c>
      <c r="W1831" s="0">
        <f t="shared" si="28"/>
        <v>53195.347034430859</v>
      </c>
    </row>
    <row r="1832">
      <c r="A1832" s="0">
        <v>330.0525</v>
      </c>
      <c r="B1832" s="0">
        <v>1044.371704</v>
      </c>
      <c r="C1832" s="0">
        <v>-49769.167969</v>
      </c>
      <c r="D1832" s="0">
        <v>18768.857422</v>
      </c>
      <c r="E1832" s="0">
        <v>0.136234</v>
      </c>
      <c r="F1832" s="0">
        <v>9.953977</v>
      </c>
      <c r="G1832" s="0">
        <v>-0.083125</v>
      </c>
      <c r="H1832" s="0">
        <v>0.032565</v>
      </c>
      <c r="I1832" s="0">
        <v>0.008465</v>
      </c>
      <c r="J1832" s="0">
        <v>-0.016875</v>
      </c>
      <c r="K1832" s="0">
        <v>1012.72998</v>
      </c>
      <c r="L1832" s="0">
        <v>45.327461</v>
      </c>
      <c r="W1832" s="0">
        <f t="shared" si="28"/>
        <v>53200.853390805831</v>
      </c>
    </row>
    <row r="1833">
      <c r="A1833" s="0">
        <v>330.06375</v>
      </c>
      <c r="B1833" s="0">
        <v>972.415161</v>
      </c>
      <c r="C1833" s="0">
        <v>-49749.3125</v>
      </c>
      <c r="D1833" s="0">
        <v>18736.826172</v>
      </c>
      <c r="E1833" s="0">
        <v>0.143236</v>
      </c>
      <c r="F1833" s="0">
        <v>9.947571</v>
      </c>
      <c r="G1833" s="0">
        <v>-0.075381</v>
      </c>
      <c r="H1833" s="0">
        <v>0.059891</v>
      </c>
      <c r="I1833" s="0">
        <v>0.012193</v>
      </c>
      <c r="J1833" s="0">
        <v>-0.023315</v>
      </c>
      <c r="K1833" s="0">
        <v>1012.72998</v>
      </c>
      <c r="L1833" s="0">
        <v>45.327461</v>
      </c>
      <c r="W1833" s="0">
        <f t="shared" si="28"/>
        <v>53169.618584937612</v>
      </c>
    </row>
    <row r="1834">
      <c r="A1834" s="0">
        <v>330.075</v>
      </c>
      <c r="B1834" s="0">
        <v>1067.35022</v>
      </c>
      <c r="C1834" s="0">
        <v>-49770.628906</v>
      </c>
      <c r="D1834" s="0">
        <v>18687.199219</v>
      </c>
      <c r="E1834" s="0">
        <v>0.154693</v>
      </c>
      <c r="F1834" s="0">
        <v>9.948653</v>
      </c>
      <c r="G1834" s="0">
        <v>-0.070565</v>
      </c>
      <c r="H1834" s="0">
        <v>0.065809</v>
      </c>
      <c r="I1834" s="0">
        <v>0.013649</v>
      </c>
      <c r="J1834" s="0">
        <v>-0.02138</v>
      </c>
      <c r="K1834" s="0">
        <v>1012.72998</v>
      </c>
      <c r="L1834" s="0">
        <v>45.327461</v>
      </c>
      <c r="W1834" s="0">
        <f t="shared" si="28"/>
        <v>53173.923617140485</v>
      </c>
    </row>
    <row r="1835">
      <c r="A1835" s="0">
        <v>330.08625</v>
      </c>
      <c r="B1835" s="0">
        <v>984.628113</v>
      </c>
      <c r="C1835" s="0">
        <v>-49768.089844</v>
      </c>
      <c r="D1835" s="0">
        <v>18696.839844</v>
      </c>
      <c r="E1835" s="0">
        <v>0.140484</v>
      </c>
      <c r="F1835" s="0">
        <v>9.951447</v>
      </c>
      <c r="G1835" s="0">
        <v>-0.077424</v>
      </c>
      <c r="H1835" s="0">
        <v>0.045027</v>
      </c>
      <c r="I1835" s="0">
        <v>0.0106</v>
      </c>
      <c r="J1835" s="0">
        <v>-0.014649</v>
      </c>
      <c r="K1835" s="0">
        <v>1012.72998</v>
      </c>
      <c r="L1835" s="0">
        <v>45.327461</v>
      </c>
      <c r="W1835" s="0">
        <f t="shared" si="28"/>
        <v>53173.339930773123</v>
      </c>
    </row>
    <row r="1836">
      <c r="A1836" s="0">
        <v>330.0975</v>
      </c>
      <c r="B1836" s="0">
        <v>1022.10498</v>
      </c>
      <c r="C1836" s="0">
        <v>-49748.558594</v>
      </c>
      <c r="D1836" s="0">
        <v>18761.390625</v>
      </c>
      <c r="E1836" s="0">
        <v>0.14292</v>
      </c>
      <c r="F1836" s="0">
        <v>9.959879</v>
      </c>
      <c r="G1836" s="0">
        <v>-0.077423</v>
      </c>
      <c r="H1836" s="0">
        <v>0.013319</v>
      </c>
      <c r="I1836" s="0">
        <v>0.006321</v>
      </c>
      <c r="J1836" s="0">
        <v>-0.007681</v>
      </c>
      <c r="K1836" s="0">
        <v>1012.72998</v>
      </c>
      <c r="L1836" s="0">
        <v>45.327461</v>
      </c>
      <c r="W1836" s="0">
        <f t="shared" si="28"/>
        <v>53178.506550622784</v>
      </c>
    </row>
    <row r="1837">
      <c r="A1837" s="0">
        <v>330.10875</v>
      </c>
      <c r="B1837" s="0">
        <v>1095.817383</v>
      </c>
      <c r="C1837" s="0">
        <v>-49755.855469</v>
      </c>
      <c r="D1837" s="0">
        <v>18893.845703</v>
      </c>
      <c r="E1837" s="0">
        <v>0.140206</v>
      </c>
      <c r="F1837" s="0">
        <v>9.943283</v>
      </c>
      <c r="G1837" s="0">
        <v>-0.084176</v>
      </c>
      <c r="H1837" s="0">
        <v>-0.021896</v>
      </c>
      <c r="I1837" s="0">
        <v>0.002863</v>
      </c>
      <c r="J1837" s="0">
        <v>0.000817</v>
      </c>
      <c r="K1837" s="0">
        <v>1012.709961</v>
      </c>
      <c r="L1837" s="0">
        <v>45.329998</v>
      </c>
      <c r="W1837" s="0">
        <f t="shared" si="28"/>
        <v>53233.667679746373</v>
      </c>
    </row>
    <row r="1838">
      <c r="A1838" s="0">
        <v>330.12</v>
      </c>
      <c r="B1838" s="0">
        <v>1126.238525</v>
      </c>
      <c r="C1838" s="0">
        <v>-49732.460937</v>
      </c>
      <c r="D1838" s="0">
        <v>18744.058594</v>
      </c>
      <c r="E1838" s="0">
        <v>0.137564</v>
      </c>
      <c r="F1838" s="0">
        <v>9.950827</v>
      </c>
      <c r="G1838" s="0">
        <v>-0.100002</v>
      </c>
      <c r="H1838" s="0">
        <v>-0.031558</v>
      </c>
      <c r="I1838" s="0">
        <v>0.000177</v>
      </c>
      <c r="J1838" s="0">
        <v>0.004398</v>
      </c>
      <c r="K1838" s="0">
        <v>1012.709961</v>
      </c>
      <c r="L1838" s="0">
        <v>45.329998</v>
      </c>
      <c r="W1838" s="0">
        <f t="shared" si="28"/>
        <v>53159.437700569506</v>
      </c>
    </row>
    <row r="1839">
      <c r="A1839" s="0">
        <v>330.13125</v>
      </c>
      <c r="B1839" s="0">
        <v>1017.378723</v>
      </c>
      <c r="C1839" s="0">
        <v>-49742.574219</v>
      </c>
      <c r="D1839" s="0">
        <v>18802.59375</v>
      </c>
      <c r="E1839" s="0">
        <v>0.149149</v>
      </c>
      <c r="F1839" s="0">
        <v>9.954097</v>
      </c>
      <c r="G1839" s="0">
        <v>-0.078996</v>
      </c>
      <c r="H1839" s="0">
        <v>-0.029491</v>
      </c>
      <c r="I1839" s="0">
        <v>0.000624</v>
      </c>
      <c r="J1839" s="0">
        <v>0.002655</v>
      </c>
      <c r="K1839" s="0">
        <v>1012.709961</v>
      </c>
      <c r="L1839" s="0">
        <v>45.329998</v>
      </c>
      <c r="W1839" s="0">
        <f t="shared" si="28"/>
        <v>53187.369563894354</v>
      </c>
    </row>
    <row r="1840">
      <c r="A1840" s="0">
        <v>330.1425</v>
      </c>
      <c r="B1840" s="0">
        <v>1025.568481</v>
      </c>
      <c r="C1840" s="0">
        <v>-49739.910156</v>
      </c>
      <c r="D1840" s="0">
        <v>18871.591797</v>
      </c>
      <c r="E1840" s="0">
        <v>0.138423</v>
      </c>
      <c r="F1840" s="0">
        <v>9.935392</v>
      </c>
      <c r="G1840" s="0">
        <v>-0.067885</v>
      </c>
      <c r="H1840" s="0">
        <v>-0.000633</v>
      </c>
      <c r="I1840" s="0">
        <v>0.004314</v>
      </c>
      <c r="J1840" s="0">
        <v>-0.007707</v>
      </c>
      <c r="K1840" s="0">
        <v>1012.709961</v>
      </c>
      <c r="L1840" s="0">
        <v>45.329998</v>
      </c>
      <c r="W1840" s="0">
        <f t="shared" si="28"/>
        <v>53209.467484544235</v>
      </c>
    </row>
    <row r="1841">
      <c r="A1841" s="0">
        <v>330.15375</v>
      </c>
      <c r="B1841" s="0">
        <v>1112.496826</v>
      </c>
      <c r="C1841" s="0">
        <v>-49743.148437</v>
      </c>
      <c r="D1841" s="0">
        <v>18824.273437</v>
      </c>
      <c r="E1841" s="0">
        <v>0.135089</v>
      </c>
      <c r="F1841" s="0">
        <v>9.951575</v>
      </c>
      <c r="G1841" s="0">
        <v>-0.070194</v>
      </c>
      <c r="H1841" s="0">
        <v>0.039307</v>
      </c>
      <c r="I1841" s="0">
        <v>0.009777</v>
      </c>
      <c r="J1841" s="0">
        <v>-0.019047</v>
      </c>
      <c r="K1841" s="0">
        <v>1012.709961</v>
      </c>
      <c r="L1841" s="0">
        <v>45.329998</v>
      </c>
      <c r="W1841" s="0">
        <f t="shared" si="28"/>
        <v>53197.478662472531</v>
      </c>
    </row>
    <row r="1842">
      <c r="A1842" s="0">
        <v>330.165</v>
      </c>
      <c r="B1842" s="0">
        <v>1103.350586</v>
      </c>
      <c r="C1842" s="0">
        <v>-49729.394531</v>
      </c>
      <c r="D1842" s="0">
        <v>18734.220703</v>
      </c>
      <c r="E1842" s="0">
        <v>0.13469</v>
      </c>
      <c r="F1842" s="0">
        <v>9.95042</v>
      </c>
      <c r="G1842" s="0">
        <v>-0.070537</v>
      </c>
      <c r="H1842" s="0">
        <v>0.064897</v>
      </c>
      <c r="I1842" s="0">
        <v>0.01252</v>
      </c>
      <c r="J1842" s="0">
        <v>-0.025044</v>
      </c>
      <c r="K1842" s="0">
        <v>1012.709961</v>
      </c>
      <c r="L1842" s="0">
        <v>45.329998</v>
      </c>
      <c r="W1842" s="0">
        <f t="shared" si="28"/>
        <v>53152.620709464485</v>
      </c>
    </row>
    <row r="1843">
      <c r="A1843" s="0">
        <v>330.17625</v>
      </c>
      <c r="B1843" s="0">
        <v>1153.709717</v>
      </c>
      <c r="C1843" s="0">
        <v>-49759.0625</v>
      </c>
      <c r="D1843" s="0">
        <v>18832.263672</v>
      </c>
      <c r="E1843" s="0">
        <v>0.141774</v>
      </c>
      <c r="F1843" s="0">
        <v>9.941717</v>
      </c>
      <c r="G1843" s="0">
        <v>-0.083172</v>
      </c>
      <c r="H1843" s="0">
        <v>0.06677</v>
      </c>
      <c r="I1843" s="0">
        <v>0.012642</v>
      </c>
      <c r="J1843" s="0">
        <v>-0.021207</v>
      </c>
      <c r="K1843" s="0">
        <v>1012.709961</v>
      </c>
      <c r="L1843" s="0">
        <v>45.329998</v>
      </c>
      <c r="W1843" s="0">
        <f t="shared" si="28"/>
        <v>53216.064322737526</v>
      </c>
    </row>
    <row r="1844">
      <c r="A1844" s="0">
        <v>330.1875</v>
      </c>
      <c r="B1844" s="0">
        <v>1022.655151</v>
      </c>
      <c r="C1844" s="0">
        <v>-49749.789062</v>
      </c>
      <c r="D1844" s="0">
        <v>18829.878906</v>
      </c>
      <c r="E1844" s="0">
        <v>0.137559</v>
      </c>
      <c r="F1844" s="0">
        <v>9.939887</v>
      </c>
      <c r="G1844" s="0">
        <v>-0.095395</v>
      </c>
      <c r="H1844" s="0">
        <v>0.048127</v>
      </c>
      <c r="I1844" s="0">
        <v>0.011034</v>
      </c>
      <c r="J1844" s="0">
        <v>-0.015159</v>
      </c>
      <c r="K1844" s="0">
        <v>1012.709961</v>
      </c>
      <c r="L1844" s="0">
        <v>45.329998</v>
      </c>
      <c r="W1844" s="0">
        <f t="shared" si="28"/>
        <v>53203.868984181841</v>
      </c>
    </row>
    <row r="1845">
      <c r="A1845" s="0">
        <v>330.19875</v>
      </c>
      <c r="B1845" s="0">
        <v>1008.002075</v>
      </c>
      <c r="C1845" s="0">
        <v>-49754.957031</v>
      </c>
      <c r="D1845" s="0">
        <v>18737.546875</v>
      </c>
      <c r="E1845" s="0">
        <v>0.139487</v>
      </c>
      <c r="F1845" s="0">
        <v>9.952307</v>
      </c>
      <c r="G1845" s="0">
        <v>-0.084594</v>
      </c>
      <c r="H1845" s="0">
        <v>0.01635</v>
      </c>
      <c r="I1845" s="0">
        <v>0.006718</v>
      </c>
      <c r="J1845" s="0">
        <v>-0.008438</v>
      </c>
      <c r="K1845" s="0">
        <v>1012.709961</v>
      </c>
      <c r="L1845" s="0">
        <v>45.329998</v>
      </c>
      <c r="W1845" s="0">
        <f t="shared" si="28"/>
        <v>53175.816686090329</v>
      </c>
    </row>
    <row r="1846">
      <c r="A1846" s="0">
        <v>330.21</v>
      </c>
      <c r="B1846" s="0">
        <v>1150.483765</v>
      </c>
      <c r="C1846" s="0">
        <v>-49755.105469</v>
      </c>
      <c r="D1846" s="0">
        <v>18672.105469</v>
      </c>
      <c r="E1846" s="0">
        <v>0.137531</v>
      </c>
      <c r="F1846" s="0">
        <v>9.955287</v>
      </c>
      <c r="G1846" s="0">
        <v>-0.072013</v>
      </c>
      <c r="H1846" s="0">
        <v>-0.024198</v>
      </c>
      <c r="I1846" s="0">
        <v>0.001748</v>
      </c>
      <c r="J1846" s="0">
        <v>0.001357</v>
      </c>
      <c r="K1846" s="0">
        <v>1012.709961</v>
      </c>
      <c r="L1846" s="0">
        <v>45.332344</v>
      </c>
      <c r="W1846" s="0">
        <f t="shared" si="28"/>
        <v>53155.82428831578</v>
      </c>
    </row>
    <row r="1847">
      <c r="A1847" s="0">
        <v>330.22125</v>
      </c>
      <c r="B1847" s="0">
        <v>929.210205</v>
      </c>
      <c r="C1847" s="0">
        <v>-49780.675781</v>
      </c>
      <c r="D1847" s="0">
        <v>18719.716797</v>
      </c>
      <c r="E1847" s="0">
        <v>0.13361</v>
      </c>
      <c r="F1847" s="0">
        <v>9.953544</v>
      </c>
      <c r="G1847" s="0">
        <v>-0.071546</v>
      </c>
      <c r="H1847" s="0">
        <v>-0.030769</v>
      </c>
      <c r="I1847" s="0">
        <v>-7.854446E-05</v>
      </c>
      <c r="J1847" s="0">
        <v>0.004012</v>
      </c>
      <c r="K1847" s="0">
        <v>1012.709961</v>
      </c>
      <c r="L1847" s="0">
        <v>45.332344</v>
      </c>
      <c r="W1847" s="0">
        <f t="shared" si="28"/>
        <v>53192.169628414296</v>
      </c>
    </row>
    <row r="1848">
      <c r="A1848" s="0">
        <v>330.2325</v>
      </c>
      <c r="B1848" s="0">
        <v>1057.460815</v>
      </c>
      <c r="C1848" s="0">
        <v>-49749.640625</v>
      </c>
      <c r="D1848" s="0">
        <v>18646.191406</v>
      </c>
      <c r="E1848" s="0">
        <v>0.142435</v>
      </c>
      <c r="F1848" s="0">
        <v>9.938451</v>
      </c>
      <c r="G1848" s="0">
        <v>-0.087345</v>
      </c>
      <c r="H1848" s="0">
        <v>-0.023601</v>
      </c>
      <c r="I1848" s="0">
        <v>0.001172</v>
      </c>
      <c r="J1848" s="0">
        <v>0.002176</v>
      </c>
      <c r="K1848" s="0">
        <v>1012.709961</v>
      </c>
      <c r="L1848" s="0">
        <v>45.332344</v>
      </c>
      <c r="W1848" s="0">
        <f t="shared" si="28"/>
        <v>53139.678392337861</v>
      </c>
    </row>
    <row r="1849">
      <c r="A1849" s="0">
        <v>330.24375</v>
      </c>
      <c r="B1849" s="0">
        <v>1030.247803</v>
      </c>
      <c r="C1849" s="0">
        <v>-49733.359375</v>
      </c>
      <c r="D1849" s="0">
        <v>18828.322266</v>
      </c>
      <c r="E1849" s="0">
        <v>0.14596</v>
      </c>
      <c r="F1849" s="0">
        <v>9.945268</v>
      </c>
      <c r="G1849" s="0">
        <v>-0.075692</v>
      </c>
      <c r="H1849" s="0">
        <v>0.004735</v>
      </c>
      <c r="I1849" s="0">
        <v>0.004489</v>
      </c>
      <c r="J1849" s="0">
        <v>-0.007438</v>
      </c>
      <c r="K1849" s="0">
        <v>1012.709961</v>
      </c>
      <c r="L1849" s="0">
        <v>45.332344</v>
      </c>
      <c r="W1849" s="0">
        <f t="shared" si="28"/>
        <v>53188.101720317471</v>
      </c>
    </row>
    <row r="1850">
      <c r="A1850" s="0">
        <v>330.255</v>
      </c>
      <c r="B1850" s="0">
        <v>999.388245</v>
      </c>
      <c r="C1850" s="0">
        <v>-49751.78125</v>
      </c>
      <c r="D1850" s="0">
        <v>18732.746094</v>
      </c>
      <c r="E1850" s="0">
        <v>0.155454</v>
      </c>
      <c r="F1850" s="0">
        <v>9.9566770000000009</v>
      </c>
      <c r="G1850" s="0">
        <v>-0.081461</v>
      </c>
      <c r="H1850" s="0">
        <v>0.043177</v>
      </c>
      <c r="I1850" s="0">
        <v>0.00921</v>
      </c>
      <c r="J1850" s="0">
        <v>-0.020691</v>
      </c>
      <c r="K1850" s="0">
        <v>1012.709961</v>
      </c>
      <c r="L1850" s="0">
        <v>45.332344</v>
      </c>
      <c r="W1850" s="0">
        <f t="shared" si="28"/>
        <v>53170.991063119822</v>
      </c>
    </row>
    <row r="1851">
      <c r="A1851" s="0">
        <v>330.26625</v>
      </c>
      <c r="B1851" s="0">
        <v>955.132141</v>
      </c>
      <c r="C1851" s="0">
        <v>-49757.554687</v>
      </c>
      <c r="D1851" s="0">
        <v>18784.789062</v>
      </c>
      <c r="E1851" s="0">
        <v>0.134107</v>
      </c>
      <c r="F1851" s="0">
        <v>9.956507</v>
      </c>
      <c r="G1851" s="0">
        <v>-0.084279</v>
      </c>
      <c r="H1851" s="0">
        <v>0.062381</v>
      </c>
      <c r="I1851" s="0">
        <v>0.012907</v>
      </c>
      <c r="J1851" s="0">
        <v>-0.023597</v>
      </c>
      <c r="K1851" s="0">
        <v>1012.709961</v>
      </c>
      <c r="L1851" s="0">
        <v>45.332344</v>
      </c>
      <c r="W1851" s="0">
        <f t="shared" si="28"/>
        <v>53193.935988422607</v>
      </c>
    </row>
    <row r="1852">
      <c r="A1852" s="0">
        <v>330.2775</v>
      </c>
      <c r="B1852" s="0">
        <v>1051.161499</v>
      </c>
      <c r="C1852" s="0">
        <v>-49763.4375</v>
      </c>
      <c r="D1852" s="0">
        <v>18732.144531</v>
      </c>
      <c r="E1852" s="0">
        <v>0.126953</v>
      </c>
      <c r="F1852" s="0">
        <v>9.956872</v>
      </c>
      <c r="G1852" s="0">
        <v>-0.093923</v>
      </c>
      <c r="H1852" s="0">
        <v>0.069335</v>
      </c>
      <c r="I1852" s="0">
        <v>0.012883</v>
      </c>
      <c r="J1852" s="0">
        <v>-0.021373</v>
      </c>
      <c r="K1852" s="0">
        <v>1012.709961</v>
      </c>
      <c r="L1852" s="0">
        <v>45.332344</v>
      </c>
      <c r="W1852" s="0">
        <f t="shared" si="28"/>
        <v>53182.684127859313</v>
      </c>
    </row>
    <row r="1853">
      <c r="A1853" s="0">
        <v>330.28875</v>
      </c>
      <c r="B1853" s="0">
        <v>1153.247437</v>
      </c>
      <c r="C1853" s="0">
        <v>-49763.835937</v>
      </c>
      <c r="D1853" s="0">
        <v>18845.261719</v>
      </c>
      <c r="E1853" s="0">
        <v>0.14083</v>
      </c>
      <c r="F1853" s="0">
        <v>9.959883</v>
      </c>
      <c r="G1853" s="0">
        <v>-0.085758</v>
      </c>
      <c r="H1853" s="0">
        <v>0.047801</v>
      </c>
      <c r="I1853" s="0">
        <v>0.010773</v>
      </c>
      <c r="J1853" s="0">
        <v>-0.014687</v>
      </c>
      <c r="K1853" s="0">
        <v>1012.709961</v>
      </c>
      <c r="L1853" s="0">
        <v>45.332344</v>
      </c>
      <c r="W1853" s="0">
        <f t="shared" si="28"/>
        <v>53225.118469320543</v>
      </c>
    </row>
    <row r="1854">
      <c r="A1854" s="0">
        <v>330.3</v>
      </c>
      <c r="B1854" s="0">
        <v>1144.040039</v>
      </c>
      <c r="C1854" s="0">
        <v>-49721.789062</v>
      </c>
      <c r="D1854" s="0">
        <v>18856.683594</v>
      </c>
      <c r="E1854" s="0">
        <v>0.134802</v>
      </c>
      <c r="F1854" s="0">
        <v>9.947268</v>
      </c>
      <c r="G1854" s="0">
        <v>-0.083638</v>
      </c>
      <c r="H1854" s="0">
        <v>0.009606</v>
      </c>
      <c r="I1854" s="0">
        <v>0.005934</v>
      </c>
      <c r="J1854" s="0">
        <v>-0.007753</v>
      </c>
      <c r="K1854" s="0">
        <v>1012.690002</v>
      </c>
      <c r="L1854" s="0">
        <v>45.332344</v>
      </c>
      <c r="W1854" s="0">
        <f t="shared" si="28"/>
        <v>53189.657371533118</v>
      </c>
    </row>
    <row r="1855">
      <c r="A1855" s="0">
        <v>330.31125</v>
      </c>
      <c r="B1855" s="0">
        <v>1018.369202</v>
      </c>
      <c r="C1855" s="0">
        <v>-49735.753906</v>
      </c>
      <c r="D1855" s="0">
        <v>18781.349609</v>
      </c>
      <c r="E1855" s="0">
        <v>0.139849</v>
      </c>
      <c r="F1855" s="0">
        <v>9.956339</v>
      </c>
      <c r="G1855" s="0">
        <v>-0.066399</v>
      </c>
      <c r="H1855" s="0">
        <v>-0.019607</v>
      </c>
      <c r="I1855" s="0">
        <v>0.002224</v>
      </c>
      <c r="J1855" s="0">
        <v>0.000627</v>
      </c>
      <c r="K1855" s="0">
        <v>1012.690002</v>
      </c>
      <c r="L1855" s="0">
        <v>45.332344</v>
      </c>
      <c r="W1855" s="0">
        <f t="shared" si="28"/>
        <v>53173.50266406437</v>
      </c>
    </row>
    <row r="1856">
      <c r="A1856" s="0">
        <v>330.3225</v>
      </c>
      <c r="B1856" s="0">
        <v>1096.888794</v>
      </c>
      <c r="C1856" s="0">
        <v>-49740.296875</v>
      </c>
      <c r="D1856" s="0">
        <v>18732.248047</v>
      </c>
      <c r="E1856" s="0">
        <v>0.139984</v>
      </c>
      <c r="F1856" s="0">
        <v>9.949073</v>
      </c>
      <c r="G1856" s="0">
        <v>-0.078308</v>
      </c>
      <c r="H1856" s="0">
        <v>-0.034337</v>
      </c>
      <c r="I1856" s="0">
        <v>-0.000364</v>
      </c>
      <c r="J1856" s="0">
        <v>0.004781</v>
      </c>
      <c r="K1856" s="0">
        <v>1012.690002</v>
      </c>
      <c r="L1856" s="0">
        <v>45.332344</v>
      </c>
      <c r="W1856" s="0">
        <f t="shared" si="28"/>
        <v>53161.992204335918</v>
      </c>
    </row>
    <row r="1857">
      <c r="A1857" s="0">
        <v>330.33375</v>
      </c>
      <c r="B1857" s="0">
        <v>1062.824463</v>
      </c>
      <c r="C1857" s="0">
        <v>-49741.464844</v>
      </c>
      <c r="D1857" s="0">
        <v>18782.457031</v>
      </c>
      <c r="E1857" s="0">
        <v>0.149553</v>
      </c>
      <c r="F1857" s="0">
        <v>9.959926</v>
      </c>
      <c r="G1857" s="0">
        <v>-0.096254</v>
      </c>
      <c r="H1857" s="0">
        <v>-0.025125</v>
      </c>
      <c r="I1857" s="0">
        <v>0.000802</v>
      </c>
      <c r="J1857" s="0">
        <v>0.000962</v>
      </c>
      <c r="K1857" s="0">
        <v>1012.690002</v>
      </c>
      <c r="L1857" s="0">
        <v>45.332344</v>
      </c>
      <c r="W1857" s="0">
        <f t="shared" si="28"/>
        <v>53180.105422868437</v>
      </c>
    </row>
    <row r="1858">
      <c r="A1858" s="0">
        <v>330.345</v>
      </c>
      <c r="B1858" s="0">
        <v>998.675903</v>
      </c>
      <c r="C1858" s="0">
        <v>-49756.066406</v>
      </c>
      <c r="D1858" s="0">
        <v>18811.275391</v>
      </c>
      <c r="E1858" s="0">
        <v>0.141456</v>
      </c>
      <c r="F1858" s="0">
        <v>9.948938</v>
      </c>
      <c r="G1858" s="0">
        <v>-0.091873</v>
      </c>
      <c r="H1858" s="0">
        <v>0.007904</v>
      </c>
      <c r="I1858" s="0">
        <v>0.005452</v>
      </c>
      <c r="J1858" s="0">
        <v>-0.010334</v>
      </c>
      <c r="K1858" s="0">
        <v>1012.690002</v>
      </c>
      <c r="L1858" s="0">
        <v>45.332344</v>
      </c>
      <c r="W1858" s="0">
        <f ref="W1858:W1921" t="shared" si="29">SQRT((B1858)^2+(C1858)^2+(D1858)^2)</f>
        <v>53202.702747074385</v>
      </c>
    </row>
    <row r="1859">
      <c r="A1859" s="0">
        <v>330.35625</v>
      </c>
      <c r="B1859" s="0">
        <v>1064.047119</v>
      </c>
      <c r="C1859" s="0">
        <v>-49745.359375</v>
      </c>
      <c r="D1859" s="0">
        <v>18667.960937</v>
      </c>
      <c r="E1859" s="0">
        <v>0.150969</v>
      </c>
      <c r="F1859" s="0">
        <v>9.952075</v>
      </c>
      <c r="G1859" s="0">
        <v>-0.084959</v>
      </c>
      <c r="H1859" s="0">
        <v>0.037648</v>
      </c>
      <c r="I1859" s="0">
        <v>0.008346</v>
      </c>
      <c r="J1859" s="0">
        <v>-0.019143</v>
      </c>
      <c r="K1859" s="0">
        <v>1012.690002</v>
      </c>
      <c r="L1859" s="0">
        <v>45.332344</v>
      </c>
      <c r="W1859" s="0">
        <f t="shared" si="29"/>
        <v>53143.444950103774</v>
      </c>
    </row>
    <row r="1860">
      <c r="A1860" s="0">
        <v>330.3675</v>
      </c>
      <c r="B1860" s="0">
        <v>1100.21167</v>
      </c>
      <c r="C1860" s="0">
        <v>-49752.726562</v>
      </c>
      <c r="D1860" s="0">
        <v>18730.603516</v>
      </c>
      <c r="E1860" s="0">
        <v>0.142046</v>
      </c>
      <c r="F1860" s="0">
        <v>9.947548</v>
      </c>
      <c r="G1860" s="0">
        <v>-0.070324</v>
      </c>
      <c r="H1860" s="0">
        <v>0.061297</v>
      </c>
      <c r="I1860" s="0">
        <v>0.012143</v>
      </c>
      <c r="J1860" s="0">
        <v>-0.023473</v>
      </c>
      <c r="K1860" s="0">
        <v>1012.690002</v>
      </c>
      <c r="L1860" s="0">
        <v>45.332344</v>
      </c>
      <c r="W1860" s="0">
        <f t="shared" si="29"/>
        <v>53173.111382968149</v>
      </c>
    </row>
    <row r="1861">
      <c r="A1861" s="0">
        <v>330.37875</v>
      </c>
      <c r="B1861" s="0">
        <v>1107.853394</v>
      </c>
      <c r="C1861" s="0">
        <v>-49755.382812</v>
      </c>
      <c r="D1861" s="0">
        <v>18717.894531</v>
      </c>
      <c r="E1861" s="0">
        <v>0.146445</v>
      </c>
      <c r="F1861" s="0">
        <v>9.958677</v>
      </c>
      <c r="G1861" s="0">
        <v>-0.073276</v>
      </c>
      <c r="H1861" s="0">
        <v>0.065042</v>
      </c>
      <c r="I1861" s="0">
        <v>0.012935</v>
      </c>
      <c r="J1861" s="0">
        <v>-0.019791</v>
      </c>
      <c r="K1861" s="0">
        <v>1012.690002</v>
      </c>
      <c r="L1861" s="0">
        <v>45.332344</v>
      </c>
      <c r="W1861" s="0">
        <f t="shared" si="29"/>
        <v>53171.280157476955</v>
      </c>
    </row>
    <row r="1862">
      <c r="A1862" s="0">
        <v>330.39</v>
      </c>
      <c r="B1862" s="0">
        <v>1146.739258</v>
      </c>
      <c r="C1862" s="0">
        <v>-49737.785156</v>
      </c>
      <c r="D1862" s="0">
        <v>18718.888672</v>
      </c>
      <c r="E1862" s="0">
        <v>0.140317</v>
      </c>
      <c r="F1862" s="0">
        <v>9.958155</v>
      </c>
      <c r="G1862" s="0">
        <v>-0.078338</v>
      </c>
      <c r="H1862" s="0">
        <v>0.044409</v>
      </c>
      <c r="I1862" s="0">
        <v>0.010026</v>
      </c>
      <c r="J1862" s="0">
        <v>-0.013451</v>
      </c>
      <c r="K1862" s="0">
        <v>1012.690002</v>
      </c>
      <c r="L1862" s="0">
        <v>45.332344</v>
      </c>
      <c r="W1862" s="0">
        <f t="shared" si="29"/>
        <v>53155.98815058358</v>
      </c>
    </row>
    <row r="1863">
      <c r="A1863" s="0">
        <v>330.40125</v>
      </c>
      <c r="B1863" s="0">
        <v>1081.442139</v>
      </c>
      <c r="C1863" s="0">
        <v>-49757.933594</v>
      </c>
      <c r="D1863" s="0">
        <v>18754.953125</v>
      </c>
      <c r="E1863" s="0">
        <v>0.149554</v>
      </c>
      <c r="F1863" s="0">
        <v>9.959684</v>
      </c>
      <c r="G1863" s="0">
        <v>-0.084966</v>
      </c>
      <c r="H1863" s="0">
        <v>0.006588</v>
      </c>
      <c r="I1863" s="0">
        <v>0.004954</v>
      </c>
      <c r="J1863" s="0">
        <v>-0.006211</v>
      </c>
      <c r="K1863" s="0">
        <v>1012.709961</v>
      </c>
      <c r="L1863" s="0">
        <v>45.334881</v>
      </c>
      <c r="W1863" s="0">
        <f t="shared" si="29"/>
        <v>53186.179965907177</v>
      </c>
    </row>
    <row r="1864">
      <c r="A1864" s="0">
        <v>330.4125</v>
      </c>
      <c r="B1864" s="0">
        <v>983.152893</v>
      </c>
      <c r="C1864" s="0">
        <v>-49746.59375</v>
      </c>
      <c r="D1864" s="0">
        <v>18822.732422</v>
      </c>
      <c r="E1864" s="0">
        <v>0.146167</v>
      </c>
      <c r="F1864" s="0">
        <v>9.955063</v>
      </c>
      <c r="G1864" s="0">
        <v>-0.085132</v>
      </c>
      <c r="H1864" s="0">
        <v>-0.021426</v>
      </c>
      <c r="I1864" s="0">
        <v>0.003232</v>
      </c>
      <c r="J1864" s="0">
        <v>0.000436</v>
      </c>
      <c r="K1864" s="0">
        <v>1012.709961</v>
      </c>
      <c r="L1864" s="0">
        <v>45.334881</v>
      </c>
      <c r="W1864" s="0">
        <f t="shared" si="29"/>
        <v>53197.6074195895</v>
      </c>
    </row>
    <row r="1865">
      <c r="A1865" s="0">
        <v>330.42375</v>
      </c>
      <c r="B1865" s="0">
        <v>1011.057068</v>
      </c>
      <c r="C1865" s="0">
        <v>-49740.457031</v>
      </c>
      <c r="D1865" s="0">
        <v>18663.160156</v>
      </c>
      <c r="E1865" s="0">
        <v>0.148036</v>
      </c>
      <c r="F1865" s="0">
        <v>9.963037</v>
      </c>
      <c r="G1865" s="0">
        <v>-0.069829</v>
      </c>
      <c r="H1865" s="0">
        <v>-0.034454</v>
      </c>
      <c r="I1865" s="0">
        <v>-0.000261</v>
      </c>
      <c r="J1865" s="0">
        <v>0.004679</v>
      </c>
      <c r="K1865" s="0">
        <v>1012.709961</v>
      </c>
      <c r="L1865" s="0">
        <v>45.334881</v>
      </c>
      <c r="W1865" s="0">
        <f t="shared" si="29"/>
        <v>53136.1350594491</v>
      </c>
    </row>
    <row r="1866">
      <c r="A1866" s="0">
        <v>330.435</v>
      </c>
      <c r="B1866" s="0">
        <v>1080.22229</v>
      </c>
      <c r="C1866" s="0">
        <v>-49740.425781</v>
      </c>
      <c r="D1866" s="0">
        <v>18847.013672</v>
      </c>
      <c r="E1866" s="0">
        <v>0.130944</v>
      </c>
      <c r="F1866" s="0">
        <v>9.958252</v>
      </c>
      <c r="G1866" s="0">
        <v>-0.075872</v>
      </c>
      <c r="H1866" s="0">
        <v>-0.028776</v>
      </c>
      <c r="I1866" s="0">
        <v>0.000291</v>
      </c>
      <c r="J1866" s="0">
        <v>0.001948</v>
      </c>
      <c r="K1866" s="0">
        <v>1012.709961</v>
      </c>
      <c r="L1866" s="0">
        <v>45.334881</v>
      </c>
      <c r="W1866" s="0">
        <f t="shared" si="29"/>
        <v>53202.319135762649</v>
      </c>
    </row>
    <row r="1867">
      <c r="A1867" s="0">
        <v>330.44625</v>
      </c>
      <c r="B1867" s="0">
        <v>1017.564636</v>
      </c>
      <c r="C1867" s="0">
        <v>-49768.480469</v>
      </c>
      <c r="D1867" s="0">
        <v>18702.542969</v>
      </c>
      <c r="E1867" s="0">
        <v>0.131696</v>
      </c>
      <c r="F1867" s="0">
        <v>9.951591</v>
      </c>
      <c r="G1867" s="0">
        <v>-0.07703</v>
      </c>
      <c r="H1867" s="0">
        <v>0.005468</v>
      </c>
      <c r="I1867" s="0">
        <v>0.004642</v>
      </c>
      <c r="J1867" s="0">
        <v>-0.009271</v>
      </c>
      <c r="K1867" s="0">
        <v>1012.709961</v>
      </c>
      <c r="L1867" s="0">
        <v>45.334881</v>
      </c>
      <c r="W1867" s="0">
        <f t="shared" si="29"/>
        <v>53176.331196209496</v>
      </c>
    </row>
    <row r="1868">
      <c r="A1868" s="0">
        <v>330.4575</v>
      </c>
      <c r="B1868" s="0">
        <v>1083.377441</v>
      </c>
      <c r="C1868" s="0">
        <v>-49756.0625</v>
      </c>
      <c r="D1868" s="0">
        <v>18701.101562</v>
      </c>
      <c r="E1868" s="0">
        <v>0.1435</v>
      </c>
      <c r="F1868" s="0">
        <v>9.951043</v>
      </c>
      <c r="G1868" s="0">
        <v>-0.079409</v>
      </c>
      <c r="H1868" s="0">
        <v>0.042175</v>
      </c>
      <c r="I1868" s="0">
        <v>0.008219</v>
      </c>
      <c r="J1868" s="0">
        <v>-0.02003</v>
      </c>
      <c r="K1868" s="0">
        <v>1012.709961</v>
      </c>
      <c r="L1868" s="0">
        <v>45.334881</v>
      </c>
      <c r="W1868" s="0">
        <f t="shared" si="29"/>
        <v>53165.502553966442</v>
      </c>
    </row>
    <row r="1869">
      <c r="A1869" s="0">
        <v>330.46875</v>
      </c>
      <c r="B1869" s="0">
        <v>996.907532</v>
      </c>
      <c r="C1869" s="0">
        <v>-49762.363281</v>
      </c>
      <c r="D1869" s="0">
        <v>18712.300781</v>
      </c>
      <c r="E1869" s="0">
        <v>0.134765</v>
      </c>
      <c r="F1869" s="0">
        <v>9.963625</v>
      </c>
      <c r="G1869" s="0">
        <v>-0.073936</v>
      </c>
      <c r="H1869" s="0">
        <v>0.06558</v>
      </c>
      <c r="I1869" s="0">
        <v>0.012836</v>
      </c>
      <c r="J1869" s="0">
        <v>-0.024529</v>
      </c>
      <c r="K1869" s="0">
        <v>1012.709961</v>
      </c>
      <c r="L1869" s="0">
        <v>45.334881</v>
      </c>
      <c r="W1869" s="0">
        <f t="shared" si="29"/>
        <v>53173.647838531717</v>
      </c>
    </row>
    <row r="1870">
      <c r="A1870" s="0">
        <v>330.48</v>
      </c>
      <c r="B1870" s="0">
        <v>1031.708618</v>
      </c>
      <c r="C1870" s="0">
        <v>-49765.757812</v>
      </c>
      <c r="D1870" s="0">
        <v>18770.636719</v>
      </c>
      <c r="E1870" s="0">
        <v>0.14449</v>
      </c>
      <c r="F1870" s="0">
        <v>9.944198</v>
      </c>
      <c r="G1870" s="0">
        <v>-0.085363</v>
      </c>
      <c r="H1870" s="0">
        <v>0.065425</v>
      </c>
      <c r="I1870" s="0">
        <v>0.012892</v>
      </c>
      <c r="J1870" s="0">
        <v>-0.019767</v>
      </c>
      <c r="K1870" s="0">
        <v>1012.709961</v>
      </c>
      <c r="L1870" s="0">
        <v>45.334881</v>
      </c>
      <c r="W1870" s="0">
        <f t="shared" si="29"/>
        <v>53198.043912457586</v>
      </c>
    </row>
    <row r="1871">
      <c r="A1871" s="0">
        <v>330.49125</v>
      </c>
      <c r="B1871" s="0">
        <v>951.550659</v>
      </c>
      <c r="C1871" s="0">
        <v>-49749.425781</v>
      </c>
      <c r="D1871" s="0">
        <v>18733.763672</v>
      </c>
      <c r="E1871" s="0">
        <v>0.14796</v>
      </c>
      <c r="F1871" s="0">
        <v>9.945047</v>
      </c>
      <c r="G1871" s="0">
        <v>-0.086033</v>
      </c>
      <c r="H1871" s="0">
        <v>0.041339</v>
      </c>
      <c r="I1871" s="0">
        <v>0.010194</v>
      </c>
      <c r="J1871" s="0">
        <v>-0.012915</v>
      </c>
      <c r="K1871" s="0">
        <v>1012.709961</v>
      </c>
      <c r="L1871" s="0">
        <v>45.334881</v>
      </c>
      <c r="W1871" s="0">
        <f t="shared" si="29"/>
        <v>53168.267937880184</v>
      </c>
    </row>
    <row r="1872">
      <c r="A1872" s="0">
        <v>330.5025</v>
      </c>
      <c r="B1872" s="0">
        <v>1072.857178</v>
      </c>
      <c r="C1872" s="0">
        <v>-49732.367187</v>
      </c>
      <c r="D1872" s="0">
        <v>18760.869141</v>
      </c>
      <c r="E1872" s="0">
        <v>0.14902</v>
      </c>
      <c r="F1872" s="0">
        <v>9.958482</v>
      </c>
      <c r="G1872" s="0">
        <v>-0.082961</v>
      </c>
      <c r="H1872" s="0">
        <v>0.003364</v>
      </c>
      <c r="I1872" s="0">
        <v>0.005864</v>
      </c>
      <c r="J1872" s="0">
        <v>-0.004713</v>
      </c>
      <c r="K1872" s="0">
        <v>1012.699951</v>
      </c>
      <c r="L1872" s="0">
        <v>45.334881</v>
      </c>
      <c r="W1872" s="0">
        <f t="shared" si="29"/>
        <v>53164.175715162804</v>
      </c>
    </row>
    <row r="1873">
      <c r="A1873" s="0">
        <v>330.51375</v>
      </c>
      <c r="B1873" s="0">
        <v>889.098816</v>
      </c>
      <c r="C1873" s="0">
        <v>-49786.097656</v>
      </c>
      <c r="D1873" s="0">
        <v>18783.613281</v>
      </c>
      <c r="E1873" s="0">
        <v>0.145973</v>
      </c>
      <c r="F1873" s="0">
        <v>9.954082</v>
      </c>
      <c r="G1873" s="0">
        <v>-0.0777</v>
      </c>
      <c r="H1873" s="0">
        <v>-0.021204</v>
      </c>
      <c r="I1873" s="0">
        <v>0.00298</v>
      </c>
      <c r="J1873" s="0">
        <v>0.000768</v>
      </c>
      <c r="K1873" s="0">
        <v>1012.699951</v>
      </c>
      <c r="L1873" s="0">
        <v>45.334881</v>
      </c>
      <c r="W1873" s="0">
        <f t="shared" si="29"/>
        <v>53219.076884210808</v>
      </c>
    </row>
    <row r="1874">
      <c r="A1874" s="0">
        <v>330.525</v>
      </c>
      <c r="B1874" s="0">
        <v>978.902405</v>
      </c>
      <c r="C1874" s="0">
        <v>-49749.257812</v>
      </c>
      <c r="D1874" s="0">
        <v>18713.472656</v>
      </c>
      <c r="E1874" s="0">
        <v>0.14542</v>
      </c>
      <c r="F1874" s="0">
        <v>9.946466</v>
      </c>
      <c r="G1874" s="0">
        <v>-0.068367</v>
      </c>
      <c r="H1874" s="0">
        <v>-0.033337</v>
      </c>
      <c r="I1874" s="0">
        <v>0.000531</v>
      </c>
      <c r="J1874" s="0">
        <v>0.004969</v>
      </c>
      <c r="K1874" s="0">
        <v>1012.699951</v>
      </c>
      <c r="L1874" s="0">
        <v>45.334881</v>
      </c>
      <c r="W1874" s="0">
        <f t="shared" si="29"/>
        <v>53161.461244121369</v>
      </c>
    </row>
    <row r="1875">
      <c r="A1875" s="0">
        <v>330.53625</v>
      </c>
      <c r="B1875" s="0">
        <v>1045.740723</v>
      </c>
      <c r="C1875" s="0">
        <v>-49731.300781</v>
      </c>
      <c r="D1875" s="0">
        <v>18695.501953</v>
      </c>
      <c r="E1875" s="0">
        <v>0.146646</v>
      </c>
      <c r="F1875" s="0">
        <v>9.956292</v>
      </c>
      <c r="G1875" s="0">
        <v>-0.083952</v>
      </c>
      <c r="H1875" s="0">
        <v>-0.020848</v>
      </c>
      <c r="I1875" s="0">
        <v>0.000995</v>
      </c>
      <c r="J1875" s="0">
        <v>2.912816E-05</v>
      </c>
      <c r="K1875" s="0">
        <v>1012.699951</v>
      </c>
      <c r="L1875" s="0">
        <v>45.334881</v>
      </c>
      <c r="W1875" s="0">
        <f t="shared" si="29"/>
        <v>53139.6052328643</v>
      </c>
    </row>
    <row r="1876">
      <c r="A1876" s="0">
        <v>330.5475</v>
      </c>
      <c r="B1876" s="0">
        <v>953.426208</v>
      </c>
      <c r="C1876" s="0">
        <v>-49734.082031</v>
      </c>
      <c r="D1876" s="0">
        <v>18745.664062</v>
      </c>
      <c r="E1876" s="0">
        <v>0.141873</v>
      </c>
      <c r="F1876" s="0">
        <v>9.957973</v>
      </c>
      <c r="G1876" s="0">
        <v>-0.08228</v>
      </c>
      <c r="H1876" s="0">
        <v>0.007967</v>
      </c>
      <c r="I1876" s="0">
        <v>0.00555</v>
      </c>
      <c r="J1876" s="0">
        <v>-0.009645</v>
      </c>
      <c r="K1876" s="0">
        <v>1012.699951</v>
      </c>
      <c r="L1876" s="0">
        <v>45.334881</v>
      </c>
      <c r="W1876" s="0">
        <f t="shared" si="29"/>
        <v>53158.1400927995</v>
      </c>
    </row>
    <row r="1877">
      <c r="A1877" s="0">
        <v>330.55875</v>
      </c>
      <c r="B1877" s="0">
        <v>1008.851074</v>
      </c>
      <c r="C1877" s="0">
        <v>-49758.394531</v>
      </c>
      <c r="D1877" s="0">
        <v>18765.941406</v>
      </c>
      <c r="E1877" s="0">
        <v>0.145706</v>
      </c>
      <c r="F1877" s="0">
        <v>9.952208</v>
      </c>
      <c r="G1877" s="0">
        <v>-0.08111</v>
      </c>
      <c r="H1877" s="0">
        <v>0.042685</v>
      </c>
      <c r="I1877" s="0">
        <v>0.009551</v>
      </c>
      <c r="J1877" s="0">
        <v>-0.02059</v>
      </c>
      <c r="K1877" s="0">
        <v>1012.699951</v>
      </c>
      <c r="L1877" s="0">
        <v>45.334881</v>
      </c>
      <c r="W1877" s="0">
        <f t="shared" si="29"/>
        <v>53189.060563668419</v>
      </c>
    </row>
    <row r="1878">
      <c r="A1878" s="0">
        <v>330.57</v>
      </c>
      <c r="B1878" s="0">
        <v>1058.174927</v>
      </c>
      <c r="C1878" s="0">
        <v>-49764.292969</v>
      </c>
      <c r="D1878" s="0">
        <v>18698.529297</v>
      </c>
      <c r="E1878" s="0">
        <v>0.154743</v>
      </c>
      <c r="F1878" s="0">
        <v>9.946987</v>
      </c>
      <c r="G1878" s="0">
        <v>-0.091145</v>
      </c>
      <c r="H1878" s="0">
        <v>0.064598</v>
      </c>
      <c r="I1878" s="0">
        <v>0.012409</v>
      </c>
      <c r="J1878" s="0">
        <v>-0.024659</v>
      </c>
      <c r="K1878" s="0">
        <v>1012.699951</v>
      </c>
      <c r="L1878" s="0">
        <v>45.334881</v>
      </c>
      <c r="W1878" s="0">
        <f t="shared" si="29"/>
        <v>53171.793149670644</v>
      </c>
    </row>
    <row r="1879">
      <c r="A1879" s="0">
        <v>330.58125</v>
      </c>
      <c r="B1879" s="0">
        <v>1053.640137</v>
      </c>
      <c r="C1879" s="0">
        <v>-49756.800781</v>
      </c>
      <c r="D1879" s="0">
        <v>18848.193359</v>
      </c>
      <c r="E1879" s="0">
        <v>0.140799</v>
      </c>
      <c r="F1879" s="0">
        <v>9.957373</v>
      </c>
      <c r="G1879" s="0">
        <v>-0.073879</v>
      </c>
      <c r="H1879" s="0">
        <v>0.066516</v>
      </c>
      <c r="I1879" s="0">
        <v>0.013539</v>
      </c>
      <c r="J1879" s="0">
        <v>-0.02087</v>
      </c>
      <c r="K1879" s="0">
        <v>1012.699951</v>
      </c>
      <c r="L1879" s="0">
        <v>45.334881</v>
      </c>
      <c r="W1879" s="0">
        <f t="shared" si="29"/>
        <v>53217.513793831735</v>
      </c>
    </row>
    <row r="1880">
      <c r="A1880" s="0">
        <v>330.5925</v>
      </c>
      <c r="B1880" s="0">
        <v>1019.485229</v>
      </c>
      <c r="C1880" s="0">
        <v>-49775.984375</v>
      </c>
      <c r="D1880" s="0">
        <v>18823.238281</v>
      </c>
      <c r="E1880" s="0">
        <v>0.139516</v>
      </c>
      <c r="F1880" s="0">
        <v>9.95018</v>
      </c>
      <c r="G1880" s="0">
        <v>-0.072574</v>
      </c>
      <c r="H1880" s="0">
        <v>0.041515</v>
      </c>
      <c r="I1880" s="0">
        <v>0.010187</v>
      </c>
      <c r="J1880" s="0">
        <v>-0.012873</v>
      </c>
      <c r="K1880" s="0">
        <v>1012.699951</v>
      </c>
      <c r="L1880" s="0">
        <v>45.334881</v>
      </c>
      <c r="W1880" s="0">
        <f t="shared" si="29"/>
        <v>53225.954853019757</v>
      </c>
    </row>
    <row r="1881">
      <c r="A1881" s="0">
        <v>330.60375</v>
      </c>
      <c r="B1881" s="0">
        <v>1026.247314</v>
      </c>
      <c r="C1881" s="0">
        <v>-49751.027344</v>
      </c>
      <c r="D1881" s="0">
        <v>18754.185547</v>
      </c>
      <c r="E1881" s="0">
        <v>0.146734</v>
      </c>
      <c r="F1881" s="0">
        <v>9.959704</v>
      </c>
      <c r="G1881" s="0">
        <v>-0.076942</v>
      </c>
      <c r="H1881" s="0">
        <v>0.00616</v>
      </c>
      <c r="I1881" s="0">
        <v>0.00562</v>
      </c>
      <c r="J1881" s="0">
        <v>-0.005389</v>
      </c>
      <c r="K1881" s="0">
        <v>1012.679993</v>
      </c>
      <c r="L1881" s="0">
        <v>45.339764</v>
      </c>
      <c r="W1881" s="0">
        <f t="shared" si="29"/>
        <v>53178.354439228671</v>
      </c>
    </row>
    <row r="1882">
      <c r="A1882" s="0">
        <v>330.615</v>
      </c>
      <c r="B1882" s="0">
        <v>1031.464844</v>
      </c>
      <c r="C1882" s="0">
        <v>-49762.949219</v>
      </c>
      <c r="D1882" s="0">
        <v>18757.400391</v>
      </c>
      <c r="E1882" s="0">
        <v>0.13733</v>
      </c>
      <c r="F1882" s="0">
        <v>9.962271</v>
      </c>
      <c r="G1882" s="0">
        <v>-0.079244</v>
      </c>
      <c r="H1882" s="0">
        <v>-0.024189</v>
      </c>
      <c r="I1882" s="0">
        <v>0.001424</v>
      </c>
      <c r="J1882" s="0">
        <v>0.002724</v>
      </c>
      <c r="K1882" s="0">
        <v>1012.679993</v>
      </c>
      <c r="L1882" s="0">
        <v>45.339764</v>
      </c>
      <c r="W1882" s="0">
        <f t="shared" si="29"/>
        <v>53190.742654389287</v>
      </c>
    </row>
    <row r="1883">
      <c r="A1883" s="0">
        <v>330.62625</v>
      </c>
      <c r="B1883" s="0">
        <v>1003.579407</v>
      </c>
      <c r="C1883" s="0">
        <v>-49776.492187</v>
      </c>
      <c r="D1883" s="0">
        <v>18852.240234</v>
      </c>
      <c r="E1883" s="0">
        <v>0.136372</v>
      </c>
      <c r="F1883" s="0">
        <v>9.954515</v>
      </c>
      <c r="G1883" s="0">
        <v>-0.0817</v>
      </c>
      <c r="H1883" s="0">
        <v>-0.03891</v>
      </c>
      <c r="I1883" s="0">
        <v>-0.001257</v>
      </c>
      <c r="J1883" s="0">
        <v>0.006972</v>
      </c>
      <c r="K1883" s="0">
        <v>1012.679993</v>
      </c>
      <c r="L1883" s="0">
        <v>45.339764</v>
      </c>
      <c r="W1883" s="0">
        <f t="shared" si="29"/>
        <v>53236.390823468442</v>
      </c>
    </row>
    <row r="1884">
      <c r="A1884" s="0">
        <v>330.6375</v>
      </c>
      <c r="B1884" s="0">
        <v>1020.637756</v>
      </c>
      <c r="C1884" s="0">
        <v>-49788.199219</v>
      </c>
      <c r="D1884" s="0">
        <v>18755.994141</v>
      </c>
      <c r="E1884" s="0">
        <v>0.150776</v>
      </c>
      <c r="F1884" s="0">
        <v>9.961095</v>
      </c>
      <c r="G1884" s="0">
        <v>-0.077694</v>
      </c>
      <c r="H1884" s="0">
        <v>-0.019483</v>
      </c>
      <c r="I1884" s="0">
        <v>0.001373</v>
      </c>
      <c r="J1884" s="0">
        <v>-0.000391</v>
      </c>
      <c r="K1884" s="0">
        <v>1012.679993</v>
      </c>
      <c r="L1884" s="0">
        <v>45.339764</v>
      </c>
      <c r="W1884" s="0">
        <f t="shared" si="29"/>
        <v>53213.661771363106</v>
      </c>
    </row>
    <row r="1885">
      <c r="A1885" s="0">
        <v>330.64875</v>
      </c>
      <c r="B1885" s="0">
        <v>1053.342407</v>
      </c>
      <c r="C1885" s="0">
        <v>-49774.523437</v>
      </c>
      <c r="D1885" s="0">
        <v>18815.623047</v>
      </c>
      <c r="E1885" s="0">
        <v>0.148312</v>
      </c>
      <c r="F1885" s="0">
        <v>9.957694</v>
      </c>
      <c r="G1885" s="0">
        <v>-0.081933</v>
      </c>
      <c r="H1885" s="0">
        <v>0.006773</v>
      </c>
      <c r="I1885" s="0">
        <v>0.00422</v>
      </c>
      <c r="J1885" s="0">
        <v>-0.010052</v>
      </c>
      <c r="K1885" s="0">
        <v>1012.679993</v>
      </c>
      <c r="L1885" s="0">
        <v>45.339764</v>
      </c>
      <c r="W1885" s="0">
        <f t="shared" si="29"/>
        <v>53222.555221011746</v>
      </c>
    </row>
    <row r="1886">
      <c r="A1886" s="0">
        <v>330.66</v>
      </c>
      <c r="B1886" s="0">
        <v>970.948792</v>
      </c>
      <c r="C1886" s="0">
        <v>-49771.96875</v>
      </c>
      <c r="D1886" s="0">
        <v>18740.40625</v>
      </c>
      <c r="E1886" s="0">
        <v>0.141514</v>
      </c>
      <c r="F1886" s="0">
        <v>9.959815</v>
      </c>
      <c r="G1886" s="0">
        <v>-0.084415</v>
      </c>
      <c r="H1886" s="0">
        <v>0.045305</v>
      </c>
      <c r="I1886" s="0">
        <v>0.00952</v>
      </c>
      <c r="J1886" s="0">
        <v>-0.020942</v>
      </c>
      <c r="K1886" s="0">
        <v>1012.679993</v>
      </c>
      <c r="L1886" s="0">
        <v>45.339764</v>
      </c>
      <c r="W1886" s="0">
        <f t="shared" si="29"/>
        <v>53192.05242536428</v>
      </c>
    </row>
    <row r="1887">
      <c r="A1887" s="0">
        <v>330.67125</v>
      </c>
      <c r="B1887" s="0">
        <v>1040.666626</v>
      </c>
      <c r="C1887" s="0">
        <v>-49739.839844</v>
      </c>
      <c r="D1887" s="0">
        <v>18843.162109</v>
      </c>
      <c r="E1887" s="0">
        <v>0.153492</v>
      </c>
      <c r="F1887" s="0">
        <v>9.956036</v>
      </c>
      <c r="G1887" s="0">
        <v>-0.071103</v>
      </c>
      <c r="H1887" s="0">
        <v>0.068323</v>
      </c>
      <c r="I1887" s="0">
        <v>0.012472</v>
      </c>
      <c r="J1887" s="0">
        <v>-0.024926</v>
      </c>
      <c r="K1887" s="0">
        <v>1012.679993</v>
      </c>
      <c r="L1887" s="0">
        <v>45.339764</v>
      </c>
      <c r="W1887" s="0">
        <f t="shared" si="29"/>
        <v>53199.618541858865</v>
      </c>
    </row>
    <row r="1888">
      <c r="A1888" s="0">
        <v>330.6825</v>
      </c>
      <c r="B1888" s="0">
        <v>1125.638062</v>
      </c>
      <c r="C1888" s="0">
        <v>-49722.625</v>
      </c>
      <c r="D1888" s="0">
        <v>18898.753906</v>
      </c>
      <c r="E1888" s="0">
        <v>0.141345</v>
      </c>
      <c r="F1888" s="0">
        <v>9.9582</v>
      </c>
      <c r="G1888" s="0">
        <v>-0.065298</v>
      </c>
      <c r="H1888" s="0">
        <v>0.066833</v>
      </c>
      <c r="I1888" s="0">
        <v>0.013853</v>
      </c>
      <c r="J1888" s="0">
        <v>-0.019948</v>
      </c>
      <c r="K1888" s="0">
        <v>1012.679993</v>
      </c>
      <c r="L1888" s="0">
        <v>45.339764</v>
      </c>
      <c r="W1888" s="0">
        <f t="shared" si="29"/>
        <v>53204.975304352869</v>
      </c>
    </row>
    <row r="1889">
      <c r="A1889" s="0">
        <v>330.69375</v>
      </c>
      <c r="B1889" s="0">
        <v>1149.527954</v>
      </c>
      <c r="C1889" s="0">
        <v>-49743.5</v>
      </c>
      <c r="D1889" s="0">
        <v>18784.642578</v>
      </c>
      <c r="E1889" s="0">
        <v>0.142922</v>
      </c>
      <c r="F1889" s="0">
        <v>9.963151</v>
      </c>
      <c r="G1889" s="0">
        <v>-0.079136</v>
      </c>
      <c r="H1889" s="0">
        <v>0.036988</v>
      </c>
      <c r="I1889" s="0">
        <v>0.009331</v>
      </c>
      <c r="J1889" s="0">
        <v>-0.012908</v>
      </c>
      <c r="K1889" s="0">
        <v>1012.679993</v>
      </c>
      <c r="L1889" s="0">
        <v>45.339764</v>
      </c>
      <c r="W1889" s="0">
        <f t="shared" si="29"/>
        <v>53184.58426602804</v>
      </c>
    </row>
    <row r="1890">
      <c r="A1890" s="0">
        <v>330.705</v>
      </c>
      <c r="B1890" s="0">
        <v>1005.980408</v>
      </c>
      <c r="C1890" s="0">
        <v>-49724.417969</v>
      </c>
      <c r="D1890" s="0">
        <v>18689.130859</v>
      </c>
      <c r="E1890" s="0">
        <v>0.144193</v>
      </c>
      <c r="F1890" s="0">
        <v>9.95295</v>
      </c>
      <c r="G1890" s="0">
        <v>-0.089542</v>
      </c>
      <c r="H1890" s="0">
        <v>0.004352</v>
      </c>
      <c r="I1890" s="0">
        <v>0.005673</v>
      </c>
      <c r="J1890" s="0">
        <v>-0.006172</v>
      </c>
      <c r="K1890" s="0">
        <v>1012.690002</v>
      </c>
      <c r="L1890" s="0">
        <v>45.339764</v>
      </c>
      <c r="W1890" s="0">
        <f t="shared" si="29"/>
        <v>53130.15482004467</v>
      </c>
    </row>
    <row r="1891">
      <c r="A1891" s="0">
        <v>330.71625</v>
      </c>
      <c r="B1891" s="0">
        <v>1112.740234</v>
      </c>
      <c r="C1891" s="0">
        <v>-49703.054687</v>
      </c>
      <c r="D1891" s="0">
        <v>18781.761719</v>
      </c>
      <c r="E1891" s="0">
        <v>0.132198</v>
      </c>
      <c r="F1891" s="0">
        <v>9.943749</v>
      </c>
      <c r="G1891" s="0">
        <v>-0.086606</v>
      </c>
      <c r="H1891" s="0">
        <v>-0.028316</v>
      </c>
      <c r="I1891" s="0">
        <v>0.000588</v>
      </c>
      <c r="J1891" s="0">
        <v>0.001829</v>
      </c>
      <c r="K1891" s="0">
        <v>1012.690002</v>
      </c>
      <c r="L1891" s="0">
        <v>45.339764</v>
      </c>
      <c r="W1891" s="0">
        <f t="shared" si="29"/>
        <v>53144.956574604228</v>
      </c>
    </row>
    <row r="1892">
      <c r="A1892" s="0">
        <v>330.7275</v>
      </c>
      <c r="B1892" s="0">
        <v>1052.195068</v>
      </c>
      <c r="C1892" s="0">
        <v>-49725.574219</v>
      </c>
      <c r="D1892" s="0">
        <v>18610.404297</v>
      </c>
      <c r="E1892" s="0">
        <v>0.136706</v>
      </c>
      <c r="F1892" s="0">
        <v>9.958201</v>
      </c>
      <c r="G1892" s="0">
        <v>-0.066851</v>
      </c>
      <c r="H1892" s="0">
        <v>-0.03276</v>
      </c>
      <c r="I1892" s="0">
        <v>0.000199</v>
      </c>
      <c r="J1892" s="0">
        <v>0.004922</v>
      </c>
      <c r="K1892" s="0">
        <v>1012.690002</v>
      </c>
      <c r="L1892" s="0">
        <v>45.339764</v>
      </c>
      <c r="W1892" s="0">
        <f t="shared" si="29"/>
        <v>53104.4912786875</v>
      </c>
    </row>
    <row r="1893">
      <c r="A1893" s="0">
        <v>330.73875</v>
      </c>
      <c r="B1893" s="0">
        <v>1037.27063</v>
      </c>
      <c r="C1893" s="0">
        <v>-49728.75</v>
      </c>
      <c r="D1893" s="0">
        <v>18870.917969</v>
      </c>
      <c r="E1893" s="0">
        <v>0.141786</v>
      </c>
      <c r="F1893" s="0">
        <v>9.958738</v>
      </c>
      <c r="G1893" s="0">
        <v>-0.074842</v>
      </c>
      <c r="H1893" s="0">
        <v>-0.017476</v>
      </c>
      <c r="I1893" s="0">
        <v>0.001747</v>
      </c>
      <c r="J1893" s="0">
        <v>-0.002165</v>
      </c>
      <c r="K1893" s="0">
        <v>1012.690002</v>
      </c>
      <c r="L1893" s="0">
        <v>45.339764</v>
      </c>
      <c r="W1893" s="0">
        <f t="shared" si="29"/>
        <v>53199.023035344246</v>
      </c>
    </row>
    <row r="1894">
      <c r="A1894" s="0">
        <v>330.75</v>
      </c>
      <c r="B1894" s="0">
        <v>1113.199219</v>
      </c>
      <c r="C1894" s="0">
        <v>-49761.230469</v>
      </c>
      <c r="D1894" s="0">
        <v>18779.388672</v>
      </c>
      <c r="E1894" s="0">
        <v>0.151377</v>
      </c>
      <c r="F1894" s="0">
        <v>9.953724</v>
      </c>
      <c r="G1894" s="0">
        <v>-0.078591</v>
      </c>
      <c r="H1894" s="0">
        <v>0.013765</v>
      </c>
      <c r="I1894" s="0">
        <v>0.005565</v>
      </c>
      <c r="J1894" s="0">
        <v>-0.011831</v>
      </c>
      <c r="K1894" s="0">
        <v>1012.690002</v>
      </c>
      <c r="L1894" s="0">
        <v>45.339764</v>
      </c>
      <c r="W1894" s="0">
        <f t="shared" si="29"/>
        <v>53198.540479830444</v>
      </c>
    </row>
    <row r="1895">
      <c r="A1895" s="0">
        <v>330.76125</v>
      </c>
      <c r="B1895" s="0">
        <v>1158.284668</v>
      </c>
      <c r="C1895" s="0">
        <v>-49743.054687</v>
      </c>
      <c r="D1895" s="0">
        <v>18735.914062</v>
      </c>
      <c r="E1895" s="0">
        <v>0.146075</v>
      </c>
      <c r="F1895" s="0">
        <v>9.944882</v>
      </c>
      <c r="G1895" s="0">
        <v>-0.082667</v>
      </c>
      <c r="H1895" s="0">
        <v>0.050251</v>
      </c>
      <c r="I1895" s="0">
        <v>0.010007</v>
      </c>
      <c r="J1895" s="0">
        <v>-0.022398</v>
      </c>
      <c r="K1895" s="0">
        <v>1012.690002</v>
      </c>
      <c r="L1895" s="0">
        <v>45.339764</v>
      </c>
      <c r="W1895" s="0">
        <f t="shared" si="29"/>
        <v>53167.166453598467</v>
      </c>
    </row>
    <row r="1896">
      <c r="A1896" s="0">
        <v>330.7725</v>
      </c>
      <c r="B1896" s="0">
        <v>1068.195068</v>
      </c>
      <c r="C1896" s="0">
        <v>-49736.363281</v>
      </c>
      <c r="D1896" s="0">
        <v>18817.693359</v>
      </c>
      <c r="E1896" s="0">
        <v>0.134553</v>
      </c>
      <c r="F1896" s="0">
        <v>9.949611</v>
      </c>
      <c r="G1896" s="0">
        <v>-0.096439</v>
      </c>
      <c r="H1896" s="0">
        <v>0.068078</v>
      </c>
      <c r="I1896" s="0">
        <v>0.013146</v>
      </c>
      <c r="J1896" s="0">
        <v>-0.024573</v>
      </c>
      <c r="K1896" s="0">
        <v>1012.690002</v>
      </c>
      <c r="L1896" s="0">
        <v>45.339764</v>
      </c>
      <c r="W1896" s="0">
        <f t="shared" si="29"/>
        <v>53187.897650464212</v>
      </c>
    </row>
    <row r="1897">
      <c r="A1897" s="0">
        <v>330.78375</v>
      </c>
      <c r="B1897" s="0">
        <v>1095.603516</v>
      </c>
      <c r="C1897" s="0">
        <v>-49756.761719</v>
      </c>
      <c r="D1897" s="0">
        <v>18663.148437</v>
      </c>
      <c r="E1897" s="0">
        <v>0.133607</v>
      </c>
      <c r="F1897" s="0">
        <v>9.949932</v>
      </c>
      <c r="G1897" s="0">
        <v>-0.083354</v>
      </c>
      <c r="H1897" s="0">
        <v>0.057995</v>
      </c>
      <c r="I1897" s="0">
        <v>0.012666</v>
      </c>
      <c r="J1897" s="0">
        <v>-0.01806</v>
      </c>
      <c r="K1897" s="0">
        <v>1012.690002</v>
      </c>
      <c r="L1897" s="0">
        <v>45.339764</v>
      </c>
      <c r="W1897" s="0">
        <f t="shared" si="29"/>
        <v>53153.069463645385</v>
      </c>
    </row>
    <row r="1898">
      <c r="A1898" s="0">
        <v>330.795</v>
      </c>
      <c r="B1898" s="0">
        <v>1000.563171</v>
      </c>
      <c r="C1898" s="0">
        <v>-49771.621094</v>
      </c>
      <c r="D1898" s="0">
        <v>18664.962891</v>
      </c>
      <c r="E1898" s="0">
        <v>0.137773</v>
      </c>
      <c r="F1898" s="0">
        <v>9.953344</v>
      </c>
      <c r="G1898" s="0">
        <v>-0.080195</v>
      </c>
      <c r="H1898" s="0">
        <v>0.033981</v>
      </c>
      <c r="I1898" s="0">
        <v>0.00939</v>
      </c>
      <c r="J1898" s="0">
        <v>-0.012035</v>
      </c>
      <c r="K1898" s="0">
        <v>1012.690002</v>
      </c>
      <c r="L1898" s="0">
        <v>45.339764</v>
      </c>
      <c r="W1898" s="0">
        <f t="shared" si="29"/>
        <v>53165.743037281769</v>
      </c>
    </row>
    <row r="1899">
      <c r="A1899" s="0">
        <v>330.80625</v>
      </c>
      <c r="B1899" s="0">
        <v>1017.764954</v>
      </c>
      <c r="C1899" s="0">
        <v>-49757.539062</v>
      </c>
      <c r="D1899" s="0">
        <v>18618.929687</v>
      </c>
      <c r="E1899" s="0">
        <v>0.131428</v>
      </c>
      <c r="F1899" s="0">
        <v>9.954527</v>
      </c>
      <c r="G1899" s="0">
        <v>-0.086475</v>
      </c>
      <c r="H1899" s="0">
        <v>0.006268</v>
      </c>
      <c r="I1899" s="0">
        <v>0.005957</v>
      </c>
      <c r="J1899" s="0">
        <v>-0.005797</v>
      </c>
      <c r="K1899" s="0">
        <v>1012.669983</v>
      </c>
      <c r="L1899" s="0">
        <v>45.337227</v>
      </c>
      <c r="W1899" s="0">
        <f t="shared" si="29"/>
        <v>53136.739471833396</v>
      </c>
    </row>
    <row r="1900">
      <c r="A1900" s="0">
        <v>330.8175</v>
      </c>
      <c r="B1900" s="0">
        <v>1032.598633</v>
      </c>
      <c r="C1900" s="0">
        <v>-49730.421875</v>
      </c>
      <c r="D1900" s="0">
        <v>18733.941406</v>
      </c>
      <c r="E1900" s="0">
        <v>0.125688</v>
      </c>
      <c r="F1900" s="0">
        <v>9.952525</v>
      </c>
      <c r="G1900" s="0">
        <v>-0.070998</v>
      </c>
      <c r="H1900" s="0">
        <v>-0.02387</v>
      </c>
      <c r="I1900" s="0">
        <v>0.001767</v>
      </c>
      <c r="J1900" s="0">
        <v>0.0016</v>
      </c>
      <c r="K1900" s="0">
        <v>1012.669983</v>
      </c>
      <c r="L1900" s="0">
        <v>45.337227</v>
      </c>
      <c r="W1900" s="0">
        <f t="shared" si="29"/>
        <v>53152.061864106392</v>
      </c>
    </row>
    <row r="1901">
      <c r="A1901" s="0">
        <v>330.82875</v>
      </c>
      <c r="B1901" s="0">
        <v>995.713379</v>
      </c>
      <c r="C1901" s="0">
        <v>-49753.292969</v>
      </c>
      <c r="D1901" s="0">
        <v>18737.824219</v>
      </c>
      <c r="E1901" s="0">
        <v>0.131653</v>
      </c>
      <c r="F1901" s="0">
        <v>9.946183</v>
      </c>
      <c r="G1901" s="0">
        <v>-0.090161</v>
      </c>
      <c r="H1901" s="0">
        <v>-0.031523</v>
      </c>
      <c r="I1901" s="0">
        <v>-0.000253</v>
      </c>
      <c r="J1901" s="0">
        <v>0.004881</v>
      </c>
      <c r="K1901" s="0">
        <v>1012.669983</v>
      </c>
      <c r="L1901" s="0">
        <v>45.337227</v>
      </c>
      <c r="W1901" s="0">
        <f t="shared" si="29"/>
        <v>53174.125877671067</v>
      </c>
    </row>
    <row r="1902">
      <c r="A1902" s="0">
        <v>330.84</v>
      </c>
      <c r="B1902" s="0">
        <v>949.481873</v>
      </c>
      <c r="C1902" s="0">
        <v>-49733.074219</v>
      </c>
      <c r="D1902" s="0">
        <v>18725.248047</v>
      </c>
      <c r="E1902" s="0">
        <v>0.144275</v>
      </c>
      <c r="F1902" s="0">
        <v>9.94471</v>
      </c>
      <c r="G1902" s="0">
        <v>-0.09499</v>
      </c>
      <c r="H1902" s="0">
        <v>-0.02173</v>
      </c>
      <c r="I1902" s="0">
        <v>0.000985</v>
      </c>
      <c r="J1902" s="0">
        <v>0.000373</v>
      </c>
      <c r="K1902" s="0">
        <v>1012.669983</v>
      </c>
      <c r="L1902" s="0">
        <v>45.337227</v>
      </c>
      <c r="W1902" s="0">
        <f t="shared" si="29"/>
        <v>53149.930399967561</v>
      </c>
    </row>
    <row r="1903">
      <c r="A1903" s="0">
        <v>330.85125</v>
      </c>
      <c r="B1903" s="0">
        <v>934.900574</v>
      </c>
      <c r="C1903" s="0">
        <v>-49744.480469</v>
      </c>
      <c r="D1903" s="0">
        <v>18822.119141</v>
      </c>
      <c r="E1903" s="0">
        <v>0.143447</v>
      </c>
      <c r="F1903" s="0">
        <v>9.950592</v>
      </c>
      <c r="G1903" s="0">
        <v>-0.088118</v>
      </c>
      <c r="H1903" s="0">
        <v>0.017756</v>
      </c>
      <c r="I1903" s="0">
        <v>0.006709</v>
      </c>
      <c r="J1903" s="0">
        <v>-0.012996</v>
      </c>
      <c r="K1903" s="0">
        <v>1012.669983</v>
      </c>
      <c r="L1903" s="0">
        <v>45.337227</v>
      </c>
      <c r="W1903" s="0">
        <f t="shared" si="29"/>
        <v>53194.544317739827</v>
      </c>
    </row>
    <row r="1904">
      <c r="A1904" s="0">
        <v>330.8625</v>
      </c>
      <c r="B1904" s="0">
        <v>1021.572266</v>
      </c>
      <c r="C1904" s="0">
        <v>-49749.785156</v>
      </c>
      <c r="D1904" s="0">
        <v>18846.623047</v>
      </c>
      <c r="E1904" s="0">
        <v>0.126794</v>
      </c>
      <c r="F1904" s="0">
        <v>9.947207</v>
      </c>
      <c r="G1904" s="0">
        <v>-0.089489</v>
      </c>
      <c r="H1904" s="0">
        <v>0.058359</v>
      </c>
      <c r="I1904" s="0">
        <v>0.011751</v>
      </c>
      <c r="J1904" s="0">
        <v>-0.02431</v>
      </c>
      <c r="K1904" s="0">
        <v>1012.669983</v>
      </c>
      <c r="L1904" s="0">
        <v>45.337227</v>
      </c>
      <c r="W1904" s="0">
        <f t="shared" si="29"/>
        <v>53209.7729109844</v>
      </c>
    </row>
    <row r="1905">
      <c r="A1905" s="0">
        <v>330.87375</v>
      </c>
      <c r="B1905" s="0">
        <v>1088.45752</v>
      </c>
      <c r="C1905" s="0">
        <v>-49747.464844</v>
      </c>
      <c r="D1905" s="0">
        <v>18686.318359</v>
      </c>
      <c r="E1905" s="0">
        <v>0.130943</v>
      </c>
      <c r="F1905" s="0">
        <v>9.945267</v>
      </c>
      <c r="G1905" s="0">
        <v>-0.067238</v>
      </c>
      <c r="H1905" s="0">
        <v>0.06558</v>
      </c>
      <c r="I1905" s="0">
        <v>0.012563</v>
      </c>
      <c r="J1905" s="0">
        <v>-0.024535</v>
      </c>
      <c r="K1905" s="0">
        <v>1012.669983</v>
      </c>
      <c r="L1905" s="0">
        <v>45.337227</v>
      </c>
      <c r="W1905" s="0">
        <f t="shared" si="29"/>
        <v>53152.361113987783</v>
      </c>
    </row>
    <row r="1906">
      <c r="A1906" s="0">
        <v>330.885</v>
      </c>
      <c r="B1906" s="0">
        <v>1022.459717</v>
      </c>
      <c r="C1906" s="0">
        <v>-49763.957031</v>
      </c>
      <c r="D1906" s="0">
        <v>18701.394531</v>
      </c>
      <c r="E1906" s="0">
        <v>0.132492</v>
      </c>
      <c r="F1906" s="0">
        <v>9.949036</v>
      </c>
      <c r="G1906" s="0">
        <v>-0.070515</v>
      </c>
      <c r="H1906" s="0">
        <v>0.064566</v>
      </c>
      <c r="I1906" s="0">
        <v>0.012598</v>
      </c>
      <c r="J1906" s="0">
        <v>-0.019786</v>
      </c>
      <c r="K1906" s="0">
        <v>1012.669983</v>
      </c>
      <c r="L1906" s="0">
        <v>45.337227</v>
      </c>
      <c r="W1906" s="0">
        <f t="shared" si="29"/>
        <v>53171.787638372836</v>
      </c>
    </row>
    <row r="1907">
      <c r="A1907" s="0">
        <v>330.89625</v>
      </c>
      <c r="B1907" s="0">
        <v>923.580078</v>
      </c>
      <c r="C1907" s="0">
        <v>-49763.703125</v>
      </c>
      <c r="D1907" s="0">
        <v>18716.396484</v>
      </c>
      <c r="E1907" s="0">
        <v>0.149578</v>
      </c>
      <c r="F1907" s="0">
        <v>9.957472</v>
      </c>
      <c r="G1907" s="0">
        <v>-0.074384</v>
      </c>
      <c r="H1907" s="0">
        <v>0.037332</v>
      </c>
      <c r="I1907" s="0">
        <v>0.010133</v>
      </c>
      <c r="J1907" s="0">
        <v>-0.012293</v>
      </c>
      <c r="K1907" s="0">
        <v>1012.669983</v>
      </c>
      <c r="L1907" s="0">
        <v>45.337227</v>
      </c>
      <c r="W1907" s="0">
        <f t="shared" si="29"/>
        <v>53175.019005355338</v>
      </c>
    </row>
    <row r="1908">
      <c r="A1908" s="0">
        <v>330.9075</v>
      </c>
      <c r="B1908" s="0">
        <v>913.671509</v>
      </c>
      <c r="C1908" s="0">
        <v>-49725.726562</v>
      </c>
      <c r="D1908" s="0">
        <v>18734.710937</v>
      </c>
      <c r="E1908" s="0">
        <v>0.13949</v>
      </c>
      <c r="F1908" s="0">
        <v>9.950837</v>
      </c>
      <c r="G1908" s="0">
        <v>-0.080772</v>
      </c>
      <c r="H1908" s="0">
        <v>-0.003009</v>
      </c>
      <c r="I1908" s="0">
        <v>0.004542</v>
      </c>
      <c r="J1908" s="0">
        <v>-0.003275</v>
      </c>
      <c r="K1908" s="0">
        <v>1012.699951</v>
      </c>
      <c r="L1908" s="0">
        <v>45.344646</v>
      </c>
      <c r="W1908" s="0">
        <f t="shared" si="29"/>
        <v>53145.762499357355</v>
      </c>
    </row>
    <row r="1909">
      <c r="A1909" s="0">
        <v>330.91875</v>
      </c>
      <c r="B1909" s="0">
        <v>987.11261</v>
      </c>
      <c r="C1909" s="0">
        <v>-49738.125</v>
      </c>
      <c r="D1909" s="0">
        <v>18723.751953</v>
      </c>
      <c r="E1909" s="0">
        <v>0.146781</v>
      </c>
      <c r="F1909" s="0">
        <v>9.963788</v>
      </c>
      <c r="G1909" s="0">
        <v>-0.089884</v>
      </c>
      <c r="H1909" s="0">
        <v>-0.026189</v>
      </c>
      <c r="I1909" s="0">
        <v>0.001792</v>
      </c>
      <c r="J1909" s="0">
        <v>0.003573</v>
      </c>
      <c r="K1909" s="0">
        <v>1012.699951</v>
      </c>
      <c r="L1909" s="0">
        <v>45.344646</v>
      </c>
      <c r="W1909" s="0">
        <f t="shared" si="29"/>
        <v>53154.814993732383</v>
      </c>
    </row>
    <row r="1910">
      <c r="A1910" s="0">
        <v>330.93</v>
      </c>
      <c r="B1910" s="0">
        <v>1102.061646</v>
      </c>
      <c r="C1910" s="0">
        <v>-49726.65625</v>
      </c>
      <c r="D1910" s="0">
        <v>18798.615234</v>
      </c>
      <c r="E1910" s="0">
        <v>0.146003</v>
      </c>
      <c r="F1910" s="0">
        <v>9.952586</v>
      </c>
      <c r="G1910" s="0">
        <v>-0.080673</v>
      </c>
      <c r="H1910" s="0">
        <v>-0.032271</v>
      </c>
      <c r="I1910" s="0">
        <v>1.528009E-05</v>
      </c>
      <c r="J1910" s="0">
        <v>0.00465</v>
      </c>
      <c r="K1910" s="0">
        <v>1012.699951</v>
      </c>
      <c r="L1910" s="0">
        <v>45.344646</v>
      </c>
      <c r="W1910" s="0">
        <f t="shared" si="29"/>
        <v>53172.7638588895</v>
      </c>
    </row>
    <row r="1911">
      <c r="A1911" s="0">
        <v>330.94125</v>
      </c>
      <c r="B1911" s="0">
        <v>1011.850342</v>
      </c>
      <c r="C1911" s="0">
        <v>-49754.902344</v>
      </c>
      <c r="D1911" s="0">
        <v>18854.167969</v>
      </c>
      <c r="E1911" s="0">
        <v>0.15046</v>
      </c>
      <c r="F1911" s="0">
        <v>9.955509</v>
      </c>
      <c r="G1911" s="0">
        <v>-0.066272</v>
      </c>
      <c r="H1911" s="0">
        <v>-0.013357</v>
      </c>
      <c r="I1911" s="0">
        <v>0.002273</v>
      </c>
      <c r="J1911" s="0">
        <v>-0.001204</v>
      </c>
      <c r="K1911" s="0">
        <v>1012.699951</v>
      </c>
      <c r="L1911" s="0">
        <v>45.344646</v>
      </c>
      <c r="W1911" s="0">
        <f t="shared" si="29"/>
        <v>53217.044245042845</v>
      </c>
    </row>
    <row r="1912">
      <c r="A1912" s="0">
        <v>330.9525</v>
      </c>
      <c r="B1912" s="0">
        <v>995.596619</v>
      </c>
      <c r="C1912" s="0">
        <v>-49742.097656</v>
      </c>
      <c r="D1912" s="0">
        <v>18777.177734</v>
      </c>
      <c r="E1912" s="0">
        <v>0.141019</v>
      </c>
      <c r="F1912" s="0">
        <v>9.951005</v>
      </c>
      <c r="G1912" s="0">
        <v>-0.067114</v>
      </c>
      <c r="H1912" s="0">
        <v>0.018864</v>
      </c>
      <c r="I1912" s="0">
        <v>0.006348</v>
      </c>
      <c r="J1912" s="0">
        <v>-0.0126</v>
      </c>
      <c r="K1912" s="0">
        <v>1012.699951</v>
      </c>
      <c r="L1912" s="0">
        <v>45.344646</v>
      </c>
      <c r="W1912" s="0">
        <f t="shared" si="29"/>
        <v>53177.531867331243</v>
      </c>
    </row>
    <row r="1913">
      <c r="A1913" s="0">
        <v>330.96375</v>
      </c>
      <c r="B1913" s="0">
        <v>1012.026306</v>
      </c>
      <c r="C1913" s="0">
        <v>-49751.265625</v>
      </c>
      <c r="D1913" s="0">
        <v>18726.160156</v>
      </c>
      <c r="E1913" s="0">
        <v>0.1337</v>
      </c>
      <c r="F1913" s="0">
        <v>9.956465</v>
      </c>
      <c r="G1913" s="0">
        <v>-0.075011</v>
      </c>
      <c r="H1913" s="0">
        <v>0.048298</v>
      </c>
      <c r="I1913" s="0">
        <v>0.009598</v>
      </c>
      <c r="J1913" s="0">
        <v>-0.021059</v>
      </c>
      <c r="K1913" s="0">
        <v>1012.699951</v>
      </c>
      <c r="L1913" s="0">
        <v>45.344646</v>
      </c>
      <c r="W1913" s="0">
        <f t="shared" si="29"/>
        <v>53168.42768712937</v>
      </c>
    </row>
    <row r="1914">
      <c r="A1914" s="0">
        <v>330.975</v>
      </c>
      <c r="B1914" s="0">
        <v>969.940735</v>
      </c>
      <c r="C1914" s="0">
        <v>-49747.875</v>
      </c>
      <c r="D1914" s="0">
        <v>18749.107422</v>
      </c>
      <c r="E1914" s="0">
        <v>0.144168</v>
      </c>
      <c r="F1914" s="0">
        <v>9.949532</v>
      </c>
      <c r="G1914" s="0">
        <v>-0.079827</v>
      </c>
      <c r="H1914" s="0">
        <v>0.07078</v>
      </c>
      <c r="I1914" s="0">
        <v>0.012538</v>
      </c>
      <c r="J1914" s="0">
        <v>-0.024358</v>
      </c>
      <c r="K1914" s="0">
        <v>1012.699951</v>
      </c>
      <c r="L1914" s="0">
        <v>45.344646</v>
      </c>
      <c r="W1914" s="0">
        <f t="shared" si="29"/>
        <v>53172.557594747435</v>
      </c>
    </row>
    <row r="1915">
      <c r="A1915" s="0">
        <v>330.98625</v>
      </c>
      <c r="B1915" s="0">
        <v>1086.89856</v>
      </c>
      <c r="C1915" s="0">
        <v>-49768.871094</v>
      </c>
      <c r="D1915" s="0">
        <v>18796.601562</v>
      </c>
      <c r="E1915" s="0">
        <v>0.143219</v>
      </c>
      <c r="F1915" s="0">
        <v>9.954858</v>
      </c>
      <c r="G1915" s="0">
        <v>-0.080866</v>
      </c>
      <c r="H1915" s="0">
        <v>0.061573</v>
      </c>
      <c r="I1915" s="0">
        <v>0.011861</v>
      </c>
      <c r="J1915" s="0">
        <v>-0.018806</v>
      </c>
      <c r="K1915" s="0">
        <v>1012.699951</v>
      </c>
      <c r="L1915" s="0">
        <v>45.344646</v>
      </c>
      <c r="W1915" s="0">
        <f t="shared" si="29"/>
        <v>53211.2216429157</v>
      </c>
    </row>
    <row r="1916">
      <c r="A1916" s="0">
        <v>330.9975</v>
      </c>
      <c r="B1916" s="0">
        <v>998.582153</v>
      </c>
      <c r="C1916" s="0">
        <v>-49748.765625</v>
      </c>
      <c r="D1916" s="0">
        <v>18589.470703</v>
      </c>
      <c r="E1916" s="0">
        <v>0.140216</v>
      </c>
      <c r="F1916" s="0">
        <v>9.956894</v>
      </c>
      <c r="G1916" s="0">
        <v>-0.086073</v>
      </c>
      <c r="H1916" s="0">
        <v>0.026636</v>
      </c>
      <c r="I1916" s="0">
        <v>0.008314</v>
      </c>
      <c r="J1916" s="0">
        <v>-0.009245</v>
      </c>
      <c r="K1916" s="0">
        <v>1012.699951</v>
      </c>
      <c r="L1916" s="0">
        <v>45.344646</v>
      </c>
      <c r="W1916" s="0">
        <f t="shared" si="29"/>
        <v>53117.843221888885</v>
      </c>
    </row>
    <row r="1917">
      <c r="A1917" s="0">
        <v>331.00875</v>
      </c>
      <c r="B1917" s="0">
        <v>996.371582</v>
      </c>
      <c r="C1917" s="0">
        <v>-49746.589844</v>
      </c>
      <c r="D1917" s="0">
        <v>18810.359375</v>
      </c>
      <c r="E1917" s="0">
        <v>0.137147</v>
      </c>
      <c r="F1917" s="0">
        <v>9.955945</v>
      </c>
      <c r="G1917" s="0">
        <v>-0.084995</v>
      </c>
      <c r="H1917" s="0">
        <v>-0.004106</v>
      </c>
      <c r="I1917" s="0">
        <v>0.003306</v>
      </c>
      <c r="J1917" s="0">
        <v>-0.004911</v>
      </c>
      <c r="K1917" s="0">
        <v>1012.719971</v>
      </c>
      <c r="L1917" s="0">
        <v>45.344646</v>
      </c>
      <c r="W1917" s="0">
        <f t="shared" si="29"/>
        <v>53193.473070041509</v>
      </c>
    </row>
    <row r="1918">
      <c r="A1918" s="0">
        <v>331.02</v>
      </c>
      <c r="B1918" s="0">
        <v>1016.605835</v>
      </c>
      <c r="C1918" s="0">
        <v>-49743.28125</v>
      </c>
      <c r="D1918" s="0">
        <v>18820.40625</v>
      </c>
      <c r="E1918" s="0">
        <v>0.140236</v>
      </c>
      <c r="F1918" s="0">
        <v>9.95102</v>
      </c>
      <c r="G1918" s="0">
        <v>-0.085886</v>
      </c>
      <c r="H1918" s="0">
        <v>-0.033363</v>
      </c>
      <c r="I1918" s="0">
        <v>0.0004</v>
      </c>
      <c r="J1918" s="0">
        <v>0.003285</v>
      </c>
      <c r="K1918" s="0">
        <v>1012.719971</v>
      </c>
      <c r="L1918" s="0">
        <v>45.344646</v>
      </c>
      <c r="W1918" s="0">
        <f t="shared" si="29"/>
        <v>53194.315564310033</v>
      </c>
    </row>
    <row r="1919">
      <c r="A1919" s="0">
        <v>331.03125</v>
      </c>
      <c r="B1919" s="0">
        <v>979.357422</v>
      </c>
      <c r="C1919" s="0">
        <v>-49758.683594</v>
      </c>
      <c r="D1919" s="0">
        <v>18898.712891</v>
      </c>
      <c r="E1919" s="0">
        <v>0.137624</v>
      </c>
      <c r="F1919" s="0">
        <v>9.945014</v>
      </c>
      <c r="G1919" s="0">
        <v>-0.071079</v>
      </c>
      <c r="H1919" s="0">
        <v>-0.036335</v>
      </c>
      <c r="I1919" s="0">
        <v>-0.001321</v>
      </c>
      <c r="J1919" s="0">
        <v>0.004803</v>
      </c>
      <c r="K1919" s="0">
        <v>1012.719971</v>
      </c>
      <c r="L1919" s="0">
        <v>45.344646</v>
      </c>
      <c r="W1919" s="0">
        <f t="shared" si="29"/>
        <v>53235.768829841094</v>
      </c>
    </row>
    <row r="1920">
      <c r="A1920" s="0">
        <v>331.0425</v>
      </c>
      <c r="B1920" s="0">
        <v>986.549011</v>
      </c>
      <c r="C1920" s="0">
        <v>-49759.804687</v>
      </c>
      <c r="D1920" s="0">
        <v>18791.830078</v>
      </c>
      <c r="E1920" s="0">
        <v>0.156917</v>
      </c>
      <c r="F1920" s="0">
        <v>9.954303</v>
      </c>
      <c r="G1920" s="0">
        <v>-0.069278</v>
      </c>
      <c r="H1920" s="0">
        <v>-0.015631</v>
      </c>
      <c r="I1920" s="0">
        <v>0.001711</v>
      </c>
      <c r="J1920" s="0">
        <v>-0.002933</v>
      </c>
      <c r="K1920" s="0">
        <v>1012.719971</v>
      </c>
      <c r="L1920" s="0">
        <v>45.344646</v>
      </c>
      <c r="W1920" s="0">
        <f t="shared" si="29"/>
        <v>53199.100736007917</v>
      </c>
    </row>
    <row r="1921">
      <c r="A1921" s="0">
        <v>331.05375</v>
      </c>
      <c r="B1921" s="0">
        <v>973.743286</v>
      </c>
      <c r="C1921" s="0">
        <v>-49721.171875</v>
      </c>
      <c r="D1921" s="0">
        <v>18784.925781</v>
      </c>
      <c r="E1921" s="0">
        <v>0.146546</v>
      </c>
      <c r="F1921" s="0">
        <v>9.950295</v>
      </c>
      <c r="G1921" s="0">
        <v>-0.072535</v>
      </c>
      <c r="H1921" s="0">
        <v>0.022057</v>
      </c>
      <c r="I1921" s="0">
        <v>0.006473</v>
      </c>
      <c r="J1921" s="0">
        <v>-0.013456</v>
      </c>
      <c r="K1921" s="0">
        <v>1012.719971</v>
      </c>
      <c r="L1921" s="0">
        <v>45.344646</v>
      </c>
      <c r="W1921" s="0">
        <f t="shared" si="29"/>
        <v>53160.291056464317</v>
      </c>
    </row>
    <row r="1922">
      <c r="A1922" s="0">
        <v>331.065</v>
      </c>
      <c r="B1922" s="0">
        <v>1001.915955</v>
      </c>
      <c r="C1922" s="0">
        <v>-49726.386719</v>
      </c>
      <c r="D1922" s="0">
        <v>18806.074219</v>
      </c>
      <c r="E1922" s="0">
        <v>0.140482</v>
      </c>
      <c r="F1922" s="0">
        <v>9.938748</v>
      </c>
      <c r="G1922" s="0">
        <v>-0.097971</v>
      </c>
      <c r="H1922" s="0">
        <v>0.056327</v>
      </c>
      <c r="I1922" s="0">
        <v>0.011501</v>
      </c>
      <c r="J1922" s="0">
        <v>-0.023128</v>
      </c>
      <c r="K1922" s="0">
        <v>1012.719971</v>
      </c>
      <c r="L1922" s="0">
        <v>45.344646</v>
      </c>
      <c r="W1922" s="0">
        <f ref="W1922:W1985" t="shared" si="30">SQRT((B1922)^2+(C1922)^2+(D1922)^2)</f>
        <v>53173.168038390933</v>
      </c>
    </row>
    <row r="1923">
      <c r="A1923" s="0">
        <v>331.07625</v>
      </c>
      <c r="B1923" s="0">
        <v>1042.597412</v>
      </c>
      <c r="C1923" s="0">
        <v>-49761.355469</v>
      </c>
      <c r="D1923" s="0">
        <v>18886.328125</v>
      </c>
      <c r="E1923" s="0">
        <v>0.143006</v>
      </c>
      <c r="F1923" s="0">
        <v>9.955247</v>
      </c>
      <c r="G1923" s="0">
        <v>-0.08027</v>
      </c>
      <c r="H1923" s="0">
        <v>0.065628</v>
      </c>
      <c r="I1923" s="0">
        <v>0.012712</v>
      </c>
      <c r="J1923" s="0">
        <v>-0.023278</v>
      </c>
      <c r="K1923" s="0">
        <v>1012.719971</v>
      </c>
      <c r="L1923" s="0">
        <v>45.344646</v>
      </c>
      <c r="W1923" s="0">
        <f t="shared" si="30"/>
        <v>53235.0720626999</v>
      </c>
    </row>
    <row r="1924">
      <c r="A1924" s="0">
        <v>331.0875</v>
      </c>
      <c r="B1924" s="0">
        <v>1038.436768</v>
      </c>
      <c r="C1924" s="0">
        <v>-49757.449219</v>
      </c>
      <c r="D1924" s="0">
        <v>18772.660156</v>
      </c>
      <c r="E1924" s="0">
        <v>0.141313</v>
      </c>
      <c r="F1924" s="0">
        <v>9.956069</v>
      </c>
      <c r="G1924" s="0">
        <v>-0.07788</v>
      </c>
      <c r="H1924" s="0">
        <v>0.057649</v>
      </c>
      <c r="I1924" s="0">
        <v>0.012097</v>
      </c>
      <c r="J1924" s="0">
        <v>-0.018325</v>
      </c>
      <c r="K1924" s="0">
        <v>1012.719971</v>
      </c>
      <c r="L1924" s="0">
        <v>45.344646</v>
      </c>
      <c r="W1924" s="0">
        <f t="shared" si="30"/>
        <v>53191.116486074709</v>
      </c>
    </row>
    <row r="1925">
      <c r="A1925" s="0">
        <v>331.09875</v>
      </c>
      <c r="B1925" s="0">
        <v>1059.897095</v>
      </c>
      <c r="C1925" s="0">
        <v>-49744.550781</v>
      </c>
      <c r="D1925" s="0">
        <v>18699.466797</v>
      </c>
      <c r="E1925" s="0">
        <v>0.150436</v>
      </c>
      <c r="F1925" s="0">
        <v>9.943385</v>
      </c>
      <c r="G1925" s="0">
        <v>-0.074669</v>
      </c>
      <c r="H1925" s="0">
        <v>0.027914</v>
      </c>
      <c r="I1925" s="0">
        <v>0.007714</v>
      </c>
      <c r="J1925" s="0">
        <v>-0.010297</v>
      </c>
      <c r="K1925" s="0">
        <v>1012.719971</v>
      </c>
      <c r="L1925" s="0">
        <v>45.344646</v>
      </c>
      <c r="W1925" s="0">
        <f t="shared" si="30"/>
        <v>53153.680707431566</v>
      </c>
    </row>
    <row r="1926">
      <c r="A1926" s="0">
        <v>331.11</v>
      </c>
      <c r="B1926" s="0">
        <v>989.709656</v>
      </c>
      <c r="C1926" s="0">
        <v>-49736.167969</v>
      </c>
      <c r="D1926" s="0">
        <v>18843.818359</v>
      </c>
      <c r="E1926" s="0">
        <v>0.144781</v>
      </c>
      <c r="F1926" s="0">
        <v>9.945248</v>
      </c>
      <c r="G1926" s="0">
        <v>-0.075625</v>
      </c>
      <c r="H1926" s="0">
        <v>-0.000393</v>
      </c>
      <c r="I1926" s="0">
        <v>0.004855</v>
      </c>
      <c r="J1926" s="0">
        <v>-0.003861</v>
      </c>
      <c r="K1926" s="0">
        <v>1012.679993</v>
      </c>
      <c r="L1926" s="0">
        <v>45.351875</v>
      </c>
      <c r="W1926" s="0">
        <f t="shared" si="30"/>
        <v>53195.445479765905</v>
      </c>
    </row>
    <row r="1927">
      <c r="A1927" s="0">
        <v>331.12125</v>
      </c>
      <c r="B1927" s="0">
        <v>1073.882446</v>
      </c>
      <c r="C1927" s="0">
        <v>-49740.035156</v>
      </c>
      <c r="D1927" s="0">
        <v>18707.136719</v>
      </c>
      <c r="E1927" s="0">
        <v>0.147417</v>
      </c>
      <c r="F1927" s="0">
        <v>9.957843</v>
      </c>
      <c r="G1927" s="0">
        <v>-0.07663</v>
      </c>
      <c r="H1927" s="0">
        <v>-0.023703</v>
      </c>
      <c r="I1927" s="0">
        <v>0.001309</v>
      </c>
      <c r="J1927" s="0">
        <v>0.002827</v>
      </c>
      <c r="K1927" s="0">
        <v>1012.679993</v>
      </c>
      <c r="L1927" s="0">
        <v>45.351875</v>
      </c>
      <c r="W1927" s="0">
        <f t="shared" si="30"/>
        <v>53152.434422623584</v>
      </c>
    </row>
    <row r="1928">
      <c r="A1928" s="0">
        <v>331.1325</v>
      </c>
      <c r="B1928" s="0">
        <v>1121.339111</v>
      </c>
      <c r="C1928" s="0">
        <v>-49742.636719</v>
      </c>
      <c r="D1928" s="0">
        <v>18698.912109</v>
      </c>
      <c r="E1928" s="0">
        <v>0.137184</v>
      </c>
      <c r="F1928" s="0">
        <v>9.956565</v>
      </c>
      <c r="G1928" s="0">
        <v>-0.087341</v>
      </c>
      <c r="H1928" s="0">
        <v>-0.032989</v>
      </c>
      <c r="I1928" s="0">
        <v>-0.000108</v>
      </c>
      <c r="J1928" s="0">
        <v>0.004669</v>
      </c>
      <c r="K1928" s="0">
        <v>1012.679993</v>
      </c>
      <c r="L1928" s="0">
        <v>45.351875</v>
      </c>
      <c r="W1928" s="0">
        <f t="shared" si="30"/>
        <v>53152.954981076757</v>
      </c>
    </row>
    <row r="1929">
      <c r="A1929" s="0">
        <v>331.14375</v>
      </c>
      <c r="B1929" s="0">
        <v>1080.804565</v>
      </c>
      <c r="C1929" s="0">
        <v>-49742.332031</v>
      </c>
      <c r="D1929" s="0">
        <v>18815.458984</v>
      </c>
      <c r="E1929" s="0">
        <v>0.136786</v>
      </c>
      <c r="F1929" s="0">
        <v>9.953597</v>
      </c>
      <c r="G1929" s="0">
        <v>-0.092996</v>
      </c>
      <c r="H1929" s="0">
        <v>-0.009621</v>
      </c>
      <c r="I1929" s="0">
        <v>0.003061</v>
      </c>
      <c r="J1929" s="0">
        <v>-0.004367</v>
      </c>
      <c r="K1929" s="0">
        <v>1012.679993</v>
      </c>
      <c r="L1929" s="0">
        <v>45.351875</v>
      </c>
      <c r="W1929" s="0">
        <f t="shared" si="30"/>
        <v>53192.943433960856</v>
      </c>
    </row>
    <row r="1930">
      <c r="A1930" s="0">
        <v>331.155</v>
      </c>
      <c r="B1930" s="0">
        <v>1168.352783</v>
      </c>
      <c r="C1930" s="0">
        <v>-49756.949219</v>
      </c>
      <c r="D1930" s="0">
        <v>18766.017578</v>
      </c>
      <c r="E1930" s="0">
        <v>0.147223</v>
      </c>
      <c r="F1930" s="0">
        <v>9.947895</v>
      </c>
      <c r="G1930" s="0">
        <v>-0.093938</v>
      </c>
      <c r="H1930" s="0">
        <v>0.025728</v>
      </c>
      <c r="I1930" s="0">
        <v>0.007297</v>
      </c>
      <c r="J1930" s="0">
        <v>-0.016151</v>
      </c>
      <c r="K1930" s="0">
        <v>1012.679993</v>
      </c>
      <c r="L1930" s="0">
        <v>45.351875</v>
      </c>
      <c r="W1930" s="0">
        <f t="shared" si="30"/>
        <v>53190.999798325785</v>
      </c>
    </row>
    <row r="1931">
      <c r="A1931" s="0">
        <v>331.16625</v>
      </c>
      <c r="B1931" s="0">
        <v>1096.503662</v>
      </c>
      <c r="C1931" s="0">
        <v>-49746.738281</v>
      </c>
      <c r="D1931" s="0">
        <v>18770.857422</v>
      </c>
      <c r="E1931" s="0">
        <v>0.146967</v>
      </c>
      <c r="F1931" s="0">
        <v>9.941773</v>
      </c>
      <c r="G1931" s="0">
        <v>-0.088642</v>
      </c>
      <c r="H1931" s="0">
        <v>0.054735</v>
      </c>
      <c r="I1931" s="0">
        <v>0.011189</v>
      </c>
      <c r="J1931" s="0">
        <v>-0.022714</v>
      </c>
      <c r="K1931" s="0">
        <v>1012.679993</v>
      </c>
      <c r="L1931" s="0">
        <v>45.351875</v>
      </c>
      <c r="W1931" s="0">
        <f t="shared" si="30"/>
        <v>53181.626321842981</v>
      </c>
    </row>
    <row r="1932">
      <c r="A1932" s="0">
        <v>331.1775</v>
      </c>
      <c r="B1932" s="0">
        <v>1010.182495</v>
      </c>
      <c r="C1932" s="0">
        <v>-49762.039062</v>
      </c>
      <c r="D1932" s="0">
        <v>18654.523437</v>
      </c>
      <c r="E1932" s="0">
        <v>0.133593</v>
      </c>
      <c r="F1932" s="0">
        <v>9.951932</v>
      </c>
      <c r="G1932" s="0">
        <v>-0.076974</v>
      </c>
      <c r="H1932" s="0">
        <v>0.070326</v>
      </c>
      <c r="I1932" s="0">
        <v>0.012869</v>
      </c>
      <c r="J1932" s="0">
        <v>-0.023338</v>
      </c>
      <c r="K1932" s="0">
        <v>1012.679993</v>
      </c>
      <c r="L1932" s="0">
        <v>45.351875</v>
      </c>
      <c r="W1932" s="0">
        <f t="shared" si="30"/>
        <v>53153.290066963877</v>
      </c>
    </row>
    <row r="1933">
      <c r="A1933" s="0">
        <v>331.18875</v>
      </c>
      <c r="B1933" s="0">
        <v>1039.465454</v>
      </c>
      <c r="C1933" s="0">
        <v>-49768.679687</v>
      </c>
      <c r="D1933" s="0">
        <v>18790.384766</v>
      </c>
      <c r="E1933" s="0">
        <v>0.142092</v>
      </c>
      <c r="F1933" s="0">
        <v>9.948652</v>
      </c>
      <c r="G1933" s="0">
        <v>-0.075848</v>
      </c>
      <c r="H1933" s="0">
        <v>0.059436</v>
      </c>
      <c r="I1933" s="0">
        <v>0.01129</v>
      </c>
      <c r="J1933" s="0">
        <v>-0.018211</v>
      </c>
      <c r="K1933" s="0">
        <v>1012.679993</v>
      </c>
      <c r="L1933" s="0">
        <v>45.351875</v>
      </c>
      <c r="W1933" s="0">
        <f t="shared" si="30"/>
        <v>53207.899092818829</v>
      </c>
    </row>
    <row r="1934">
      <c r="A1934" s="0">
        <v>331.2</v>
      </c>
      <c r="B1934" s="0">
        <v>1068.669922</v>
      </c>
      <c r="C1934" s="0">
        <v>-49742.886719</v>
      </c>
      <c r="D1934" s="0">
        <v>18761.876953</v>
      </c>
      <c r="E1934" s="0">
        <v>0.140149</v>
      </c>
      <c r="F1934" s="0">
        <v>9.957035</v>
      </c>
      <c r="G1934" s="0">
        <v>-0.080205</v>
      </c>
      <c r="H1934" s="0">
        <v>0.032542</v>
      </c>
      <c r="I1934" s="0">
        <v>0.007975</v>
      </c>
      <c r="J1934" s="0">
        <v>-0.012023</v>
      </c>
      <c r="K1934" s="0">
        <v>1012.73999</v>
      </c>
      <c r="L1934" s="0">
        <v>45.346992</v>
      </c>
      <c r="W1934" s="0">
        <f t="shared" si="30"/>
        <v>53174.287595989161</v>
      </c>
    </row>
    <row r="1935">
      <c r="A1935" s="0">
        <v>331.21125</v>
      </c>
      <c r="B1935" s="0">
        <v>1082.468506</v>
      </c>
      <c r="C1935" s="0">
        <v>-49748.496094</v>
      </c>
      <c r="D1935" s="0">
        <v>18768.730469</v>
      </c>
      <c r="E1935" s="0">
        <v>0.151248</v>
      </c>
      <c r="F1935" s="0">
        <v>9.961077</v>
      </c>
      <c r="G1935" s="0">
        <v>-0.084575</v>
      </c>
      <c r="H1935" s="0">
        <v>-0.006956</v>
      </c>
      <c r="I1935" s="0">
        <v>0.003541</v>
      </c>
      <c r="J1935" s="0">
        <v>-0.002678</v>
      </c>
      <c r="K1935" s="0">
        <v>1012.73999</v>
      </c>
      <c r="L1935" s="0">
        <v>45.346992</v>
      </c>
      <c r="W1935" s="0">
        <f t="shared" si="30"/>
        <v>53182.232419288157</v>
      </c>
    </row>
    <row r="1936">
      <c r="A1936" s="0">
        <v>331.2225</v>
      </c>
      <c r="B1936" s="0">
        <v>987.290527</v>
      </c>
      <c r="C1936" s="0">
        <v>-49759.363281</v>
      </c>
      <c r="D1936" s="0">
        <v>18846.710937</v>
      </c>
      <c r="E1936" s="0">
        <v>0.131594</v>
      </c>
      <c r="F1936" s="0">
        <v>9.955292</v>
      </c>
      <c r="G1936" s="0">
        <v>-0.09359</v>
      </c>
      <c r="H1936" s="0">
        <v>-0.031195</v>
      </c>
      <c r="I1936" s="0">
        <v>-7.117324E-05</v>
      </c>
      <c r="J1936" s="0">
        <v>0.003664</v>
      </c>
      <c r="K1936" s="0">
        <v>1012.73999</v>
      </c>
      <c r="L1936" s="0">
        <v>45.346992</v>
      </c>
      <c r="W1936" s="0">
        <f t="shared" si="30"/>
        <v>53218.112422915474</v>
      </c>
    </row>
    <row r="1937">
      <c r="A1937" s="0">
        <v>331.23375</v>
      </c>
      <c r="B1937" s="0">
        <v>1019.793396</v>
      </c>
      <c r="C1937" s="0">
        <v>-49764.074219</v>
      </c>
      <c r="D1937" s="0">
        <v>18746.636719</v>
      </c>
      <c r="E1937" s="0">
        <v>0.138255</v>
      </c>
      <c r="F1937" s="0">
        <v>9.968349</v>
      </c>
      <c r="G1937" s="0">
        <v>-0.088877</v>
      </c>
      <c r="H1937" s="0">
        <v>-0.027776</v>
      </c>
      <c r="I1937" s="0">
        <v>0.000628</v>
      </c>
      <c r="J1937" s="0">
        <v>0.003798</v>
      </c>
      <c r="K1937" s="0">
        <v>1012.73999</v>
      </c>
      <c r="L1937" s="0">
        <v>45.346992</v>
      </c>
      <c r="W1937" s="0">
        <f t="shared" si="30"/>
        <v>53187.775378547514</v>
      </c>
    </row>
    <row r="1938">
      <c r="A1938" s="0">
        <v>331.245</v>
      </c>
      <c r="B1938" s="0">
        <v>972.786377</v>
      </c>
      <c r="C1938" s="0">
        <v>-49768.3125</v>
      </c>
      <c r="D1938" s="0">
        <v>18671.4375</v>
      </c>
      <c r="E1938" s="0">
        <v>0.139355</v>
      </c>
      <c r="F1938" s="0">
        <v>9.957534</v>
      </c>
      <c r="G1938" s="0">
        <v>-0.081003</v>
      </c>
      <c r="H1938" s="0">
        <v>-0.012922</v>
      </c>
      <c r="I1938" s="0">
        <v>0.003199</v>
      </c>
      <c r="J1938" s="0">
        <v>-0.003304</v>
      </c>
      <c r="K1938" s="0">
        <v>1012.73999</v>
      </c>
      <c r="L1938" s="0">
        <v>45.346992</v>
      </c>
      <c r="W1938" s="0">
        <f t="shared" si="30"/>
        <v>53164.403699743867</v>
      </c>
    </row>
    <row r="1939">
      <c r="A1939" s="0">
        <v>331.25625</v>
      </c>
      <c r="B1939" s="0">
        <v>1055.787231</v>
      </c>
      <c r="C1939" s="0">
        <v>-49748.410156</v>
      </c>
      <c r="D1939" s="0">
        <v>18761.207031</v>
      </c>
      <c r="E1939" s="0">
        <v>0.151741</v>
      </c>
      <c r="F1939" s="0">
        <v>9.950444</v>
      </c>
      <c r="G1939" s="0">
        <v>-0.076746</v>
      </c>
      <c r="H1939" s="0">
        <v>0.024498</v>
      </c>
      <c r="I1939" s="0">
        <v>0.007186</v>
      </c>
      <c r="J1939" s="0">
        <v>-0.014952</v>
      </c>
      <c r="K1939" s="0">
        <v>1012.73999</v>
      </c>
      <c r="L1939" s="0">
        <v>45.346992</v>
      </c>
      <c r="W1939" s="0">
        <f t="shared" si="30"/>
        <v>53178.960961895362</v>
      </c>
    </row>
    <row r="1940">
      <c r="A1940" s="0">
        <v>331.2675</v>
      </c>
      <c r="B1940" s="0">
        <v>1051.501221</v>
      </c>
      <c r="C1940" s="0">
        <v>-49730.492187</v>
      </c>
      <c r="D1940" s="0">
        <v>18811.119141</v>
      </c>
      <c r="E1940" s="0">
        <v>0.139495</v>
      </c>
      <c r="F1940" s="0">
        <v>9.952411</v>
      </c>
      <c r="G1940" s="0">
        <v>-0.085291</v>
      </c>
      <c r="H1940" s="0">
        <v>0.058186</v>
      </c>
      <c r="I1940" s="0">
        <v>0.011119</v>
      </c>
      <c r="J1940" s="0">
        <v>-0.023435</v>
      </c>
      <c r="K1940" s="0">
        <v>1012.73999</v>
      </c>
      <c r="L1940" s="0">
        <v>45.346992</v>
      </c>
      <c r="W1940" s="0">
        <f t="shared" si="30"/>
        <v>53179.749071577324</v>
      </c>
    </row>
    <row r="1941">
      <c r="A1941" s="0">
        <v>331.27875</v>
      </c>
      <c r="B1941" s="0">
        <v>1033.250732</v>
      </c>
      <c r="C1941" s="0">
        <v>-49726.054687</v>
      </c>
      <c r="D1941" s="0">
        <v>18697.15625</v>
      </c>
      <c r="E1941" s="0">
        <v>0.12849</v>
      </c>
      <c r="F1941" s="0">
        <v>9.952348</v>
      </c>
      <c r="G1941" s="0">
        <v>-0.086984</v>
      </c>
      <c r="H1941" s="0">
        <v>0.067382</v>
      </c>
      <c r="I1941" s="0">
        <v>0.013046</v>
      </c>
      <c r="J1941" s="0">
        <v>-0.022332</v>
      </c>
      <c r="K1941" s="0">
        <v>1012.73999</v>
      </c>
      <c r="L1941" s="0">
        <v>45.346992</v>
      </c>
      <c r="W1941" s="0">
        <f t="shared" si="30"/>
        <v>53135.033392730715</v>
      </c>
    </row>
    <row r="1942">
      <c r="A1942" s="0">
        <v>331.29</v>
      </c>
      <c r="B1942" s="0">
        <v>1161.911133</v>
      </c>
      <c r="C1942" s="0">
        <v>-49741.378906</v>
      </c>
      <c r="D1942" s="0">
        <v>18787.380859</v>
      </c>
      <c r="E1942" s="0">
        <v>0.154993</v>
      </c>
      <c r="F1942" s="0">
        <v>9.958053</v>
      </c>
      <c r="G1942" s="0">
        <v>-0.079265</v>
      </c>
      <c r="H1942" s="0">
        <v>0.056303</v>
      </c>
      <c r="I1942" s="0">
        <v>0.01211</v>
      </c>
      <c r="J1942" s="0">
        <v>-0.017192</v>
      </c>
      <c r="K1942" s="0">
        <v>1012.73999</v>
      </c>
      <c r="L1942" s="0">
        <v>45.346992</v>
      </c>
      <c r="W1942" s="0">
        <f t="shared" si="30"/>
        <v>53183.836759793579</v>
      </c>
    </row>
    <row r="1943">
      <c r="A1943" s="0">
        <v>331.30125</v>
      </c>
      <c r="B1943" s="0">
        <v>1018.895142</v>
      </c>
      <c r="C1943" s="0">
        <v>-49747.269531</v>
      </c>
      <c r="D1943" s="0">
        <v>18823.513672</v>
      </c>
      <c r="E1943" s="0">
        <v>0.150445</v>
      </c>
      <c r="F1943" s="0">
        <v>9.955652</v>
      </c>
      <c r="G1943" s="0">
        <v>-0.08752</v>
      </c>
      <c r="H1943" s="0">
        <v>0.027395</v>
      </c>
      <c r="I1943" s="0">
        <v>0.008382</v>
      </c>
      <c r="J1943" s="0">
        <v>-0.009802</v>
      </c>
      <c r="K1943" s="0">
        <v>1012.719971</v>
      </c>
      <c r="L1943" s="0">
        <v>45.349529</v>
      </c>
      <c r="W1943" s="0">
        <f t="shared" si="30"/>
        <v>53199.188340239962</v>
      </c>
    </row>
    <row r="1944">
      <c r="A1944" s="0">
        <v>331.3125</v>
      </c>
      <c r="B1944" s="0">
        <v>1093.734741</v>
      </c>
      <c r="C1944" s="0">
        <v>-49743.339844</v>
      </c>
      <c r="D1944" s="0">
        <v>18762.125</v>
      </c>
      <c r="E1944" s="0">
        <v>0.144522</v>
      </c>
      <c r="F1944" s="0">
        <v>9.956246</v>
      </c>
      <c r="G1944" s="0">
        <v>-0.072057</v>
      </c>
      <c r="H1944" s="0">
        <v>-0.009022</v>
      </c>
      <c r="I1944" s="0">
        <v>0.003917</v>
      </c>
      <c r="J1944" s="0">
        <v>-0.002309</v>
      </c>
      <c r="K1944" s="0">
        <v>1012.719971</v>
      </c>
      <c r="L1944" s="0">
        <v>45.349529</v>
      </c>
      <c r="W1944" s="0">
        <f t="shared" si="30"/>
        <v>53175.308640711941</v>
      </c>
    </row>
    <row r="1945">
      <c r="A1945" s="0">
        <v>331.32375</v>
      </c>
      <c r="B1945" s="0">
        <v>1013.36853</v>
      </c>
      <c r="C1945" s="0">
        <v>-49740.988281</v>
      </c>
      <c r="D1945" s="0">
        <v>18769.158203</v>
      </c>
      <c r="E1945" s="0">
        <v>0.137185</v>
      </c>
      <c r="F1945" s="0">
        <v>9.949236</v>
      </c>
      <c r="G1945" s="0">
        <v>-0.0673</v>
      </c>
      <c r="H1945" s="0">
        <v>-0.028993</v>
      </c>
      <c r="I1945" s="0">
        <v>-0.000342</v>
      </c>
      <c r="J1945" s="0">
        <v>0.002837</v>
      </c>
      <c r="K1945" s="0">
        <v>1012.719971</v>
      </c>
      <c r="L1945" s="0">
        <v>45.349529</v>
      </c>
      <c r="W1945" s="0">
        <f t="shared" si="30"/>
        <v>53173.998632766146</v>
      </c>
    </row>
    <row r="1946">
      <c r="A1946" s="0">
        <v>331.335</v>
      </c>
      <c r="B1946" s="0">
        <v>1066.579468</v>
      </c>
      <c r="C1946" s="0">
        <v>-49713.9375</v>
      </c>
      <c r="D1946" s="0">
        <v>18631.974609</v>
      </c>
      <c r="E1946" s="0">
        <v>0.143151</v>
      </c>
      <c r="F1946" s="0">
        <v>9.953552</v>
      </c>
      <c r="G1946" s="0">
        <v>-0.081644</v>
      </c>
      <c r="H1946" s="0">
        <v>-0.027118</v>
      </c>
      <c r="I1946" s="0">
        <v>2.712675E-05</v>
      </c>
      <c r="J1946" s="0">
        <v>0.002429</v>
      </c>
      <c r="K1946" s="0">
        <v>1012.719971</v>
      </c>
      <c r="L1946" s="0">
        <v>45.349529</v>
      </c>
      <c r="W1946" s="0">
        <f t="shared" si="30"/>
        <v>53101.4467914565</v>
      </c>
    </row>
    <row r="1947">
      <c r="A1947" s="0">
        <v>331.34625</v>
      </c>
      <c r="B1947" s="0">
        <v>1075.054321</v>
      </c>
      <c r="C1947" s="0">
        <v>-49739.375</v>
      </c>
      <c r="D1947" s="0">
        <v>18784.640625</v>
      </c>
      <c r="E1947" s="0">
        <v>0.157829</v>
      </c>
      <c r="F1947" s="0">
        <v>9.964281</v>
      </c>
      <c r="G1947" s="0">
        <v>-0.071774</v>
      </c>
      <c r="H1947" s="0">
        <v>-0.007339</v>
      </c>
      <c r="I1947" s="0">
        <v>0.002831</v>
      </c>
      <c r="J1947" s="0">
        <v>-0.004916</v>
      </c>
      <c r="K1947" s="0">
        <v>1012.719971</v>
      </c>
      <c r="L1947" s="0">
        <v>45.349529</v>
      </c>
      <c r="W1947" s="0">
        <f t="shared" si="30"/>
        <v>53179.167825325421</v>
      </c>
    </row>
    <row r="1948">
      <c r="A1948" s="0">
        <v>331.3575</v>
      </c>
      <c r="B1948" s="0">
        <v>1124.292969</v>
      </c>
      <c r="C1948" s="0">
        <v>-49748.386719</v>
      </c>
      <c r="D1948" s="0">
        <v>18853.414062</v>
      </c>
      <c r="E1948" s="0">
        <v>0.154456</v>
      </c>
      <c r="F1948" s="0">
        <v>9.95692</v>
      </c>
      <c r="G1948" s="0">
        <v>-0.082857</v>
      </c>
      <c r="H1948" s="0">
        <v>0.030826</v>
      </c>
      <c r="I1948" s="0">
        <v>0.007576</v>
      </c>
      <c r="J1948" s="0">
        <v>-0.016558</v>
      </c>
      <c r="K1948" s="0">
        <v>1012.719971</v>
      </c>
      <c r="L1948" s="0">
        <v>45.349529</v>
      </c>
      <c r="W1948" s="0">
        <f t="shared" si="30"/>
        <v>53212.942388262447</v>
      </c>
    </row>
    <row r="1949">
      <c r="A1949" s="0">
        <v>331.36875</v>
      </c>
      <c r="B1949" s="0">
        <v>1141.532349</v>
      </c>
      <c r="C1949" s="0">
        <v>-49726.804687</v>
      </c>
      <c r="D1949" s="0">
        <v>18825.226562</v>
      </c>
      <c r="E1949" s="0">
        <v>0.141243</v>
      </c>
      <c r="F1949" s="0">
        <v>9.953621</v>
      </c>
      <c r="G1949" s="0">
        <v>-0.091731</v>
      </c>
      <c r="H1949" s="0">
        <v>0.052791</v>
      </c>
      <c r="I1949" s="0">
        <v>0.01182</v>
      </c>
      <c r="J1949" s="0">
        <v>-0.023024</v>
      </c>
      <c r="K1949" s="0">
        <v>1012.719971</v>
      </c>
      <c r="L1949" s="0">
        <v>45.349529</v>
      </c>
      <c r="W1949" s="0">
        <f t="shared" si="30"/>
        <v>53183.149169577104</v>
      </c>
    </row>
    <row r="1950">
      <c r="A1950" s="0">
        <v>331.38</v>
      </c>
      <c r="B1950" s="0">
        <v>1078.125488</v>
      </c>
      <c r="C1950" s="0">
        <v>-49732.148437</v>
      </c>
      <c r="D1950" s="0">
        <v>18764.015625</v>
      </c>
      <c r="E1950" s="0">
        <v>0.14472</v>
      </c>
      <c r="F1950" s="0">
        <v>9.944511</v>
      </c>
      <c r="G1950" s="0">
        <v>-0.084774</v>
      </c>
      <c r="H1950" s="0">
        <v>0.066821</v>
      </c>
      <c r="I1950" s="0">
        <v>0.013245</v>
      </c>
      <c r="J1950" s="0">
        <v>-0.022503</v>
      </c>
      <c r="K1950" s="0">
        <v>1012.719971</v>
      </c>
      <c r="L1950" s="0">
        <v>45.349529</v>
      </c>
      <c r="W1950" s="0">
        <f t="shared" si="30"/>
        <v>53165.188094305857</v>
      </c>
    </row>
    <row r="1951">
      <c r="A1951" s="0">
        <v>331.39125</v>
      </c>
      <c r="B1951" s="0">
        <v>987.214783</v>
      </c>
      <c r="C1951" s="0">
        <v>-49759.605469</v>
      </c>
      <c r="D1951" s="0">
        <v>18798.421875</v>
      </c>
      <c r="E1951" s="0">
        <v>0.139634</v>
      </c>
      <c r="F1951" s="0">
        <v>9.948112</v>
      </c>
      <c r="G1951" s="0">
        <v>-0.077401</v>
      </c>
      <c r="H1951" s="0">
        <v>0.053911</v>
      </c>
      <c r="I1951" s="0">
        <v>0.012089</v>
      </c>
      <c r="J1951" s="0">
        <v>-0.015587</v>
      </c>
      <c r="K1951" s="0">
        <v>1012.719971</v>
      </c>
      <c r="L1951" s="0">
        <v>45.349529</v>
      </c>
      <c r="W1951" s="0">
        <f t="shared" si="30"/>
        <v>53201.255572108326</v>
      </c>
    </row>
    <row r="1952">
      <c r="A1952" s="0">
        <v>331.4025</v>
      </c>
      <c r="B1952" s="0">
        <v>1065.74707</v>
      </c>
      <c r="C1952" s="0">
        <v>-49764.332031</v>
      </c>
      <c r="D1952" s="0">
        <v>18815.511719</v>
      </c>
      <c r="E1952" s="0">
        <v>0.138206</v>
      </c>
      <c r="F1952" s="0">
        <v>9.951727</v>
      </c>
      <c r="G1952" s="0">
        <v>-0.084929</v>
      </c>
      <c r="H1952" s="0">
        <v>0.01988</v>
      </c>
      <c r="I1952" s="0">
        <v>0.007108</v>
      </c>
      <c r="J1952" s="0">
        <v>-0.008309</v>
      </c>
      <c r="K1952" s="0">
        <v>1012.769958</v>
      </c>
      <c r="L1952" s="0">
        <v>45.356758</v>
      </c>
      <c r="W1952" s="0">
        <f t="shared" si="30"/>
        <v>53213.231818380023</v>
      </c>
    </row>
    <row r="1953">
      <c r="A1953" s="0">
        <v>331.41375</v>
      </c>
      <c r="B1953" s="0">
        <v>1059.147095</v>
      </c>
      <c r="C1953" s="0">
        <v>-49755.730469</v>
      </c>
      <c r="D1953" s="0">
        <v>18766.373047</v>
      </c>
      <c r="E1953" s="0">
        <v>0.134094</v>
      </c>
      <c r="F1953" s="0">
        <v>9.953675</v>
      </c>
      <c r="G1953" s="0">
        <v>-0.077018</v>
      </c>
      <c r="H1953" s="0">
        <v>-0.010571</v>
      </c>
      <c r="I1953" s="0">
        <v>0.002262</v>
      </c>
      <c r="J1953" s="0">
        <v>-0.0016</v>
      </c>
      <c r="K1953" s="0">
        <v>1012.769958</v>
      </c>
      <c r="L1953" s="0">
        <v>45.356758</v>
      </c>
      <c r="W1953" s="0">
        <f t="shared" si="30"/>
        <v>53187.698431233046</v>
      </c>
    </row>
    <row r="1954">
      <c r="A1954" s="0">
        <v>331.425</v>
      </c>
      <c r="B1954" s="0">
        <v>993.497131</v>
      </c>
      <c r="C1954" s="0">
        <v>-49772.832031</v>
      </c>
      <c r="D1954" s="0">
        <v>18914.949219</v>
      </c>
      <c r="E1954" s="0">
        <v>0.13592</v>
      </c>
      <c r="F1954" s="0">
        <v>9.945323</v>
      </c>
      <c r="G1954" s="0">
        <v>-0.080947</v>
      </c>
      <c r="H1954" s="0">
        <v>-0.032452</v>
      </c>
      <c r="I1954" s="0">
        <v>0.000602</v>
      </c>
      <c r="J1954" s="0">
        <v>0.004143</v>
      </c>
      <c r="K1954" s="0">
        <v>1012.769958</v>
      </c>
      <c r="L1954" s="0">
        <v>45.356758</v>
      </c>
      <c r="W1954" s="0">
        <f t="shared" si="30"/>
        <v>53255.019940779232</v>
      </c>
    </row>
    <row r="1955">
      <c r="A1955" s="0">
        <v>331.43625</v>
      </c>
      <c r="B1955" s="0">
        <v>972.542847</v>
      </c>
      <c r="C1955" s="0">
        <v>-49741.804687</v>
      </c>
      <c r="D1955" s="0">
        <v>18758.291016</v>
      </c>
      <c r="E1955" s="0">
        <v>0.147368</v>
      </c>
      <c r="F1955" s="0">
        <v>9.95594</v>
      </c>
      <c r="G1955" s="0">
        <v>-0.08873</v>
      </c>
      <c r="H1955" s="0">
        <v>-0.032323</v>
      </c>
      <c r="I1955" s="0">
        <v>0.00025</v>
      </c>
      <c r="J1955" s="0">
        <v>0.004073</v>
      </c>
      <c r="K1955" s="0">
        <v>1012.769958</v>
      </c>
      <c r="L1955" s="0">
        <v>45.356758</v>
      </c>
      <c r="W1955" s="0">
        <f t="shared" si="30"/>
        <v>53170.165082965963</v>
      </c>
    </row>
    <row r="1956">
      <c r="A1956" s="0">
        <v>331.4475</v>
      </c>
      <c r="B1956" s="0">
        <v>1018.985291</v>
      </c>
      <c r="C1956" s="0">
        <v>-49733.417969</v>
      </c>
      <c r="D1956" s="0">
        <v>18771.875</v>
      </c>
      <c r="E1956" s="0">
        <v>0.152819</v>
      </c>
      <c r="F1956" s="0">
        <v>9.948269</v>
      </c>
      <c r="G1956" s="0">
        <v>-0.0801</v>
      </c>
      <c r="H1956" s="0">
        <v>-0.005563</v>
      </c>
      <c r="I1956" s="0">
        <v>0.002909</v>
      </c>
      <c r="J1956" s="0">
        <v>-0.006287</v>
      </c>
      <c r="K1956" s="0">
        <v>1012.769958</v>
      </c>
      <c r="L1956" s="0">
        <v>45.356758</v>
      </c>
      <c r="W1956" s="0">
        <f t="shared" si="30"/>
        <v>53167.983645405926</v>
      </c>
    </row>
    <row r="1957">
      <c r="A1957" s="0">
        <v>331.45875</v>
      </c>
      <c r="B1957" s="0">
        <v>1003.69812</v>
      </c>
      <c r="C1957" s="0">
        <v>-49759.082031</v>
      </c>
      <c r="D1957" s="0">
        <v>18728.693359</v>
      </c>
      <c r="E1957" s="0">
        <v>0.146167</v>
      </c>
      <c r="F1957" s="0">
        <v>9.944429</v>
      </c>
      <c r="G1957" s="0">
        <v>-0.088954</v>
      </c>
      <c r="H1957" s="0">
        <v>0.030445</v>
      </c>
      <c r="I1957" s="0">
        <v>0.007714</v>
      </c>
      <c r="J1957" s="0">
        <v>-0.01709</v>
      </c>
      <c r="K1957" s="0">
        <v>1012.769958</v>
      </c>
      <c r="L1957" s="0">
        <v>45.356758</v>
      </c>
      <c r="W1957" s="0">
        <f t="shared" si="30"/>
        <v>53176.476090648663</v>
      </c>
    </row>
    <row r="1958">
      <c r="A1958" s="0">
        <v>331.47</v>
      </c>
      <c r="B1958" s="0">
        <v>1088.01355</v>
      </c>
      <c r="C1958" s="0">
        <v>-49741.640625</v>
      </c>
      <c r="D1958" s="0">
        <v>18735.384766</v>
      </c>
      <c r="E1958" s="0">
        <v>0.144061</v>
      </c>
      <c r="F1958" s="0">
        <v>9.954825</v>
      </c>
      <c r="G1958" s="0">
        <v>-0.085156</v>
      </c>
      <c r="H1958" s="0">
        <v>0.059849</v>
      </c>
      <c r="I1958" s="0">
        <v>0.012603</v>
      </c>
      <c r="J1958" s="0">
        <v>-0.024691</v>
      </c>
      <c r="K1958" s="0">
        <v>1012.769958</v>
      </c>
      <c r="L1958" s="0">
        <v>45.356758</v>
      </c>
      <c r="W1958" s="0">
        <f t="shared" si="30"/>
        <v>53164.172408509272</v>
      </c>
    </row>
    <row r="1959">
      <c r="A1959" s="0">
        <v>331.48125</v>
      </c>
      <c r="B1959" s="0">
        <v>1023.608032</v>
      </c>
      <c r="C1959" s="0">
        <v>-49720.710937</v>
      </c>
      <c r="D1959" s="0">
        <v>18720.599609</v>
      </c>
      <c r="E1959" s="0">
        <v>0.138329</v>
      </c>
      <c r="F1959" s="0">
        <v>9.957079</v>
      </c>
      <c r="G1959" s="0">
        <v>-0.074418</v>
      </c>
      <c r="H1959" s="0">
        <v>0.067478</v>
      </c>
      <c r="I1959" s="0">
        <v>0.013627</v>
      </c>
      <c r="J1959" s="0">
        <v>-0.022119</v>
      </c>
      <c r="K1959" s="0">
        <v>1012.769958</v>
      </c>
      <c r="L1959" s="0">
        <v>45.356758</v>
      </c>
      <c r="W1959" s="0">
        <f t="shared" si="30"/>
        <v>53138.100447836652</v>
      </c>
    </row>
    <row r="1960">
      <c r="A1960" s="0">
        <v>331.4925</v>
      </c>
      <c r="B1960" s="0">
        <v>1016.358582</v>
      </c>
      <c r="C1960" s="0">
        <v>-49735.679687</v>
      </c>
      <c r="D1960" s="0">
        <v>18765.507812</v>
      </c>
      <c r="E1960" s="0">
        <v>0.145338</v>
      </c>
      <c r="F1960" s="0">
        <v>9.950563</v>
      </c>
      <c r="G1960" s="0">
        <v>-0.073792</v>
      </c>
      <c r="H1960" s="0">
        <v>0.053351</v>
      </c>
      <c r="I1960" s="0">
        <v>0.011417</v>
      </c>
      <c r="J1960" s="0">
        <v>-0.015899</v>
      </c>
      <c r="K1960" s="0">
        <v>1012.769958</v>
      </c>
      <c r="L1960" s="0">
        <v>45.356758</v>
      </c>
      <c r="W1960" s="0">
        <f t="shared" si="30"/>
        <v>53167.801366403168</v>
      </c>
    </row>
    <row r="1961">
      <c r="A1961" s="0">
        <v>331.50375</v>
      </c>
      <c r="B1961" s="0">
        <v>1034.835327</v>
      </c>
      <c r="C1961" s="0">
        <v>-49746.929687</v>
      </c>
      <c r="D1961" s="0">
        <v>18734.998047</v>
      </c>
      <c r="E1961" s="0">
        <v>0.144813</v>
      </c>
      <c r="F1961" s="0">
        <v>9.955021</v>
      </c>
      <c r="G1961" s="0">
        <v>-0.073967</v>
      </c>
      <c r="H1961" s="0">
        <v>0.019881</v>
      </c>
      <c r="I1961" s="0">
        <v>0.006679</v>
      </c>
      <c r="J1961" s="0">
        <v>-0.008616</v>
      </c>
      <c r="K1961" s="0">
        <v>1012.759949</v>
      </c>
      <c r="L1961" s="0">
        <v>45.361641</v>
      </c>
      <c r="W1961" s="0">
        <f t="shared" si="30"/>
        <v>53167.923123424931</v>
      </c>
    </row>
    <row r="1962">
      <c r="A1962" s="0">
        <v>331.515</v>
      </c>
      <c r="B1962" s="0">
        <v>996.471191</v>
      </c>
      <c r="C1962" s="0">
        <v>-49730.640625</v>
      </c>
      <c r="D1962" s="0">
        <v>18724.958984</v>
      </c>
      <c r="E1962" s="0">
        <v>0.134046</v>
      </c>
      <c r="F1962" s="0">
        <v>9.953991</v>
      </c>
      <c r="G1962" s="0">
        <v>-0.087561</v>
      </c>
      <c r="H1962" s="0">
        <v>-0.015245</v>
      </c>
      <c r="I1962" s="0">
        <v>0.002639</v>
      </c>
      <c r="J1962" s="0">
        <v>0.000544</v>
      </c>
      <c r="K1962" s="0">
        <v>1012.759949</v>
      </c>
      <c r="L1962" s="0">
        <v>45.361641</v>
      </c>
      <c r="W1962" s="0">
        <f t="shared" si="30"/>
        <v>53148.411648513786</v>
      </c>
    </row>
    <row r="1963">
      <c r="A1963" s="0">
        <v>331.52625</v>
      </c>
      <c r="B1963" s="0">
        <v>1077.35022</v>
      </c>
      <c r="C1963" s="0">
        <v>-49742.777344</v>
      </c>
      <c r="D1963" s="0">
        <v>18677.052734</v>
      </c>
      <c r="E1963" s="0">
        <v>0.138192</v>
      </c>
      <c r="F1963" s="0">
        <v>9.953818</v>
      </c>
      <c r="G1963" s="0">
        <v>-0.077641</v>
      </c>
      <c r="H1963" s="0">
        <v>-0.03524</v>
      </c>
      <c r="I1963" s="0">
        <v>-8.875777E-05</v>
      </c>
      <c r="J1963" s="0">
        <v>0.004301</v>
      </c>
      <c r="K1963" s="0">
        <v>1012.759949</v>
      </c>
      <c r="L1963" s="0">
        <v>45.361641</v>
      </c>
      <c r="W1963" s="0">
        <f t="shared" si="30"/>
        <v>53144.490591404778</v>
      </c>
    </row>
    <row r="1964">
      <c r="A1964" s="0">
        <v>331.5375</v>
      </c>
      <c r="B1964" s="0">
        <v>966.545776</v>
      </c>
      <c r="C1964" s="0">
        <v>-49747.265625</v>
      </c>
      <c r="D1964" s="0">
        <v>18758.195312</v>
      </c>
      <c r="E1964" s="0">
        <v>0.151209</v>
      </c>
      <c r="F1964" s="0">
        <v>9.949948</v>
      </c>
      <c r="G1964" s="0">
        <v>-0.075665</v>
      </c>
      <c r="H1964" s="0">
        <v>-0.032549</v>
      </c>
      <c r="I1964" s="0">
        <v>0.000237</v>
      </c>
      <c r="J1964" s="0">
        <v>0.003832</v>
      </c>
      <c r="K1964" s="0">
        <v>1012.759949</v>
      </c>
      <c r="L1964" s="0">
        <v>45.361641</v>
      </c>
      <c r="W1964" s="0">
        <f t="shared" si="30"/>
        <v>53175.130834484546</v>
      </c>
    </row>
    <row r="1965">
      <c r="A1965" s="0">
        <v>331.54875</v>
      </c>
      <c r="B1965" s="0">
        <v>1005.644043</v>
      </c>
      <c r="C1965" s="0">
        <v>-49728.640625</v>
      </c>
      <c r="D1965" s="0">
        <v>18778.841797</v>
      </c>
      <c r="E1965" s="0">
        <v>0.146653</v>
      </c>
      <c r="F1965" s="0">
        <v>9.944069</v>
      </c>
      <c r="G1965" s="0">
        <v>-0.075155</v>
      </c>
      <c r="H1965" s="0">
        <v>-0.003995</v>
      </c>
      <c r="I1965" s="0">
        <v>0.004257</v>
      </c>
      <c r="J1965" s="0">
        <v>-0.005002</v>
      </c>
      <c r="K1965" s="0">
        <v>1012.759949</v>
      </c>
      <c r="L1965" s="0">
        <v>45.361641</v>
      </c>
      <c r="W1965" s="0">
        <f t="shared" si="30"/>
        <v>53165.721264630425</v>
      </c>
    </row>
    <row r="1966">
      <c r="A1966" s="0">
        <v>331.56</v>
      </c>
      <c r="B1966" s="0">
        <v>949.856812</v>
      </c>
      <c r="C1966" s="0">
        <v>-49712.738281</v>
      </c>
      <c r="D1966" s="0">
        <v>18599.466797</v>
      </c>
      <c r="E1966" s="0">
        <v>0.158279</v>
      </c>
      <c r="F1966" s="0">
        <v>9.951999</v>
      </c>
      <c r="G1966" s="0">
        <v>-0.075412</v>
      </c>
      <c r="H1966" s="0">
        <v>0.033294</v>
      </c>
      <c r="I1966" s="0">
        <v>0.008197</v>
      </c>
      <c r="J1966" s="0">
        <v>-0.017805</v>
      </c>
      <c r="K1966" s="0">
        <v>1012.759949</v>
      </c>
      <c r="L1966" s="0">
        <v>45.361641</v>
      </c>
      <c r="W1966" s="0">
        <f t="shared" si="30"/>
        <v>53086.709640843357</v>
      </c>
    </row>
    <row r="1967">
      <c r="A1967" s="0">
        <v>331.57125</v>
      </c>
      <c r="B1967" s="0">
        <v>935.889038</v>
      </c>
      <c r="C1967" s="0">
        <v>-49735.164062</v>
      </c>
      <c r="D1967" s="0">
        <v>18677.130859</v>
      </c>
      <c r="E1967" s="0">
        <v>0.153063</v>
      </c>
      <c r="F1967" s="0">
        <v>9.956244</v>
      </c>
      <c r="G1967" s="0">
        <v>-0.073642</v>
      </c>
      <c r="H1967" s="0">
        <v>0.063925</v>
      </c>
      <c r="I1967" s="0">
        <v>0.012426</v>
      </c>
      <c r="J1967" s="0">
        <v>-0.024526</v>
      </c>
      <c r="K1967" s="0">
        <v>1012.759949</v>
      </c>
      <c r="L1967" s="0">
        <v>45.361641</v>
      </c>
      <c r="W1967" s="0">
        <f t="shared" si="30"/>
        <v>53134.71228575267</v>
      </c>
    </row>
    <row r="1968">
      <c r="A1968" s="0">
        <v>331.5825</v>
      </c>
      <c r="B1968" s="0">
        <v>1055.337769</v>
      </c>
      <c r="C1968" s="0">
        <v>-49720.925781</v>
      </c>
      <c r="D1968" s="0">
        <v>18645.609375</v>
      </c>
      <c r="E1968" s="0">
        <v>0.14393</v>
      </c>
      <c r="F1968" s="0">
        <v>9.953348</v>
      </c>
      <c r="G1968" s="0">
        <v>-0.095183</v>
      </c>
      <c r="H1968" s="0">
        <v>0.072559</v>
      </c>
      <c r="I1968" s="0">
        <v>0.013417</v>
      </c>
      <c r="J1968" s="0">
        <v>-0.023664</v>
      </c>
      <c r="K1968" s="0">
        <v>1012.759949</v>
      </c>
      <c r="L1968" s="0">
        <v>45.361641</v>
      </c>
      <c r="W1968" s="0">
        <f t="shared" si="30"/>
        <v>53112.549809734</v>
      </c>
    </row>
    <row r="1969">
      <c r="A1969" s="0">
        <v>331.59375</v>
      </c>
      <c r="B1969" s="0">
        <v>1054.623901</v>
      </c>
      <c r="C1969" s="0">
        <v>-49748.242187</v>
      </c>
      <c r="D1969" s="0">
        <v>18561.509766</v>
      </c>
      <c r="E1969" s="0">
        <v>0.133218</v>
      </c>
      <c r="F1969" s="0">
        <v>9.957763</v>
      </c>
      <c r="G1969" s="0">
        <v>-0.088586</v>
      </c>
      <c r="H1969" s="0">
        <v>0.054069</v>
      </c>
      <c r="I1969" s="0">
        <v>0.011917</v>
      </c>
      <c r="J1969" s="0">
        <v>-0.01606</v>
      </c>
      <c r="K1969" s="0">
        <v>1012.759949</v>
      </c>
      <c r="L1969" s="0">
        <v>45.361641</v>
      </c>
      <c r="W1969" s="0">
        <f t="shared" si="30"/>
        <v>53108.657270376178</v>
      </c>
    </row>
    <row r="1970">
      <c r="A1970" s="0">
        <v>331.605</v>
      </c>
      <c r="B1970" s="0">
        <v>992.943359</v>
      </c>
      <c r="C1970" s="0">
        <v>-49739.484375</v>
      </c>
      <c r="D1970" s="0">
        <v>18779.791016</v>
      </c>
      <c r="E1970" s="0">
        <v>0.142542</v>
      </c>
      <c r="F1970" s="0">
        <v>9.959544</v>
      </c>
      <c r="G1970" s="0">
        <v>-0.079283</v>
      </c>
      <c r="H1970" s="0">
        <v>0.021448</v>
      </c>
      <c r="I1970" s="0">
        <v>0.008416</v>
      </c>
      <c r="J1970" s="0">
        <v>-0.010216</v>
      </c>
      <c r="K1970" s="0">
        <v>1012.719971</v>
      </c>
      <c r="L1970" s="0">
        <v>45.366524</v>
      </c>
      <c r="W1970" s="0">
        <f t="shared" si="30"/>
        <v>53175.960668423148</v>
      </c>
    </row>
    <row r="1971">
      <c r="A1971" s="0">
        <v>331.61625</v>
      </c>
      <c r="B1971" s="0">
        <v>978.03949</v>
      </c>
      <c r="C1971" s="0">
        <v>-49747.199219</v>
      </c>
      <c r="D1971" s="0">
        <v>18655.830078</v>
      </c>
      <c r="E1971" s="0">
        <v>0.144118</v>
      </c>
      <c r="F1971" s="0">
        <v>9.947302</v>
      </c>
      <c r="G1971" s="0">
        <v>-0.086023</v>
      </c>
      <c r="H1971" s="0">
        <v>-0.015343</v>
      </c>
      <c r="I1971" s="0">
        <v>0.001571</v>
      </c>
      <c r="J1971" s="0">
        <v>-0.000789</v>
      </c>
      <c r="K1971" s="0">
        <v>1012.719971</v>
      </c>
      <c r="L1971" s="0">
        <v>45.366524</v>
      </c>
      <c r="W1971" s="0">
        <f t="shared" si="30"/>
        <v>53139.254673716336</v>
      </c>
    </row>
    <row r="1972">
      <c r="A1972" s="0">
        <v>331.6275</v>
      </c>
      <c r="B1972" s="0">
        <v>967.034607</v>
      </c>
      <c r="C1972" s="0">
        <v>-49746.515625</v>
      </c>
      <c r="D1972" s="0">
        <v>18840.601562</v>
      </c>
      <c r="E1972" s="0">
        <v>0.129637</v>
      </c>
      <c r="F1972" s="0">
        <v>9.947072</v>
      </c>
      <c r="G1972" s="0">
        <v>-0.079614</v>
      </c>
      <c r="H1972" s="0">
        <v>-0.0293</v>
      </c>
      <c r="I1972" s="0">
        <v>0.00011</v>
      </c>
      <c r="J1972" s="0">
        <v>0.003263</v>
      </c>
      <c r="K1972" s="0">
        <v>1012.719971</v>
      </c>
      <c r="L1972" s="0">
        <v>45.366524</v>
      </c>
      <c r="W1972" s="0">
        <f t="shared" si="30"/>
        <v>53203.564166111479</v>
      </c>
    </row>
    <row r="1973">
      <c r="A1973" s="0">
        <v>331.63875</v>
      </c>
      <c r="B1973" s="0">
        <v>1067.202271</v>
      </c>
      <c r="C1973" s="0">
        <v>-49762.730469</v>
      </c>
      <c r="D1973" s="0">
        <v>18785.119141</v>
      </c>
      <c r="E1973" s="0">
        <v>0.139356</v>
      </c>
      <c r="F1973" s="0">
        <v>9.950161</v>
      </c>
      <c r="G1973" s="0">
        <v>-0.072584</v>
      </c>
      <c r="H1973" s="0">
        <v>-0.022918</v>
      </c>
      <c r="I1973" s="0">
        <v>0.00142</v>
      </c>
      <c r="J1973" s="0">
        <v>0.001798</v>
      </c>
      <c r="K1973" s="0">
        <v>1012.719971</v>
      </c>
      <c r="L1973" s="0">
        <v>45.366524</v>
      </c>
      <c r="W1973" s="0">
        <f t="shared" si="30"/>
        <v>53201.024102540854</v>
      </c>
    </row>
    <row r="1974">
      <c r="A1974" s="0">
        <v>331.65</v>
      </c>
      <c r="B1974" s="0">
        <v>1124.860962</v>
      </c>
      <c r="C1974" s="0">
        <v>-49754.136719</v>
      </c>
      <c r="D1974" s="0">
        <v>18765.132812</v>
      </c>
      <c r="E1974" s="0">
        <v>0.145279</v>
      </c>
      <c r="F1974" s="0">
        <v>9.948955</v>
      </c>
      <c r="G1974" s="0">
        <v>-0.085781</v>
      </c>
      <c r="H1974" s="0">
        <v>-0.002336</v>
      </c>
      <c r="I1974" s="0">
        <v>0.004242</v>
      </c>
      <c r="J1974" s="0">
        <v>-0.006455</v>
      </c>
      <c r="K1974" s="0">
        <v>1012.719971</v>
      </c>
      <c r="L1974" s="0">
        <v>45.366524</v>
      </c>
      <c r="W1974" s="0">
        <f t="shared" si="30"/>
        <v>53187.11913883638</v>
      </c>
    </row>
    <row r="1975">
      <c r="A1975" s="0">
        <v>331.66125</v>
      </c>
      <c r="B1975" s="0">
        <v>1145.7854</v>
      </c>
      <c r="C1975" s="0">
        <v>-49718.683594</v>
      </c>
      <c r="D1975" s="0">
        <v>18846.058594</v>
      </c>
      <c r="E1975" s="0">
        <v>0.131447</v>
      </c>
      <c r="F1975" s="0">
        <v>9.955519</v>
      </c>
      <c r="G1975" s="0">
        <v>-0.072561</v>
      </c>
      <c r="H1975" s="0">
        <v>0.034563</v>
      </c>
      <c r="I1975" s="0">
        <v>0.008838</v>
      </c>
      <c r="J1975" s="0">
        <v>-0.019299</v>
      </c>
      <c r="K1975" s="0">
        <v>1012.719971</v>
      </c>
      <c r="L1975" s="0">
        <v>45.366524</v>
      </c>
      <c r="W1975" s="0">
        <f t="shared" si="30"/>
        <v>53183.025929629272</v>
      </c>
    </row>
    <row r="1976">
      <c r="A1976" s="0">
        <v>331.6725</v>
      </c>
      <c r="B1976" s="0">
        <v>1119.03186</v>
      </c>
      <c r="C1976" s="0">
        <v>-49771.222656</v>
      </c>
      <c r="D1976" s="0">
        <v>18690.472656</v>
      </c>
      <c r="E1976" s="0">
        <v>0.129373</v>
      </c>
      <c r="F1976" s="0">
        <v>9.953116</v>
      </c>
      <c r="G1976" s="0">
        <v>-0.077233</v>
      </c>
      <c r="H1976" s="0">
        <v>0.064232</v>
      </c>
      <c r="I1976" s="0">
        <v>0.013109</v>
      </c>
      <c r="J1976" s="0">
        <v>-0.024306</v>
      </c>
      <c r="K1976" s="0">
        <v>1012.719971</v>
      </c>
      <c r="L1976" s="0">
        <v>45.366524</v>
      </c>
      <c r="W1976" s="0">
        <f t="shared" si="30"/>
        <v>53176.692310461607</v>
      </c>
    </row>
    <row r="1977">
      <c r="A1977" s="0">
        <v>331.68375</v>
      </c>
      <c r="B1977" s="0">
        <v>1078.039062</v>
      </c>
      <c r="C1977" s="0">
        <v>-49755.574219</v>
      </c>
      <c r="D1977" s="0">
        <v>18696.447266</v>
      </c>
      <c r="E1977" s="0">
        <v>0.136043</v>
      </c>
      <c r="F1977" s="0">
        <v>9.947952</v>
      </c>
      <c r="G1977" s="0">
        <v>-0.08361</v>
      </c>
      <c r="H1977" s="0">
        <v>0.068705</v>
      </c>
      <c r="I1977" s="0">
        <v>0.013131</v>
      </c>
      <c r="J1977" s="0">
        <v>-0.022099</v>
      </c>
      <c r="K1977" s="0">
        <v>1012.719971</v>
      </c>
      <c r="L1977" s="0">
        <v>45.366524</v>
      </c>
      <c r="W1977" s="0">
        <f t="shared" si="30"/>
        <v>53163.300071119877</v>
      </c>
    </row>
    <row r="1978">
      <c r="A1978" s="0">
        <v>331.695</v>
      </c>
      <c r="B1978" s="0">
        <v>1199.052856</v>
      </c>
      <c r="C1978" s="0">
        <v>-49751.269531</v>
      </c>
      <c r="D1978" s="0">
        <v>18668.851562</v>
      </c>
      <c r="E1978" s="0">
        <v>0.140944</v>
      </c>
      <c r="F1978" s="0">
        <v>9.95174</v>
      </c>
      <c r="G1978" s="0">
        <v>-0.083692</v>
      </c>
      <c r="H1978" s="0">
        <v>0.049646</v>
      </c>
      <c r="I1978" s="0">
        <v>0.011174</v>
      </c>
      <c r="J1978" s="0">
        <v>-0.014565</v>
      </c>
      <c r="K1978" s="0">
        <v>1012.719971</v>
      </c>
      <c r="L1978" s="0">
        <v>45.366524</v>
      </c>
      <c r="W1978" s="0">
        <f t="shared" si="30"/>
        <v>53152.1642677105</v>
      </c>
    </row>
    <row r="1979">
      <c r="A1979" s="0">
        <v>331.70625</v>
      </c>
      <c r="B1979" s="0">
        <v>1111.748535</v>
      </c>
      <c r="C1979" s="0">
        <v>-49748.617187</v>
      </c>
      <c r="D1979" s="0">
        <v>18642.3125</v>
      </c>
      <c r="E1979" s="0">
        <v>0.150461</v>
      </c>
      <c r="F1979" s="0">
        <v>9.955595</v>
      </c>
      <c r="G1979" s="0">
        <v>-0.090645</v>
      </c>
      <c r="H1979" s="0">
        <v>0.012412</v>
      </c>
      <c r="I1979" s="0">
        <v>0.006712</v>
      </c>
      <c r="J1979" s="0">
        <v>-0.00712</v>
      </c>
      <c r="K1979" s="0">
        <v>1012.759949</v>
      </c>
      <c r="L1979" s="0">
        <v>45.366524</v>
      </c>
      <c r="W1979" s="0">
        <f t="shared" si="30"/>
        <v>53138.467348723963</v>
      </c>
    </row>
    <row r="1980">
      <c r="A1980" s="0">
        <v>331.7175</v>
      </c>
      <c r="B1980" s="0">
        <v>1180.162964</v>
      </c>
      <c r="C1980" s="0">
        <v>-49768.484375</v>
      </c>
      <c r="D1980" s="0">
        <v>18732.777344</v>
      </c>
      <c r="E1980" s="0">
        <v>0.150905</v>
      </c>
      <c r="F1980" s="0">
        <v>9.940541</v>
      </c>
      <c r="G1980" s="0">
        <v>-0.081708</v>
      </c>
      <c r="H1980" s="0">
        <v>-0.016099</v>
      </c>
      <c r="I1980" s="0">
        <v>0.002938</v>
      </c>
      <c r="J1980" s="0">
        <v>-0.001379</v>
      </c>
      <c r="K1980" s="0">
        <v>1012.759949</v>
      </c>
      <c r="L1980" s="0">
        <v>45.366524</v>
      </c>
      <c r="W1980" s="0">
        <f t="shared" si="30"/>
        <v>53190.335293416756</v>
      </c>
    </row>
    <row r="1981">
      <c r="A1981" s="0">
        <v>331.72875</v>
      </c>
      <c r="B1981" s="0">
        <v>1058.067017</v>
      </c>
      <c r="C1981" s="0">
        <v>-49763.988281</v>
      </c>
      <c r="D1981" s="0">
        <v>18612.154297</v>
      </c>
      <c r="E1981" s="0">
        <v>0.155716</v>
      </c>
      <c r="F1981" s="0">
        <v>9.940035</v>
      </c>
      <c r="G1981" s="0">
        <v>-0.082931</v>
      </c>
      <c r="H1981" s="0">
        <v>-0.031566</v>
      </c>
      <c r="I1981" s="0">
        <v>0.000485</v>
      </c>
      <c r="J1981" s="0">
        <v>0.003117</v>
      </c>
      <c r="K1981" s="0">
        <v>1012.759949</v>
      </c>
      <c r="L1981" s="0">
        <v>45.366524</v>
      </c>
      <c r="W1981" s="0">
        <f t="shared" si="30"/>
        <v>53141.192337200184</v>
      </c>
    </row>
    <row r="1982">
      <c r="A1982" s="0">
        <v>331.74</v>
      </c>
      <c r="B1982" s="0">
        <v>1147.03418</v>
      </c>
      <c r="C1982" s="0">
        <v>-49757.632812</v>
      </c>
      <c r="D1982" s="0">
        <v>18839.462891</v>
      </c>
      <c r="E1982" s="0">
        <v>0.141226</v>
      </c>
      <c r="F1982" s="0">
        <v>9.955584</v>
      </c>
      <c r="G1982" s="0">
        <v>-0.088318</v>
      </c>
      <c r="H1982" s="0">
        <v>-0.023451</v>
      </c>
      <c r="I1982" s="0">
        <v>0.001375</v>
      </c>
      <c r="J1982" s="0">
        <v>-0.000392</v>
      </c>
      <c r="K1982" s="0">
        <v>1012.759949</v>
      </c>
      <c r="L1982" s="0">
        <v>45.366524</v>
      </c>
      <c r="W1982" s="0">
        <f t="shared" si="30"/>
        <v>53217.131381588704</v>
      </c>
    </row>
    <row r="1983">
      <c r="A1983" s="0">
        <v>331.75125</v>
      </c>
      <c r="B1983" s="0">
        <v>1101.287109</v>
      </c>
      <c r="C1983" s="0">
        <v>-49750.503906</v>
      </c>
      <c r="D1983" s="0">
        <v>18734.058594</v>
      </c>
      <c r="E1983" s="0">
        <v>0.142596</v>
      </c>
      <c r="F1983" s="0">
        <v>9.958442</v>
      </c>
      <c r="G1983" s="0">
        <v>-0.081994</v>
      </c>
      <c r="H1983" s="0">
        <v>0.004361</v>
      </c>
      <c r="I1983" s="0">
        <v>0.004359</v>
      </c>
      <c r="J1983" s="0">
        <v>-0.010094</v>
      </c>
      <c r="K1983" s="0">
        <v>1012.759949</v>
      </c>
      <c r="L1983" s="0">
        <v>45.366524</v>
      </c>
      <c r="W1983" s="0">
        <f t="shared" si="30"/>
        <v>53172.271190920517</v>
      </c>
    </row>
    <row r="1984">
      <c r="A1984" s="0">
        <v>331.7625</v>
      </c>
      <c r="B1984" s="0">
        <v>1011.769531</v>
      </c>
      <c r="C1984" s="0">
        <v>-49763.085937</v>
      </c>
      <c r="D1984" s="0">
        <v>18621.177734</v>
      </c>
      <c r="E1984" s="0">
        <v>0.138409</v>
      </c>
      <c r="F1984" s="0">
        <v>9.94025</v>
      </c>
      <c r="G1984" s="0">
        <v>-0.066376</v>
      </c>
      <c r="H1984" s="0">
        <v>0.03831</v>
      </c>
      <c r="I1984" s="0">
        <v>0.008446</v>
      </c>
      <c r="J1984" s="0">
        <v>-0.019668</v>
      </c>
      <c r="K1984" s="0">
        <v>1012.759949</v>
      </c>
      <c r="L1984" s="0">
        <v>45.366524</v>
      </c>
      <c r="W1984" s="0">
        <f t="shared" si="30"/>
        <v>53142.606821253365</v>
      </c>
    </row>
    <row r="1985">
      <c r="A1985" s="0">
        <v>331.77375</v>
      </c>
      <c r="B1985" s="0">
        <v>1065.720337</v>
      </c>
      <c r="C1985" s="0">
        <v>-49726.554687</v>
      </c>
      <c r="D1985" s="0">
        <v>18685.804687</v>
      </c>
      <c r="E1985" s="0">
        <v>0.127734</v>
      </c>
      <c r="F1985" s="0">
        <v>9.948788</v>
      </c>
      <c r="G1985" s="0">
        <v>-0.0691</v>
      </c>
      <c r="H1985" s="0">
        <v>0.063526</v>
      </c>
      <c r="I1985" s="0">
        <v>0.011112</v>
      </c>
      <c r="J1985" s="0">
        <v>-0.023715</v>
      </c>
      <c r="K1985" s="0">
        <v>1012.759949</v>
      </c>
      <c r="L1985" s="0">
        <v>45.366524</v>
      </c>
      <c r="W1985" s="0">
        <f t="shared" si="30"/>
        <v>53132.1493794163</v>
      </c>
    </row>
    <row r="1986">
      <c r="A1986" s="0">
        <v>331.785</v>
      </c>
      <c r="B1986" s="0">
        <v>1008.918945</v>
      </c>
      <c r="C1986" s="0">
        <v>-49744.023437</v>
      </c>
      <c r="D1986" s="0">
        <v>18729.792969</v>
      </c>
      <c r="E1986" s="0">
        <v>0.152207</v>
      </c>
      <c r="F1986" s="0">
        <v>9.94014</v>
      </c>
      <c r="G1986" s="0">
        <v>-0.082932</v>
      </c>
      <c r="H1986" s="0">
        <v>0.068448</v>
      </c>
      <c r="I1986" s="0">
        <v>0.012509</v>
      </c>
      <c r="J1986" s="0">
        <v>-0.020375</v>
      </c>
      <c r="K1986" s="0">
        <v>1012.759949</v>
      </c>
      <c r="L1986" s="0">
        <v>45.366524</v>
      </c>
      <c r="W1986" s="0">
        <f ref="W1986:W2049" t="shared" si="31">SQRT((B1986)^2+(C1986)^2+(D1986)^2)</f>
        <v>53162.871722659867</v>
      </c>
    </row>
    <row r="1987">
      <c r="A1987" s="0">
        <v>331.79625</v>
      </c>
      <c r="B1987" s="0">
        <v>931.861938</v>
      </c>
      <c r="C1987" s="0">
        <v>-49725.148437</v>
      </c>
      <c r="D1987" s="0">
        <v>18738.677734</v>
      </c>
      <c r="E1987" s="0">
        <v>0.137832</v>
      </c>
      <c r="F1987" s="0">
        <v>9.944997</v>
      </c>
      <c r="G1987" s="0">
        <v>-0.071808</v>
      </c>
      <c r="H1987" s="0">
        <v>0.044265</v>
      </c>
      <c r="I1987" s="0">
        <v>0.01014</v>
      </c>
      <c r="J1987" s="0">
        <v>-0.013997</v>
      </c>
      <c r="K1987" s="0">
        <v>1012.759949</v>
      </c>
      <c r="L1987" s="0">
        <v>45.366524</v>
      </c>
      <c r="W1987" s="0">
        <f t="shared" si="31"/>
        <v>53146.93591329499</v>
      </c>
    </row>
    <row r="1988">
      <c r="A1988" s="0">
        <v>331.8075</v>
      </c>
      <c r="B1988" s="0">
        <v>1038.477783</v>
      </c>
      <c r="C1988" s="0">
        <v>-49755.523437</v>
      </c>
      <c r="D1988" s="0">
        <v>18763.46875</v>
      </c>
      <c r="E1988" s="0">
        <v>0.13894</v>
      </c>
      <c r="F1988" s="0">
        <v>9.949821</v>
      </c>
      <c r="G1988" s="0">
        <v>-0.071761</v>
      </c>
      <c r="H1988" s="0">
        <v>0.013907</v>
      </c>
      <c r="I1988" s="0">
        <v>0.007165</v>
      </c>
      <c r="J1988" s="0">
        <v>-0.00616</v>
      </c>
      <c r="K1988" s="0">
        <v>1012.73999</v>
      </c>
      <c r="L1988" s="0">
        <v>45.368866</v>
      </c>
      <c r="W1988" s="0">
        <f t="shared" si="31"/>
        <v>53186.0725014347</v>
      </c>
    </row>
    <row r="1989">
      <c r="A1989" s="0">
        <v>331.81875</v>
      </c>
      <c r="B1989" s="0">
        <v>996.641602</v>
      </c>
      <c r="C1989" s="0">
        <v>-49739.882812</v>
      </c>
      <c r="D1989" s="0">
        <v>18811.927734</v>
      </c>
      <c r="E1989" s="0">
        <v>0.137913</v>
      </c>
      <c r="F1989" s="0">
        <v>9.93984</v>
      </c>
      <c r="G1989" s="0">
        <v>-0.083097</v>
      </c>
      <c r="H1989" s="0">
        <v>-0.018289</v>
      </c>
      <c r="I1989" s="0">
        <v>0.002355</v>
      </c>
      <c r="J1989" s="0">
        <v>0.000581</v>
      </c>
      <c r="K1989" s="0">
        <v>1012.73999</v>
      </c>
      <c r="L1989" s="0">
        <v>45.368866</v>
      </c>
      <c r="W1989" s="0">
        <f t="shared" si="31"/>
        <v>53187.760450159672</v>
      </c>
    </row>
    <row r="1990">
      <c r="A1990" s="0">
        <v>331.83</v>
      </c>
      <c r="B1990" s="0">
        <v>1038.351318</v>
      </c>
      <c r="C1990" s="0">
        <v>-49727.449219</v>
      </c>
      <c r="D1990" s="0">
        <v>18629.701172</v>
      </c>
      <c r="E1990" s="0">
        <v>0.138535</v>
      </c>
      <c r="F1990" s="0">
        <v>9.952719</v>
      </c>
      <c r="G1990" s="0">
        <v>-0.079021</v>
      </c>
      <c r="H1990" s="0">
        <v>-0.035803</v>
      </c>
      <c r="I1990" s="0">
        <v>-0.000132</v>
      </c>
      <c r="J1990" s="0">
        <v>0.005607</v>
      </c>
      <c r="K1990" s="0">
        <v>1012.73999</v>
      </c>
      <c r="L1990" s="0">
        <v>45.368866</v>
      </c>
      <c r="W1990" s="0">
        <f t="shared" si="31"/>
        <v>53112.739950466064</v>
      </c>
    </row>
    <row r="1991">
      <c r="A1991" s="0">
        <v>331.84125</v>
      </c>
      <c r="B1991" s="0">
        <v>932.959045</v>
      </c>
      <c r="C1991" s="0">
        <v>-49751.148437</v>
      </c>
      <c r="D1991" s="0">
        <v>18601.626953</v>
      </c>
      <c r="E1991" s="0">
        <v>0.141171</v>
      </c>
      <c r="F1991" s="0">
        <v>9.9625</v>
      </c>
      <c r="G1991" s="0">
        <v>-0.073335</v>
      </c>
      <c r="H1991" s="0">
        <v>-0.024095</v>
      </c>
      <c r="I1991" s="0">
        <v>0.000984</v>
      </c>
      <c r="J1991" s="0">
        <v>0.002498</v>
      </c>
      <c r="K1991" s="0">
        <v>1012.73999</v>
      </c>
      <c r="L1991" s="0">
        <v>45.368866</v>
      </c>
      <c r="W1991" s="0">
        <f t="shared" si="31"/>
        <v>53123.137225493672</v>
      </c>
    </row>
    <row r="1992">
      <c r="A1992" s="0">
        <v>331.8525</v>
      </c>
      <c r="B1992" s="0">
        <v>1042.922729</v>
      </c>
      <c r="C1992" s="0">
        <v>-49740.996094</v>
      </c>
      <c r="D1992" s="0">
        <v>18635.484375</v>
      </c>
      <c r="E1992" s="0">
        <v>0.131644</v>
      </c>
      <c r="F1992" s="0">
        <v>9.948679</v>
      </c>
      <c r="G1992" s="0">
        <v>-0.093639</v>
      </c>
      <c r="H1992" s="0">
        <v>0.007578</v>
      </c>
      <c r="I1992" s="0">
        <v>0.005119</v>
      </c>
      <c r="J1992" s="0">
        <v>-0.010546</v>
      </c>
      <c r="K1992" s="0">
        <v>1012.73999</v>
      </c>
      <c r="L1992" s="0">
        <v>45.368866</v>
      </c>
      <c r="W1992" s="0">
        <f t="shared" si="31"/>
        <v>53127.541427520038</v>
      </c>
    </row>
    <row r="1993">
      <c r="A1993" s="0">
        <v>331.86375</v>
      </c>
      <c r="B1993" s="0">
        <v>952.194336</v>
      </c>
      <c r="C1993" s="0">
        <v>-49749.664062</v>
      </c>
      <c r="D1993" s="0">
        <v>18730.855469</v>
      </c>
      <c r="E1993" s="0">
        <v>0.145234</v>
      </c>
      <c r="F1993" s="0">
        <v>9.965238</v>
      </c>
      <c r="G1993" s="0">
        <v>-0.086016</v>
      </c>
      <c r="H1993" s="0">
        <v>0.038328</v>
      </c>
      <c r="I1993" s="0">
        <v>0.009395</v>
      </c>
      <c r="J1993" s="0">
        <v>-0.019395</v>
      </c>
      <c r="K1993" s="0">
        <v>1012.73999</v>
      </c>
      <c r="L1993" s="0">
        <v>45.368866</v>
      </c>
      <c r="W1993" s="0">
        <f t="shared" si="31"/>
        <v>53167.477793628059</v>
      </c>
    </row>
    <row r="1994">
      <c r="A1994" s="0">
        <v>331.875</v>
      </c>
      <c r="B1994" s="0">
        <v>1056.8125</v>
      </c>
      <c r="C1994" s="0">
        <v>-49740.949219</v>
      </c>
      <c r="D1994" s="0">
        <v>18867.675781</v>
      </c>
      <c r="E1994" s="0">
        <v>0.13038</v>
      </c>
      <c r="F1994" s="0">
        <v>9.94555</v>
      </c>
      <c r="G1994" s="0">
        <v>-0.083625</v>
      </c>
      <c r="H1994" s="0">
        <v>0.063559</v>
      </c>
      <c r="I1994" s="0">
        <v>0.013559</v>
      </c>
      <c r="J1994" s="0">
        <v>-0.024852</v>
      </c>
      <c r="K1994" s="0">
        <v>1012.73999</v>
      </c>
      <c r="L1994" s="0">
        <v>45.368866</v>
      </c>
      <c r="W1994" s="0">
        <f t="shared" si="31"/>
        <v>53209.661446434962</v>
      </c>
    </row>
    <row r="1995">
      <c r="A1995" s="0">
        <v>331.88625</v>
      </c>
      <c r="B1995" s="0">
        <v>998.933167</v>
      </c>
      <c r="C1995" s="0">
        <v>-49737.6875</v>
      </c>
      <c r="D1995" s="0">
        <v>18710.046875</v>
      </c>
      <c r="E1995" s="0">
        <v>0.139006</v>
      </c>
      <c r="F1995" s="0">
        <v>9.956161</v>
      </c>
      <c r="G1995" s="0">
        <v>-0.076839</v>
      </c>
      <c r="H1995" s="0">
        <v>0.064152</v>
      </c>
      <c r="I1995" s="0">
        <v>0.013486</v>
      </c>
      <c r="J1995" s="0">
        <v>-0.020056</v>
      </c>
      <c r="K1995" s="0">
        <v>1012.73999</v>
      </c>
      <c r="L1995" s="0">
        <v>45.368866</v>
      </c>
      <c r="W1995" s="0">
        <f t="shared" si="31"/>
        <v>53149.800370128258</v>
      </c>
    </row>
    <row r="1996">
      <c r="A1996" s="0">
        <v>331.8975</v>
      </c>
      <c r="B1996" s="0">
        <v>1008.27887</v>
      </c>
      <c r="C1996" s="0">
        <v>-49740.019531</v>
      </c>
      <c r="D1996" s="0">
        <v>18829.085937</v>
      </c>
      <c r="E1996" s="0">
        <v>0.147218</v>
      </c>
      <c r="F1996" s="0">
        <v>9.940542</v>
      </c>
      <c r="G1996" s="0">
        <v>-0.076671</v>
      </c>
      <c r="H1996" s="0">
        <v>0.05015</v>
      </c>
      <c r="I1996" s="0">
        <v>0.011298</v>
      </c>
      <c r="J1996" s="0">
        <v>-0.014413</v>
      </c>
      <c r="K1996" s="0">
        <v>1012.73999</v>
      </c>
      <c r="L1996" s="0">
        <v>45.368866</v>
      </c>
      <c r="W1996" s="0">
        <f t="shared" si="31"/>
        <v>53194.178689466389</v>
      </c>
    </row>
    <row r="1997">
      <c r="A1997" s="0">
        <v>331.90875</v>
      </c>
      <c r="B1997" s="0">
        <v>1162.140747</v>
      </c>
      <c r="C1997" s="0">
        <v>-49748.53125</v>
      </c>
      <c r="D1997" s="0">
        <v>18704.228516</v>
      </c>
      <c r="E1997" s="0">
        <v>0.150831</v>
      </c>
      <c r="F1997" s="0">
        <v>9.959045</v>
      </c>
      <c r="G1997" s="0">
        <v>-0.078323</v>
      </c>
      <c r="H1997" s="0">
        <v>0.012613</v>
      </c>
      <c r="I1997" s="0">
        <v>0.00733</v>
      </c>
      <c r="J1997" s="0">
        <v>-0.007028</v>
      </c>
      <c r="K1997" s="0">
        <v>1012.719971</v>
      </c>
      <c r="L1997" s="0">
        <v>45.366524</v>
      </c>
      <c r="W1997" s="0">
        <f t="shared" si="31"/>
        <v>53161.217979151035</v>
      </c>
    </row>
    <row r="1998">
      <c r="A1998" s="0">
        <v>331.92</v>
      </c>
      <c r="B1998" s="0">
        <v>1049.240479</v>
      </c>
      <c r="C1998" s="0">
        <v>-49701.265625</v>
      </c>
      <c r="D1998" s="0">
        <v>18701.484375</v>
      </c>
      <c r="E1998" s="0">
        <v>0.14666</v>
      </c>
      <c r="F1998" s="0">
        <v>9.95616</v>
      </c>
      <c r="G1998" s="0">
        <v>-0.075784</v>
      </c>
      <c r="H1998" s="0">
        <v>-0.021525</v>
      </c>
      <c r="I1998" s="0">
        <v>0.002128</v>
      </c>
      <c r="J1998" s="0">
        <v>0.000364</v>
      </c>
      <c r="K1998" s="0">
        <v>1012.719971</v>
      </c>
      <c r="L1998" s="0">
        <v>45.366524</v>
      </c>
      <c r="W1998" s="0">
        <f t="shared" si="31"/>
        <v>53113.67270428536</v>
      </c>
    </row>
    <row r="1999">
      <c r="A1999" s="0">
        <v>331.93125</v>
      </c>
      <c r="B1999" s="0">
        <v>1036.088623</v>
      </c>
      <c r="C1999" s="0">
        <v>-49709.226562</v>
      </c>
      <c r="D1999" s="0">
        <v>18817.5</v>
      </c>
      <c r="E1999" s="0">
        <v>0.137388</v>
      </c>
      <c r="F1999" s="0">
        <v>9.954724</v>
      </c>
      <c r="G1999" s="0">
        <v>-0.086834</v>
      </c>
      <c r="H1999" s="0">
        <v>-0.030306</v>
      </c>
      <c r="I1999" s="0">
        <v>-0.000177</v>
      </c>
      <c r="J1999" s="0">
        <v>0.004076</v>
      </c>
      <c r="K1999" s="0">
        <v>1012.719971</v>
      </c>
      <c r="L1999" s="0">
        <v>45.366524</v>
      </c>
      <c r="W1999" s="0">
        <f t="shared" si="31"/>
        <v>53161.81892370648</v>
      </c>
    </row>
    <row r="2000">
      <c r="A2000" s="0">
        <v>331.9425</v>
      </c>
      <c r="B2000" s="0">
        <v>999.362061</v>
      </c>
      <c r="C2000" s="0">
        <v>-49757.417969</v>
      </c>
      <c r="D2000" s="0">
        <v>18848.707031</v>
      </c>
      <c r="E2000" s="0">
        <v>0.139067</v>
      </c>
      <c r="F2000" s="0">
        <v>9.948794</v>
      </c>
      <c r="G2000" s="0">
        <v>-0.074523</v>
      </c>
      <c r="H2000" s="0">
        <v>-0.023522</v>
      </c>
      <c r="I2000" s="0">
        <v>0.001164</v>
      </c>
      <c r="J2000" s="0">
        <v>0.001028</v>
      </c>
      <c r="K2000" s="0">
        <v>1012.719971</v>
      </c>
      <c r="L2000" s="0">
        <v>45.366524</v>
      </c>
      <c r="W2000" s="0">
        <f t="shared" si="31"/>
        <v>53217.225822201588</v>
      </c>
    </row>
    <row r="2001">
      <c r="A2001" s="0">
        <v>331.95375</v>
      </c>
      <c r="B2001" s="0">
        <v>1152.4646</v>
      </c>
      <c r="C2001" s="0">
        <v>-49718.761719</v>
      </c>
      <c r="D2001" s="0">
        <v>18711.523437</v>
      </c>
      <c r="E2001" s="0">
        <v>0.139104</v>
      </c>
      <c r="F2001" s="0">
        <v>9.954022</v>
      </c>
      <c r="G2001" s="0">
        <v>-0.073728</v>
      </c>
      <c r="H2001" s="0">
        <v>0.009006</v>
      </c>
      <c r="I2001" s="0">
        <v>0.004702</v>
      </c>
      <c r="J2001" s="0">
        <v>-0.009368</v>
      </c>
      <c r="K2001" s="0">
        <v>1012.719971</v>
      </c>
      <c r="L2001" s="0">
        <v>45.366524</v>
      </c>
      <c r="W2001" s="0">
        <f t="shared" si="31"/>
        <v>53135.718220970281</v>
      </c>
    </row>
    <row r="2002">
      <c r="A2002" s="0">
        <v>331.965</v>
      </c>
      <c r="B2002" s="0">
        <v>1022.978149</v>
      </c>
      <c r="C2002" s="0">
        <v>-49733.027344</v>
      </c>
      <c r="D2002" s="0">
        <v>18821.478516</v>
      </c>
      <c r="E2002" s="0">
        <v>0.126712</v>
      </c>
      <c r="F2002" s="0">
        <v>9.943971</v>
      </c>
      <c r="G2002" s="0">
        <v>-0.078329</v>
      </c>
      <c r="H2002" s="0">
        <v>0.044163</v>
      </c>
      <c r="I2002" s="0">
        <v>0.009107</v>
      </c>
      <c r="J2002" s="0">
        <v>-0.020632</v>
      </c>
      <c r="K2002" s="0">
        <v>1012.719971</v>
      </c>
      <c r="L2002" s="0">
        <v>45.366524</v>
      </c>
      <c r="W2002" s="0">
        <f t="shared" si="31"/>
        <v>53185.228650637888</v>
      </c>
    </row>
    <row r="2003">
      <c r="A2003" s="0">
        <v>331.97625</v>
      </c>
      <c r="B2003" s="0">
        <v>1059.095459</v>
      </c>
      <c r="C2003" s="0">
        <v>-49767.058594</v>
      </c>
      <c r="D2003" s="0">
        <v>18753.294922</v>
      </c>
      <c r="E2003" s="0">
        <v>0.150972</v>
      </c>
      <c r="F2003" s="0">
        <v>9.947956</v>
      </c>
      <c r="G2003" s="0">
        <v>-0.088758</v>
      </c>
      <c r="H2003" s="0">
        <v>0.067309</v>
      </c>
      <c r="I2003" s="0">
        <v>0.013302</v>
      </c>
      <c r="J2003" s="0">
        <v>-0.024863</v>
      </c>
      <c r="K2003" s="0">
        <v>1012.719971</v>
      </c>
      <c r="L2003" s="0">
        <v>45.366524</v>
      </c>
      <c r="W2003" s="0">
        <f t="shared" si="31"/>
        <v>53193.682658013204</v>
      </c>
    </row>
    <row r="2004">
      <c r="A2004" s="0">
        <v>331.9875</v>
      </c>
      <c r="B2004" s="0">
        <v>991.312683</v>
      </c>
      <c r="C2004" s="0">
        <v>-49744.257812</v>
      </c>
      <c r="D2004" s="0">
        <v>18770.533203</v>
      </c>
      <c r="E2004" s="0">
        <v>0.130663</v>
      </c>
      <c r="F2004" s="0">
        <v>9.948182</v>
      </c>
      <c r="G2004" s="0">
        <v>-0.096811</v>
      </c>
      <c r="H2004" s="0">
        <v>0.064375</v>
      </c>
      <c r="I2004" s="0">
        <v>0.012766</v>
      </c>
      <c r="J2004" s="0">
        <v>-0.01923</v>
      </c>
      <c r="K2004" s="0">
        <v>1012.719971</v>
      </c>
      <c r="L2004" s="0">
        <v>45.366524</v>
      </c>
      <c r="W2004" s="0">
        <f t="shared" si="31"/>
        <v>53177.126688334014</v>
      </c>
    </row>
    <row r="2005">
      <c r="A2005" s="0">
        <v>331.99875</v>
      </c>
      <c r="B2005" s="0">
        <v>906.58606</v>
      </c>
      <c r="C2005" s="0">
        <v>-49756.375</v>
      </c>
      <c r="D2005" s="0">
        <v>18689.267578</v>
      </c>
      <c r="E2005" s="0">
        <v>0.146409</v>
      </c>
      <c r="F2005" s="0">
        <v>9.966335</v>
      </c>
      <c r="G2005" s="0">
        <v>-0.081274</v>
      </c>
      <c r="H2005" s="0">
        <v>0.034802</v>
      </c>
      <c r="I2005" s="0">
        <v>0.008778</v>
      </c>
      <c r="J2005" s="0">
        <v>-0.010402</v>
      </c>
      <c r="K2005" s="0">
        <v>1012.719971</v>
      </c>
      <c r="L2005" s="0">
        <v>45.366524</v>
      </c>
      <c r="W2005" s="0">
        <f t="shared" si="31"/>
        <v>53158.324597629042</v>
      </c>
    </row>
    <row r="2006">
      <c r="A2006" s="0">
        <v>332.01</v>
      </c>
      <c r="B2006" s="0">
        <v>1047.641113</v>
      </c>
      <c r="C2006" s="0">
        <v>-49759.09375</v>
      </c>
      <c r="D2006" s="0">
        <v>18733.556641</v>
      </c>
      <c r="E2006" s="0">
        <v>0.1383</v>
      </c>
      <c r="F2006" s="0">
        <v>9.950161</v>
      </c>
      <c r="G2006" s="0">
        <v>-0.076558</v>
      </c>
      <c r="H2006" s="0">
        <v>0.005877</v>
      </c>
      <c r="I2006" s="0">
        <v>0.005449</v>
      </c>
      <c r="J2006" s="0">
        <v>-0.005697</v>
      </c>
      <c r="K2006" s="0">
        <v>1012.719971</v>
      </c>
      <c r="L2006" s="0">
        <v>45.363983</v>
      </c>
      <c r="W2006" s="0">
        <f t="shared" si="31"/>
        <v>53179.047632921109</v>
      </c>
    </row>
    <row r="2007">
      <c r="A2007" s="0">
        <v>332.02125</v>
      </c>
      <c r="B2007" s="0">
        <v>1015.384521</v>
      </c>
      <c r="C2007" s="0">
        <v>-49713.453125</v>
      </c>
      <c r="D2007" s="0">
        <v>18845.189453</v>
      </c>
      <c r="E2007" s="0">
        <v>0.12753</v>
      </c>
      <c r="F2007" s="0">
        <v>9.947184</v>
      </c>
      <c r="G2007" s="0">
        <v>-0.08081</v>
      </c>
      <c r="H2007" s="0">
        <v>-0.025435</v>
      </c>
      <c r="I2007" s="0">
        <v>0.001227</v>
      </c>
      <c r="J2007" s="0">
        <v>0.001273</v>
      </c>
      <c r="K2007" s="0">
        <v>1012.719971</v>
      </c>
      <c r="L2007" s="0">
        <v>45.363983</v>
      </c>
      <c r="W2007" s="0">
        <f t="shared" si="31"/>
        <v>53175.178352841671</v>
      </c>
    </row>
    <row r="2008">
      <c r="A2008" s="0">
        <v>332.0325</v>
      </c>
      <c r="B2008" s="0">
        <v>1128.739258</v>
      </c>
      <c r="C2008" s="0">
        <v>-49748.472656</v>
      </c>
      <c r="D2008" s="0">
        <v>18696.757812</v>
      </c>
      <c r="E2008" s="0">
        <v>0.140521</v>
      </c>
      <c r="F2008" s="0">
        <v>9.940312</v>
      </c>
      <c r="G2008" s="0">
        <v>-0.071838</v>
      </c>
      <c r="H2008" s="0">
        <v>-0.038255</v>
      </c>
      <c r="I2008" s="0">
        <v>-0.000814</v>
      </c>
      <c r="J2008" s="0">
        <v>0.005134</v>
      </c>
      <c r="K2008" s="0">
        <v>1012.719971</v>
      </c>
      <c r="L2008" s="0">
        <v>45.363983</v>
      </c>
      <c r="W2008" s="0">
        <f t="shared" si="31"/>
        <v>53157.815385866954</v>
      </c>
    </row>
    <row r="2009">
      <c r="A2009" s="0">
        <v>332.04375</v>
      </c>
      <c r="B2009" s="0">
        <v>1015.564758</v>
      </c>
      <c r="C2009" s="0">
        <v>-49730.179687</v>
      </c>
      <c r="D2009" s="0">
        <v>18703.853516</v>
      </c>
      <c r="E2009" s="0">
        <v>0.149942</v>
      </c>
      <c r="F2009" s="0">
        <v>9.956332</v>
      </c>
      <c r="G2009" s="0">
        <v>-0.085738</v>
      </c>
      <c r="H2009" s="0">
        <v>-0.017623</v>
      </c>
      <c r="I2009" s="0">
        <v>0.00123</v>
      </c>
      <c r="J2009" s="0">
        <v>-0.000914</v>
      </c>
      <c r="K2009" s="0">
        <v>1012.719971</v>
      </c>
      <c r="L2009" s="0">
        <v>45.363983</v>
      </c>
      <c r="W2009" s="0">
        <f t="shared" si="31"/>
        <v>53140.909663149207</v>
      </c>
    </row>
    <row r="2010">
      <c r="A2010" s="0">
        <v>332.055</v>
      </c>
      <c r="B2010" s="0">
        <v>1034.767822</v>
      </c>
      <c r="C2010" s="0">
        <v>-49746.726562</v>
      </c>
      <c r="D2010" s="0">
        <v>18646.117187</v>
      </c>
      <c r="E2010" s="0">
        <v>0.14042</v>
      </c>
      <c r="F2010" s="0">
        <v>9.943005</v>
      </c>
      <c r="G2010" s="0">
        <v>-0.084015</v>
      </c>
      <c r="H2010" s="0">
        <v>0.013808</v>
      </c>
      <c r="I2010" s="0">
        <v>0.004803</v>
      </c>
      <c r="J2010" s="0">
        <v>-0.012659</v>
      </c>
      <c r="K2010" s="0">
        <v>1012.719971</v>
      </c>
      <c r="L2010" s="0">
        <v>45.363983</v>
      </c>
      <c r="W2010" s="0">
        <f t="shared" si="31"/>
        <v>53136.477435290908</v>
      </c>
    </row>
    <row r="2011">
      <c r="A2011" s="0">
        <v>332.06625</v>
      </c>
      <c r="B2011" s="0">
        <v>1135.047485</v>
      </c>
      <c r="C2011" s="0">
        <v>-49751.21875</v>
      </c>
      <c r="D2011" s="0">
        <v>18633.970703</v>
      </c>
      <c r="E2011" s="0">
        <v>0.14488</v>
      </c>
      <c r="F2011" s="0">
        <v>9.962398</v>
      </c>
      <c r="G2011" s="0">
        <v>-0.089735</v>
      </c>
      <c r="H2011" s="0">
        <v>0.044574</v>
      </c>
      <c r="I2011" s="0">
        <v>0.009555</v>
      </c>
      <c r="J2011" s="0">
        <v>-0.021267</v>
      </c>
      <c r="K2011" s="0">
        <v>1012.719971</v>
      </c>
      <c r="L2011" s="0">
        <v>45.363983</v>
      </c>
      <c r="W2011" s="0">
        <f t="shared" si="31"/>
        <v>53138.469718875218</v>
      </c>
    </row>
    <row r="2012">
      <c r="A2012" s="0">
        <v>332.0775</v>
      </c>
      <c r="B2012" s="0">
        <v>976.844727</v>
      </c>
      <c r="C2012" s="0">
        <v>-49752.515625</v>
      </c>
      <c r="D2012" s="0">
        <v>18743.167969</v>
      </c>
      <c r="E2012" s="0">
        <v>0.13974</v>
      </c>
      <c r="F2012" s="0">
        <v>9.947882</v>
      </c>
      <c r="G2012" s="0">
        <v>-0.080596</v>
      </c>
      <c r="H2012" s="0">
        <v>0.068286</v>
      </c>
      <c r="I2012" s="0">
        <v>0.013076</v>
      </c>
      <c r="J2012" s="0">
        <v>-0.024075</v>
      </c>
      <c r="K2012" s="0">
        <v>1012.719971</v>
      </c>
      <c r="L2012" s="0">
        <v>45.363983</v>
      </c>
      <c r="W2012" s="0">
        <f t="shared" si="31"/>
        <v>53174.931896060611</v>
      </c>
    </row>
    <row r="2013">
      <c r="A2013" s="0">
        <v>332.08875</v>
      </c>
      <c r="B2013" s="0">
        <v>1048.822266</v>
      </c>
      <c r="C2013" s="0">
        <v>-49793.226562</v>
      </c>
      <c r="D2013" s="0">
        <v>18759.759766</v>
      </c>
      <c r="E2013" s="0">
        <v>0.143319</v>
      </c>
      <c r="F2013" s="0">
        <v>9.949482</v>
      </c>
      <c r="G2013" s="0">
        <v>-0.08377</v>
      </c>
      <c r="H2013" s="0">
        <v>0.063569</v>
      </c>
      <c r="I2013" s="0">
        <v>0.012003</v>
      </c>
      <c r="J2013" s="0">
        <v>-0.019246</v>
      </c>
      <c r="K2013" s="0">
        <v>1012.719971</v>
      </c>
      <c r="L2013" s="0">
        <v>45.363983</v>
      </c>
      <c r="W2013" s="0">
        <f t="shared" si="31"/>
        <v>53220.240755546693</v>
      </c>
    </row>
    <row r="2014">
      <c r="A2014" s="0">
        <v>332.1</v>
      </c>
      <c r="B2014" s="0">
        <v>999.264893</v>
      </c>
      <c r="C2014" s="0">
        <v>-49793.089844</v>
      </c>
      <c r="D2014" s="0">
        <v>18711.494141</v>
      </c>
      <c r="E2014" s="0">
        <v>0.136977</v>
      </c>
      <c r="F2014" s="0">
        <v>9.945268</v>
      </c>
      <c r="G2014" s="0">
        <v>-0.082215</v>
      </c>
      <c r="H2014" s="0">
        <v>0.040165</v>
      </c>
      <c r="I2014" s="0">
        <v>0.009925</v>
      </c>
      <c r="J2014" s="0">
        <v>-0.011769</v>
      </c>
      <c r="K2014" s="0">
        <v>1012.72998</v>
      </c>
      <c r="L2014" s="0">
        <v>45.368866</v>
      </c>
      <c r="W2014" s="0">
        <f t="shared" si="31"/>
        <v>53202.164801140527</v>
      </c>
    </row>
    <row r="2015">
      <c r="A2015" s="0">
        <v>332.11125</v>
      </c>
      <c r="B2015" s="0">
        <v>937.349792</v>
      </c>
      <c r="C2015" s="0">
        <v>-49782.710937</v>
      </c>
      <c r="D2015" s="0">
        <v>18769.505859</v>
      </c>
      <c r="E2015" s="0">
        <v>0.129162</v>
      </c>
      <c r="F2015" s="0">
        <v>9.94611</v>
      </c>
      <c r="G2015" s="0">
        <v>-0.087023</v>
      </c>
      <c r="H2015" s="0">
        <v>0.002201</v>
      </c>
      <c r="I2015" s="0">
        <v>0.005295</v>
      </c>
      <c r="J2015" s="0">
        <v>-0.005475</v>
      </c>
      <c r="K2015" s="0">
        <v>1012.72998</v>
      </c>
      <c r="L2015" s="0">
        <v>45.368866</v>
      </c>
      <c r="W2015" s="0">
        <f t="shared" si="31"/>
        <v>53211.7588795982</v>
      </c>
    </row>
    <row r="2016">
      <c r="A2016" s="0">
        <v>332.1225</v>
      </c>
      <c r="B2016" s="0">
        <v>968.732544</v>
      </c>
      <c r="C2016" s="0">
        <v>-49777.367187</v>
      </c>
      <c r="D2016" s="0">
        <v>18631.572266</v>
      </c>
      <c r="E2016" s="0">
        <v>0.141577</v>
      </c>
      <c r="F2016" s="0">
        <v>9.949269</v>
      </c>
      <c r="G2016" s="0">
        <v>-0.086678</v>
      </c>
      <c r="H2016" s="0">
        <v>-0.031497</v>
      </c>
      <c r="I2016" s="0">
        <v>0.001467</v>
      </c>
      <c r="J2016" s="0">
        <v>0.003959</v>
      </c>
      <c r="K2016" s="0">
        <v>1012.72998</v>
      </c>
      <c r="L2016" s="0">
        <v>45.368866</v>
      </c>
      <c r="W2016" s="0">
        <f t="shared" si="31"/>
        <v>53158.820640740421</v>
      </c>
    </row>
    <row r="2017">
      <c r="A2017" s="0">
        <v>332.13375</v>
      </c>
      <c r="B2017" s="0">
        <v>1089.758179</v>
      </c>
      <c r="C2017" s="0">
        <v>-49773.617187</v>
      </c>
      <c r="D2017" s="0">
        <v>18757.478516</v>
      </c>
      <c r="E2017" s="0">
        <v>0.139275</v>
      </c>
      <c r="F2017" s="0">
        <v>9.961729</v>
      </c>
      <c r="G2017" s="0">
        <v>-0.07652</v>
      </c>
      <c r="H2017" s="0">
        <v>-0.033075</v>
      </c>
      <c r="I2017" s="0">
        <v>-1.55921E-06</v>
      </c>
      <c r="J2017" s="0">
        <v>0.004423</v>
      </c>
      <c r="K2017" s="0">
        <v>1012.72998</v>
      </c>
      <c r="L2017" s="0">
        <v>45.368866</v>
      </c>
      <c r="W2017" s="0">
        <f t="shared" si="31"/>
        <v>53201.912945353019</v>
      </c>
    </row>
    <row r="2018">
      <c r="A2018" s="0">
        <v>332.145</v>
      </c>
      <c r="B2018" s="0">
        <v>1046.075684</v>
      </c>
      <c r="C2018" s="0">
        <v>-49747.5</v>
      </c>
      <c r="D2018" s="0">
        <v>18697.292969</v>
      </c>
      <c r="E2018" s="0">
        <v>0.140098</v>
      </c>
      <c r="F2018" s="0">
        <v>9.947816</v>
      </c>
      <c r="G2018" s="0">
        <v>-0.079836</v>
      </c>
      <c r="H2018" s="0">
        <v>-0.020659</v>
      </c>
      <c r="I2018" s="0">
        <v>0.001442</v>
      </c>
      <c r="J2018" s="0">
        <v>-0.001457</v>
      </c>
      <c r="K2018" s="0">
        <v>1012.72998</v>
      </c>
      <c r="L2018" s="0">
        <v>45.368866</v>
      </c>
      <c r="W2018" s="0">
        <f t="shared" si="31"/>
        <v>53155.402312044185</v>
      </c>
    </row>
    <row r="2019">
      <c r="A2019" s="0">
        <v>332.15625</v>
      </c>
      <c r="B2019" s="0">
        <v>991.69104</v>
      </c>
      <c r="C2019" s="0">
        <v>-49717.832031</v>
      </c>
      <c r="D2019" s="0">
        <v>18567.431641</v>
      </c>
      <c r="E2019" s="0">
        <v>0.12614</v>
      </c>
      <c r="F2019" s="0">
        <v>9.953836</v>
      </c>
      <c r="G2019" s="0">
        <v>-0.071779</v>
      </c>
      <c r="H2019" s="0">
        <v>0.014348</v>
      </c>
      <c r="I2019" s="0">
        <v>0.006358</v>
      </c>
      <c r="J2019" s="0">
        <v>-0.012654</v>
      </c>
      <c r="K2019" s="0">
        <v>1012.72998</v>
      </c>
      <c r="L2019" s="0">
        <v>45.368866</v>
      </c>
      <c r="W2019" s="0">
        <f t="shared" si="31"/>
        <v>53081.0304225978</v>
      </c>
    </row>
    <row r="2020">
      <c r="A2020" s="0">
        <v>332.1675</v>
      </c>
      <c r="B2020" s="0">
        <v>908.944092</v>
      </c>
      <c r="C2020" s="0">
        <v>-49731.03125</v>
      </c>
      <c r="D2020" s="0">
        <v>18611.271484</v>
      </c>
      <c r="E2020" s="0">
        <v>0.12626</v>
      </c>
      <c r="F2020" s="0">
        <v>9.945711</v>
      </c>
      <c r="G2020" s="0">
        <v>-0.08335</v>
      </c>
      <c r="H2020" s="0">
        <v>0.050598</v>
      </c>
      <c r="I2020" s="0">
        <v>0.011371</v>
      </c>
      <c r="J2020" s="0">
        <v>-0.022721</v>
      </c>
      <c r="K2020" s="0">
        <v>1012.72998</v>
      </c>
      <c r="L2020" s="0">
        <v>45.368866</v>
      </c>
      <c r="W2020" s="0">
        <f t="shared" si="31"/>
        <v>53107.260095037949</v>
      </c>
    </row>
    <row r="2021">
      <c r="A2021" s="0">
        <v>332.17875</v>
      </c>
      <c r="B2021" s="0">
        <v>899.385254</v>
      </c>
      <c r="C2021" s="0">
        <v>-49740.328125</v>
      </c>
      <c r="D2021" s="0">
        <v>18748.714844</v>
      </c>
      <c r="E2021" s="0">
        <v>0.136106</v>
      </c>
      <c r="F2021" s="0">
        <v>9.95563</v>
      </c>
      <c r="G2021" s="0">
        <v>-0.081616</v>
      </c>
      <c r="H2021" s="0">
        <v>0.067935</v>
      </c>
      <c r="I2021" s="0">
        <v>0.013276</v>
      </c>
      <c r="J2021" s="0">
        <v>-0.023935</v>
      </c>
      <c r="K2021" s="0">
        <v>1012.72998</v>
      </c>
      <c r="L2021" s="0">
        <v>45.368866</v>
      </c>
      <c r="W2021" s="0">
        <f t="shared" si="31"/>
        <v>53164.1180131807</v>
      </c>
    </row>
    <row r="2022">
      <c r="A2022" s="0">
        <v>332.19</v>
      </c>
      <c r="B2022" s="0">
        <v>1045.399292</v>
      </c>
      <c r="C2022" s="0">
        <v>-49731.414062</v>
      </c>
      <c r="D2022" s="0">
        <v>18679.130859</v>
      </c>
      <c r="E2022" s="0">
        <v>0.138153</v>
      </c>
      <c r="F2022" s="0">
        <v>9.955866</v>
      </c>
      <c r="G2022" s="0">
        <v>-0.074729</v>
      </c>
      <c r="H2022" s="0">
        <v>0.064208</v>
      </c>
      <c r="I2022" s="0">
        <v>0.012999</v>
      </c>
      <c r="J2022" s="0">
        <v>-0.019973</v>
      </c>
      <c r="K2022" s="0">
        <v>1012.72998</v>
      </c>
      <c r="L2022" s="0">
        <v>45.368866</v>
      </c>
      <c r="W2022" s="0">
        <f t="shared" si="31"/>
        <v>53133.947095368807</v>
      </c>
    </row>
    <row r="2023">
      <c r="A2023" s="0">
        <v>332.20125</v>
      </c>
      <c r="B2023" s="0">
        <v>1022.4729</v>
      </c>
      <c r="C2023" s="0">
        <v>-49733.828125</v>
      </c>
      <c r="D2023" s="0">
        <v>18735.878906</v>
      </c>
      <c r="E2023" s="0">
        <v>0.147755</v>
      </c>
      <c r="F2023" s="0">
        <v>9.952839</v>
      </c>
      <c r="G2023" s="0">
        <v>-0.082322</v>
      </c>
      <c r="H2023" s="0">
        <v>0.038346</v>
      </c>
      <c r="I2023" s="0">
        <v>0.010004</v>
      </c>
      <c r="J2023" s="0">
        <v>-0.012564</v>
      </c>
      <c r="K2023" s="0">
        <v>1012.73999</v>
      </c>
      <c r="L2023" s="0">
        <v>45.373749</v>
      </c>
      <c r="W2023" s="0">
        <f t="shared" si="31"/>
        <v>53155.735995079318</v>
      </c>
    </row>
    <row r="2024">
      <c r="A2024" s="0">
        <v>332.2125</v>
      </c>
      <c r="B2024" s="0">
        <v>1019.144165</v>
      </c>
      <c r="C2024" s="0">
        <v>-49716.664062</v>
      </c>
      <c r="D2024" s="0">
        <v>18732.714844</v>
      </c>
      <c r="E2024" s="0">
        <v>0.130722</v>
      </c>
      <c r="F2024" s="0">
        <v>9.95015</v>
      </c>
      <c r="G2024" s="0">
        <v>-0.075093</v>
      </c>
      <c r="H2024" s="0">
        <v>0.003719</v>
      </c>
      <c r="I2024" s="0">
        <v>0.005178</v>
      </c>
      <c r="J2024" s="0">
        <v>-0.005438</v>
      </c>
      <c r="K2024" s="0">
        <v>1012.73999</v>
      </c>
      <c r="L2024" s="0">
        <v>45.373749</v>
      </c>
      <c r="W2024" s="0">
        <f t="shared" si="31"/>
        <v>53138.497774301388</v>
      </c>
    </row>
    <row r="2025">
      <c r="A2025" s="0">
        <v>332.22375</v>
      </c>
      <c r="B2025" s="0">
        <v>1032.141235</v>
      </c>
      <c r="C2025" s="0">
        <v>-49735.730469</v>
      </c>
      <c r="D2025" s="0">
        <v>18683.128906</v>
      </c>
      <c r="E2025" s="0">
        <v>0.141612</v>
      </c>
      <c r="F2025" s="0">
        <v>9.960249</v>
      </c>
      <c r="G2025" s="0">
        <v>-0.088059</v>
      </c>
      <c r="H2025" s="0">
        <v>-0.025371</v>
      </c>
      <c r="I2025" s="0">
        <v>0.001871</v>
      </c>
      <c r="J2025" s="0">
        <v>0.002036</v>
      </c>
      <c r="K2025" s="0">
        <v>1012.73999</v>
      </c>
      <c r="L2025" s="0">
        <v>45.373749</v>
      </c>
      <c r="W2025" s="0">
        <f t="shared" si="31"/>
        <v>53139.133475549024</v>
      </c>
    </row>
    <row r="2026">
      <c r="A2026" s="0">
        <v>332.235</v>
      </c>
      <c r="B2026" s="0">
        <v>1118.475098</v>
      </c>
      <c r="C2026" s="0">
        <v>-49765.007812</v>
      </c>
      <c r="D2026" s="0">
        <v>18702.576172</v>
      </c>
      <c r="E2026" s="0">
        <v>0.141142</v>
      </c>
      <c r="F2026" s="0">
        <v>9.94855</v>
      </c>
      <c r="G2026" s="0">
        <v>-0.077395</v>
      </c>
      <c r="H2026" s="0">
        <v>-0.034301</v>
      </c>
      <c r="I2026" s="0">
        <v>-0.000514</v>
      </c>
      <c r="J2026" s="0">
        <v>0.005519</v>
      </c>
      <c r="K2026" s="0">
        <v>1012.73999</v>
      </c>
      <c r="L2026" s="0">
        <v>45.373749</v>
      </c>
      <c r="W2026" s="0">
        <f t="shared" si="31"/>
        <v>53175.1196006434</v>
      </c>
    </row>
    <row r="2027">
      <c r="A2027" s="0">
        <v>332.24625</v>
      </c>
      <c r="B2027" s="0">
        <v>1010.022461</v>
      </c>
      <c r="C2027" s="0">
        <v>-49757.386719</v>
      </c>
      <c r="D2027" s="0">
        <v>18762.369141</v>
      </c>
      <c r="E2027" s="0">
        <v>0.149732</v>
      </c>
      <c r="F2027" s="0">
        <v>9.95426</v>
      </c>
      <c r="G2027" s="0">
        <v>-0.086874</v>
      </c>
      <c r="H2027" s="0">
        <v>-0.01995</v>
      </c>
      <c r="I2027" s="0">
        <v>0.001507</v>
      </c>
      <c r="J2027" s="0">
        <v>0.000179</v>
      </c>
      <c r="K2027" s="0">
        <v>1012.73999</v>
      </c>
      <c r="L2027" s="0">
        <v>45.373749</v>
      </c>
      <c r="W2027" s="0">
        <f t="shared" si="31"/>
        <v>53186.879719146826</v>
      </c>
    </row>
    <row r="2028">
      <c r="A2028" s="0">
        <v>332.2575</v>
      </c>
      <c r="B2028" s="0">
        <v>1003.188293</v>
      </c>
      <c r="C2028" s="0">
        <v>-49740.699219</v>
      </c>
      <c r="D2028" s="0">
        <v>18759.335937</v>
      </c>
      <c r="E2028" s="0">
        <v>0.136544</v>
      </c>
      <c r="F2028" s="0">
        <v>9.950801</v>
      </c>
      <c r="G2028" s="0">
        <v>-0.080912</v>
      </c>
      <c r="H2028" s="0">
        <v>0.018805</v>
      </c>
      <c r="I2028" s="0">
        <v>0.007212</v>
      </c>
      <c r="J2028" s="0">
        <v>-0.013102</v>
      </c>
      <c r="K2028" s="0">
        <v>1012.73999</v>
      </c>
      <c r="L2028" s="0">
        <v>45.373749</v>
      </c>
      <c r="W2028" s="0">
        <f t="shared" si="31"/>
        <v>53170.068933032795</v>
      </c>
    </row>
    <row r="2029">
      <c r="A2029" s="0">
        <v>332.26875</v>
      </c>
      <c r="B2029" s="0">
        <v>1081.046387</v>
      </c>
      <c r="C2029" s="0">
        <v>-49753.488281</v>
      </c>
      <c r="D2029" s="0">
        <v>18709.386719</v>
      </c>
      <c r="E2029" s="0">
        <v>0.134886</v>
      </c>
      <c r="F2029" s="0">
        <v>9.947875</v>
      </c>
      <c r="G2029" s="0">
        <v>-0.08744</v>
      </c>
      <c r="H2029" s="0">
        <v>0.049933</v>
      </c>
      <c r="I2029" s="0">
        <v>0.01095</v>
      </c>
      <c r="J2029" s="0">
        <v>-0.021405</v>
      </c>
      <c r="K2029" s="0">
        <v>1012.73999</v>
      </c>
      <c r="L2029" s="0">
        <v>45.373749</v>
      </c>
      <c r="W2029" s="0">
        <f t="shared" si="31"/>
        <v>53165.960997799557</v>
      </c>
    </row>
    <row r="2030">
      <c r="A2030" s="0">
        <v>332.28</v>
      </c>
      <c r="B2030" s="0">
        <v>970.275757</v>
      </c>
      <c r="C2030" s="0">
        <v>-49774.019531</v>
      </c>
      <c r="D2030" s="0">
        <v>18661.046875</v>
      </c>
      <c r="E2030" s="0">
        <v>0.134866</v>
      </c>
      <c r="F2030" s="0">
        <v>9.961902</v>
      </c>
      <c r="G2030" s="0">
        <v>-0.080641</v>
      </c>
      <c r="H2030" s="0">
        <v>0.069297</v>
      </c>
      <c r="I2030" s="0">
        <v>0.012514</v>
      </c>
      <c r="J2030" s="0">
        <v>-0.025113</v>
      </c>
      <c r="K2030" s="0">
        <v>1012.73999</v>
      </c>
      <c r="L2030" s="0">
        <v>45.373749</v>
      </c>
      <c r="W2030" s="0">
        <f t="shared" si="31"/>
        <v>53166.052381081849</v>
      </c>
    </row>
    <row r="2031">
      <c r="A2031" s="0">
        <v>332.29125</v>
      </c>
      <c r="B2031" s="0">
        <v>964.826477</v>
      </c>
      <c r="C2031" s="0">
        <v>-49766.972656</v>
      </c>
      <c r="D2031" s="0">
        <v>18675.699219</v>
      </c>
      <c r="E2031" s="0">
        <v>0.134811</v>
      </c>
      <c r="F2031" s="0">
        <v>9.952448</v>
      </c>
      <c r="G2031" s="0">
        <v>-0.077111</v>
      </c>
      <c r="H2031" s="0">
        <v>0.061524</v>
      </c>
      <c r="I2031" s="0">
        <v>0.01272</v>
      </c>
      <c r="J2031" s="0">
        <v>-0.018924</v>
      </c>
      <c r="K2031" s="0">
        <v>1012.73999</v>
      </c>
      <c r="L2031" s="0">
        <v>45.373749</v>
      </c>
      <c r="W2031" s="0">
        <f t="shared" si="31"/>
        <v>53164.501302959</v>
      </c>
    </row>
    <row r="2032">
      <c r="A2032" s="0">
        <v>332.3025</v>
      </c>
      <c r="B2032" s="0">
        <v>924.913208</v>
      </c>
      <c r="C2032" s="0">
        <v>-49731.921875</v>
      </c>
      <c r="D2032" s="0">
        <v>18784.011719</v>
      </c>
      <c r="E2032" s="0">
        <v>0.126293</v>
      </c>
      <c r="F2032" s="0">
        <v>9.955148</v>
      </c>
      <c r="G2032" s="0">
        <v>-0.083042</v>
      </c>
      <c r="H2032" s="0">
        <v>0.032186</v>
      </c>
      <c r="I2032" s="0">
        <v>0.008981</v>
      </c>
      <c r="J2032" s="0">
        <v>-0.01097</v>
      </c>
      <c r="K2032" s="0">
        <v>1012.699951</v>
      </c>
      <c r="L2032" s="0">
        <v>45.376289</v>
      </c>
      <c r="W2032" s="0">
        <f t="shared" si="31"/>
        <v>53169.150962592634</v>
      </c>
    </row>
    <row r="2033">
      <c r="A2033" s="0">
        <v>332.31375</v>
      </c>
      <c r="B2033" s="0">
        <v>977.201599</v>
      </c>
      <c r="C2033" s="0">
        <v>-49730.691406</v>
      </c>
      <c r="D2033" s="0">
        <v>18686.220703</v>
      </c>
      <c r="E2033" s="0">
        <v>0.146492</v>
      </c>
      <c r="F2033" s="0">
        <v>9.952964</v>
      </c>
      <c r="G2033" s="0">
        <v>-0.083772</v>
      </c>
      <c r="H2033" s="0">
        <v>-0.003595</v>
      </c>
      <c r="I2033" s="0">
        <v>0.005701</v>
      </c>
      <c r="J2033" s="0">
        <v>-0.003394</v>
      </c>
      <c r="K2033" s="0">
        <v>1012.699951</v>
      </c>
      <c r="L2033" s="0">
        <v>45.376289</v>
      </c>
      <c r="W2033" s="0">
        <f t="shared" si="31"/>
        <v>53134.465602329306</v>
      </c>
    </row>
    <row r="2034">
      <c r="A2034" s="0">
        <v>332.325</v>
      </c>
      <c r="B2034" s="0">
        <v>1079.474854</v>
      </c>
      <c r="C2034" s="0">
        <v>-49737.742187</v>
      </c>
      <c r="D2034" s="0">
        <v>18699.132812</v>
      </c>
      <c r="E2034" s="0">
        <v>0.152199</v>
      </c>
      <c r="F2034" s="0">
        <v>9.950235</v>
      </c>
      <c r="G2034" s="0">
        <v>-0.083905</v>
      </c>
      <c r="H2034" s="0">
        <v>-0.025716</v>
      </c>
      <c r="I2034" s="0">
        <v>0.001759</v>
      </c>
      <c r="J2034" s="0">
        <v>0.001812</v>
      </c>
      <c r="K2034" s="0">
        <v>1012.699951</v>
      </c>
      <c r="L2034" s="0">
        <v>45.376289</v>
      </c>
      <c r="W2034" s="0">
        <f t="shared" si="31"/>
        <v>53147.585380162971</v>
      </c>
    </row>
    <row r="2035">
      <c r="A2035" s="0">
        <v>332.33625</v>
      </c>
      <c r="B2035" s="0">
        <v>1212.308228</v>
      </c>
      <c r="C2035" s="0">
        <v>-49759.375</v>
      </c>
      <c r="D2035" s="0">
        <v>18771.644531</v>
      </c>
      <c r="E2035" s="0">
        <v>0.141443</v>
      </c>
      <c r="F2035" s="0">
        <v>9.95383</v>
      </c>
      <c r="G2035" s="0">
        <v>-0.080208</v>
      </c>
      <c r="H2035" s="0">
        <v>-0.033759</v>
      </c>
      <c r="I2035" s="0">
        <v>0.000488</v>
      </c>
      <c r="J2035" s="0">
        <v>0.004697</v>
      </c>
      <c r="K2035" s="0">
        <v>1012.699951</v>
      </c>
      <c r="L2035" s="0">
        <v>45.376289</v>
      </c>
      <c r="W2035" s="0">
        <f t="shared" si="31"/>
        <v>53196.23793115942</v>
      </c>
    </row>
    <row r="2036">
      <c r="A2036" s="0">
        <v>332.3475</v>
      </c>
      <c r="B2036" s="0">
        <v>1080.637817</v>
      </c>
      <c r="C2036" s="0">
        <v>-49751.246094</v>
      </c>
      <c r="D2036" s="0">
        <v>18630.605469</v>
      </c>
      <c r="E2036" s="0">
        <v>0.12591</v>
      </c>
      <c r="F2036" s="0">
        <v>9.951644</v>
      </c>
      <c r="G2036" s="0">
        <v>-0.077953</v>
      </c>
      <c r="H2036" s="0">
        <v>-0.01765</v>
      </c>
      <c r="I2036" s="0">
        <v>0.001433</v>
      </c>
      <c r="J2036" s="0">
        <v>-0.002493</v>
      </c>
      <c r="K2036" s="0">
        <v>1012.699951</v>
      </c>
      <c r="L2036" s="0">
        <v>45.376289</v>
      </c>
      <c r="W2036" s="0">
        <f t="shared" si="31"/>
        <v>53136.180951765935</v>
      </c>
    </row>
    <row r="2037">
      <c r="A2037" s="0">
        <v>332.35875</v>
      </c>
      <c r="B2037" s="0">
        <v>1030.828491</v>
      </c>
      <c r="C2037" s="0">
        <v>-49739.648437</v>
      </c>
      <c r="D2037" s="0">
        <v>18603.501953</v>
      </c>
      <c r="E2037" s="0">
        <v>0.139592</v>
      </c>
      <c r="F2037" s="0">
        <v>9.956833</v>
      </c>
      <c r="G2037" s="0">
        <v>-0.067268</v>
      </c>
      <c r="H2037" s="0">
        <v>0.018214</v>
      </c>
      <c r="I2037" s="0">
        <v>0.006382</v>
      </c>
      <c r="J2037" s="0">
        <v>-0.013581</v>
      </c>
      <c r="K2037" s="0">
        <v>1012.699951</v>
      </c>
      <c r="L2037" s="0">
        <v>45.376289</v>
      </c>
      <c r="W2037" s="0">
        <f t="shared" si="31"/>
        <v>53114.833322994513</v>
      </c>
    </row>
    <row r="2038">
      <c r="A2038" s="0">
        <v>332.37</v>
      </c>
      <c r="B2038" s="0">
        <v>981.114624</v>
      </c>
      <c r="C2038" s="0">
        <v>-49744.082031</v>
      </c>
      <c r="D2038" s="0">
        <v>18618.761719</v>
      </c>
      <c r="E2038" s="0">
        <v>0.139652</v>
      </c>
      <c r="F2038" s="0">
        <v>9.950498</v>
      </c>
      <c r="G2038" s="0">
        <v>-0.072314</v>
      </c>
      <c r="H2038" s="0">
        <v>0.049853</v>
      </c>
      <c r="I2038" s="0">
        <v>0.010738</v>
      </c>
      <c r="J2038" s="0">
        <v>-0.021217</v>
      </c>
      <c r="K2038" s="0">
        <v>1012.699951</v>
      </c>
      <c r="L2038" s="0">
        <v>45.376289</v>
      </c>
      <c r="W2038" s="0">
        <f t="shared" si="31"/>
        <v>53123.3900552401</v>
      </c>
    </row>
    <row r="2039">
      <c r="A2039" s="0">
        <v>332.38125</v>
      </c>
      <c r="B2039" s="0">
        <v>929.305359</v>
      </c>
      <c r="C2039" s="0">
        <v>-49733.726562</v>
      </c>
      <c r="D2039" s="0">
        <v>18759.681641</v>
      </c>
      <c r="E2039" s="0">
        <v>0.13939</v>
      </c>
      <c r="F2039" s="0">
        <v>9.957896</v>
      </c>
      <c r="G2039" s="0">
        <v>-0.08033</v>
      </c>
      <c r="H2039" s="0">
        <v>0.067732</v>
      </c>
      <c r="I2039" s="0">
        <v>0.013164</v>
      </c>
      <c r="J2039" s="0">
        <v>-0.022588</v>
      </c>
      <c r="K2039" s="0">
        <v>1012.699951</v>
      </c>
      <c r="L2039" s="0">
        <v>45.376289</v>
      </c>
      <c r="W2039" s="0">
        <f t="shared" si="31"/>
        <v>53162.32520747868</v>
      </c>
    </row>
    <row r="2040">
      <c r="A2040" s="0">
        <v>332.3925</v>
      </c>
      <c r="B2040" s="0">
        <v>969.956238</v>
      </c>
      <c r="C2040" s="0">
        <v>-49732.769531</v>
      </c>
      <c r="D2040" s="0">
        <v>18741.859375</v>
      </c>
      <c r="E2040" s="0">
        <v>0.13103</v>
      </c>
      <c r="F2040" s="0">
        <v>9.945428</v>
      </c>
      <c r="G2040" s="0">
        <v>-0.096542</v>
      </c>
      <c r="H2040" s="0">
        <v>0.060487</v>
      </c>
      <c r="I2040" s="0">
        <v>0.012103</v>
      </c>
      <c r="J2040" s="0">
        <v>-0.017268</v>
      </c>
      <c r="K2040" s="0">
        <v>1012.699951</v>
      </c>
      <c r="L2040" s="0">
        <v>45.376289</v>
      </c>
      <c r="W2040" s="0">
        <f t="shared" si="31"/>
        <v>53155.869602137755</v>
      </c>
    </row>
    <row r="2041">
      <c r="A2041" s="0">
        <v>332.40375</v>
      </c>
      <c r="B2041" s="0">
        <v>1009.483215</v>
      </c>
      <c r="C2041" s="0">
        <v>-49744.96875</v>
      </c>
      <c r="D2041" s="0">
        <v>18723.171875</v>
      </c>
      <c r="E2041" s="0">
        <v>0.145378</v>
      </c>
      <c r="F2041" s="0">
        <v>9.950366</v>
      </c>
      <c r="G2041" s="0">
        <v>-0.091269</v>
      </c>
      <c r="H2041" s="0">
        <v>0.029424</v>
      </c>
      <c r="I2041" s="0">
        <v>0.00846</v>
      </c>
      <c r="J2041" s="0">
        <v>-0.008966</v>
      </c>
      <c r="K2041" s="0">
        <v>1012.709961</v>
      </c>
      <c r="L2041" s="0">
        <v>45.376289</v>
      </c>
      <c r="W2041" s="0">
        <f t="shared" si="31"/>
        <v>53161.4346811731</v>
      </c>
    </row>
    <row r="2042">
      <c r="A2042" s="0">
        <v>332.415</v>
      </c>
      <c r="B2042" s="0">
        <v>1003.901733</v>
      </c>
      <c r="C2042" s="0">
        <v>-49744.273437</v>
      </c>
      <c r="D2042" s="0">
        <v>18819.572266</v>
      </c>
      <c r="E2042" s="0">
        <v>0.137883</v>
      </c>
      <c r="F2042" s="0">
        <v>9.957287</v>
      </c>
      <c r="G2042" s="0">
        <v>-0.080881</v>
      </c>
      <c r="H2042" s="0">
        <v>-0.007947</v>
      </c>
      <c r="I2042" s="0">
        <v>0.002755</v>
      </c>
      <c r="J2042" s="0">
        <v>-0.003098</v>
      </c>
      <c r="K2042" s="0">
        <v>1012.709961</v>
      </c>
      <c r="L2042" s="0">
        <v>45.376289</v>
      </c>
      <c r="W2042" s="0">
        <f t="shared" si="31"/>
        <v>53194.707055681218</v>
      </c>
    </row>
    <row r="2043">
      <c r="A2043" s="0">
        <v>332.42625</v>
      </c>
      <c r="B2043" s="0">
        <v>1087.056641</v>
      </c>
      <c r="C2043" s="0">
        <v>-49729.160156</v>
      </c>
      <c r="D2043" s="0">
        <v>18673.652344</v>
      </c>
      <c r="E2043" s="0">
        <v>0.13601</v>
      </c>
      <c r="F2043" s="0">
        <v>9.947386</v>
      </c>
      <c r="G2043" s="0">
        <v>-0.082923</v>
      </c>
      <c r="H2043" s="0">
        <v>-0.029775</v>
      </c>
      <c r="I2043" s="0">
        <v>0.00065</v>
      </c>
      <c r="J2043" s="0">
        <v>0.002662</v>
      </c>
      <c r="K2043" s="0">
        <v>1012.709961</v>
      </c>
      <c r="L2043" s="0">
        <v>45.376289</v>
      </c>
      <c r="W2043" s="0">
        <f t="shared" si="31"/>
        <v>53130.747725083042</v>
      </c>
    </row>
    <row r="2044">
      <c r="A2044" s="0">
        <v>332.4375</v>
      </c>
      <c r="B2044" s="0">
        <v>1166.634399</v>
      </c>
      <c r="C2044" s="0">
        <v>-49728.136719</v>
      </c>
      <c r="D2044" s="0">
        <v>18623.757812</v>
      </c>
      <c r="E2044" s="0">
        <v>0.139569</v>
      </c>
      <c r="F2044" s="0">
        <v>9.957069</v>
      </c>
      <c r="G2044" s="0">
        <v>-0.076742</v>
      </c>
      <c r="H2044" s="0">
        <v>-0.031402</v>
      </c>
      <c r="I2044" s="0">
        <v>-0.000256</v>
      </c>
      <c r="J2044" s="0">
        <v>0.003566</v>
      </c>
      <c r="K2044" s="0">
        <v>1012.709961</v>
      </c>
      <c r="L2044" s="0">
        <v>45.376289</v>
      </c>
      <c r="W2044" s="0">
        <f t="shared" si="31"/>
        <v>53113.962123009776</v>
      </c>
    </row>
    <row r="2045">
      <c r="A2045" s="0">
        <v>332.44875</v>
      </c>
      <c r="B2045" s="0">
        <v>1067.216309</v>
      </c>
      <c r="C2045" s="0">
        <v>-49745.164062</v>
      </c>
      <c r="D2045" s="0">
        <v>18653.242187</v>
      </c>
      <c r="E2045" s="0">
        <v>0.142317</v>
      </c>
      <c r="F2045" s="0">
        <v>9.96831</v>
      </c>
      <c r="G2045" s="0">
        <v>-0.083288</v>
      </c>
      <c r="H2045" s="0">
        <v>-0.011635</v>
      </c>
      <c r="I2045" s="0">
        <v>0.002398</v>
      </c>
      <c r="J2045" s="0">
        <v>-0.003735</v>
      </c>
      <c r="K2045" s="0">
        <v>1012.709961</v>
      </c>
      <c r="L2045" s="0">
        <v>45.376289</v>
      </c>
      <c r="W2045" s="0">
        <f t="shared" si="31"/>
        <v>53138.157121717806</v>
      </c>
    </row>
    <row r="2046">
      <c r="A2046" s="0">
        <v>332.46</v>
      </c>
      <c r="B2046" s="0">
        <v>986.054199</v>
      </c>
      <c r="C2046" s="0">
        <v>-49750.25</v>
      </c>
      <c r="D2046" s="0">
        <v>18812.007812</v>
      </c>
      <c r="E2046" s="0">
        <v>0.141141</v>
      </c>
      <c r="F2046" s="0">
        <v>9.961266</v>
      </c>
      <c r="G2046" s="0">
        <v>-0.076244</v>
      </c>
      <c r="H2046" s="0">
        <v>0.023899</v>
      </c>
      <c r="I2046" s="0">
        <v>0.00704</v>
      </c>
      <c r="J2046" s="0">
        <v>-0.015803</v>
      </c>
      <c r="K2046" s="0">
        <v>1012.709961</v>
      </c>
      <c r="L2046" s="0">
        <v>45.376289</v>
      </c>
      <c r="W2046" s="0">
        <f t="shared" si="31"/>
        <v>53197.286734048896</v>
      </c>
    </row>
    <row r="2047">
      <c r="A2047" s="0">
        <v>332.47125</v>
      </c>
      <c r="B2047" s="0">
        <v>1000.826416</v>
      </c>
      <c r="C2047" s="0">
        <v>-49753.648437</v>
      </c>
      <c r="D2047" s="0">
        <v>18819.712891</v>
      </c>
      <c r="E2047" s="0">
        <v>0.142477</v>
      </c>
      <c r="F2047" s="0">
        <v>9.961081</v>
      </c>
      <c r="G2047" s="0">
        <v>-0.081123</v>
      </c>
      <c r="H2047" s="0">
        <v>0.055664</v>
      </c>
      <c r="I2047" s="0">
        <v>0.011274</v>
      </c>
      <c r="J2047" s="0">
        <v>-0.024374</v>
      </c>
      <c r="K2047" s="0">
        <v>1012.709961</v>
      </c>
      <c r="L2047" s="0">
        <v>45.376289</v>
      </c>
      <c r="W2047" s="0">
        <f t="shared" si="31"/>
        <v>53203.465860855606</v>
      </c>
    </row>
    <row r="2048">
      <c r="A2048" s="0">
        <v>332.4825</v>
      </c>
      <c r="B2048" s="0">
        <v>978.073364</v>
      </c>
      <c r="C2048" s="0">
        <v>-49751.078125</v>
      </c>
      <c r="D2048" s="0">
        <v>18837.857422</v>
      </c>
      <c r="E2048" s="0">
        <v>0.132336</v>
      </c>
      <c r="F2048" s="0">
        <v>9.950006</v>
      </c>
      <c r="G2048" s="0">
        <v>-0.091193</v>
      </c>
      <c r="H2048" s="0">
        <v>0.069595</v>
      </c>
      <c r="I2048" s="0">
        <v>0.01388</v>
      </c>
      <c r="J2048" s="0">
        <v>-0.023047</v>
      </c>
      <c r="K2048" s="0">
        <v>1012.709961</v>
      </c>
      <c r="L2048" s="0">
        <v>45.376289</v>
      </c>
      <c r="W2048" s="0">
        <f t="shared" si="31"/>
        <v>53207.060380712821</v>
      </c>
    </row>
    <row r="2049">
      <c r="A2049" s="0">
        <v>332.49375</v>
      </c>
      <c r="B2049" s="0">
        <v>1014.91748</v>
      </c>
      <c r="C2049" s="0">
        <v>-49750.246094</v>
      </c>
      <c r="D2049" s="0">
        <v>18780.751953</v>
      </c>
      <c r="E2049" s="0">
        <v>0.134618</v>
      </c>
      <c r="F2049" s="0">
        <v>9.944155</v>
      </c>
      <c r="G2049" s="0">
        <v>-0.064606</v>
      </c>
      <c r="H2049" s="0">
        <v>0.057039</v>
      </c>
      <c r="I2049" s="0">
        <v>0.011823</v>
      </c>
      <c r="J2049" s="0">
        <v>-0.016947</v>
      </c>
      <c r="K2049" s="0">
        <v>1012.709961</v>
      </c>
      <c r="L2049" s="0">
        <v>45.376289</v>
      </c>
      <c r="W2049" s="0">
        <f t="shared" si="31"/>
        <v>53186.7811380317</v>
      </c>
    </row>
    <row r="2050">
      <c r="A2050" s="0">
        <v>332.505</v>
      </c>
      <c r="B2050" s="0">
        <v>1080.574585</v>
      </c>
      <c r="C2050" s="0">
        <v>-49770.925781</v>
      </c>
      <c r="D2050" s="0">
        <v>18662.861328</v>
      </c>
      <c r="E2050" s="0">
        <v>0.131071</v>
      </c>
      <c r="F2050" s="0">
        <v>9.955797</v>
      </c>
      <c r="G2050" s="0">
        <v>-0.061065</v>
      </c>
      <c r="H2050" s="0">
        <v>0.027458</v>
      </c>
      <c r="I2050" s="0">
        <v>0.008942</v>
      </c>
      <c r="J2050" s="0">
        <v>-0.010297</v>
      </c>
      <c r="K2050" s="0">
        <v>1012.72998</v>
      </c>
      <c r="L2050" s="0">
        <v>45.376289</v>
      </c>
      <c r="W2050" s="0">
        <f ref="W2050:W2113" t="shared" si="32">SQRT((B2050)^2+(C2050)^2+(D2050)^2)</f>
        <v>53165.920357685107</v>
      </c>
    </row>
    <row r="2051">
      <c r="A2051" s="0">
        <v>332.51625</v>
      </c>
      <c r="B2051" s="0">
        <v>1007.582458</v>
      </c>
      <c r="C2051" s="0">
        <v>-49746.832031</v>
      </c>
      <c r="D2051" s="0">
        <v>18775.09375</v>
      </c>
      <c r="E2051" s="0">
        <v>0.146896</v>
      </c>
      <c r="F2051" s="0">
        <v>9.952829</v>
      </c>
      <c r="G2051" s="0">
        <v>-0.071343</v>
      </c>
      <c r="H2051" s="0">
        <v>-0.011492</v>
      </c>
      <c r="I2051" s="0">
        <v>0.003781</v>
      </c>
      <c r="J2051" s="0">
        <v>-0.001123</v>
      </c>
      <c r="K2051" s="0">
        <v>1012.72998</v>
      </c>
      <c r="L2051" s="0">
        <v>45.376289</v>
      </c>
      <c r="W2051" s="0">
        <f t="shared" si="32"/>
        <v>53181.450383112773</v>
      </c>
    </row>
    <row r="2052">
      <c r="A2052" s="0">
        <v>332.5275</v>
      </c>
      <c r="B2052" s="0">
        <v>1057.76355</v>
      </c>
      <c r="C2052" s="0">
        <v>-49745.527344</v>
      </c>
      <c r="D2052" s="0">
        <v>18707.806641</v>
      </c>
      <c r="E2052" s="0">
        <v>0.142544</v>
      </c>
      <c r="F2052" s="0">
        <v>9.95505</v>
      </c>
      <c r="G2052" s="0">
        <v>-0.080865</v>
      </c>
      <c r="H2052" s="0">
        <v>-0.029223</v>
      </c>
      <c r="I2052" s="0">
        <v>0.000963</v>
      </c>
      <c r="J2052" s="0">
        <v>0.002339</v>
      </c>
      <c r="K2052" s="0">
        <v>1012.72998</v>
      </c>
      <c r="L2052" s="0">
        <v>45.376289</v>
      </c>
      <c r="W2052" s="0">
        <f t="shared" si="32"/>
        <v>53157.486620206233</v>
      </c>
    </row>
    <row r="2053">
      <c r="A2053" s="0">
        <v>332.53875</v>
      </c>
      <c r="B2053" s="0">
        <v>1004.626526</v>
      </c>
      <c r="C2053" s="0">
        <v>-49743.300781</v>
      </c>
      <c r="D2053" s="0">
        <v>18804.623047</v>
      </c>
      <c r="E2053" s="0">
        <v>0.152729</v>
      </c>
      <c r="F2053" s="0">
        <v>9.956875</v>
      </c>
      <c r="G2053" s="0">
        <v>-0.08945</v>
      </c>
      <c r="H2053" s="0">
        <v>-0.029569</v>
      </c>
      <c r="I2053" s="0">
        <v>0.000256</v>
      </c>
      <c r="J2053" s="0">
        <v>0.003346</v>
      </c>
      <c r="K2053" s="0">
        <v>1012.72998</v>
      </c>
      <c r="L2053" s="0">
        <v>45.376289</v>
      </c>
      <c r="W2053" s="0">
        <f t="shared" si="32"/>
        <v>53188.524091062551</v>
      </c>
    </row>
    <row r="2054">
      <c r="A2054" s="0">
        <v>332.55</v>
      </c>
      <c r="B2054" s="0">
        <v>1010.876099</v>
      </c>
      <c r="C2054" s="0">
        <v>-49740.597656</v>
      </c>
      <c r="D2054" s="0">
        <v>18755.318359</v>
      </c>
      <c r="E2054" s="0">
        <v>0.13726</v>
      </c>
      <c r="F2054" s="0">
        <v>9.949153</v>
      </c>
      <c r="G2054" s="0">
        <v>-0.087458</v>
      </c>
      <c r="H2054" s="0">
        <v>-0.013203</v>
      </c>
      <c r="I2054" s="0">
        <v>0.00302</v>
      </c>
      <c r="J2054" s="0">
        <v>-0.003372</v>
      </c>
      <c r="K2054" s="0">
        <v>1012.72998</v>
      </c>
      <c r="L2054" s="0">
        <v>45.376289</v>
      </c>
      <c r="W2054" s="0">
        <f t="shared" si="32"/>
        <v>53168.702188515417</v>
      </c>
    </row>
    <row r="2055">
      <c r="A2055" s="0">
        <v>332.56125</v>
      </c>
      <c r="B2055" s="0">
        <v>1055.008057</v>
      </c>
      <c r="C2055" s="0">
        <v>-49734.421875</v>
      </c>
      <c r="D2055" s="0">
        <v>18750.814453</v>
      </c>
      <c r="E2055" s="0">
        <v>0.156345</v>
      </c>
      <c r="F2055" s="0">
        <v>9.949432</v>
      </c>
      <c r="G2055" s="0">
        <v>-0.08886</v>
      </c>
      <c r="H2055" s="0">
        <v>0.028835</v>
      </c>
      <c r="I2055" s="0">
        <v>0.007804</v>
      </c>
      <c r="J2055" s="0">
        <v>-0.016458</v>
      </c>
      <c r="K2055" s="0">
        <v>1012.72998</v>
      </c>
      <c r="L2055" s="0">
        <v>45.376289</v>
      </c>
      <c r="W2055" s="0">
        <f t="shared" si="32"/>
        <v>53162.193369834233</v>
      </c>
    </row>
    <row r="2056">
      <c r="A2056" s="0">
        <v>332.5725</v>
      </c>
      <c r="B2056" s="0">
        <v>1115.874756</v>
      </c>
      <c r="C2056" s="0">
        <v>-49750.902344</v>
      </c>
      <c r="D2056" s="0">
        <v>18688.068359</v>
      </c>
      <c r="E2056" s="0">
        <v>0.139475</v>
      </c>
      <c r="F2056" s="0">
        <v>9.958388</v>
      </c>
      <c r="G2056" s="0">
        <v>-0.086082</v>
      </c>
      <c r="H2056" s="0">
        <v>0.056007</v>
      </c>
      <c r="I2056" s="0">
        <v>0.011478</v>
      </c>
      <c r="J2056" s="0">
        <v>-0.023045</v>
      </c>
      <c r="K2056" s="0">
        <v>1012.72998</v>
      </c>
      <c r="L2056" s="0">
        <v>45.376289</v>
      </c>
      <c r="W2056" s="0">
        <f t="shared" si="32"/>
        <v>53156.7621239665</v>
      </c>
    </row>
    <row r="2057">
      <c r="A2057" s="0">
        <v>332.58375</v>
      </c>
      <c r="B2057" s="0">
        <v>1140.080444</v>
      </c>
      <c r="C2057" s="0">
        <v>-49732.210937</v>
      </c>
      <c r="D2057" s="0">
        <v>18724.998047</v>
      </c>
      <c r="E2057" s="0">
        <v>0.139617</v>
      </c>
      <c r="F2057" s="0">
        <v>9.957056</v>
      </c>
      <c r="G2057" s="0">
        <v>-0.075223</v>
      </c>
      <c r="H2057" s="0">
        <v>0.066607</v>
      </c>
      <c r="I2057" s="0">
        <v>0.011963</v>
      </c>
      <c r="J2057" s="0">
        <v>-0.021627</v>
      </c>
      <c r="K2057" s="0">
        <v>1012.72998</v>
      </c>
      <c r="L2057" s="0">
        <v>45.376289</v>
      </c>
      <c r="W2057" s="0">
        <f t="shared" si="32"/>
        <v>53152.781112197772</v>
      </c>
    </row>
    <row r="2058">
      <c r="A2058" s="0">
        <v>332.595</v>
      </c>
      <c r="B2058" s="0">
        <v>1094.175049</v>
      </c>
      <c r="C2058" s="0">
        <v>-49722.527344</v>
      </c>
      <c r="D2058" s="0">
        <v>18764.298828</v>
      </c>
      <c r="E2058" s="0">
        <v>0.14279</v>
      </c>
      <c r="F2058" s="0">
        <v>9.957295</v>
      </c>
      <c r="G2058" s="0">
        <v>-0.082393</v>
      </c>
      <c r="H2058" s="0">
        <v>0.058164</v>
      </c>
      <c r="I2058" s="0">
        <v>0.011987</v>
      </c>
      <c r="J2058" s="0">
        <v>-0.017711</v>
      </c>
      <c r="K2058" s="0">
        <v>1012.72998</v>
      </c>
      <c r="L2058" s="0">
        <v>45.376289</v>
      </c>
      <c r="W2058" s="0">
        <f t="shared" si="32"/>
        <v>53156.616286396224</v>
      </c>
    </row>
    <row r="2059">
      <c r="A2059" s="0">
        <v>332.60625</v>
      </c>
      <c r="B2059" s="0">
        <v>1169.262085</v>
      </c>
      <c r="C2059" s="0">
        <v>-49732.050781</v>
      </c>
      <c r="D2059" s="0">
        <v>18795.289062</v>
      </c>
      <c r="E2059" s="0">
        <v>0.142251</v>
      </c>
      <c r="F2059" s="0">
        <v>9.949644</v>
      </c>
      <c r="G2059" s="0">
        <v>-0.081456</v>
      </c>
      <c r="H2059" s="0">
        <v>0.023412</v>
      </c>
      <c r="I2059" s="0">
        <v>0.008243</v>
      </c>
      <c r="J2059" s="0">
        <v>-0.009088</v>
      </c>
      <c r="K2059" s="0">
        <v>1012.709961</v>
      </c>
      <c r="L2059" s="0">
        <v>45.378632</v>
      </c>
      <c r="W2059" s="0">
        <f t="shared" si="32"/>
        <v>53178.068220193163</v>
      </c>
    </row>
    <row r="2060">
      <c r="A2060" s="0">
        <v>332.6175</v>
      </c>
      <c r="B2060" s="0">
        <v>1086.766113</v>
      </c>
      <c r="C2060" s="0">
        <v>-49755.53125</v>
      </c>
      <c r="D2060" s="0">
        <v>18669.683594</v>
      </c>
      <c r="E2060" s="0">
        <v>0.151109</v>
      </c>
      <c r="F2060" s="0">
        <v>9.945264</v>
      </c>
      <c r="G2060" s="0">
        <v>-0.073936</v>
      </c>
      <c r="H2060" s="0">
        <v>-0.01146</v>
      </c>
      <c r="I2060" s="0">
        <v>0.002579</v>
      </c>
      <c r="J2060" s="0">
        <v>-0.00204</v>
      </c>
      <c r="K2060" s="0">
        <v>1012.709961</v>
      </c>
      <c r="L2060" s="0">
        <v>45.378632</v>
      </c>
      <c r="W2060" s="0">
        <f t="shared" si="32"/>
        <v>53154.031230511238</v>
      </c>
    </row>
    <row r="2061">
      <c r="A2061" s="0">
        <v>332.62875</v>
      </c>
      <c r="B2061" s="0">
        <v>960.026794</v>
      </c>
      <c r="C2061" s="0">
        <v>-49751.382812</v>
      </c>
      <c r="D2061" s="0">
        <v>18731.121094</v>
      </c>
      <c r="E2061" s="0">
        <v>0.139082</v>
      </c>
      <c r="F2061" s="0">
        <v>9.956306</v>
      </c>
      <c r="G2061" s="0">
        <v>-0.078972</v>
      </c>
      <c r="H2061" s="0">
        <v>-0.035075</v>
      </c>
      <c r="I2061" s="0">
        <v>-6.609253E-05</v>
      </c>
      <c r="J2061" s="0">
        <v>0.004688</v>
      </c>
      <c r="K2061" s="0">
        <v>1012.709961</v>
      </c>
      <c r="L2061" s="0">
        <v>45.378632</v>
      </c>
      <c r="W2061" s="0">
        <f t="shared" si="32"/>
        <v>53169.320482675525</v>
      </c>
    </row>
    <row r="2062">
      <c r="A2062" s="0">
        <v>332.64</v>
      </c>
      <c r="B2062" s="0">
        <v>1056.358643</v>
      </c>
      <c r="C2062" s="0">
        <v>-49741.839844</v>
      </c>
      <c r="D2062" s="0">
        <v>18864.603516</v>
      </c>
      <c r="E2062" s="0">
        <v>0.143206</v>
      </c>
      <c r="F2062" s="0">
        <v>9.950702</v>
      </c>
      <c r="G2062" s="0">
        <v>-0.086412</v>
      </c>
      <c r="H2062" s="0">
        <v>-0.03164</v>
      </c>
      <c r="I2062" s="0">
        <v>0.000174</v>
      </c>
      <c r="J2062" s="0">
        <v>0.003153</v>
      </c>
      <c r="K2062" s="0">
        <v>1012.709961</v>
      </c>
      <c r="L2062" s="0">
        <v>45.378632</v>
      </c>
      <c r="W2062" s="0">
        <f t="shared" si="32"/>
        <v>53209.39569723251</v>
      </c>
    </row>
    <row r="2063">
      <c r="A2063" s="0">
        <v>332.65125</v>
      </c>
      <c r="B2063" s="0">
        <v>1073.407471</v>
      </c>
      <c r="C2063" s="0">
        <v>-49735.8125</v>
      </c>
      <c r="D2063" s="0">
        <v>18773.263672</v>
      </c>
      <c r="E2063" s="0">
        <v>0.126777</v>
      </c>
      <c r="F2063" s="0">
        <v>9.950489</v>
      </c>
      <c r="G2063" s="0">
        <v>-0.060374</v>
      </c>
      <c r="H2063" s="0">
        <v>-0.00616</v>
      </c>
      <c r="I2063" s="0">
        <v>0.00338</v>
      </c>
      <c r="J2063" s="0">
        <v>-0.004451</v>
      </c>
      <c r="K2063" s="0">
        <v>1012.709961</v>
      </c>
      <c r="L2063" s="0">
        <v>45.378632</v>
      </c>
      <c r="W2063" s="0">
        <f t="shared" si="32"/>
        <v>53171.78459984572</v>
      </c>
    </row>
    <row r="2064">
      <c r="A2064" s="0">
        <v>332.6625</v>
      </c>
      <c r="B2064" s="0">
        <v>917.290955</v>
      </c>
      <c r="C2064" s="0">
        <v>-49734.472656</v>
      </c>
      <c r="D2064" s="0">
        <v>18809.048828</v>
      </c>
      <c r="E2064" s="0">
        <v>0.138498</v>
      </c>
      <c r="F2064" s="0">
        <v>9.950676</v>
      </c>
      <c r="G2064" s="0">
        <v>-0.069659</v>
      </c>
      <c r="H2064" s="0">
        <v>0.024824</v>
      </c>
      <c r="I2064" s="0">
        <v>0.006562</v>
      </c>
      <c r="J2064" s="0">
        <v>-0.015975</v>
      </c>
      <c r="K2064" s="0">
        <v>1012.709961</v>
      </c>
      <c r="L2064" s="0">
        <v>45.378632</v>
      </c>
      <c r="W2064" s="0">
        <f t="shared" si="32"/>
        <v>53180.254896724822</v>
      </c>
    </row>
    <row r="2065">
      <c r="A2065" s="0">
        <v>332.67375</v>
      </c>
      <c r="B2065" s="0">
        <v>1104.549316</v>
      </c>
      <c r="C2065" s="0">
        <v>-49746.84375</v>
      </c>
      <c r="D2065" s="0">
        <v>18754.888672</v>
      </c>
      <c r="E2065" s="0">
        <v>0.149961</v>
      </c>
      <c r="F2065" s="0">
        <v>9.948351</v>
      </c>
      <c r="G2065" s="0">
        <v>-0.096393</v>
      </c>
      <c r="H2065" s="0">
        <v>0.057246</v>
      </c>
      <c r="I2065" s="0">
        <v>0.011353</v>
      </c>
      <c r="J2065" s="0">
        <v>-0.023169</v>
      </c>
      <c r="K2065" s="0">
        <v>1012.709961</v>
      </c>
      <c r="L2065" s="0">
        <v>45.378632</v>
      </c>
      <c r="W2065" s="0">
        <f t="shared" si="32"/>
        <v>53176.257308854518</v>
      </c>
    </row>
    <row r="2066">
      <c r="A2066" s="0">
        <v>332.685</v>
      </c>
      <c r="B2066" s="0">
        <v>1004.733337</v>
      </c>
      <c r="C2066" s="0">
        <v>-49758.785156</v>
      </c>
      <c r="D2066" s="0">
        <v>18584.425781</v>
      </c>
      <c r="E2066" s="0">
        <v>0.147412</v>
      </c>
      <c r="F2066" s="0">
        <v>9.948994</v>
      </c>
      <c r="G2066" s="0">
        <v>-0.095701</v>
      </c>
      <c r="H2066" s="0">
        <v>0.067101</v>
      </c>
      <c r="I2066" s="0">
        <v>0.013378</v>
      </c>
      <c r="J2066" s="0">
        <v>-0.022856</v>
      </c>
      <c r="K2066" s="0">
        <v>1012.709961</v>
      </c>
      <c r="L2066" s="0">
        <v>45.378632</v>
      </c>
      <c r="W2066" s="0">
        <f t="shared" si="32"/>
        <v>53125.57831110117</v>
      </c>
    </row>
    <row r="2067">
      <c r="A2067" s="0">
        <v>332.69625</v>
      </c>
      <c r="B2067" s="0">
        <v>1018.373962</v>
      </c>
      <c r="C2067" s="0">
        <v>-49750.226562</v>
      </c>
      <c r="D2067" s="0">
        <v>18635.890625</v>
      </c>
      <c r="E2067" s="0">
        <v>0.143552</v>
      </c>
      <c r="F2067" s="0">
        <v>9.957697</v>
      </c>
      <c r="G2067" s="0">
        <v>-0.092787</v>
      </c>
      <c r="H2067" s="0">
        <v>0.0526</v>
      </c>
      <c r="I2067" s="0">
        <v>0.010592</v>
      </c>
      <c r="J2067" s="0">
        <v>-0.015588</v>
      </c>
      <c r="K2067" s="0">
        <v>1012.709961</v>
      </c>
      <c r="L2067" s="0">
        <v>45.378632</v>
      </c>
      <c r="W2067" s="0">
        <f t="shared" si="32"/>
        <v>53135.849930943732</v>
      </c>
    </row>
    <row r="2068">
      <c r="A2068" s="0">
        <v>332.7075</v>
      </c>
      <c r="B2068" s="0">
        <v>1025.492554</v>
      </c>
      <c r="C2068" s="0">
        <v>-49745.363281</v>
      </c>
      <c r="D2068" s="0">
        <v>18695.357422</v>
      </c>
      <c r="E2068" s="0">
        <v>0.134974</v>
      </c>
      <c r="F2068" s="0">
        <v>9.955949</v>
      </c>
      <c r="G2068" s="0">
        <v>-0.080423</v>
      </c>
      <c r="H2068" s="0">
        <v>0.019914</v>
      </c>
      <c r="I2068" s="0">
        <v>0.008164</v>
      </c>
      <c r="J2068" s="0">
        <v>-0.008807</v>
      </c>
      <c r="K2068" s="0">
        <v>1012.719971</v>
      </c>
      <c r="L2068" s="0">
        <v>45.381172</v>
      </c>
      <c r="W2068" s="0">
        <f t="shared" si="32"/>
        <v>53152.320664984167</v>
      </c>
    </row>
    <row r="2069">
      <c r="A2069" s="0">
        <v>332.71875</v>
      </c>
      <c r="B2069" s="0">
        <v>1085.889404</v>
      </c>
      <c r="C2069" s="0">
        <v>-49754.402344</v>
      </c>
      <c r="D2069" s="0">
        <v>18759.152344</v>
      </c>
      <c r="E2069" s="0">
        <v>0.136913</v>
      </c>
      <c r="F2069" s="0">
        <v>9.951787</v>
      </c>
      <c r="G2069" s="0">
        <v>-0.069596</v>
      </c>
      <c r="H2069" s="0">
        <v>-0.014424</v>
      </c>
      <c r="I2069" s="0">
        <v>0.002705</v>
      </c>
      <c r="J2069" s="0">
        <v>-0.002098</v>
      </c>
      <c r="K2069" s="0">
        <v>1012.719971</v>
      </c>
      <c r="L2069" s="0">
        <v>45.381172</v>
      </c>
      <c r="W2069" s="0">
        <f t="shared" si="32"/>
        <v>53184.447962461294</v>
      </c>
    </row>
    <row r="2070">
      <c r="A2070" s="0">
        <v>332.73</v>
      </c>
      <c r="B2070" s="0">
        <v>1215.737183</v>
      </c>
      <c r="C2070" s="0">
        <v>-49741.722656</v>
      </c>
      <c r="D2070" s="0">
        <v>18720.691406</v>
      </c>
      <c r="E2070" s="0">
        <v>0.136906</v>
      </c>
      <c r="F2070" s="0">
        <v>9.948539</v>
      </c>
      <c r="G2070" s="0">
        <v>-0.065468</v>
      </c>
      <c r="H2070" s="0">
        <v>-0.031011</v>
      </c>
      <c r="I2070" s="0">
        <v>0.001275</v>
      </c>
      <c r="J2070" s="0">
        <v>0.003937</v>
      </c>
      <c r="K2070" s="0">
        <v>1012.719971</v>
      </c>
      <c r="L2070" s="0">
        <v>45.381172</v>
      </c>
      <c r="W2070" s="0">
        <f t="shared" si="32"/>
        <v>53161.840415877581</v>
      </c>
    </row>
    <row r="2071">
      <c r="A2071" s="0">
        <v>332.74125</v>
      </c>
      <c r="B2071" s="0">
        <v>1033.194702</v>
      </c>
      <c r="C2071" s="0">
        <v>-49723.5625</v>
      </c>
      <c r="D2071" s="0">
        <v>18725.400391</v>
      </c>
      <c r="E2071" s="0">
        <v>0.143368</v>
      </c>
      <c r="F2071" s="0">
        <v>9.949061</v>
      </c>
      <c r="G2071" s="0">
        <v>-0.083124</v>
      </c>
      <c r="H2071" s="0">
        <v>-0.0301</v>
      </c>
      <c r="I2071" s="0">
        <v>0.000204</v>
      </c>
      <c r="J2071" s="0">
        <v>0.003047</v>
      </c>
      <c r="K2071" s="0">
        <v>1012.719971</v>
      </c>
      <c r="L2071" s="0">
        <v>45.381172</v>
      </c>
      <c r="W2071" s="0">
        <f t="shared" si="32"/>
        <v>53142.645575722985</v>
      </c>
    </row>
    <row r="2072">
      <c r="A2072" s="0">
        <v>332.7525</v>
      </c>
      <c r="B2072" s="0">
        <v>1001.685303</v>
      </c>
      <c r="C2072" s="0">
        <v>-49728.175781</v>
      </c>
      <c r="D2072" s="0">
        <v>18761.570312</v>
      </c>
      <c r="E2072" s="0">
        <v>0.152546</v>
      </c>
      <c r="F2072" s="0">
        <v>9.955912</v>
      </c>
      <c r="G2072" s="0">
        <v>-0.097121</v>
      </c>
      <c r="H2072" s="0">
        <v>-0.002424</v>
      </c>
      <c r="I2072" s="0">
        <v>0.003741</v>
      </c>
      <c r="J2072" s="0">
        <v>-0.00634</v>
      </c>
      <c r="K2072" s="0">
        <v>1012.719971</v>
      </c>
      <c r="L2072" s="0">
        <v>45.381172</v>
      </c>
      <c r="W2072" s="0">
        <f t="shared" si="32"/>
        <v>53159.113616805167</v>
      </c>
    </row>
    <row r="2073">
      <c r="A2073" s="0">
        <v>332.76375</v>
      </c>
      <c r="B2073" s="0">
        <v>1130.325439</v>
      </c>
      <c r="C2073" s="0">
        <v>-49747.183594</v>
      </c>
      <c r="D2073" s="0">
        <v>18797.587891</v>
      </c>
      <c r="E2073" s="0">
        <v>0.143276</v>
      </c>
      <c r="F2073" s="0">
        <v>9.965986</v>
      </c>
      <c r="G2073" s="0">
        <v>-0.07971</v>
      </c>
      <c r="H2073" s="0">
        <v>0.03773</v>
      </c>
      <c r="I2073" s="0">
        <v>0.009349</v>
      </c>
      <c r="J2073" s="0">
        <v>-0.019839</v>
      </c>
      <c r="K2073" s="0">
        <v>1012.719971</v>
      </c>
      <c r="L2073" s="0">
        <v>45.381172</v>
      </c>
      <c r="W2073" s="0">
        <f t="shared" si="32"/>
        <v>53192.191359757526</v>
      </c>
    </row>
    <row r="2074">
      <c r="A2074" s="0">
        <v>332.775</v>
      </c>
      <c r="B2074" s="0">
        <v>1024.044556</v>
      </c>
      <c r="C2074" s="0">
        <v>-49747.542969</v>
      </c>
      <c r="D2074" s="0">
        <v>18831.009766</v>
      </c>
      <c r="E2074" s="0">
        <v>0.136595</v>
      </c>
      <c r="F2074" s="0">
        <v>9.957006</v>
      </c>
      <c r="G2074" s="0">
        <v>-0.08499</v>
      </c>
      <c r="H2074" s="0">
        <v>0.063322</v>
      </c>
      <c r="I2074" s="0">
        <v>0.012669</v>
      </c>
      <c r="J2074" s="0">
        <v>-0.024756</v>
      </c>
      <c r="K2074" s="0">
        <v>1012.719971</v>
      </c>
      <c r="L2074" s="0">
        <v>45.381172</v>
      </c>
      <c r="W2074" s="0">
        <f t="shared" si="32"/>
        <v>53202.195701985474</v>
      </c>
    </row>
    <row r="2075">
      <c r="A2075" s="0">
        <v>332.78625</v>
      </c>
      <c r="B2075" s="0">
        <v>1050.469727</v>
      </c>
      <c r="C2075" s="0">
        <v>-49752.03125</v>
      </c>
      <c r="D2075" s="0">
        <v>18926.210937</v>
      </c>
      <c r="E2075" s="0">
        <v>0.143545</v>
      </c>
      <c r="F2075" s="0">
        <v>9.955396</v>
      </c>
      <c r="G2075" s="0">
        <v>-0.072016</v>
      </c>
      <c r="H2075" s="0">
        <v>0.065322</v>
      </c>
      <c r="I2075" s="0">
        <v>0.012948</v>
      </c>
      <c r="J2075" s="0">
        <v>-0.021347</v>
      </c>
      <c r="K2075" s="0">
        <v>1012.719971</v>
      </c>
      <c r="L2075" s="0">
        <v>45.381172</v>
      </c>
      <c r="W2075" s="0">
        <f t="shared" si="32"/>
        <v>53240.675808822511</v>
      </c>
    </row>
    <row r="2076">
      <c r="A2076" s="0">
        <v>332.7975</v>
      </c>
      <c r="B2076" s="0">
        <v>942.551147</v>
      </c>
      <c r="C2076" s="0">
        <v>-49773.519531</v>
      </c>
      <c r="D2076" s="0">
        <v>18718.404297</v>
      </c>
      <c r="E2076" s="0">
        <v>0.141304</v>
      </c>
      <c r="F2076" s="0">
        <v>9.950191</v>
      </c>
      <c r="G2076" s="0">
        <v>-0.085001</v>
      </c>
      <c r="H2076" s="0">
        <v>0.050583</v>
      </c>
      <c r="I2076" s="0">
        <v>0.01106</v>
      </c>
      <c r="J2076" s="0">
        <v>-0.015387</v>
      </c>
      <c r="K2076" s="0">
        <v>1012.719971</v>
      </c>
      <c r="L2076" s="0">
        <v>45.381172</v>
      </c>
      <c r="W2076" s="0">
        <f t="shared" si="32"/>
        <v>53185.245215129893</v>
      </c>
    </row>
    <row r="2077">
      <c r="A2077" s="0">
        <v>332.80875</v>
      </c>
      <c r="B2077" s="0">
        <v>960.786438</v>
      </c>
      <c r="C2077" s="0">
        <v>-49746.742187</v>
      </c>
      <c r="D2077" s="0">
        <v>18715.306641</v>
      </c>
      <c r="E2077" s="0">
        <v>0.136143</v>
      </c>
      <c r="F2077" s="0">
        <v>9.953406</v>
      </c>
      <c r="G2077" s="0">
        <v>-0.077663</v>
      </c>
      <c r="H2077" s="0">
        <v>0.020305</v>
      </c>
      <c r="I2077" s="0">
        <v>0.007924</v>
      </c>
      <c r="J2077" s="0">
        <v>-0.007094</v>
      </c>
      <c r="K2077" s="0">
        <v>1012.699951</v>
      </c>
      <c r="L2077" s="0">
        <v>45.378632</v>
      </c>
      <c r="W2077" s="0">
        <f t="shared" si="32"/>
        <v>53159.422226600145</v>
      </c>
    </row>
    <row r="2078">
      <c r="A2078" s="0">
        <v>332.82</v>
      </c>
      <c r="B2078" s="0">
        <v>1063.719604</v>
      </c>
      <c r="C2078" s="0">
        <v>-49742.722656</v>
      </c>
      <c r="D2078" s="0">
        <v>18888.148437</v>
      </c>
      <c r="E2078" s="0">
        <v>0.123474</v>
      </c>
      <c r="F2078" s="0">
        <v>9.950748</v>
      </c>
      <c r="G2078" s="0">
        <v>-0.079314</v>
      </c>
      <c r="H2078" s="0">
        <v>-0.013126</v>
      </c>
      <c r="I2078" s="0">
        <v>0.003066</v>
      </c>
      <c r="J2078" s="0">
        <v>0.000942</v>
      </c>
      <c r="K2078" s="0">
        <v>1012.699951</v>
      </c>
      <c r="L2078" s="0">
        <v>45.378632</v>
      </c>
      <c r="W2078" s="0">
        <f t="shared" si="32"/>
        <v>53218.719526176268</v>
      </c>
    </row>
    <row r="2079">
      <c r="A2079" s="0">
        <v>332.83125</v>
      </c>
      <c r="B2079" s="0">
        <v>1038.073242</v>
      </c>
      <c r="C2079" s="0">
        <v>-49776.433594</v>
      </c>
      <c r="D2079" s="0">
        <v>18733.757812</v>
      </c>
      <c r="E2079" s="0">
        <v>0.122407</v>
      </c>
      <c r="F2079" s="0">
        <v>9.952574</v>
      </c>
      <c r="G2079" s="0">
        <v>-0.094495</v>
      </c>
      <c r="H2079" s="0">
        <v>-0.033282</v>
      </c>
      <c r="I2079" s="0">
        <v>0.000333</v>
      </c>
      <c r="J2079" s="0">
        <v>0.0047</v>
      </c>
      <c r="K2079" s="0">
        <v>1012.699951</v>
      </c>
      <c r="L2079" s="0">
        <v>45.378632</v>
      </c>
      <c r="W2079" s="0">
        <f t="shared" si="32"/>
        <v>53195.155974508809</v>
      </c>
    </row>
    <row r="2080">
      <c r="A2080" s="0">
        <v>332.8425</v>
      </c>
      <c r="B2080" s="0">
        <v>1129.281128</v>
      </c>
      <c r="C2080" s="0">
        <v>-49750.015625</v>
      </c>
      <c r="D2080" s="0">
        <v>18800.664062</v>
      </c>
      <c r="E2080" s="0">
        <v>0.138875</v>
      </c>
      <c r="F2080" s="0">
        <v>9.946642</v>
      </c>
      <c r="G2080" s="0">
        <v>-0.086955</v>
      </c>
      <c r="H2080" s="0">
        <v>-0.026198</v>
      </c>
      <c r="I2080" s="0">
        <v>0.000686</v>
      </c>
      <c r="J2080" s="0">
        <v>0.002185</v>
      </c>
      <c r="K2080" s="0">
        <v>1012.699951</v>
      </c>
      <c r="L2080" s="0">
        <v>45.378632</v>
      </c>
      <c r="W2080" s="0">
        <f t="shared" si="32"/>
        <v>53195.904915002429</v>
      </c>
    </row>
    <row r="2081">
      <c r="A2081" s="0">
        <v>332.85375</v>
      </c>
      <c r="B2081" s="0">
        <v>1174.174683</v>
      </c>
      <c r="C2081" s="0">
        <v>-49793.351562</v>
      </c>
      <c r="D2081" s="0">
        <v>18615.753906</v>
      </c>
      <c r="E2081" s="0">
        <v>0.139811</v>
      </c>
      <c r="F2081" s="0">
        <v>9.949956</v>
      </c>
      <c r="G2081" s="0">
        <v>-0.073025</v>
      </c>
      <c r="H2081" s="0">
        <v>2.013442E-05</v>
      </c>
      <c r="I2081" s="0">
        <v>0.00392</v>
      </c>
      <c r="J2081" s="0">
        <v>-0.006966</v>
      </c>
      <c r="K2081" s="0">
        <v>1012.699951</v>
      </c>
      <c r="L2081" s="0">
        <v>45.378632</v>
      </c>
      <c r="W2081" s="0">
        <f t="shared" si="32"/>
        <v>53172.387941974928</v>
      </c>
    </row>
    <row r="2082">
      <c r="A2082" s="0">
        <v>332.865</v>
      </c>
      <c r="B2082" s="0">
        <v>1159.88916</v>
      </c>
      <c r="C2082" s="0">
        <v>-49760.613281</v>
      </c>
      <c r="D2082" s="0">
        <v>18588.082031</v>
      </c>
      <c r="E2082" s="0">
        <v>0.147296</v>
      </c>
      <c r="F2082" s="0">
        <v>9.938966</v>
      </c>
      <c r="G2082" s="0">
        <v>-0.082178</v>
      </c>
      <c r="H2082" s="0">
        <v>0.036019</v>
      </c>
      <c r="I2082" s="0">
        <v>0.008809</v>
      </c>
      <c r="J2082" s="0">
        <v>-0.018836</v>
      </c>
      <c r="K2082" s="0">
        <v>1012.699951</v>
      </c>
      <c r="L2082" s="0">
        <v>45.378632</v>
      </c>
      <c r="W2082" s="0">
        <f t="shared" si="32"/>
        <v>53131.730355371488</v>
      </c>
    </row>
    <row r="2083">
      <c r="A2083" s="0">
        <v>332.87625</v>
      </c>
      <c r="B2083" s="0">
        <v>1044.772095</v>
      </c>
      <c r="C2083" s="0">
        <v>-49756.210937</v>
      </c>
      <c r="D2083" s="0">
        <v>18611.767578</v>
      </c>
      <c r="E2083" s="0">
        <v>0.136</v>
      </c>
      <c r="F2083" s="0">
        <v>9.970817</v>
      </c>
      <c r="G2083" s="0">
        <v>-0.077444</v>
      </c>
      <c r="H2083" s="0">
        <v>0.06126</v>
      </c>
      <c r="I2083" s="0">
        <v>0.012065</v>
      </c>
      <c r="J2083" s="0">
        <v>-0.024508</v>
      </c>
      <c r="K2083" s="0">
        <v>1012.699951</v>
      </c>
      <c r="L2083" s="0">
        <v>45.378632</v>
      </c>
      <c r="W2083" s="0">
        <f t="shared" si="32"/>
        <v>53133.51078100544</v>
      </c>
    </row>
    <row r="2084">
      <c r="A2084" s="0">
        <v>332.8875</v>
      </c>
      <c r="B2084" s="0">
        <v>1039.240234</v>
      </c>
      <c r="C2084" s="0">
        <v>-49737.816406</v>
      </c>
      <c r="D2084" s="0">
        <v>18743.222656</v>
      </c>
      <c r="E2084" s="0">
        <v>0.126964</v>
      </c>
      <c r="F2084" s="0">
        <v>9.960302</v>
      </c>
      <c r="G2084" s="0">
        <v>-0.084514</v>
      </c>
      <c r="H2084" s="0">
        <v>0.069294</v>
      </c>
      <c r="I2084" s="0">
        <v>0.013429</v>
      </c>
      <c r="J2084" s="0">
        <v>-0.022993</v>
      </c>
      <c r="K2084" s="0">
        <v>1012.699951</v>
      </c>
      <c r="L2084" s="0">
        <v>45.378632</v>
      </c>
      <c r="W2084" s="0">
        <f t="shared" si="32"/>
        <v>53162.381404836626</v>
      </c>
    </row>
    <row r="2085">
      <c r="A2085" s="0">
        <v>332.89875</v>
      </c>
      <c r="B2085" s="0">
        <v>1120.042236</v>
      </c>
      <c r="C2085" s="0">
        <v>-49741.128906</v>
      </c>
      <c r="D2085" s="0">
        <v>18764.427734</v>
      </c>
      <c r="E2085" s="0">
        <v>0.140555</v>
      </c>
      <c r="F2085" s="0">
        <v>9.9522</v>
      </c>
      <c r="G2085" s="0">
        <v>-0.080934</v>
      </c>
      <c r="H2085" s="0">
        <v>0.047974</v>
      </c>
      <c r="I2085" s="0">
        <v>0.011505</v>
      </c>
      <c r="J2085" s="0">
        <v>-0.014359</v>
      </c>
      <c r="K2085" s="0">
        <v>1012.699951</v>
      </c>
      <c r="L2085" s="0">
        <v>45.378632</v>
      </c>
      <c r="W2085" s="0">
        <f t="shared" si="32"/>
        <v>53174.600587482</v>
      </c>
    </row>
    <row r="2086">
      <c r="A2086" s="0">
        <v>332.91</v>
      </c>
      <c r="B2086" s="0">
        <v>1013.748535</v>
      </c>
      <c r="C2086" s="0">
        <v>-49720.671875</v>
      </c>
      <c r="D2086" s="0">
        <v>18793.833984</v>
      </c>
      <c r="E2086" s="0">
        <v>0.143138</v>
      </c>
      <c r="F2086" s="0">
        <v>9.940287</v>
      </c>
      <c r="G2086" s="0">
        <v>-0.078946</v>
      </c>
      <c r="H2086" s="0">
        <v>0.015021</v>
      </c>
      <c r="I2086" s="0">
        <v>0.007072</v>
      </c>
      <c r="J2086" s="0">
        <v>-0.006999</v>
      </c>
      <c r="K2086" s="0">
        <v>1012.72998</v>
      </c>
      <c r="L2086" s="0">
        <v>45.383514</v>
      </c>
      <c r="W2086" s="0">
        <f t="shared" si="32"/>
        <v>53163.719711959435</v>
      </c>
    </row>
    <row r="2087">
      <c r="A2087" s="0">
        <v>332.92125</v>
      </c>
      <c r="B2087" s="0">
        <v>1039.44519</v>
      </c>
      <c r="C2087" s="0">
        <v>-49752.253906</v>
      </c>
      <c r="D2087" s="0">
        <v>18749.480469</v>
      </c>
      <c r="E2087" s="0">
        <v>0.131569</v>
      </c>
      <c r="F2087" s="0">
        <v>9.95059</v>
      </c>
      <c r="G2087" s="0">
        <v>-0.092833</v>
      </c>
      <c r="H2087" s="0">
        <v>-0.020993</v>
      </c>
      <c r="I2087" s="0">
        <v>0.002404</v>
      </c>
      <c r="J2087" s="0">
        <v>0.000272</v>
      </c>
      <c r="K2087" s="0">
        <v>1012.72998</v>
      </c>
      <c r="L2087" s="0">
        <v>45.383514</v>
      </c>
      <c r="W2087" s="0">
        <f t="shared" si="32"/>
        <v>53178.099184603423</v>
      </c>
    </row>
    <row r="2088">
      <c r="A2088" s="0">
        <v>332.9325</v>
      </c>
      <c r="B2088" s="0">
        <v>1047.418823</v>
      </c>
      <c r="C2088" s="0">
        <v>-49747.304687</v>
      </c>
      <c r="D2088" s="0">
        <v>18761.710937</v>
      </c>
      <c r="E2088" s="0">
        <v>0.131646</v>
      </c>
      <c r="F2088" s="0">
        <v>9.953558</v>
      </c>
      <c r="G2088" s="0">
        <v>-0.078834</v>
      </c>
      <c r="H2088" s="0">
        <v>-0.032873</v>
      </c>
      <c r="I2088" s="0">
        <v>0.000428</v>
      </c>
      <c r="J2088" s="0">
        <v>0.003936</v>
      </c>
      <c r="K2088" s="0">
        <v>1012.72998</v>
      </c>
      <c r="L2088" s="0">
        <v>45.383514</v>
      </c>
      <c r="W2088" s="0">
        <f t="shared" si="32"/>
        <v>53177.939101619319</v>
      </c>
    </row>
    <row r="2089">
      <c r="A2089" s="0">
        <v>332.94375</v>
      </c>
      <c r="B2089" s="0">
        <v>1056.129272</v>
      </c>
      <c r="C2089" s="0">
        <v>-49758.863281</v>
      </c>
      <c r="D2089" s="0">
        <v>18775.908203</v>
      </c>
      <c r="E2089" s="0">
        <v>0.140174</v>
      </c>
      <c r="F2089" s="0">
        <v>9.943913</v>
      </c>
      <c r="G2089" s="0">
        <v>-0.070902</v>
      </c>
      <c r="H2089" s="0">
        <v>-0.023488</v>
      </c>
      <c r="I2089" s="0">
        <v>0.00113</v>
      </c>
      <c r="J2089" s="0">
        <v>0.001593</v>
      </c>
      <c r="K2089" s="0">
        <v>1012.72998</v>
      </c>
      <c r="L2089" s="0">
        <v>45.383514</v>
      </c>
      <c r="W2089" s="0">
        <f t="shared" si="32"/>
        <v>53193.933985971635</v>
      </c>
    </row>
    <row r="2090">
      <c r="A2090" s="0">
        <v>332.955</v>
      </c>
      <c r="B2090" s="0">
        <v>1128.090942</v>
      </c>
      <c r="C2090" s="0">
        <v>-49731.90625</v>
      </c>
      <c r="D2090" s="0">
        <v>18646.839844</v>
      </c>
      <c r="E2090" s="0">
        <v>0.136614</v>
      </c>
      <c r="F2090" s="0">
        <v>9.944813</v>
      </c>
      <c r="G2090" s="0">
        <v>-0.077505</v>
      </c>
      <c r="H2090" s="0">
        <v>0.005781</v>
      </c>
      <c r="I2090" s="0">
        <v>0.004631</v>
      </c>
      <c r="J2090" s="0">
        <v>-0.007815</v>
      </c>
      <c r="K2090" s="0">
        <v>1012.72998</v>
      </c>
      <c r="L2090" s="0">
        <v>45.383514</v>
      </c>
      <c r="W2090" s="0">
        <f t="shared" si="32"/>
        <v>53124.75623097011</v>
      </c>
    </row>
    <row r="2091">
      <c r="A2091" s="0">
        <v>332.96625</v>
      </c>
      <c r="B2091" s="0">
        <v>1002.715454</v>
      </c>
      <c r="C2091" s="0">
        <v>-49731.375</v>
      </c>
      <c r="D2091" s="0">
        <v>18830.755859</v>
      </c>
      <c r="E2091" s="0">
        <v>0.137838</v>
      </c>
      <c r="F2091" s="0">
        <v>9.945518</v>
      </c>
      <c r="G2091" s="0">
        <v>-0.091656</v>
      </c>
      <c r="H2091" s="0">
        <v>0.041412</v>
      </c>
      <c r="I2091" s="0">
        <v>0.009479</v>
      </c>
      <c r="J2091" s="0">
        <v>-0.019063</v>
      </c>
      <c r="K2091" s="0">
        <v>1012.72998</v>
      </c>
      <c r="L2091" s="0">
        <v>45.383514</v>
      </c>
      <c r="W2091" s="0">
        <f t="shared" si="32"/>
        <v>53186.581615042516</v>
      </c>
    </row>
    <row r="2092">
      <c r="A2092" s="0">
        <v>332.9775</v>
      </c>
      <c r="B2092" s="0">
        <v>1079.442749</v>
      </c>
      <c r="C2092" s="0">
        <v>-49740.65625</v>
      </c>
      <c r="D2092" s="0">
        <v>18790.746094</v>
      </c>
      <c r="E2092" s="0">
        <v>0.144334</v>
      </c>
      <c r="F2092" s="0">
        <v>9.95523</v>
      </c>
      <c r="G2092" s="0">
        <v>-0.08005</v>
      </c>
      <c r="H2092" s="0">
        <v>0.06237</v>
      </c>
      <c r="I2092" s="0">
        <v>0.011568</v>
      </c>
      <c r="J2092" s="0">
        <v>-0.024161</v>
      </c>
      <c r="K2092" s="0">
        <v>1012.72998</v>
      </c>
      <c r="L2092" s="0">
        <v>45.383514</v>
      </c>
      <c r="W2092" s="0">
        <f t="shared" si="32"/>
        <v>53182.612004283968</v>
      </c>
    </row>
    <row r="2093">
      <c r="A2093" s="0">
        <v>332.98875</v>
      </c>
      <c r="B2093" s="0">
        <v>997.809143</v>
      </c>
      <c r="C2093" s="0">
        <v>-49774.953125</v>
      </c>
      <c r="D2093" s="0">
        <v>18602.482422</v>
      </c>
      <c r="E2093" s="0">
        <v>0.137244</v>
      </c>
      <c r="F2093" s="0">
        <v>9.954108</v>
      </c>
      <c r="G2093" s="0">
        <v>-0.07103</v>
      </c>
      <c r="H2093" s="0">
        <v>0.068545</v>
      </c>
      <c r="I2093" s="0">
        <v>0.013358</v>
      </c>
      <c r="J2093" s="0">
        <v>-0.020481</v>
      </c>
      <c r="K2093" s="0">
        <v>1012.72998</v>
      </c>
      <c r="L2093" s="0">
        <v>45.383514</v>
      </c>
      <c r="W2093" s="0">
        <f t="shared" si="32"/>
        <v>53146.90897825217</v>
      </c>
    </row>
    <row r="2094">
      <c r="A2094" s="0">
        <v>333</v>
      </c>
      <c r="B2094" s="0">
        <v>1096.743042</v>
      </c>
      <c r="C2094" s="0">
        <v>-49769.683594</v>
      </c>
      <c r="D2094" s="0">
        <v>18682.632812</v>
      </c>
      <c r="E2094" s="0">
        <v>0.124312</v>
      </c>
      <c r="F2094" s="0">
        <v>9.939487</v>
      </c>
      <c r="G2094" s="0">
        <v>-0.068367</v>
      </c>
      <c r="H2094" s="0">
        <v>0.047707</v>
      </c>
      <c r="I2094" s="0">
        <v>0.010833</v>
      </c>
      <c r="J2094" s="0">
        <v>-0.013855</v>
      </c>
      <c r="K2094" s="0">
        <v>1012.699951</v>
      </c>
      <c r="L2094" s="0">
        <v>45.383514</v>
      </c>
      <c r="W2094" s="0">
        <f t="shared" si="32"/>
        <v>53172.032302095315</v>
      </c>
    </row>
    <row r="2095">
      <c r="A2095" s="0">
        <v>333.01125</v>
      </c>
      <c r="B2095" s="0">
        <v>1117.138184</v>
      </c>
      <c r="C2095" s="0">
        <v>-49762.363281</v>
      </c>
      <c r="D2095" s="0">
        <v>18750.572266</v>
      </c>
      <c r="E2095" s="0">
        <v>0.139843</v>
      </c>
      <c r="F2095" s="0">
        <v>9.949162</v>
      </c>
      <c r="G2095" s="0">
        <v>-0.078782</v>
      </c>
      <c r="H2095" s="0">
        <v>0.009212</v>
      </c>
      <c r="I2095" s="0">
        <v>0.006419</v>
      </c>
      <c r="J2095" s="0">
        <v>-0.006647</v>
      </c>
      <c r="K2095" s="0">
        <v>1012.699951</v>
      </c>
      <c r="L2095" s="0">
        <v>45.383514</v>
      </c>
      <c r="W2095" s="0">
        <f t="shared" si="32"/>
        <v>53189.517363244195</v>
      </c>
    </row>
    <row r="2096">
      <c r="A2096" s="0">
        <v>333.0225</v>
      </c>
      <c r="B2096" s="0">
        <v>1064.340454</v>
      </c>
      <c r="C2096" s="0">
        <v>-49743.671875</v>
      </c>
      <c r="D2096" s="0">
        <v>18767.496094</v>
      </c>
      <c r="E2096" s="0">
        <v>0.132802</v>
      </c>
      <c r="F2096" s="0">
        <v>9.955482</v>
      </c>
      <c r="G2096" s="0">
        <v>-0.063522</v>
      </c>
      <c r="H2096" s="0">
        <v>-0.023799</v>
      </c>
      <c r="I2096" s="0">
        <v>0.002417</v>
      </c>
      <c r="J2096" s="0">
        <v>0.001034</v>
      </c>
      <c r="K2096" s="0">
        <v>1012.699951</v>
      </c>
      <c r="L2096" s="0">
        <v>45.383514</v>
      </c>
      <c r="W2096" s="0">
        <f t="shared" si="32"/>
        <v>53176.918130406841</v>
      </c>
    </row>
    <row r="2097">
      <c r="A2097" s="0">
        <v>333.03375</v>
      </c>
      <c r="B2097" s="0">
        <v>944.900635</v>
      </c>
      <c r="C2097" s="0">
        <v>-49744.988281</v>
      </c>
      <c r="D2097" s="0">
        <v>18785.091797</v>
      </c>
      <c r="E2097" s="0">
        <v>0.138765</v>
      </c>
      <c r="F2097" s="0">
        <v>9.949182</v>
      </c>
      <c r="G2097" s="0">
        <v>-0.073348</v>
      </c>
      <c r="H2097" s="0">
        <v>-0.03627</v>
      </c>
      <c r="I2097" s="0">
        <v>1.878735E-06</v>
      </c>
      <c r="J2097" s="0">
        <v>0.00527</v>
      </c>
      <c r="K2097" s="0">
        <v>1012.699951</v>
      </c>
      <c r="L2097" s="0">
        <v>45.383514</v>
      </c>
      <c r="W2097" s="0">
        <f t="shared" si="32"/>
        <v>53182.105732178068</v>
      </c>
    </row>
    <row r="2098">
      <c r="A2098" s="0">
        <v>333.045</v>
      </c>
      <c r="B2098" s="0">
        <v>1000.878113</v>
      </c>
      <c r="C2098" s="0">
        <v>-49750.242187</v>
      </c>
      <c r="D2098" s="0">
        <v>18754.814453</v>
      </c>
      <c r="E2098" s="0">
        <v>0.142091</v>
      </c>
      <c r="F2098" s="0">
        <v>9.945164</v>
      </c>
      <c r="G2098" s="0">
        <v>-0.081454</v>
      </c>
      <c r="H2098" s="0">
        <v>-0.026969</v>
      </c>
      <c r="I2098" s="0">
        <v>0.001005</v>
      </c>
      <c r="J2098" s="0">
        <v>-0.000298</v>
      </c>
      <c r="K2098" s="0">
        <v>1012.699951</v>
      </c>
      <c r="L2098" s="0">
        <v>45.383514</v>
      </c>
      <c r="W2098" s="0">
        <f t="shared" si="32"/>
        <v>53177.358150144079</v>
      </c>
    </row>
    <row r="2099">
      <c r="A2099" s="0">
        <v>333.05625</v>
      </c>
      <c r="B2099" s="0">
        <v>979.062378</v>
      </c>
      <c r="C2099" s="0">
        <v>-49721.746094</v>
      </c>
      <c r="D2099" s="0">
        <v>18783.427734</v>
      </c>
      <c r="E2099" s="0">
        <v>0.147102</v>
      </c>
      <c r="F2099" s="0">
        <v>9.959141</v>
      </c>
      <c r="G2099" s="0">
        <v>-0.072217</v>
      </c>
      <c r="H2099" s="0">
        <v>0.003348</v>
      </c>
      <c r="I2099" s="0">
        <v>0.003986</v>
      </c>
      <c r="J2099" s="0">
        <v>-0.009684</v>
      </c>
      <c r="K2099" s="0">
        <v>1012.699951</v>
      </c>
      <c r="L2099" s="0">
        <v>45.383514</v>
      </c>
      <c r="W2099" s="0">
        <f t="shared" si="32"/>
        <v>53160.396492263106</v>
      </c>
    </row>
    <row r="2100">
      <c r="A2100" s="0">
        <v>333.0675</v>
      </c>
      <c r="B2100" s="0">
        <v>1120.173828</v>
      </c>
      <c r="C2100" s="0">
        <v>-49723.960937</v>
      </c>
      <c r="D2100" s="0">
        <v>18786.072266</v>
      </c>
      <c r="E2100" s="0">
        <v>0.134975</v>
      </c>
      <c r="F2100" s="0">
        <v>9.96599</v>
      </c>
      <c r="G2100" s="0">
        <v>-0.081863</v>
      </c>
      <c r="H2100" s="0">
        <v>0.044629</v>
      </c>
      <c r="I2100" s="0">
        <v>0.009421</v>
      </c>
      <c r="J2100" s="0">
        <v>-0.021185</v>
      </c>
      <c r="K2100" s="0">
        <v>1012.699951</v>
      </c>
      <c r="L2100" s="0">
        <v>45.383514</v>
      </c>
      <c r="W2100" s="0">
        <f t="shared" si="32"/>
        <v>53166.188426975023</v>
      </c>
    </row>
    <row r="2101">
      <c r="A2101" s="0">
        <v>333.07875</v>
      </c>
      <c r="B2101" s="0">
        <v>1052.630249</v>
      </c>
      <c r="C2101" s="0">
        <v>-49731.136719</v>
      </c>
      <c r="D2101" s="0">
        <v>18789.259766</v>
      </c>
      <c r="E2101" s="0">
        <v>0.132615</v>
      </c>
      <c r="F2101" s="0">
        <v>9.96022</v>
      </c>
      <c r="G2101" s="0">
        <v>-0.072405</v>
      </c>
      <c r="H2101" s="0">
        <v>0.068097</v>
      </c>
      <c r="I2101" s="0">
        <v>0.01282</v>
      </c>
      <c r="J2101" s="0">
        <v>-0.024629</v>
      </c>
      <c r="K2101" s="0">
        <v>1012.699951</v>
      </c>
      <c r="L2101" s="0">
        <v>45.383514</v>
      </c>
      <c r="W2101" s="0">
        <f t="shared" si="32"/>
        <v>53172.645903313918</v>
      </c>
    </row>
    <row r="2102">
      <c r="A2102" s="0">
        <v>333.09</v>
      </c>
      <c r="B2102" s="0">
        <v>1050.719849</v>
      </c>
      <c r="C2102" s="0">
        <v>-49774.230469</v>
      </c>
      <c r="D2102" s="0">
        <v>18784.033203</v>
      </c>
      <c r="E2102" s="0">
        <v>0.141726</v>
      </c>
      <c r="F2102" s="0">
        <v>9.955062</v>
      </c>
      <c r="G2102" s="0">
        <v>-0.067534</v>
      </c>
      <c r="H2102" s="0">
        <v>0.070624</v>
      </c>
      <c r="I2102" s="0">
        <v>0.013591</v>
      </c>
      <c r="J2102" s="0">
        <v>-0.021426</v>
      </c>
      <c r="K2102" s="0">
        <v>1012.699951</v>
      </c>
      <c r="L2102" s="0">
        <v>45.383514</v>
      </c>
      <c r="W2102" s="0">
        <f t="shared" si="32"/>
        <v>53211.069659927125</v>
      </c>
    </row>
    <row r="2103">
      <c r="A2103" s="0">
        <v>333.10125</v>
      </c>
      <c r="B2103" s="0">
        <v>1030.175659</v>
      </c>
      <c r="C2103" s="0">
        <v>-49757.382812</v>
      </c>
      <c r="D2103" s="0">
        <v>18666.810547</v>
      </c>
      <c r="E2103" s="0">
        <v>0.145103</v>
      </c>
      <c r="F2103" s="0">
        <v>9.956188</v>
      </c>
      <c r="G2103" s="0">
        <v>-0.076491</v>
      </c>
      <c r="H2103" s="0">
        <v>0.04581</v>
      </c>
      <c r="I2103" s="0">
        <v>0.010147</v>
      </c>
      <c r="J2103" s="0">
        <v>-0.013406</v>
      </c>
      <c r="K2103" s="0">
        <v>1012.75</v>
      </c>
      <c r="L2103" s="0">
        <v>45.386055</v>
      </c>
      <c r="W2103" s="0">
        <f t="shared" si="32"/>
        <v>53153.6284950134</v>
      </c>
    </row>
    <row r="2104">
      <c r="A2104" s="0">
        <v>333.1125</v>
      </c>
      <c r="B2104" s="0">
        <v>1083.674561</v>
      </c>
      <c r="C2104" s="0">
        <v>-49731.378906</v>
      </c>
      <c r="D2104" s="0">
        <v>18800.1875</v>
      </c>
      <c r="E2104" s="0">
        <v>0.145304</v>
      </c>
      <c r="F2104" s="0">
        <v>9.958164</v>
      </c>
      <c r="G2104" s="0">
        <v>-0.079107</v>
      </c>
      <c r="H2104" s="0">
        <v>0.004224</v>
      </c>
      <c r="I2104" s="0">
        <v>0.005456</v>
      </c>
      <c r="J2104" s="0">
        <v>-0.004988</v>
      </c>
      <c r="K2104" s="0">
        <v>1012.75</v>
      </c>
      <c r="L2104" s="0">
        <v>45.386055</v>
      </c>
      <c r="W2104" s="0">
        <f t="shared" si="32"/>
        <v>53177.358419551609</v>
      </c>
    </row>
    <row r="2105">
      <c r="A2105" s="0">
        <v>333.12375</v>
      </c>
      <c r="B2105" s="0">
        <v>1128.019165</v>
      </c>
      <c r="C2105" s="0">
        <v>-49746.714844</v>
      </c>
      <c r="D2105" s="0">
        <v>18715.060547</v>
      </c>
      <c r="E2105" s="0">
        <v>0.14339</v>
      </c>
      <c r="F2105" s="0">
        <v>9.943255</v>
      </c>
      <c r="G2105" s="0">
        <v>-0.084088</v>
      </c>
      <c r="H2105" s="0">
        <v>-0.021709</v>
      </c>
      <c r="I2105" s="0">
        <v>0.001482</v>
      </c>
      <c r="J2105" s="0">
        <v>0.000987</v>
      </c>
      <c r="K2105" s="0">
        <v>1012.75</v>
      </c>
      <c r="L2105" s="0">
        <v>45.386055</v>
      </c>
      <c r="W2105" s="0">
        <f t="shared" si="32"/>
        <v>53162.595462267767</v>
      </c>
    </row>
    <row r="2106">
      <c r="A2106" s="0">
        <v>333.135</v>
      </c>
      <c r="B2106" s="0">
        <v>1045.164551</v>
      </c>
      <c r="C2106" s="0">
        <v>-49764.515625</v>
      </c>
      <c r="D2106" s="0">
        <v>18775.361328</v>
      </c>
      <c r="E2106" s="0">
        <v>0.143847</v>
      </c>
      <c r="F2106" s="0">
        <v>9.961493</v>
      </c>
      <c r="G2106" s="0">
        <v>-0.082658</v>
      </c>
      <c r="H2106" s="0">
        <v>-0.035148</v>
      </c>
      <c r="I2106" s="0">
        <v>-0.000385</v>
      </c>
      <c r="J2106" s="0">
        <v>0.004746</v>
      </c>
      <c r="K2106" s="0">
        <v>1012.75</v>
      </c>
      <c r="L2106" s="0">
        <v>45.386055</v>
      </c>
      <c r="W2106" s="0">
        <f t="shared" si="32"/>
        <v>53198.811803709432</v>
      </c>
    </row>
    <row r="2107">
      <c r="A2107" s="0">
        <v>333.14625</v>
      </c>
      <c r="B2107" s="0">
        <v>1112.593872</v>
      </c>
      <c r="C2107" s="0">
        <v>-49734.335937</v>
      </c>
      <c r="D2107" s="0">
        <v>18815.226562</v>
      </c>
      <c r="E2107" s="0">
        <v>0.142409</v>
      </c>
      <c r="F2107" s="0">
        <v>9.964167</v>
      </c>
      <c r="G2107" s="0">
        <v>-0.090688</v>
      </c>
      <c r="H2107" s="0">
        <v>-0.023375</v>
      </c>
      <c r="I2107" s="0">
        <v>0.000293</v>
      </c>
      <c r="J2107" s="0">
        <v>0.000417</v>
      </c>
      <c r="K2107" s="0">
        <v>1012.75</v>
      </c>
      <c r="L2107" s="0">
        <v>45.386055</v>
      </c>
      <c r="W2107" s="0">
        <f t="shared" si="32"/>
        <v>53186.039397550296</v>
      </c>
    </row>
    <row r="2108">
      <c r="A2108" s="0">
        <v>333.1575</v>
      </c>
      <c r="B2108" s="0">
        <v>1114.12085</v>
      </c>
      <c r="C2108" s="0">
        <v>-49747.15625</v>
      </c>
      <c r="D2108" s="0">
        <v>18652.208984</v>
      </c>
      <c r="E2108" s="0">
        <v>0.141903</v>
      </c>
      <c r="F2108" s="0">
        <v>9.953394</v>
      </c>
      <c r="G2108" s="0">
        <v>-0.075229</v>
      </c>
      <c r="H2108" s="0">
        <v>0.005744</v>
      </c>
      <c r="I2108" s="0">
        <v>0.005353</v>
      </c>
      <c r="J2108" s="0">
        <v>-0.010111</v>
      </c>
      <c r="K2108" s="0">
        <v>1012.75</v>
      </c>
      <c r="L2108" s="0">
        <v>45.386055</v>
      </c>
      <c r="W2108" s="0">
        <f t="shared" si="32"/>
        <v>53140.622128585674</v>
      </c>
    </row>
    <row r="2109">
      <c r="A2109" s="0">
        <v>333.16875</v>
      </c>
      <c r="B2109" s="0">
        <v>1017.838989</v>
      </c>
      <c r="C2109" s="0">
        <v>-49755.789062</v>
      </c>
      <c r="D2109" s="0">
        <v>18663.671875</v>
      </c>
      <c r="E2109" s="0">
        <v>0.144493</v>
      </c>
      <c r="F2109" s="0">
        <v>9.95661</v>
      </c>
      <c r="G2109" s="0">
        <v>-0.068553</v>
      </c>
      <c r="H2109" s="0">
        <v>0.047852</v>
      </c>
      <c r="I2109" s="0">
        <v>0.010057</v>
      </c>
      <c r="J2109" s="0">
        <v>-0.022982</v>
      </c>
      <c r="K2109" s="0">
        <v>1012.75</v>
      </c>
      <c r="L2109" s="0">
        <v>45.386055</v>
      </c>
      <c r="W2109" s="0">
        <f t="shared" si="32"/>
        <v>53150.796694381104</v>
      </c>
    </row>
    <row r="2110">
      <c r="A2110" s="0">
        <v>333.18</v>
      </c>
      <c r="B2110" s="0">
        <v>1017.979126</v>
      </c>
      <c r="C2110" s="0">
        <v>-49736.808594</v>
      </c>
      <c r="D2110" s="0">
        <v>18701.757812</v>
      </c>
      <c r="E2110" s="0">
        <v>0.146894</v>
      </c>
      <c r="F2110" s="0">
        <v>9.947762</v>
      </c>
      <c r="G2110" s="0">
        <v>-0.078509</v>
      </c>
      <c r="H2110" s="0">
        <v>0.063452</v>
      </c>
      <c r="I2110" s="0">
        <v>0.012691</v>
      </c>
      <c r="J2110" s="0">
        <v>-0.02458</v>
      </c>
      <c r="K2110" s="0">
        <v>1012.75</v>
      </c>
      <c r="L2110" s="0">
        <v>45.386055</v>
      </c>
      <c r="W2110" s="0">
        <f t="shared" si="32"/>
        <v>53146.4218539298</v>
      </c>
    </row>
    <row r="2111">
      <c r="A2111" s="0">
        <v>333.19125</v>
      </c>
      <c r="B2111" s="0">
        <v>982.641846</v>
      </c>
      <c r="C2111" s="0">
        <v>-49747.304687</v>
      </c>
      <c r="D2111" s="0">
        <v>18783.789062</v>
      </c>
      <c r="E2111" s="0">
        <v>0.142261</v>
      </c>
      <c r="F2111" s="0">
        <v>9.950915</v>
      </c>
      <c r="G2111" s="0">
        <v>-0.080865</v>
      </c>
      <c r="H2111" s="0">
        <v>0.058157</v>
      </c>
      <c r="I2111" s="0">
        <v>0.012414</v>
      </c>
      <c r="J2111" s="0">
        <v>-0.017692</v>
      </c>
      <c r="K2111" s="0">
        <v>1012.75</v>
      </c>
      <c r="L2111" s="0">
        <v>45.386055</v>
      </c>
      <c r="W2111" s="0">
        <f t="shared" si="32"/>
        <v>53184.496238513289</v>
      </c>
    </row>
    <row r="2112">
      <c r="A2112" s="0">
        <v>333.2025</v>
      </c>
      <c r="B2112" s="0">
        <v>1052.663574</v>
      </c>
      <c r="C2112" s="0">
        <v>-49751.875</v>
      </c>
      <c r="D2112" s="0">
        <v>18760.431641</v>
      </c>
      <c r="E2112" s="0">
        <v>0.13148</v>
      </c>
      <c r="F2112" s="0">
        <v>9.940122</v>
      </c>
      <c r="G2112" s="0">
        <v>-0.080865</v>
      </c>
      <c r="H2112" s="0">
        <v>0.038939</v>
      </c>
      <c r="I2112" s="0">
        <v>0.010591</v>
      </c>
      <c r="J2112" s="0">
        <v>-0.012569</v>
      </c>
      <c r="K2112" s="0">
        <v>1012.73999</v>
      </c>
      <c r="L2112" s="0">
        <v>45.388397</v>
      </c>
      <c r="W2112" s="0">
        <f t="shared" si="32"/>
        <v>53181.866853019419</v>
      </c>
    </row>
    <row r="2113">
      <c r="A2113" s="0">
        <v>333.21375</v>
      </c>
      <c r="B2113" s="0">
        <v>933.555176</v>
      </c>
      <c r="C2113" s="0">
        <v>-49762.84375</v>
      </c>
      <c r="D2113" s="0">
        <v>18708.326172</v>
      </c>
      <c r="E2113" s="0">
        <v>0.142181</v>
      </c>
      <c r="F2113" s="0">
        <v>9.946967</v>
      </c>
      <c r="G2113" s="0">
        <v>-0.074207</v>
      </c>
      <c r="H2113" s="0">
        <v>0.004704</v>
      </c>
      <c r="I2113" s="0">
        <v>0.005628</v>
      </c>
      <c r="J2113" s="0">
        <v>-0.004983</v>
      </c>
      <c r="K2113" s="0">
        <v>1012.73999</v>
      </c>
      <c r="L2113" s="0">
        <v>45.388397</v>
      </c>
      <c r="W2113" s="0">
        <f t="shared" si="32"/>
        <v>53171.548891408936</v>
      </c>
    </row>
    <row r="2114">
      <c r="A2114" s="0">
        <v>333.225</v>
      </c>
      <c r="B2114" s="0">
        <v>1038.128174</v>
      </c>
      <c r="C2114" s="0">
        <v>-49749.335937</v>
      </c>
      <c r="D2114" s="0">
        <v>18654.861328</v>
      </c>
      <c r="E2114" s="0">
        <v>0.135523</v>
      </c>
      <c r="F2114" s="0">
        <v>9.946579</v>
      </c>
      <c r="G2114" s="0">
        <v>-0.087886</v>
      </c>
      <c r="H2114" s="0">
        <v>-0.024126</v>
      </c>
      <c r="I2114" s="0">
        <v>0.001945</v>
      </c>
      <c r="J2114" s="0">
        <v>0.001942</v>
      </c>
      <c r="K2114" s="0">
        <v>1012.73999</v>
      </c>
      <c r="L2114" s="0">
        <v>45.388397</v>
      </c>
      <c r="W2114" s="0">
        <f ref="W2114:W2177" t="shared" si="33">SQRT((B2114)^2+(C2114)^2+(D2114)^2)</f>
        <v>53142.054791333037</v>
      </c>
    </row>
    <row r="2115">
      <c r="A2115" s="0">
        <v>333.23625</v>
      </c>
      <c r="B2115" s="0">
        <v>1089.746338</v>
      </c>
      <c r="C2115" s="0">
        <v>-49764.675781</v>
      </c>
      <c r="D2115" s="0">
        <v>18654.960937</v>
      </c>
      <c r="E2115" s="0">
        <v>0.151687</v>
      </c>
      <c r="F2115" s="0">
        <v>9.94952</v>
      </c>
      <c r="G2115" s="0">
        <v>-0.082902</v>
      </c>
      <c r="H2115" s="0">
        <v>-0.029975</v>
      </c>
      <c r="I2115" s="0">
        <v>0.000601</v>
      </c>
      <c r="J2115" s="0">
        <v>0.003293</v>
      </c>
      <c r="K2115" s="0">
        <v>1012.73999</v>
      </c>
      <c r="L2115" s="0">
        <v>45.388397</v>
      </c>
      <c r="W2115" s="0">
        <f t="shared" si="33"/>
        <v>53157.483670977395</v>
      </c>
    </row>
    <row r="2116">
      <c r="A2116" s="0">
        <v>333.2475</v>
      </c>
      <c r="B2116" s="0">
        <v>1041.924927</v>
      </c>
      <c r="C2116" s="0">
        <v>-49744.597656</v>
      </c>
      <c r="D2116" s="0">
        <v>18798.03125</v>
      </c>
      <c r="E2116" s="0">
        <v>0.141718</v>
      </c>
      <c r="F2116" s="0">
        <v>9.945146</v>
      </c>
      <c r="G2116" s="0">
        <v>-0.071432</v>
      </c>
      <c r="H2116" s="0">
        <v>-0.018801</v>
      </c>
      <c r="I2116" s="0">
        <v>0.001975</v>
      </c>
      <c r="J2116" s="0">
        <v>-0.000559</v>
      </c>
      <c r="K2116" s="0">
        <v>1012.73999</v>
      </c>
      <c r="L2116" s="0">
        <v>45.388397</v>
      </c>
      <c r="W2116" s="0">
        <f t="shared" si="33"/>
        <v>53188.124448854192</v>
      </c>
    </row>
    <row r="2117">
      <c r="A2117" s="0">
        <v>333.25875</v>
      </c>
      <c r="B2117" s="0">
        <v>1041.483276</v>
      </c>
      <c r="C2117" s="0">
        <v>-49733.386719</v>
      </c>
      <c r="D2117" s="0">
        <v>18782.533203</v>
      </c>
      <c r="E2117" s="0">
        <v>0.147819</v>
      </c>
      <c r="F2117" s="0">
        <v>9.961717</v>
      </c>
      <c r="G2117" s="0">
        <v>-0.08454</v>
      </c>
      <c r="H2117" s="0">
        <v>0.014728</v>
      </c>
      <c r="I2117" s="0">
        <v>0.006762</v>
      </c>
      <c r="J2117" s="0">
        <v>-0.012299</v>
      </c>
      <c r="K2117" s="0">
        <v>1012.73999</v>
      </c>
      <c r="L2117" s="0">
        <v>45.388397</v>
      </c>
      <c r="W2117" s="0">
        <f t="shared" si="33"/>
        <v>53172.154324209878</v>
      </c>
    </row>
    <row r="2118">
      <c r="A2118" s="0">
        <v>333.27</v>
      </c>
      <c r="B2118" s="0">
        <v>995.681824</v>
      </c>
      <c r="C2118" s="0">
        <v>-49737.179687</v>
      </c>
      <c r="D2118" s="0">
        <v>18750.880859</v>
      </c>
      <c r="E2118" s="0">
        <v>0.132863</v>
      </c>
      <c r="F2118" s="0">
        <v>9.939595</v>
      </c>
      <c r="G2118" s="0">
        <v>-0.080566</v>
      </c>
      <c r="H2118" s="0">
        <v>0.048459</v>
      </c>
      <c r="I2118" s="0">
        <v>0.01058</v>
      </c>
      <c r="J2118" s="0">
        <v>-0.021291</v>
      </c>
      <c r="K2118" s="0">
        <v>1012.73999</v>
      </c>
      <c r="L2118" s="0">
        <v>45.388397</v>
      </c>
      <c r="W2118" s="0">
        <f t="shared" si="33"/>
        <v>53163.652606832628</v>
      </c>
    </row>
    <row r="2119">
      <c r="A2119" s="0">
        <v>333.28125</v>
      </c>
      <c r="B2119" s="0">
        <v>1026.495972</v>
      </c>
      <c r="C2119" s="0">
        <v>-49712.609375</v>
      </c>
      <c r="D2119" s="0">
        <v>18751.693359</v>
      </c>
      <c r="E2119" s="0">
        <v>0.156579</v>
      </c>
      <c r="F2119" s="0">
        <v>9.956673</v>
      </c>
      <c r="G2119" s="0">
        <v>-0.079827</v>
      </c>
      <c r="H2119" s="0">
        <v>0.063326</v>
      </c>
      <c r="I2119" s="0">
        <v>0.012325</v>
      </c>
      <c r="J2119" s="0">
        <v>-0.022468</v>
      </c>
      <c r="K2119" s="0">
        <v>1012.73999</v>
      </c>
      <c r="L2119" s="0">
        <v>45.388397</v>
      </c>
      <c r="W2119" s="0">
        <f t="shared" si="33"/>
        <v>53141.539577639589</v>
      </c>
    </row>
    <row r="2120">
      <c r="A2120" s="0">
        <v>333.2925</v>
      </c>
      <c r="B2120" s="0">
        <v>1074.254761</v>
      </c>
      <c r="C2120" s="0">
        <v>-49744.238281</v>
      </c>
      <c r="D2120" s="0">
        <v>18611.578125</v>
      </c>
      <c r="E2120" s="0">
        <v>0.139778</v>
      </c>
      <c r="F2120" s="0">
        <v>9.947072</v>
      </c>
      <c r="G2120" s="0">
        <v>-0.085495</v>
      </c>
      <c r="H2120" s="0">
        <v>0.06354</v>
      </c>
      <c r="I2120" s="0">
        <v>0.01243</v>
      </c>
      <c r="J2120" s="0">
        <v>-0.019129</v>
      </c>
      <c r="K2120" s="0">
        <v>1012.73999</v>
      </c>
      <c r="L2120" s="0">
        <v>45.388397</v>
      </c>
      <c r="W2120" s="0">
        <f t="shared" si="33"/>
        <v>53122.82095061797</v>
      </c>
    </row>
    <row r="2121">
      <c r="A2121" s="0">
        <v>333.30375</v>
      </c>
      <c r="B2121" s="0">
        <v>1040.365479</v>
      </c>
      <c r="C2121" s="0">
        <v>-49732.417969</v>
      </c>
      <c r="D2121" s="0">
        <v>18779.804687</v>
      </c>
      <c r="E2121" s="0">
        <v>0.142854</v>
      </c>
      <c r="F2121" s="0">
        <v>9.958407</v>
      </c>
      <c r="G2121" s="0">
        <v>-0.075322</v>
      </c>
      <c r="H2121" s="0">
        <v>0.037162</v>
      </c>
      <c r="I2121" s="0">
        <v>0.010081</v>
      </c>
      <c r="J2121" s="0">
        <v>-0.012699</v>
      </c>
      <c r="K2121" s="0">
        <v>1012.709961</v>
      </c>
      <c r="L2121" s="0">
        <v>45.395622</v>
      </c>
      <c r="W2121" s="0">
        <f t="shared" si="33"/>
        <v>53170.26256710678</v>
      </c>
    </row>
    <row r="2122">
      <c r="A2122" s="0">
        <v>333.315</v>
      </c>
      <c r="B2122" s="0">
        <v>1146.515015</v>
      </c>
      <c r="C2122" s="0">
        <v>-49756.019531</v>
      </c>
      <c r="D2122" s="0">
        <v>18766.314453</v>
      </c>
      <c r="E2122" s="0">
        <v>0.134364</v>
      </c>
      <c r="F2122" s="0">
        <v>9.943652</v>
      </c>
      <c r="G2122" s="0">
        <v>-0.076989</v>
      </c>
      <c r="H2122" s="0">
        <v>0.00228</v>
      </c>
      <c r="I2122" s="0">
        <v>0.006031</v>
      </c>
      <c r="J2122" s="0">
        <v>-0.005582</v>
      </c>
      <c r="K2122" s="0">
        <v>1012.709961</v>
      </c>
      <c r="L2122" s="0">
        <v>45.395622</v>
      </c>
      <c r="W2122" s="0">
        <f t="shared" si="33"/>
        <v>53189.759676066882</v>
      </c>
    </row>
    <row r="2123">
      <c r="A2123" s="0">
        <v>333.32625</v>
      </c>
      <c r="B2123" s="0">
        <v>942.331726</v>
      </c>
      <c r="C2123" s="0">
        <v>-49745.378906</v>
      </c>
      <c r="D2123" s="0">
        <v>18726.169922</v>
      </c>
      <c r="E2123" s="0">
        <v>0.145213</v>
      </c>
      <c r="F2123" s="0">
        <v>9.939976</v>
      </c>
      <c r="G2123" s="0">
        <v>-0.075682</v>
      </c>
      <c r="H2123" s="0">
        <v>-0.025591</v>
      </c>
      <c r="I2123" s="0">
        <v>0.001571</v>
      </c>
      <c r="J2123" s="0">
        <v>0.000805</v>
      </c>
      <c r="K2123" s="0">
        <v>1012.709961</v>
      </c>
      <c r="L2123" s="0">
        <v>45.395622</v>
      </c>
      <c r="W2123" s="0">
        <f t="shared" si="33"/>
        <v>53161.641730960051</v>
      </c>
    </row>
    <row r="2124">
      <c r="A2124" s="0">
        <v>333.3375</v>
      </c>
      <c r="B2124" s="0">
        <v>994.833801</v>
      </c>
      <c r="C2124" s="0">
        <v>-49743.1875</v>
      </c>
      <c r="D2124" s="0">
        <v>18815.212891</v>
      </c>
      <c r="E2124" s="0">
        <v>0.139974</v>
      </c>
      <c r="F2124" s="0">
        <v>9.950688</v>
      </c>
      <c r="G2124" s="0">
        <v>-0.075025</v>
      </c>
      <c r="H2124" s="0">
        <v>-0.035351</v>
      </c>
      <c r="I2124" s="0">
        <v>-0.000822</v>
      </c>
      <c r="J2124" s="0">
        <v>0.005569</v>
      </c>
      <c r="K2124" s="0">
        <v>1012.709961</v>
      </c>
      <c r="L2124" s="0">
        <v>45.395622</v>
      </c>
      <c r="W2124" s="0">
        <f t="shared" si="33"/>
        <v>53191.979029600137</v>
      </c>
    </row>
    <row r="2125">
      <c r="A2125" s="0">
        <v>333.34875</v>
      </c>
      <c r="B2125" s="0">
        <v>972.942078</v>
      </c>
      <c r="C2125" s="0">
        <v>-49734.53125</v>
      </c>
      <c r="D2125" s="0">
        <v>18758.029297</v>
      </c>
      <c r="E2125" s="0">
        <v>0.134857</v>
      </c>
      <c r="F2125" s="0">
        <v>9.949188</v>
      </c>
      <c r="G2125" s="0">
        <v>-0.08315</v>
      </c>
      <c r="H2125" s="0">
        <v>-0.016326</v>
      </c>
      <c r="I2125" s="0">
        <v>0.001978</v>
      </c>
      <c r="J2125" s="0">
        <v>-0.001259</v>
      </c>
      <c r="K2125" s="0">
        <v>1012.709961</v>
      </c>
      <c r="L2125" s="0">
        <v>45.395622</v>
      </c>
      <c r="W2125" s="0">
        <f t="shared" si="33"/>
        <v>53163.275652008873</v>
      </c>
    </row>
    <row r="2126">
      <c r="A2126" s="0">
        <v>333.36</v>
      </c>
      <c r="B2126" s="0">
        <v>1035.878174</v>
      </c>
      <c r="C2126" s="0">
        <v>-49751.71875</v>
      </c>
      <c r="D2126" s="0">
        <v>18740.542969</v>
      </c>
      <c r="E2126" s="0">
        <v>0.152267</v>
      </c>
      <c r="F2126" s="0">
        <v>9.962862</v>
      </c>
      <c r="G2126" s="0">
        <v>-0.079534</v>
      </c>
      <c r="H2126" s="0">
        <v>0.016942</v>
      </c>
      <c r="I2126" s="0">
        <v>0.006</v>
      </c>
      <c r="J2126" s="0">
        <v>-0.012719</v>
      </c>
      <c r="K2126" s="0">
        <v>1012.709961</v>
      </c>
      <c r="L2126" s="0">
        <v>45.395622</v>
      </c>
      <c r="W2126" s="0">
        <f t="shared" si="33"/>
        <v>53174.378350324005</v>
      </c>
    </row>
    <row r="2127">
      <c r="A2127" s="0">
        <v>333.37125</v>
      </c>
      <c r="B2127" s="0">
        <v>956.450317</v>
      </c>
      <c r="C2127" s="0">
        <v>-49748.882812</v>
      </c>
      <c r="D2127" s="0">
        <v>18572.263672</v>
      </c>
      <c r="E2127" s="0">
        <v>0.142993</v>
      </c>
      <c r="F2127" s="0">
        <v>9.959437</v>
      </c>
      <c r="G2127" s="0">
        <v>-0.073801</v>
      </c>
      <c r="H2127" s="0">
        <v>0.05181</v>
      </c>
      <c r="I2127" s="0">
        <v>0.01023</v>
      </c>
      <c r="J2127" s="0">
        <v>-0.022515</v>
      </c>
      <c r="K2127" s="0">
        <v>1012.709961</v>
      </c>
      <c r="L2127" s="0">
        <v>45.395622</v>
      </c>
      <c r="W2127" s="0">
        <f t="shared" si="33"/>
        <v>53111.158113463214</v>
      </c>
    </row>
    <row r="2128">
      <c r="A2128" s="0">
        <v>333.3825</v>
      </c>
      <c r="B2128" s="0">
        <v>1087.575317</v>
      </c>
      <c r="C2128" s="0">
        <v>-49777.910156</v>
      </c>
      <c r="D2128" s="0">
        <v>18711.199219</v>
      </c>
      <c r="E2128" s="0">
        <v>0.150569</v>
      </c>
      <c r="F2128" s="0">
        <v>9.961853</v>
      </c>
      <c r="G2128" s="0">
        <v>-0.064714</v>
      </c>
      <c r="H2128" s="0">
        <v>0.064722</v>
      </c>
      <c r="I2128" s="0">
        <v>0.012101</v>
      </c>
      <c r="J2128" s="0">
        <v>-0.022745</v>
      </c>
      <c r="K2128" s="0">
        <v>1012.709961</v>
      </c>
      <c r="L2128" s="0">
        <v>45.395622</v>
      </c>
      <c r="W2128" s="0">
        <f t="shared" si="33"/>
        <v>53189.586723174129</v>
      </c>
    </row>
    <row r="2129">
      <c r="A2129" s="0">
        <v>333.39375</v>
      </c>
      <c r="B2129" s="0">
        <v>1050.126465</v>
      </c>
      <c r="C2129" s="0">
        <v>-49762.214844</v>
      </c>
      <c r="D2129" s="0">
        <v>18790.060547</v>
      </c>
      <c r="E2129" s="0">
        <v>0.13285</v>
      </c>
      <c r="F2129" s="0">
        <v>9.955229</v>
      </c>
      <c r="G2129" s="0">
        <v>-0.071759</v>
      </c>
      <c r="H2129" s="0">
        <v>0.060752</v>
      </c>
      <c r="I2129" s="0">
        <v>0.012093</v>
      </c>
      <c r="J2129" s="0">
        <v>-0.018597</v>
      </c>
      <c r="K2129" s="0">
        <v>1012.709961</v>
      </c>
      <c r="L2129" s="0">
        <v>45.395622</v>
      </c>
      <c r="W2129" s="0">
        <f t="shared" si="33"/>
        <v>53201.94702389033</v>
      </c>
    </row>
    <row r="2130">
      <c r="A2130" s="0">
        <v>333.405</v>
      </c>
      <c r="B2130" s="0">
        <v>1051.680908</v>
      </c>
      <c r="C2130" s="0">
        <v>-49751.796875</v>
      </c>
      <c r="D2130" s="0">
        <v>18676.460937</v>
      </c>
      <c r="E2130" s="0">
        <v>0.149886</v>
      </c>
      <c r="F2130" s="0">
        <v>9.959808</v>
      </c>
      <c r="G2130" s="0">
        <v>-0.0672</v>
      </c>
      <c r="H2130" s="0">
        <v>0.036383</v>
      </c>
      <c r="I2130" s="0">
        <v>0.008993</v>
      </c>
      <c r="J2130" s="0">
        <v>-0.012396</v>
      </c>
      <c r="K2130" s="0">
        <v>1012.709961</v>
      </c>
      <c r="L2130" s="0">
        <v>45.398163</v>
      </c>
      <c r="W2130" s="0">
        <f t="shared" si="33"/>
        <v>53152.210849171628</v>
      </c>
    </row>
    <row r="2131">
      <c r="A2131" s="0">
        <v>333.41625</v>
      </c>
      <c r="B2131" s="0">
        <v>1040.212891</v>
      </c>
      <c r="C2131" s="0">
        <v>-49767.816406</v>
      </c>
      <c r="D2131" s="0">
        <v>18712.929687</v>
      </c>
      <c r="E2131" s="0">
        <v>0.146089</v>
      </c>
      <c r="F2131" s="0">
        <v>9.956843</v>
      </c>
      <c r="G2131" s="0">
        <v>-0.082653</v>
      </c>
      <c r="H2131" s="0">
        <v>-0.005825</v>
      </c>
      <c r="I2131" s="0">
        <v>0.003764</v>
      </c>
      <c r="J2131" s="0">
        <v>-0.002917</v>
      </c>
      <c r="K2131" s="0">
        <v>1012.709961</v>
      </c>
      <c r="L2131" s="0">
        <v>45.398163</v>
      </c>
      <c r="W2131" s="0">
        <f t="shared" si="33"/>
        <v>53179.801900256556</v>
      </c>
    </row>
    <row r="2132">
      <c r="A2132" s="0">
        <v>333.4275</v>
      </c>
      <c r="B2132" s="0">
        <v>997.003357</v>
      </c>
      <c r="C2132" s="0">
        <v>-49760.367187</v>
      </c>
      <c r="D2132" s="0">
        <v>18726.033203</v>
      </c>
      <c r="E2132" s="0">
        <v>0.142687</v>
      </c>
      <c r="F2132" s="0">
        <v>9.939381</v>
      </c>
      <c r="G2132" s="0">
        <v>-0.091738</v>
      </c>
      <c r="H2132" s="0">
        <v>-0.029535</v>
      </c>
      <c r="I2132" s="0">
        <v>-0.000136</v>
      </c>
      <c r="J2132" s="0">
        <v>0.002421</v>
      </c>
      <c r="K2132" s="0">
        <v>1012.709961</v>
      </c>
      <c r="L2132" s="0">
        <v>45.398163</v>
      </c>
      <c r="W2132" s="0">
        <f t="shared" si="33"/>
        <v>53176.615892690977</v>
      </c>
    </row>
    <row r="2133">
      <c r="A2133" s="0">
        <v>333.43875</v>
      </c>
      <c r="B2133" s="0">
        <v>864.595459</v>
      </c>
      <c r="C2133" s="0">
        <v>-49759.585937</v>
      </c>
      <c r="D2133" s="0">
        <v>18771.361328</v>
      </c>
      <c r="E2133" s="0">
        <v>0.150281</v>
      </c>
      <c r="F2133" s="0">
        <v>9.953634</v>
      </c>
      <c r="G2133" s="0">
        <v>-0.08248</v>
      </c>
      <c r="H2133" s="0">
        <v>-0.035353</v>
      </c>
      <c r="I2133" s="0">
        <v>0.000114</v>
      </c>
      <c r="J2133" s="0">
        <v>0.005429</v>
      </c>
      <c r="K2133" s="0">
        <v>1012.709961</v>
      </c>
      <c r="L2133" s="0">
        <v>45.398163</v>
      </c>
      <c r="W2133" s="0">
        <f t="shared" si="33"/>
        <v>53189.547131327839</v>
      </c>
    </row>
    <row r="2134">
      <c r="A2134" s="0">
        <v>333.45</v>
      </c>
      <c r="B2134" s="0">
        <v>965.343933</v>
      </c>
      <c r="C2134" s="0">
        <v>-49753.308594</v>
      </c>
      <c r="D2134" s="0">
        <v>18719.056641</v>
      </c>
      <c r="E2134" s="0">
        <v>0.141907</v>
      </c>
      <c r="F2134" s="0">
        <v>9.953095</v>
      </c>
      <c r="G2134" s="0">
        <v>-0.0737</v>
      </c>
      <c r="H2134" s="0">
        <v>-0.018125</v>
      </c>
      <c r="I2134" s="0">
        <v>0.001179</v>
      </c>
      <c r="J2134" s="0">
        <v>-0.0018</v>
      </c>
      <c r="K2134" s="0">
        <v>1012.709961</v>
      </c>
      <c r="L2134" s="0">
        <v>45.398163</v>
      </c>
      <c r="W2134" s="0">
        <f t="shared" si="33"/>
        <v>53166.969882510144</v>
      </c>
    </row>
    <row r="2135">
      <c r="A2135" s="0">
        <v>333.46125</v>
      </c>
      <c r="B2135" s="0">
        <v>1005.514648</v>
      </c>
      <c r="C2135" s="0">
        <v>-49738.902344</v>
      </c>
      <c r="D2135" s="0">
        <v>18853.746094</v>
      </c>
      <c r="E2135" s="0">
        <v>0.152155</v>
      </c>
      <c r="F2135" s="0">
        <v>9.949641</v>
      </c>
      <c r="G2135" s="0">
        <v>-0.084805</v>
      </c>
      <c r="H2135" s="0">
        <v>0.018709</v>
      </c>
      <c r="I2135" s="0">
        <v>0.006187</v>
      </c>
      <c r="J2135" s="0">
        <v>-0.013389</v>
      </c>
      <c r="K2135" s="0">
        <v>1012.709961</v>
      </c>
      <c r="L2135" s="0">
        <v>45.398163</v>
      </c>
      <c r="W2135" s="0">
        <f t="shared" si="33"/>
        <v>53201.8158324538</v>
      </c>
    </row>
    <row r="2136">
      <c r="A2136" s="0">
        <v>333.4725</v>
      </c>
      <c r="B2136" s="0">
        <v>1076.792358</v>
      </c>
      <c r="C2136" s="0">
        <v>-49733.8125</v>
      </c>
      <c r="D2136" s="0">
        <v>18684.662109</v>
      </c>
      <c r="E2136" s="0">
        <v>0.147705</v>
      </c>
      <c r="F2136" s="0">
        <v>9.955325</v>
      </c>
      <c r="G2136" s="0">
        <v>-0.081011</v>
      </c>
      <c r="H2136" s="0">
        <v>0.051123</v>
      </c>
      <c r="I2136" s="0">
        <v>0.010727</v>
      </c>
      <c r="J2136" s="0">
        <v>-0.022636</v>
      </c>
      <c r="K2136" s="0">
        <v>1012.709961</v>
      </c>
      <c r="L2136" s="0">
        <v>45.398163</v>
      </c>
      <c r="W2136" s="0">
        <f t="shared" si="33"/>
        <v>53138.7634942224</v>
      </c>
    </row>
    <row r="2137">
      <c r="A2137" s="0">
        <v>333.48375</v>
      </c>
      <c r="B2137" s="0">
        <v>1020.445801</v>
      </c>
      <c r="C2137" s="0">
        <v>-49742.875</v>
      </c>
      <c r="D2137" s="0">
        <v>18755.6875</v>
      </c>
      <c r="E2137" s="0">
        <v>0.149312</v>
      </c>
      <c r="F2137" s="0">
        <v>9.948762</v>
      </c>
      <c r="G2137" s="0">
        <v>-0.058755</v>
      </c>
      <c r="H2137" s="0">
        <v>0.064234</v>
      </c>
      <c r="I2137" s="0">
        <v>0.012496</v>
      </c>
      <c r="J2137" s="0">
        <v>-0.022351</v>
      </c>
      <c r="K2137" s="0">
        <v>1012.709961</v>
      </c>
      <c r="L2137" s="0">
        <v>45.398163</v>
      </c>
      <c r="W2137" s="0">
        <f t="shared" si="33"/>
        <v>53171.145713592254</v>
      </c>
    </row>
    <row r="2138">
      <c r="A2138" s="0">
        <v>333.495</v>
      </c>
      <c r="B2138" s="0">
        <v>1125.162964</v>
      </c>
      <c r="C2138" s="0">
        <v>-49708.933594</v>
      </c>
      <c r="D2138" s="0">
        <v>18840.654297</v>
      </c>
      <c r="E2138" s="0">
        <v>0.141744</v>
      </c>
      <c r="F2138" s="0">
        <v>9.956008</v>
      </c>
      <c r="G2138" s="0">
        <v>-0.084374</v>
      </c>
      <c r="H2138" s="0">
        <v>0.063954</v>
      </c>
      <c r="I2138" s="0">
        <v>0.012796</v>
      </c>
      <c r="J2138" s="0">
        <v>-0.019049</v>
      </c>
      <c r="K2138" s="0">
        <v>1012.709961</v>
      </c>
      <c r="L2138" s="0">
        <v>45.398163</v>
      </c>
      <c r="W2138" s="0">
        <f t="shared" si="33"/>
        <v>53171.555601536842</v>
      </c>
    </row>
    <row r="2139">
      <c r="A2139" s="0">
        <v>333.50625</v>
      </c>
      <c r="B2139" s="0">
        <v>872.326233</v>
      </c>
      <c r="C2139" s="0">
        <v>-49767.519531</v>
      </c>
      <c r="D2139" s="0">
        <v>18813.320312</v>
      </c>
      <c r="E2139" s="0">
        <v>0.137169</v>
      </c>
      <c r="F2139" s="0">
        <v>9.952752</v>
      </c>
      <c r="G2139" s="0">
        <v>-0.071668</v>
      </c>
      <c r="H2139" s="0">
        <v>0.031423</v>
      </c>
      <c r="I2139" s="0">
        <v>0.008761</v>
      </c>
      <c r="J2139" s="0">
        <v>-0.011645</v>
      </c>
      <c r="K2139" s="0">
        <v>1012.690002</v>
      </c>
      <c r="L2139" s="0">
        <v>45.395622</v>
      </c>
      <c r="W2139" s="0">
        <f t="shared" si="33"/>
        <v>53211.915719011267</v>
      </c>
    </row>
    <row r="2140">
      <c r="A2140" s="0">
        <v>333.5175</v>
      </c>
      <c r="B2140" s="0">
        <v>1066.75415</v>
      </c>
      <c r="C2140" s="0">
        <v>-49754.109375</v>
      </c>
      <c r="D2140" s="0">
        <v>18824.910156</v>
      </c>
      <c r="E2140" s="0">
        <v>0.139861</v>
      </c>
      <c r="F2140" s="0">
        <v>9.95367</v>
      </c>
      <c r="G2140" s="0">
        <v>-0.070907</v>
      </c>
      <c r="H2140" s="0">
        <v>-0.009271</v>
      </c>
      <c r="I2140" s="0">
        <v>0.003995</v>
      </c>
      <c r="J2140" s="0">
        <v>-0.001249</v>
      </c>
      <c r="K2140" s="0">
        <v>1012.690002</v>
      </c>
      <c r="L2140" s="0">
        <v>45.395622</v>
      </c>
      <c r="W2140" s="0">
        <f t="shared" si="33"/>
        <v>53207.016515657757</v>
      </c>
    </row>
    <row r="2141">
      <c r="A2141" s="0">
        <v>333.52875</v>
      </c>
      <c r="B2141" s="0">
        <v>1097.208862</v>
      </c>
      <c r="C2141" s="0">
        <v>-49742.535156</v>
      </c>
      <c r="D2141" s="0">
        <v>18855.277344</v>
      </c>
      <c r="E2141" s="0">
        <v>0.145003</v>
      </c>
      <c r="F2141" s="0">
        <v>9.956059</v>
      </c>
      <c r="G2141" s="0">
        <v>-0.066931</v>
      </c>
      <c r="H2141" s="0">
        <v>-0.030253</v>
      </c>
      <c r="I2141" s="0">
        <v>0.001636</v>
      </c>
      <c r="J2141" s="0">
        <v>0.004061</v>
      </c>
      <c r="K2141" s="0">
        <v>1012.690002</v>
      </c>
      <c r="L2141" s="0">
        <v>45.395622</v>
      </c>
      <c r="W2141" s="0">
        <f t="shared" si="33"/>
        <v>53207.566705797653</v>
      </c>
    </row>
    <row r="2142">
      <c r="A2142" s="0">
        <v>333.54</v>
      </c>
      <c r="B2142" s="0">
        <v>1011.904114</v>
      </c>
      <c r="C2142" s="0">
        <v>-49729.308594</v>
      </c>
      <c r="D2142" s="0">
        <v>18816.1875</v>
      </c>
      <c r="E2142" s="0">
        <v>0.147385</v>
      </c>
      <c r="F2142" s="0">
        <v>9.947713</v>
      </c>
      <c r="G2142" s="0">
        <v>-0.07747</v>
      </c>
      <c r="H2142" s="0">
        <v>-0.037032</v>
      </c>
      <c r="I2142" s="0">
        <v>-0.000552</v>
      </c>
      <c r="J2142" s="0">
        <v>0.005492</v>
      </c>
      <c r="K2142" s="0">
        <v>1012.690002</v>
      </c>
      <c r="L2142" s="0">
        <v>45.395622</v>
      </c>
      <c r="W2142" s="0">
        <f t="shared" si="33"/>
        <v>53179.667122015431</v>
      </c>
    </row>
    <row r="2143">
      <c r="A2143" s="0">
        <v>333.55125</v>
      </c>
      <c r="B2143" s="0">
        <v>1007.432434</v>
      </c>
      <c r="C2143" s="0">
        <v>-49726.046875</v>
      </c>
      <c r="D2143" s="0">
        <v>18752.199219</v>
      </c>
      <c r="E2143" s="0">
        <v>0.140023</v>
      </c>
      <c r="F2143" s="0">
        <v>9.943623</v>
      </c>
      <c r="G2143" s="0">
        <v>-0.085716</v>
      </c>
      <c r="H2143" s="0">
        <v>-0.012712</v>
      </c>
      <c r="I2143" s="0">
        <v>0.002296</v>
      </c>
      <c r="J2143" s="0">
        <v>-0.003463</v>
      </c>
      <c r="K2143" s="0">
        <v>1012.690002</v>
      </c>
      <c r="L2143" s="0">
        <v>45.395622</v>
      </c>
      <c r="W2143" s="0">
        <f t="shared" si="33"/>
        <v>53153.92397060481</v>
      </c>
    </row>
    <row r="2144">
      <c r="A2144" s="0">
        <v>333.5625</v>
      </c>
      <c r="B2144" s="0">
        <v>902.321045</v>
      </c>
      <c r="C2144" s="0">
        <v>-49737.277344</v>
      </c>
      <c r="D2144" s="0">
        <v>18777.140625</v>
      </c>
      <c r="E2144" s="0">
        <v>0.148472</v>
      </c>
      <c r="F2144" s="0">
        <v>9.959843</v>
      </c>
      <c r="G2144" s="0">
        <v>-0.091526</v>
      </c>
      <c r="H2144" s="0">
        <v>0.023604</v>
      </c>
      <c r="I2144" s="0">
        <v>0.007108</v>
      </c>
      <c r="J2144" s="0">
        <v>-0.015066</v>
      </c>
      <c r="K2144" s="0">
        <v>1012.690002</v>
      </c>
      <c r="L2144" s="0">
        <v>45.395622</v>
      </c>
      <c r="W2144" s="0">
        <f t="shared" si="33"/>
        <v>53171.345205037382</v>
      </c>
    </row>
    <row r="2145">
      <c r="A2145" s="0">
        <v>333.57375</v>
      </c>
      <c r="B2145" s="0">
        <v>986.095459</v>
      </c>
      <c r="C2145" s="0">
        <v>-49745.910156</v>
      </c>
      <c r="D2145" s="0">
        <v>18788.005859</v>
      </c>
      <c r="E2145" s="0">
        <v>0.141433</v>
      </c>
      <c r="F2145" s="0">
        <v>9.952137</v>
      </c>
      <c r="G2145" s="0">
        <v>-0.081291</v>
      </c>
      <c r="H2145" s="0">
        <v>0.051203</v>
      </c>
      <c r="I2145" s="0">
        <v>0.011613</v>
      </c>
      <c r="J2145" s="0">
        <v>-0.023392</v>
      </c>
      <c r="K2145" s="0">
        <v>1012.690002</v>
      </c>
      <c r="L2145" s="0">
        <v>45.395622</v>
      </c>
      <c r="W2145" s="0">
        <f t="shared" si="33"/>
        <v>53184.745234520982</v>
      </c>
    </row>
    <row r="2146">
      <c r="A2146" s="0">
        <v>333.585</v>
      </c>
      <c r="B2146" s="0">
        <v>906.496582</v>
      </c>
      <c r="C2146" s="0">
        <v>-49756.105469</v>
      </c>
      <c r="D2146" s="0">
        <v>18525.347656</v>
      </c>
      <c r="E2146" s="0">
        <v>0.14257</v>
      </c>
      <c r="F2146" s="0">
        <v>9.953388</v>
      </c>
      <c r="G2146" s="0">
        <v>-0.069365</v>
      </c>
      <c r="H2146" s="0">
        <v>0.068545</v>
      </c>
      <c r="I2146" s="0">
        <v>0.013928</v>
      </c>
      <c r="J2146" s="0">
        <v>-0.023083</v>
      </c>
      <c r="K2146" s="0">
        <v>1012.690002</v>
      </c>
      <c r="L2146" s="0">
        <v>45.395622</v>
      </c>
      <c r="W2146" s="0">
        <f t="shared" si="33"/>
        <v>53100.661702761237</v>
      </c>
    </row>
    <row r="2147">
      <c r="A2147" s="0">
        <v>333.59625</v>
      </c>
      <c r="B2147" s="0">
        <v>1085.268433</v>
      </c>
      <c r="C2147" s="0">
        <v>-49748.609375</v>
      </c>
      <c r="D2147" s="0">
        <v>18734.871094</v>
      </c>
      <c r="E2147" s="0">
        <v>0.128307</v>
      </c>
      <c r="F2147" s="0">
        <v>9.95086</v>
      </c>
      <c r="G2147" s="0">
        <v>-0.075488</v>
      </c>
      <c r="H2147" s="0">
        <v>0.055248</v>
      </c>
      <c r="I2147" s="0">
        <v>0.012019</v>
      </c>
      <c r="J2147" s="0">
        <v>-0.017473</v>
      </c>
      <c r="K2147" s="0">
        <v>1012.690002</v>
      </c>
      <c r="L2147" s="0">
        <v>45.395622</v>
      </c>
      <c r="W2147" s="0">
        <f t="shared" si="33"/>
        <v>53170.455492000452</v>
      </c>
    </row>
    <row r="2148">
      <c r="A2148" s="0">
        <v>333.6075</v>
      </c>
      <c r="B2148" s="0">
        <v>1047.275879</v>
      </c>
      <c r="C2148" s="0">
        <v>-49755.605469</v>
      </c>
      <c r="D2148" s="0">
        <v>18727.615234</v>
      </c>
      <c r="E2148" s="0">
        <v>0.13547</v>
      </c>
      <c r="F2148" s="0">
        <v>9.957974</v>
      </c>
      <c r="G2148" s="0">
        <v>-0.068421</v>
      </c>
      <c r="H2148" s="0">
        <v>0.024453</v>
      </c>
      <c r="I2148" s="0">
        <v>0.008277</v>
      </c>
      <c r="J2148" s="0">
        <v>-0.010319</v>
      </c>
      <c r="K2148" s="0">
        <v>1012.709961</v>
      </c>
      <c r="L2148" s="0">
        <v>45.400505</v>
      </c>
      <c r="W2148" s="0">
        <f t="shared" si="33"/>
        <v>53173.683666887955</v>
      </c>
    </row>
    <row r="2149">
      <c r="A2149" s="0">
        <v>333.61875</v>
      </c>
      <c r="B2149" s="0">
        <v>1096.441162</v>
      </c>
      <c r="C2149" s="0">
        <v>-49757.679687</v>
      </c>
      <c r="D2149" s="0">
        <v>18721.828125</v>
      </c>
      <c r="E2149" s="0">
        <v>0.13495</v>
      </c>
      <c r="F2149" s="0">
        <v>9.942542</v>
      </c>
      <c r="G2149" s="0">
        <v>-0.097367</v>
      </c>
      <c r="H2149" s="0">
        <v>-0.006178</v>
      </c>
      <c r="I2149" s="0">
        <v>0.004008</v>
      </c>
      <c r="J2149" s="0">
        <v>-0.004323</v>
      </c>
      <c r="K2149" s="0">
        <v>1012.709961</v>
      </c>
      <c r="L2149" s="0">
        <v>45.400505</v>
      </c>
      <c r="W2149" s="0">
        <f t="shared" si="33"/>
        <v>53174.577754767939</v>
      </c>
    </row>
    <row r="2150">
      <c r="A2150" s="0">
        <v>333.63</v>
      </c>
      <c r="B2150" s="0">
        <v>1026.756348</v>
      </c>
      <c r="C2150" s="0">
        <v>-49744.074219</v>
      </c>
      <c r="D2150" s="0">
        <v>18780.886719</v>
      </c>
      <c r="E2150" s="0">
        <v>0.140436</v>
      </c>
      <c r="F2150" s="0">
        <v>9.953175</v>
      </c>
      <c r="G2150" s="0">
        <v>-0.085456</v>
      </c>
      <c r="H2150" s="0">
        <v>-0.032042</v>
      </c>
      <c r="I2150" s="0">
        <v>0.001229</v>
      </c>
      <c r="J2150" s="0">
        <v>0.002098</v>
      </c>
      <c r="K2150" s="0">
        <v>1012.709961</v>
      </c>
      <c r="L2150" s="0">
        <v>45.400505</v>
      </c>
      <c r="W2150" s="0">
        <f t="shared" si="33"/>
        <v>53181.282933523231</v>
      </c>
    </row>
    <row r="2151">
      <c r="A2151" s="0">
        <v>333.64125</v>
      </c>
      <c r="B2151" s="0">
        <v>995.246765</v>
      </c>
      <c r="C2151" s="0">
        <v>-49743.414062</v>
      </c>
      <c r="D2151" s="0">
        <v>18690.228516</v>
      </c>
      <c r="E2151" s="0">
        <v>0.136367</v>
      </c>
      <c r="F2151" s="0">
        <v>9.945336</v>
      </c>
      <c r="G2151" s="0">
        <v>-0.077425</v>
      </c>
      <c r="H2151" s="0">
        <v>-0.029451</v>
      </c>
      <c r="I2151" s="0">
        <v>0.001843</v>
      </c>
      <c r="J2151" s="0">
        <v>0.003449</v>
      </c>
      <c r="K2151" s="0">
        <v>1012.709961</v>
      </c>
      <c r="L2151" s="0">
        <v>45.400505</v>
      </c>
      <c r="W2151" s="0">
        <f t="shared" si="33"/>
        <v>53148.117564473738</v>
      </c>
    </row>
    <row r="2152">
      <c r="A2152" s="0">
        <v>333.6525</v>
      </c>
      <c r="B2152" s="0">
        <v>978.212219</v>
      </c>
      <c r="C2152" s="0">
        <v>-49741.007812</v>
      </c>
      <c r="D2152" s="0">
        <v>18593.333984</v>
      </c>
      <c r="E2152" s="0">
        <v>0.138278</v>
      </c>
      <c r="F2152" s="0">
        <v>9.952167</v>
      </c>
      <c r="G2152" s="0">
        <v>-0.070787</v>
      </c>
      <c r="H2152" s="0">
        <v>-0.005546</v>
      </c>
      <c r="I2152" s="0">
        <v>0.005041</v>
      </c>
      <c r="J2152" s="0">
        <v>-0.004165</v>
      </c>
      <c r="K2152" s="0">
        <v>1012.709961</v>
      </c>
      <c r="L2152" s="0">
        <v>45.400505</v>
      </c>
      <c r="W2152" s="0">
        <f t="shared" si="33"/>
        <v>53111.550777014745</v>
      </c>
    </row>
    <row r="2153">
      <c r="A2153" s="0">
        <v>333.66375</v>
      </c>
      <c r="B2153" s="0">
        <v>894.887512</v>
      </c>
      <c r="C2153" s="0">
        <v>-49724.992187</v>
      </c>
      <c r="D2153" s="0">
        <v>18782.154297</v>
      </c>
      <c r="E2153" s="0">
        <v>0.148365</v>
      </c>
      <c r="F2153" s="0">
        <v>9.956949</v>
      </c>
      <c r="G2153" s="0">
        <v>-0.072204</v>
      </c>
      <c r="H2153" s="0">
        <v>0.026521</v>
      </c>
      <c r="I2153" s="0">
        <v>0.008194</v>
      </c>
      <c r="J2153" s="0">
        <v>-0.014619</v>
      </c>
      <c r="K2153" s="0">
        <v>1012.709961</v>
      </c>
      <c r="L2153" s="0">
        <v>45.400505</v>
      </c>
      <c r="W2153" s="0">
        <f t="shared" si="33"/>
        <v>53161.499148280804</v>
      </c>
    </row>
    <row r="2154">
      <c r="A2154" s="0">
        <v>333.675</v>
      </c>
      <c r="B2154" s="0">
        <v>965.633728</v>
      </c>
      <c r="C2154" s="0">
        <v>-49719.882812</v>
      </c>
      <c r="D2154" s="0">
        <v>18644.091797</v>
      </c>
      <c r="E2154" s="0">
        <v>0.157543</v>
      </c>
      <c r="F2154" s="0">
        <v>9.951172</v>
      </c>
      <c r="G2154" s="0">
        <v>-0.074271</v>
      </c>
      <c r="H2154" s="0">
        <v>0.056349</v>
      </c>
      <c r="I2154" s="0">
        <v>0.01207</v>
      </c>
      <c r="J2154" s="0">
        <v>-0.021763</v>
      </c>
      <c r="K2154" s="0">
        <v>1012.709961</v>
      </c>
      <c r="L2154" s="0">
        <v>45.400505</v>
      </c>
      <c r="W2154" s="0">
        <f t="shared" si="33"/>
        <v>53109.333965609352</v>
      </c>
    </row>
    <row r="2155">
      <c r="A2155" s="0">
        <v>333.68625</v>
      </c>
      <c r="B2155" s="0">
        <v>1006.032532</v>
      </c>
      <c r="C2155" s="0">
        <v>-49727.09375</v>
      </c>
      <c r="D2155" s="0">
        <v>18713.443359</v>
      </c>
      <c r="E2155" s="0">
        <v>0.145019</v>
      </c>
      <c r="F2155" s="0">
        <v>9.956421</v>
      </c>
      <c r="G2155" s="0">
        <v>-0.076317</v>
      </c>
      <c r="H2155" s="0">
        <v>0.065692</v>
      </c>
      <c r="I2155" s="0">
        <v>0.013323</v>
      </c>
      <c r="J2155" s="0">
        <v>-0.022262</v>
      </c>
      <c r="K2155" s="0">
        <v>1012.709961</v>
      </c>
      <c r="L2155" s="0">
        <v>45.400505</v>
      </c>
      <c r="W2155" s="0">
        <f t="shared" si="33"/>
        <v>53141.216740184194</v>
      </c>
    </row>
    <row r="2156">
      <c r="A2156" s="0">
        <v>333.6975</v>
      </c>
      <c r="B2156" s="0">
        <v>1015.416687</v>
      </c>
      <c r="C2156" s="0">
        <v>-49739.082031</v>
      </c>
      <c r="D2156" s="0">
        <v>18683.929687</v>
      </c>
      <c r="E2156" s="0">
        <v>0.144174</v>
      </c>
      <c r="F2156" s="0">
        <v>9.954692</v>
      </c>
      <c r="G2156" s="0">
        <v>-0.086888</v>
      </c>
      <c r="H2156" s="0">
        <v>0.056614</v>
      </c>
      <c r="I2156" s="0">
        <v>0.012201</v>
      </c>
      <c r="J2156" s="0">
        <v>-0.016709</v>
      </c>
      <c r="K2156" s="0">
        <v>1012.709961</v>
      </c>
      <c r="L2156" s="0">
        <v>45.400505</v>
      </c>
      <c r="W2156" s="0">
        <f t="shared" si="33"/>
        <v>53142.229731951826</v>
      </c>
    </row>
    <row r="2157">
      <c r="A2157" s="0">
        <v>333.70875</v>
      </c>
      <c r="B2157" s="0">
        <v>1025.560669</v>
      </c>
      <c r="C2157" s="0">
        <v>-49728.34375</v>
      </c>
      <c r="D2157" s="0">
        <v>18723.154297</v>
      </c>
      <c r="E2157" s="0">
        <v>0.148714</v>
      </c>
      <c r="F2157" s="0">
        <v>9.956313</v>
      </c>
      <c r="G2157" s="0">
        <v>-0.082028</v>
      </c>
      <c r="H2157" s="0">
        <v>0.024231</v>
      </c>
      <c r="I2157" s="0">
        <v>0.008669</v>
      </c>
      <c r="J2157" s="0">
        <v>-0.009601</v>
      </c>
      <c r="K2157" s="0">
        <v>1012.690002</v>
      </c>
      <c r="L2157" s="0">
        <v>45.400505</v>
      </c>
      <c r="W2157" s="0">
        <f t="shared" si="33"/>
        <v>53146.180047424226</v>
      </c>
    </row>
    <row r="2158">
      <c r="A2158" s="0">
        <v>333.72</v>
      </c>
      <c r="B2158" s="0">
        <v>1008.591614</v>
      </c>
      <c r="C2158" s="0">
        <v>-49734.539062</v>
      </c>
      <c r="D2158" s="0">
        <v>18660.539062</v>
      </c>
      <c r="E2158" s="0">
        <v>0.136739</v>
      </c>
      <c r="F2158" s="0">
        <v>9.969595</v>
      </c>
      <c r="G2158" s="0">
        <v>-0.093062</v>
      </c>
      <c r="H2158" s="0">
        <v>-0.0141</v>
      </c>
      <c r="I2158" s="0">
        <v>0.003019</v>
      </c>
      <c r="J2158" s="0">
        <v>-0.001351</v>
      </c>
      <c r="K2158" s="0">
        <v>1012.690002</v>
      </c>
      <c r="L2158" s="0">
        <v>45.400505</v>
      </c>
      <c r="W2158" s="0">
        <f t="shared" si="33"/>
        <v>53129.627806317854</v>
      </c>
    </row>
    <row r="2159">
      <c r="A2159" s="0">
        <v>333.73125</v>
      </c>
      <c r="B2159" s="0">
        <v>945.662781</v>
      </c>
      <c r="C2159" s="0">
        <v>-49735.359375</v>
      </c>
      <c r="D2159" s="0">
        <v>18721.699219</v>
      </c>
      <c r="E2159" s="0">
        <v>0.136388</v>
      </c>
      <c r="F2159" s="0">
        <v>9.954399</v>
      </c>
      <c r="G2159" s="0">
        <v>-0.071419</v>
      </c>
      <c r="H2159" s="0">
        <v>-0.033247</v>
      </c>
      <c r="I2159" s="0">
        <v>0.000323</v>
      </c>
      <c r="J2159" s="0">
        <v>0.003194</v>
      </c>
      <c r="K2159" s="0">
        <v>1012.690002</v>
      </c>
      <c r="L2159" s="0">
        <v>45.400505</v>
      </c>
      <c r="W2159" s="0">
        <f t="shared" si="33"/>
        <v>53150.750435929636</v>
      </c>
    </row>
    <row r="2160">
      <c r="A2160" s="0">
        <v>333.7425</v>
      </c>
      <c r="B2160" s="0">
        <v>1094.12439</v>
      </c>
      <c r="C2160" s="0">
        <v>-49713.617187</v>
      </c>
      <c r="D2160" s="0">
        <v>18675.277344</v>
      </c>
      <c r="E2160" s="0">
        <v>0.141762</v>
      </c>
      <c r="F2160" s="0">
        <v>9.938789</v>
      </c>
      <c r="G2160" s="0">
        <v>-0.067591</v>
      </c>
      <c r="H2160" s="0">
        <v>-0.029905</v>
      </c>
      <c r="I2160" s="0">
        <v>0.000181</v>
      </c>
      <c r="J2160" s="0">
        <v>0.003163</v>
      </c>
      <c r="K2160" s="0">
        <v>1012.690002</v>
      </c>
      <c r="L2160" s="0">
        <v>45.400505</v>
      </c>
      <c r="W2160" s="0">
        <f t="shared" si="33"/>
        <v>53116.916569692694</v>
      </c>
    </row>
    <row r="2161">
      <c r="A2161" s="0">
        <v>333.75375</v>
      </c>
      <c r="B2161" s="0">
        <v>1047.160889</v>
      </c>
      <c r="C2161" s="0">
        <v>-49725.742187</v>
      </c>
      <c r="D2161" s="0">
        <v>18672.419922</v>
      </c>
      <c r="E2161" s="0">
        <v>0.144909</v>
      </c>
      <c r="F2161" s="0">
        <v>9.95998</v>
      </c>
      <c r="G2161" s="0">
        <v>-0.061711</v>
      </c>
      <c r="H2161" s="0">
        <v>-0.004847</v>
      </c>
      <c r="I2161" s="0">
        <v>0.00357</v>
      </c>
      <c r="J2161" s="0">
        <v>-0.00697</v>
      </c>
      <c r="K2161" s="0">
        <v>1012.690002</v>
      </c>
      <c r="L2161" s="0">
        <v>45.400505</v>
      </c>
      <c r="W2161" s="0">
        <f t="shared" si="33"/>
        <v>53126.314079926022</v>
      </c>
    </row>
    <row r="2162">
      <c r="A2162" s="0">
        <v>333.765</v>
      </c>
      <c r="B2162" s="0">
        <v>1050.259155</v>
      </c>
      <c r="C2162" s="0">
        <v>-49744.441406</v>
      </c>
      <c r="D2162" s="0">
        <v>18693.275391</v>
      </c>
      <c r="E2162" s="0">
        <v>0.135213</v>
      </c>
      <c r="F2162" s="0">
        <v>9.952356</v>
      </c>
      <c r="G2162" s="0">
        <v>-0.082584</v>
      </c>
      <c r="H2162" s="0">
        <v>0.036749</v>
      </c>
      <c r="I2162" s="0">
        <v>0.008315</v>
      </c>
      <c r="J2162" s="0">
        <v>-0.019068</v>
      </c>
      <c r="K2162" s="0">
        <v>1012.690002</v>
      </c>
      <c r="L2162" s="0">
        <v>45.400505</v>
      </c>
      <c r="W2162" s="0">
        <f t="shared" si="33"/>
        <v>53151.209204790386</v>
      </c>
    </row>
    <row r="2163">
      <c r="A2163" s="0">
        <v>333.77625</v>
      </c>
      <c r="B2163" s="0">
        <v>1064.81189</v>
      </c>
      <c r="C2163" s="0">
        <v>-49751.296875</v>
      </c>
      <c r="D2163" s="0">
        <v>18698.964844</v>
      </c>
      <c r="E2163" s="0">
        <v>0.14122</v>
      </c>
      <c r="F2163" s="0">
        <v>9.955921</v>
      </c>
      <c r="G2163" s="0">
        <v>-0.088031</v>
      </c>
      <c r="H2163" s="0">
        <v>0.062695</v>
      </c>
      <c r="I2163" s="0">
        <v>0.012443</v>
      </c>
      <c r="J2163" s="0">
        <v>-0.024418</v>
      </c>
      <c r="K2163" s="0">
        <v>1012.690002</v>
      </c>
      <c r="L2163" s="0">
        <v>45.400505</v>
      </c>
      <c r="W2163" s="0">
        <f t="shared" si="33"/>
        <v>53159.915832726991</v>
      </c>
    </row>
    <row r="2164">
      <c r="A2164" s="0">
        <v>333.7875</v>
      </c>
      <c r="B2164" s="0">
        <v>903.73761</v>
      </c>
      <c r="C2164" s="0">
        <v>-49742.015625</v>
      </c>
      <c r="D2164" s="0">
        <v>18833.373047</v>
      </c>
      <c r="E2164" s="0">
        <v>0.142664</v>
      </c>
      <c r="F2164" s="0">
        <v>9.946036</v>
      </c>
      <c r="G2164" s="0">
        <v>-0.088248</v>
      </c>
      <c r="H2164" s="0">
        <v>0.072996</v>
      </c>
      <c r="I2164" s="0">
        <v>0.013713</v>
      </c>
      <c r="J2164" s="0">
        <v>-0.023335</v>
      </c>
      <c r="K2164" s="0">
        <v>1012.690002</v>
      </c>
      <c r="L2164" s="0">
        <v>45.400505</v>
      </c>
      <c r="W2164" s="0">
        <f t="shared" si="33"/>
        <v>53195.684039524662</v>
      </c>
    </row>
    <row r="2165">
      <c r="A2165" s="0">
        <v>333.79875</v>
      </c>
      <c r="B2165" s="0">
        <v>999.372375</v>
      </c>
      <c r="C2165" s="0">
        <v>-49756.816406</v>
      </c>
      <c r="D2165" s="0">
        <v>18791.947266</v>
      </c>
      <c r="E2165" s="0">
        <v>0.138129</v>
      </c>
      <c r="F2165" s="0">
        <v>9.954554</v>
      </c>
      <c r="G2165" s="0">
        <v>-0.080624</v>
      </c>
      <c r="H2165" s="0">
        <v>0.052807</v>
      </c>
      <c r="I2165" s="0">
        <v>0.012027</v>
      </c>
      <c r="J2165" s="0">
        <v>-0.015611</v>
      </c>
      <c r="K2165" s="0">
        <v>1012.690002</v>
      </c>
      <c r="L2165" s="0">
        <v>45.400505</v>
      </c>
      <c r="W2165" s="0">
        <f t="shared" si="33"/>
        <v>53196.586413532481</v>
      </c>
    </row>
    <row r="2166">
      <c r="A2166" s="0">
        <v>333.81</v>
      </c>
      <c r="B2166" s="0">
        <v>977.63208</v>
      </c>
      <c r="C2166" s="0">
        <v>-49730.828125</v>
      </c>
      <c r="D2166" s="0">
        <v>18737.623047</v>
      </c>
      <c r="E2166" s="0">
        <v>0.137897</v>
      </c>
      <c r="F2166" s="0">
        <v>9.949062</v>
      </c>
      <c r="G2166" s="0">
        <v>-0.084476</v>
      </c>
      <c r="H2166" s="0">
        <v>0.019143</v>
      </c>
      <c r="I2166" s="0">
        <v>0.006245</v>
      </c>
      <c r="J2166" s="0">
        <v>-0.008025</v>
      </c>
      <c r="K2166" s="0">
        <v>1012.72998</v>
      </c>
      <c r="L2166" s="0">
        <v>45.403046</v>
      </c>
      <c r="W2166" s="0">
        <f t="shared" si="33"/>
        <v>53152.700288260065</v>
      </c>
    </row>
    <row r="2167">
      <c r="A2167" s="0">
        <v>333.82125</v>
      </c>
      <c r="B2167" s="0">
        <v>958.240112</v>
      </c>
      <c r="C2167" s="0">
        <v>-49728.164062</v>
      </c>
      <c r="D2167" s="0">
        <v>18675.691406</v>
      </c>
      <c r="E2167" s="0">
        <v>0.149124</v>
      </c>
      <c r="F2167" s="0">
        <v>9.95822</v>
      </c>
      <c r="G2167" s="0">
        <v>-0.087318</v>
      </c>
      <c r="H2167" s="0">
        <v>-0.011786</v>
      </c>
      <c r="I2167" s="0">
        <v>0.003647</v>
      </c>
      <c r="J2167" s="0">
        <v>-0.000536</v>
      </c>
      <c r="K2167" s="0">
        <v>1012.72998</v>
      </c>
      <c r="L2167" s="0">
        <v>45.403046</v>
      </c>
      <c r="W2167" s="0">
        <f t="shared" si="33"/>
        <v>53128.052614241155</v>
      </c>
    </row>
    <row r="2168">
      <c r="A2168" s="0">
        <v>333.8325</v>
      </c>
      <c r="B2168" s="0">
        <v>1037.542236</v>
      </c>
      <c r="C2168" s="0">
        <v>-49779.394531</v>
      </c>
      <c r="D2168" s="0">
        <v>18687.287109</v>
      </c>
      <c r="E2168" s="0">
        <v>0.154849</v>
      </c>
      <c r="F2168" s="0">
        <v>9.957402</v>
      </c>
      <c r="G2168" s="0">
        <v>-0.083034</v>
      </c>
      <c r="H2168" s="0">
        <v>-0.032798</v>
      </c>
      <c r="I2168" s="0">
        <v>0.000271</v>
      </c>
      <c r="J2168" s="0">
        <v>0.004783</v>
      </c>
      <c r="K2168" s="0">
        <v>1012.72998</v>
      </c>
      <c r="L2168" s="0">
        <v>45.403046</v>
      </c>
      <c r="W2168" s="0">
        <f t="shared" si="33"/>
        <v>53181.569300450639</v>
      </c>
    </row>
    <row r="2169">
      <c r="A2169" s="0">
        <v>333.84375</v>
      </c>
      <c r="B2169" s="0">
        <v>1009.180542</v>
      </c>
      <c r="C2169" s="0">
        <v>-49736.355469</v>
      </c>
      <c r="D2169" s="0">
        <v>18792.6875</v>
      </c>
      <c r="E2169" s="0">
        <v>0.153701</v>
      </c>
      <c r="F2169" s="0">
        <v>9.959281</v>
      </c>
      <c r="G2169" s="0">
        <v>-0.086543</v>
      </c>
      <c r="H2169" s="0">
        <v>-0.029159</v>
      </c>
      <c r="I2169" s="0">
        <v>-0.000219</v>
      </c>
      <c r="J2169" s="0">
        <v>0.0036</v>
      </c>
      <c r="K2169" s="0">
        <v>1012.72998</v>
      </c>
      <c r="L2169" s="0">
        <v>45.403046</v>
      </c>
      <c r="W2169" s="0">
        <f t="shared" si="33"/>
        <v>53177.89582314944</v>
      </c>
    </row>
    <row r="2170">
      <c r="A2170" s="0">
        <v>333.855</v>
      </c>
      <c r="B2170" s="0">
        <v>1125.144287</v>
      </c>
      <c r="C2170" s="0">
        <v>-49741.84375</v>
      </c>
      <c r="D2170" s="0">
        <v>18767.658203</v>
      </c>
      <c r="E2170" s="0">
        <v>0.136752</v>
      </c>
      <c r="F2170" s="0">
        <v>9.961404</v>
      </c>
      <c r="G2170" s="0">
        <v>-0.079146</v>
      </c>
      <c r="H2170" s="0">
        <v>-0.005803</v>
      </c>
      <c r="I2170" s="0">
        <v>0.003234</v>
      </c>
      <c r="J2170" s="0">
        <v>-0.005379</v>
      </c>
      <c r="K2170" s="0">
        <v>1012.72998</v>
      </c>
      <c r="L2170" s="0">
        <v>45.403046</v>
      </c>
      <c r="W2170" s="0">
        <f t="shared" si="33"/>
        <v>53176.517032808908</v>
      </c>
    </row>
    <row r="2171">
      <c r="A2171" s="0">
        <v>333.86625</v>
      </c>
      <c r="B2171" s="0">
        <v>1069.283325</v>
      </c>
      <c r="C2171" s="0">
        <v>-49730.925781</v>
      </c>
      <c r="D2171" s="0">
        <v>18686.355469</v>
      </c>
      <c r="E2171" s="0">
        <v>0.136944</v>
      </c>
      <c r="F2171" s="0">
        <v>9.957864</v>
      </c>
      <c r="G2171" s="0">
        <v>-0.088653</v>
      </c>
      <c r="H2171" s="0">
        <v>0.030276</v>
      </c>
      <c r="I2171" s="0">
        <v>0.008367</v>
      </c>
      <c r="J2171" s="0">
        <v>-0.017187</v>
      </c>
      <c r="K2171" s="0">
        <v>1012.72998</v>
      </c>
      <c r="L2171" s="0">
        <v>45.403046</v>
      </c>
      <c r="W2171" s="0">
        <f t="shared" si="33"/>
        <v>53136.505592467023</v>
      </c>
    </row>
    <row r="2172">
      <c r="A2172" s="0">
        <v>333.8775</v>
      </c>
      <c r="B2172" s="0">
        <v>1013.994812</v>
      </c>
      <c r="C2172" s="0">
        <v>-49709.769531</v>
      </c>
      <c r="D2172" s="0">
        <v>18709.796875</v>
      </c>
      <c r="E2172" s="0">
        <v>0.14305</v>
      </c>
      <c r="F2172" s="0">
        <v>9.942402</v>
      </c>
      <c r="G2172" s="0">
        <v>-0.086689</v>
      </c>
      <c r="H2172" s="0">
        <v>0.063515</v>
      </c>
      <c r="I2172" s="0">
        <v>0.013712</v>
      </c>
      <c r="J2172" s="0">
        <v>-0.024918</v>
      </c>
      <c r="K2172" s="0">
        <v>1012.72998</v>
      </c>
      <c r="L2172" s="0">
        <v>45.403046</v>
      </c>
      <c r="W2172" s="0">
        <f t="shared" si="33"/>
        <v>53123.872895409826</v>
      </c>
    </row>
    <row r="2173">
      <c r="A2173" s="0">
        <v>333.88875</v>
      </c>
      <c r="B2173" s="0">
        <v>1166.670166</v>
      </c>
      <c r="C2173" s="0">
        <v>-49730.378906</v>
      </c>
      <c r="D2173" s="0">
        <v>18856.787109</v>
      </c>
      <c r="E2173" s="0">
        <v>0.162367</v>
      </c>
      <c r="F2173" s="0">
        <v>9.948318</v>
      </c>
      <c r="G2173" s="0">
        <v>-0.069979</v>
      </c>
      <c r="H2173" s="0">
        <v>0.064588</v>
      </c>
      <c r="I2173" s="0">
        <v>0.012728</v>
      </c>
      <c r="J2173" s="0">
        <v>-0.021968</v>
      </c>
      <c r="K2173" s="0">
        <v>1012.72998</v>
      </c>
      <c r="L2173" s="0">
        <v>45.403046</v>
      </c>
      <c r="W2173" s="0">
        <f t="shared" si="33"/>
        <v>53198.215435150763</v>
      </c>
    </row>
    <row r="2174">
      <c r="A2174" s="0">
        <v>333.9</v>
      </c>
      <c r="B2174" s="0">
        <v>1140.952393</v>
      </c>
      <c r="C2174" s="0">
        <v>-49739.503906</v>
      </c>
      <c r="D2174" s="0">
        <v>18649.789062</v>
      </c>
      <c r="E2174" s="0">
        <v>0.135404</v>
      </c>
      <c r="F2174" s="0">
        <v>9.930888</v>
      </c>
      <c r="G2174" s="0">
        <v>-0.073963</v>
      </c>
      <c r="H2174" s="0">
        <v>0.051258</v>
      </c>
      <c r="I2174" s="0">
        <v>0.011307</v>
      </c>
      <c r="J2174" s="0">
        <v>-0.016303</v>
      </c>
      <c r="K2174" s="0">
        <v>1012.73999</v>
      </c>
      <c r="L2174" s="0">
        <v>45.405388</v>
      </c>
      <c r="W2174" s="0">
        <f t="shared" si="33"/>
        <v>53133.178459745621</v>
      </c>
    </row>
    <row r="2175">
      <c r="A2175" s="0">
        <v>333.91125</v>
      </c>
      <c r="B2175" s="0">
        <v>1020.312012</v>
      </c>
      <c r="C2175" s="0">
        <v>-49727.238281</v>
      </c>
      <c r="D2175" s="0">
        <v>18743.576172</v>
      </c>
      <c r="E2175" s="0">
        <v>0.136395</v>
      </c>
      <c r="F2175" s="0">
        <v>9.958903</v>
      </c>
      <c r="G2175" s="0">
        <v>-0.072868</v>
      </c>
      <c r="H2175" s="0">
        <v>0.015278</v>
      </c>
      <c r="I2175" s="0">
        <v>0.007644</v>
      </c>
      <c r="J2175" s="0">
        <v>-0.007015</v>
      </c>
      <c r="K2175" s="0">
        <v>1012.73999</v>
      </c>
      <c r="L2175" s="0">
        <v>45.405388</v>
      </c>
      <c r="W2175" s="0">
        <f t="shared" si="33"/>
        <v>53152.24276898153</v>
      </c>
    </row>
    <row r="2176">
      <c r="A2176" s="0">
        <v>333.9225</v>
      </c>
      <c r="B2176" s="0">
        <v>989.023315</v>
      </c>
      <c r="C2176" s="0">
        <v>-49738.097656</v>
      </c>
      <c r="D2176" s="0">
        <v>18685.591797</v>
      </c>
      <c r="E2176" s="0">
        <v>0.145604</v>
      </c>
      <c r="F2176" s="0">
        <v>9.950539</v>
      </c>
      <c r="G2176" s="0">
        <v>-0.081426</v>
      </c>
      <c r="H2176" s="0">
        <v>-0.016682</v>
      </c>
      <c r="I2176" s="0">
        <v>0.002035</v>
      </c>
      <c r="J2176" s="0">
        <v>0.000191</v>
      </c>
      <c r="K2176" s="0">
        <v>1012.73999</v>
      </c>
      <c r="L2176" s="0">
        <v>45.405388</v>
      </c>
      <c r="W2176" s="0">
        <f t="shared" si="33"/>
        <v>53141.395035880647</v>
      </c>
    </row>
    <row r="2177">
      <c r="A2177" s="0">
        <v>333.93375</v>
      </c>
      <c r="B2177" s="0">
        <v>1053.71936</v>
      </c>
      <c r="C2177" s="0">
        <v>-49767.042969</v>
      </c>
      <c r="D2177" s="0">
        <v>18731.669922</v>
      </c>
      <c r="E2177" s="0">
        <v>0.151178</v>
      </c>
      <c r="F2177" s="0">
        <v>9.962344</v>
      </c>
      <c r="G2177" s="0">
        <v>-0.103009</v>
      </c>
      <c r="H2177" s="0">
        <v>-0.030779</v>
      </c>
      <c r="I2177" s="0">
        <v>0.00112</v>
      </c>
      <c r="J2177" s="0">
        <v>0.002987</v>
      </c>
      <c r="K2177" s="0">
        <v>1012.73999</v>
      </c>
      <c r="L2177" s="0">
        <v>45.405388</v>
      </c>
      <c r="W2177" s="0">
        <f t="shared" si="33"/>
        <v>53185.941266792404</v>
      </c>
    </row>
    <row r="2178">
      <c r="A2178" s="0">
        <v>333.945</v>
      </c>
      <c r="B2178" s="0">
        <v>962.223083</v>
      </c>
      <c r="C2178" s="0">
        <v>-49756.910156</v>
      </c>
      <c r="D2178" s="0">
        <v>18685.085937</v>
      </c>
      <c r="E2178" s="0">
        <v>0.146007</v>
      </c>
      <c r="F2178" s="0">
        <v>9.966348</v>
      </c>
      <c r="G2178" s="0">
        <v>-0.085921</v>
      </c>
      <c r="H2178" s="0">
        <v>-0.030632</v>
      </c>
      <c r="I2178" s="0">
        <v>0.001427</v>
      </c>
      <c r="J2178" s="0">
        <v>0.003327</v>
      </c>
      <c r="K2178" s="0">
        <v>1012.73999</v>
      </c>
      <c r="L2178" s="0">
        <v>45.405388</v>
      </c>
      <c r="W2178" s="0">
        <f ref="W2178:W2241" t="shared" si="34">SQRT((B2178)^2+(C2178)^2+(D2178)^2)</f>
        <v>53158.333476575332</v>
      </c>
    </row>
    <row r="2179">
      <c r="A2179" s="0">
        <v>333.95625</v>
      </c>
      <c r="B2179" s="0">
        <v>1078.616089</v>
      </c>
      <c r="C2179" s="0">
        <v>-49750.378906</v>
      </c>
      <c r="D2179" s="0">
        <v>18693.708984</v>
      </c>
      <c r="E2179" s="0">
        <v>0.142566</v>
      </c>
      <c r="F2179" s="0">
        <v>9.961336</v>
      </c>
      <c r="G2179" s="0">
        <v>-0.078632</v>
      </c>
      <c r="H2179" s="0">
        <v>-0.000182</v>
      </c>
      <c r="I2179" s="0">
        <v>0.005675</v>
      </c>
      <c r="J2179" s="0">
        <v>-0.007864</v>
      </c>
      <c r="K2179" s="0">
        <v>1012.73999</v>
      </c>
      <c r="L2179" s="0">
        <v>45.405388</v>
      </c>
      <c r="W2179" s="0">
        <f t="shared" si="34"/>
        <v>53157.486486256115</v>
      </c>
    </row>
    <row r="2180">
      <c r="A2180" s="0">
        <v>333.9675</v>
      </c>
      <c r="B2180" s="0">
        <v>1065.967407</v>
      </c>
      <c r="C2180" s="0">
        <v>-49770.777344</v>
      </c>
      <c r="D2180" s="0">
        <v>18709.273437</v>
      </c>
      <c r="E2180" s="0">
        <v>0.134406</v>
      </c>
      <c r="F2180" s="0">
        <v>9.960281</v>
      </c>
      <c r="G2180" s="0">
        <v>-0.068398</v>
      </c>
      <c r="H2180" s="0">
        <v>0.036411</v>
      </c>
      <c r="I2180" s="0">
        <v>0.009663</v>
      </c>
      <c r="J2180" s="0">
        <v>-0.018027</v>
      </c>
      <c r="K2180" s="0">
        <v>1012.73999</v>
      </c>
      <c r="L2180" s="0">
        <v>45.405388</v>
      </c>
      <c r="W2180" s="0">
        <f t="shared" si="34"/>
        <v>53181.796476606956</v>
      </c>
    </row>
    <row r="2181">
      <c r="A2181" s="0">
        <v>333.97875</v>
      </c>
      <c r="B2181" s="0">
        <v>926.724976</v>
      </c>
      <c r="C2181" s="0">
        <v>-49765.992187</v>
      </c>
      <c r="D2181" s="0">
        <v>18711.142578</v>
      </c>
      <c r="E2181" s="0">
        <v>0.139682</v>
      </c>
      <c r="F2181" s="0">
        <v>9.947151</v>
      </c>
      <c r="G2181" s="0">
        <v>-0.067272</v>
      </c>
      <c r="H2181" s="0">
        <v>0.064141</v>
      </c>
      <c r="I2181" s="0">
        <v>0.011832</v>
      </c>
      <c r="J2181" s="0">
        <v>-0.023421</v>
      </c>
      <c r="K2181" s="0">
        <v>1012.73999</v>
      </c>
      <c r="L2181" s="0">
        <v>45.405388</v>
      </c>
      <c r="W2181" s="0">
        <f t="shared" si="34"/>
        <v>53175.366986151887</v>
      </c>
    </row>
    <row r="2182">
      <c r="A2182" s="0">
        <v>333.99</v>
      </c>
      <c r="B2182" s="0">
        <v>974.74939</v>
      </c>
      <c r="C2182" s="0">
        <v>-49725.597656</v>
      </c>
      <c r="D2182" s="0">
        <v>18804.476562</v>
      </c>
      <c r="E2182" s="0">
        <v>0.147971</v>
      </c>
      <c r="F2182" s="0">
        <v>9.9548</v>
      </c>
      <c r="G2182" s="0">
        <v>-0.091412</v>
      </c>
      <c r="H2182" s="0">
        <v>0.066991</v>
      </c>
      <c r="I2182" s="0">
        <v>0.012768</v>
      </c>
      <c r="J2182" s="0">
        <v>-0.020541</v>
      </c>
      <c r="K2182" s="0">
        <v>1012.73999</v>
      </c>
      <c r="L2182" s="0">
        <v>45.405388</v>
      </c>
      <c r="W2182" s="0">
        <f t="shared" si="34"/>
        <v>53171.36012357127</v>
      </c>
    </row>
    <row r="2183">
      <c r="A2183" s="0">
        <v>334.00125</v>
      </c>
      <c r="B2183" s="0">
        <v>1052.850952</v>
      </c>
      <c r="C2183" s="0">
        <v>-49733.277344</v>
      </c>
      <c r="D2183" s="0">
        <v>18850.957031</v>
      </c>
      <c r="E2183" s="0">
        <v>0.148958</v>
      </c>
      <c r="F2183" s="0">
        <v>9.957242</v>
      </c>
      <c r="G2183" s="0">
        <v>-0.079398</v>
      </c>
      <c r="H2183" s="0">
        <v>0.047166</v>
      </c>
      <c r="I2183" s="0">
        <v>0.010501</v>
      </c>
      <c r="J2183" s="0">
        <v>-0.013216</v>
      </c>
      <c r="K2183" s="0">
        <v>1012.72998</v>
      </c>
      <c r="L2183" s="0">
        <v>45.410271</v>
      </c>
      <c r="W2183" s="0">
        <f t="shared" si="34"/>
        <v>53196.484390295562</v>
      </c>
    </row>
    <row r="2184">
      <c r="A2184" s="0">
        <v>334.0125</v>
      </c>
      <c r="B2184" s="0">
        <v>966.954956</v>
      </c>
      <c r="C2184" s="0">
        <v>-49762.308594</v>
      </c>
      <c r="D2184" s="0">
        <v>18787.515625</v>
      </c>
      <c r="E2184" s="0">
        <v>0.133928</v>
      </c>
      <c r="F2184" s="0">
        <v>9.963945</v>
      </c>
      <c r="G2184" s="0">
        <v>-0.082475</v>
      </c>
      <c r="H2184" s="0">
        <v>0.011422</v>
      </c>
      <c r="I2184" s="0">
        <v>0.00567</v>
      </c>
      <c r="J2184" s="0">
        <v>-0.007265</v>
      </c>
      <c r="K2184" s="0">
        <v>1012.72998</v>
      </c>
      <c r="L2184" s="0">
        <v>45.410271</v>
      </c>
      <c r="W2184" s="0">
        <f t="shared" si="34"/>
        <v>53199.559226097335</v>
      </c>
    </row>
    <row r="2185">
      <c r="A2185" s="0">
        <v>334.02375</v>
      </c>
      <c r="B2185" s="0">
        <v>991.03009</v>
      </c>
      <c r="C2185" s="0">
        <v>-49740.519531</v>
      </c>
      <c r="D2185" s="0">
        <v>18813.580078</v>
      </c>
      <c r="E2185" s="0">
        <v>0.129486</v>
      </c>
      <c r="F2185" s="0">
        <v>9.958966</v>
      </c>
      <c r="G2185" s="0">
        <v>-0.066929</v>
      </c>
      <c r="H2185" s="0">
        <v>-0.019399</v>
      </c>
      <c r="I2185" s="0">
        <v>0.00195</v>
      </c>
      <c r="J2185" s="0">
        <v>0.000415</v>
      </c>
      <c r="K2185" s="0">
        <v>1012.72998</v>
      </c>
      <c r="L2185" s="0">
        <v>45.410271</v>
      </c>
      <c r="W2185" s="0">
        <f t="shared" si="34"/>
        <v>53188.835475167121</v>
      </c>
    </row>
    <row r="2186">
      <c r="A2186" s="0">
        <v>334.035</v>
      </c>
      <c r="B2186" s="0">
        <v>1123.331421</v>
      </c>
      <c r="C2186" s="0">
        <v>-49750.476562</v>
      </c>
      <c r="D2186" s="0">
        <v>18754.878906</v>
      </c>
      <c r="E2186" s="0">
        <v>0.14455</v>
      </c>
      <c r="F2186" s="0">
        <v>9.941506</v>
      </c>
      <c r="G2186" s="0">
        <v>-0.065054</v>
      </c>
      <c r="H2186" s="0">
        <v>-0.031717</v>
      </c>
      <c r="I2186" s="0">
        <v>0.000545</v>
      </c>
      <c r="J2186" s="0">
        <v>0.003368</v>
      </c>
      <c r="K2186" s="0">
        <v>1012.72998</v>
      </c>
      <c r="L2186" s="0">
        <v>45.410271</v>
      </c>
      <c r="W2186" s="0">
        <f t="shared" si="34"/>
        <v>53180.045829298047</v>
      </c>
    </row>
    <row r="2187">
      <c r="A2187" s="0">
        <v>334.04625</v>
      </c>
      <c r="B2187" s="0">
        <v>912.918457</v>
      </c>
      <c r="C2187" s="0">
        <v>-49740.222656</v>
      </c>
      <c r="D2187" s="0">
        <v>18657.71875</v>
      </c>
      <c r="E2187" s="0">
        <v>0.144265</v>
      </c>
      <c r="F2187" s="0">
        <v>9.953235</v>
      </c>
      <c r="G2187" s="0">
        <v>-0.067838</v>
      </c>
      <c r="H2187" s="0">
        <v>-0.02579</v>
      </c>
      <c r="I2187" s="0">
        <v>8.748338E-05</v>
      </c>
      <c r="J2187" s="0">
        <v>0.002279</v>
      </c>
      <c r="K2187" s="0">
        <v>1012.72998</v>
      </c>
      <c r="L2187" s="0">
        <v>45.410271</v>
      </c>
      <c r="W2187" s="0">
        <f t="shared" si="34"/>
        <v>53132.227874724849</v>
      </c>
    </row>
    <row r="2188">
      <c r="A2188" s="0">
        <v>334.0575</v>
      </c>
      <c r="B2188" s="0">
        <v>1080.880249</v>
      </c>
      <c r="C2188" s="0">
        <v>-49725.65625</v>
      </c>
      <c r="D2188" s="0">
        <v>18755.511719</v>
      </c>
      <c r="E2188" s="0">
        <v>0.153502</v>
      </c>
      <c r="F2188" s="0">
        <v>9.958807</v>
      </c>
      <c r="G2188" s="0">
        <v>-0.087415</v>
      </c>
      <c r="H2188" s="0">
        <v>0.002698</v>
      </c>
      <c r="I2188" s="0">
        <v>0.004076</v>
      </c>
      <c r="J2188" s="0">
        <v>-0.008601</v>
      </c>
      <c r="K2188" s="0">
        <v>1012.72998</v>
      </c>
      <c r="L2188" s="0">
        <v>45.410271</v>
      </c>
      <c r="W2188" s="0">
        <f t="shared" si="34"/>
        <v>53156.170022372651</v>
      </c>
    </row>
    <row r="2189">
      <c r="A2189" s="0">
        <v>334.06875</v>
      </c>
      <c r="B2189" s="0">
        <v>1028.498413</v>
      </c>
      <c r="C2189" s="0">
        <v>-49718.105469</v>
      </c>
      <c r="D2189" s="0">
        <v>18893.583984</v>
      </c>
      <c r="E2189" s="0">
        <v>0.154675</v>
      </c>
      <c r="F2189" s="0">
        <v>9.950732</v>
      </c>
      <c r="G2189" s="0">
        <v>-0.085595</v>
      </c>
      <c r="H2189" s="0">
        <v>0.04026</v>
      </c>
      <c r="I2189" s="0">
        <v>0.009263</v>
      </c>
      <c r="J2189" s="0">
        <v>-0.018951</v>
      </c>
      <c r="K2189" s="0">
        <v>1012.72998</v>
      </c>
      <c r="L2189" s="0">
        <v>45.410271</v>
      </c>
      <c r="W2189" s="0">
        <f t="shared" si="34"/>
        <v>53196.9485607268</v>
      </c>
    </row>
    <row r="2190">
      <c r="A2190" s="0">
        <v>334.08</v>
      </c>
      <c r="B2190" s="0">
        <v>1099.118408</v>
      </c>
      <c r="C2190" s="0">
        <v>-49763.875</v>
      </c>
      <c r="D2190" s="0">
        <v>18767.380859</v>
      </c>
      <c r="E2190" s="0">
        <v>0.140426</v>
      </c>
      <c r="F2190" s="0">
        <v>9.948916</v>
      </c>
      <c r="G2190" s="0">
        <v>-0.083689</v>
      </c>
      <c r="H2190" s="0">
        <v>0.065398</v>
      </c>
      <c r="I2190" s="0">
        <v>0.012968</v>
      </c>
      <c r="J2190" s="0">
        <v>-0.0239</v>
      </c>
      <c r="K2190" s="0">
        <v>1012.72998</v>
      </c>
      <c r="L2190" s="0">
        <v>45.410271</v>
      </c>
      <c r="W2190" s="0">
        <f t="shared" si="34"/>
        <v>53196.483911976633</v>
      </c>
    </row>
    <row r="2191">
      <c r="A2191" s="0">
        <v>334.09125</v>
      </c>
      <c r="B2191" s="0">
        <v>1033.263916</v>
      </c>
      <c r="C2191" s="0">
        <v>-49788.007812</v>
      </c>
      <c r="D2191" s="0">
        <v>18732.976562</v>
      </c>
      <c r="E2191" s="0">
        <v>0.151616</v>
      </c>
      <c r="F2191" s="0">
        <v>9.963316</v>
      </c>
      <c r="G2191" s="0">
        <v>-0.08325</v>
      </c>
      <c r="H2191" s="0">
        <v>0.0635</v>
      </c>
      <c r="I2191" s="0">
        <v>0.012822</v>
      </c>
      <c r="J2191" s="0">
        <v>-0.02004</v>
      </c>
      <c r="K2191" s="0">
        <v>1012.72998</v>
      </c>
      <c r="L2191" s="0">
        <v>45.410271</v>
      </c>
      <c r="W2191" s="0">
        <f t="shared" si="34"/>
        <v>53205.617815042075</v>
      </c>
    </row>
    <row r="2192">
      <c r="A2192" s="0">
        <v>334.1025</v>
      </c>
      <c r="B2192" s="0">
        <v>1066.08374</v>
      </c>
      <c r="C2192" s="0">
        <v>-49756.683594</v>
      </c>
      <c r="D2192" s="0">
        <v>18614.9375</v>
      </c>
      <c r="E2192" s="0">
        <v>0.140855</v>
      </c>
      <c r="F2192" s="0">
        <v>9.952642</v>
      </c>
      <c r="G2192" s="0">
        <v>-0.068929</v>
      </c>
      <c r="H2192" s="0">
        <v>0.040703</v>
      </c>
      <c r="I2192" s="0">
        <v>0.010187</v>
      </c>
      <c r="J2192" s="0">
        <v>-0.012008</v>
      </c>
      <c r="K2192" s="0">
        <v>1012.759949</v>
      </c>
      <c r="L2192" s="0">
        <v>45.407928</v>
      </c>
      <c r="W2192" s="0">
        <f t="shared" si="34"/>
        <v>53135.487152589725</v>
      </c>
    </row>
    <row r="2193">
      <c r="A2193" s="0">
        <v>334.11375</v>
      </c>
      <c r="B2193" s="0">
        <v>1085.966064</v>
      </c>
      <c r="C2193" s="0">
        <v>-49735.015625</v>
      </c>
      <c r="D2193" s="0">
        <v>18560.386719</v>
      </c>
      <c r="E2193" s="0">
        <v>0.142334</v>
      </c>
      <c r="F2193" s="0">
        <v>9.94936</v>
      </c>
      <c r="G2193" s="0">
        <v>-0.073506</v>
      </c>
      <c r="H2193" s="0">
        <v>0.002512</v>
      </c>
      <c r="I2193" s="0">
        <v>0.00559</v>
      </c>
      <c r="J2193" s="0">
        <v>-0.005337</v>
      </c>
      <c r="K2193" s="0">
        <v>1012.759949</v>
      </c>
      <c r="L2193" s="0">
        <v>45.407928</v>
      </c>
      <c r="W2193" s="0">
        <f t="shared" si="34"/>
        <v>53096.507010065972</v>
      </c>
    </row>
    <row r="2194">
      <c r="A2194" s="0">
        <v>334.125</v>
      </c>
      <c r="B2194" s="0">
        <v>920.675171</v>
      </c>
      <c r="C2194" s="0">
        <v>-49756.5625</v>
      </c>
      <c r="D2194" s="0">
        <v>18655.328125</v>
      </c>
      <c r="E2194" s="0">
        <v>0.151154</v>
      </c>
      <c r="F2194" s="0">
        <v>9.958048</v>
      </c>
      <c r="G2194" s="0">
        <v>-0.070332</v>
      </c>
      <c r="H2194" s="0">
        <v>-0.020091</v>
      </c>
      <c r="I2194" s="0">
        <v>0.002524</v>
      </c>
      <c r="J2194" s="0">
        <v>-0.000258</v>
      </c>
      <c r="K2194" s="0">
        <v>1012.759949</v>
      </c>
      <c r="L2194" s="0">
        <v>45.407928</v>
      </c>
      <c r="W2194" s="0">
        <f t="shared" si="34"/>
        <v>53146.819491276408</v>
      </c>
    </row>
    <row r="2195">
      <c r="A2195" s="0">
        <v>334.13625</v>
      </c>
      <c r="B2195" s="0">
        <v>1030.748047</v>
      </c>
      <c r="C2195" s="0">
        <v>-49764.859375</v>
      </c>
      <c r="D2195" s="0">
        <v>18684.375</v>
      </c>
      <c r="E2195" s="0">
        <v>0.130726</v>
      </c>
      <c r="F2195" s="0">
        <v>9.953568</v>
      </c>
      <c r="G2195" s="0">
        <v>-0.085968</v>
      </c>
      <c r="H2195" s="0">
        <v>-0.032841</v>
      </c>
      <c r="I2195" s="0">
        <v>-3.289602E-05</v>
      </c>
      <c r="J2195" s="0">
        <v>0.004342</v>
      </c>
      <c r="K2195" s="0">
        <v>1012.759949</v>
      </c>
      <c r="L2195" s="0">
        <v>45.407928</v>
      </c>
      <c r="W2195" s="0">
        <f t="shared" si="34"/>
        <v>53166.808624277466</v>
      </c>
    </row>
    <row r="2196">
      <c r="A2196" s="0">
        <v>334.1475</v>
      </c>
      <c r="B2196" s="0">
        <v>1003.392334</v>
      </c>
      <c r="C2196" s="0">
        <v>-49750.757812</v>
      </c>
      <c r="D2196" s="0">
        <v>18629.042969</v>
      </c>
      <c r="E2196" s="0">
        <v>0.131856</v>
      </c>
      <c r="F2196" s="0">
        <v>9.948941</v>
      </c>
      <c r="G2196" s="0">
        <v>-0.091505</v>
      </c>
      <c r="H2196" s="0">
        <v>-0.026066</v>
      </c>
      <c r="I2196" s="0">
        <v>-9.237722E-05</v>
      </c>
      <c r="J2196" s="0">
        <v>-0.000613</v>
      </c>
      <c r="K2196" s="0">
        <v>1012.759949</v>
      </c>
      <c r="L2196" s="0">
        <v>45.407928</v>
      </c>
      <c r="W2196" s="0">
        <f t="shared" si="34"/>
        <v>53133.661091487549</v>
      </c>
    </row>
    <row r="2197">
      <c r="A2197" s="0">
        <v>334.15875</v>
      </c>
      <c r="B2197" s="0">
        <v>1090.362549</v>
      </c>
      <c r="C2197" s="0">
        <v>-49739.730469</v>
      </c>
      <c r="D2197" s="0">
        <v>18729.126953</v>
      </c>
      <c r="E2197" s="0">
        <v>0.14103</v>
      </c>
      <c r="F2197" s="0">
        <v>9.947495</v>
      </c>
      <c r="G2197" s="0">
        <v>-0.091957</v>
      </c>
      <c r="H2197" s="0">
        <v>0.006504</v>
      </c>
      <c r="I2197" s="0">
        <v>0.004555</v>
      </c>
      <c r="J2197" s="0">
        <v>-0.009873</v>
      </c>
      <c r="K2197" s="0">
        <v>1012.759949</v>
      </c>
      <c r="L2197" s="0">
        <v>45.407928</v>
      </c>
      <c r="W2197" s="0">
        <f t="shared" si="34"/>
        <v>53160.228310632941</v>
      </c>
    </row>
    <row r="2198">
      <c r="A2198" s="0">
        <v>334.17</v>
      </c>
      <c r="B2198" s="0">
        <v>1084.846313</v>
      </c>
      <c r="C2198" s="0">
        <v>-49735.472656</v>
      </c>
      <c r="D2198" s="0">
        <v>18807.09375</v>
      </c>
      <c r="E2198" s="0">
        <v>0.145153</v>
      </c>
      <c r="F2198" s="0">
        <v>9.965081</v>
      </c>
      <c r="G2198" s="0">
        <v>-0.084195</v>
      </c>
      <c r="H2198" s="0">
        <v>0.043396</v>
      </c>
      <c r="I2198" s="0">
        <v>0.00936</v>
      </c>
      <c r="J2198" s="0">
        <v>-0.020701</v>
      </c>
      <c r="K2198" s="0">
        <v>1012.759949</v>
      </c>
      <c r="L2198" s="0">
        <v>45.407928</v>
      </c>
      <c r="W2198" s="0">
        <f t="shared" si="34"/>
        <v>53183.652630858684</v>
      </c>
    </row>
    <row r="2199">
      <c r="A2199" s="0">
        <v>334.18125</v>
      </c>
      <c r="B2199" s="0">
        <v>1051.525879</v>
      </c>
      <c r="C2199" s="0">
        <v>-49730.125</v>
      </c>
      <c r="D2199" s="0">
        <v>18689.701172</v>
      </c>
      <c r="E2199" s="0">
        <v>0.153464</v>
      </c>
      <c r="F2199" s="0">
        <v>9.948918</v>
      </c>
      <c r="G2199" s="0">
        <v>-0.08216</v>
      </c>
      <c r="H2199" s="0">
        <v>0.065285</v>
      </c>
      <c r="I2199" s="0">
        <v>0.012834</v>
      </c>
      <c r="J2199" s="0">
        <v>-0.024724</v>
      </c>
      <c r="K2199" s="0">
        <v>1012.759949</v>
      </c>
      <c r="L2199" s="0">
        <v>45.407928</v>
      </c>
      <c r="W2199" s="0">
        <f t="shared" si="34"/>
        <v>53136.5784473228</v>
      </c>
    </row>
    <row r="2200">
      <c r="A2200" s="0">
        <v>334.1925</v>
      </c>
      <c r="B2200" s="0">
        <v>1011.103943</v>
      </c>
      <c r="C2200" s="0">
        <v>-49734.535156</v>
      </c>
      <c r="D2200" s="0">
        <v>18737.503906</v>
      </c>
      <c r="E2200" s="0">
        <v>0.127814</v>
      </c>
      <c r="F2200" s="0">
        <v>9.954491</v>
      </c>
      <c r="G2200" s="0">
        <v>-0.083789</v>
      </c>
      <c r="H2200" s="0">
        <v>0.064017</v>
      </c>
      <c r="I2200" s="0">
        <v>0.012696</v>
      </c>
      <c r="J2200" s="0">
        <v>-0.020064</v>
      </c>
      <c r="K2200" s="0">
        <v>1012.759949</v>
      </c>
      <c r="L2200" s="0">
        <v>45.407928</v>
      </c>
      <c r="W2200" s="0">
        <f t="shared" si="34"/>
        <v>53156.752825904587</v>
      </c>
    </row>
    <row r="2201">
      <c r="A2201" s="0">
        <v>334.20375</v>
      </c>
      <c r="B2201" s="0">
        <v>1052.501953</v>
      </c>
      <c r="C2201" s="0">
        <v>-49744.871094</v>
      </c>
      <c r="D2201" s="0">
        <v>18701.285156</v>
      </c>
      <c r="E2201" s="0">
        <v>0.151602</v>
      </c>
      <c r="F2201" s="0">
        <v>9.953808</v>
      </c>
      <c r="G2201" s="0">
        <v>-0.07613</v>
      </c>
      <c r="H2201" s="0">
        <v>0.04272</v>
      </c>
      <c r="I2201" s="0">
        <v>0.011056</v>
      </c>
      <c r="J2201" s="0">
        <v>-0.012625</v>
      </c>
      <c r="K2201" s="0">
        <v>1012.75</v>
      </c>
      <c r="L2201" s="0">
        <v>45.405388</v>
      </c>
      <c r="W2201" s="0">
        <f t="shared" si="34"/>
        <v>53154.473254898985</v>
      </c>
    </row>
    <row r="2202">
      <c r="A2202" s="0">
        <v>334.215</v>
      </c>
      <c r="B2202" s="0">
        <v>991.6427</v>
      </c>
      <c r="C2202" s="0">
        <v>-49736.621094</v>
      </c>
      <c r="D2202" s="0">
        <v>18694.898437</v>
      </c>
      <c r="E2202" s="0">
        <v>0.14733</v>
      </c>
      <c r="F2202" s="0">
        <v>9.956663</v>
      </c>
      <c r="G2202" s="0">
        <v>-0.077896</v>
      </c>
      <c r="H2202" s="0">
        <v>0.011262</v>
      </c>
      <c r="I2202" s="0">
        <v>0.006488</v>
      </c>
      <c r="J2202" s="0">
        <v>-0.005738</v>
      </c>
      <c r="K2202" s="0">
        <v>1012.75</v>
      </c>
      <c r="L2202" s="0">
        <v>45.405388</v>
      </c>
      <c r="W2202" s="0">
        <f t="shared" si="34"/>
        <v>53143.335054005918</v>
      </c>
    </row>
    <row r="2203">
      <c r="A2203" s="0">
        <v>334.22625</v>
      </c>
      <c r="B2203" s="0">
        <v>1035.226562</v>
      </c>
      <c r="C2203" s="0">
        <v>-49742.382812</v>
      </c>
      <c r="D2203" s="0">
        <v>18636.283203</v>
      </c>
      <c r="E2203" s="0">
        <v>0.146147</v>
      </c>
      <c r="F2203" s="0">
        <v>9.959022</v>
      </c>
      <c r="G2203" s="0">
        <v>-0.073046</v>
      </c>
      <c r="H2203" s="0">
        <v>-0.022225</v>
      </c>
      <c r="I2203" s="0">
        <v>0.002168</v>
      </c>
      <c r="J2203" s="0">
        <v>0.001667</v>
      </c>
      <c r="K2203" s="0">
        <v>1012.75</v>
      </c>
      <c r="L2203" s="0">
        <v>45.405388</v>
      </c>
      <c r="W2203" s="0">
        <f t="shared" si="34"/>
        <v>53128.96943732904</v>
      </c>
    </row>
    <row r="2204">
      <c r="A2204" s="0">
        <v>334.2375</v>
      </c>
      <c r="B2204" s="0">
        <v>1094.484741</v>
      </c>
      <c r="C2204" s="0">
        <v>-49718.632812</v>
      </c>
      <c r="D2204" s="0">
        <v>18699.505859</v>
      </c>
      <c r="E2204" s="0">
        <v>0.127935</v>
      </c>
      <c r="F2204" s="0">
        <v>9.951279</v>
      </c>
      <c r="G2204" s="0">
        <v>-0.074013</v>
      </c>
      <c r="H2204" s="0">
        <v>-0.03398</v>
      </c>
      <c r="I2204" s="0">
        <v>1.297238E-05</v>
      </c>
      <c r="J2204" s="0">
        <v>0.003951</v>
      </c>
      <c r="K2204" s="0">
        <v>1012.75</v>
      </c>
      <c r="L2204" s="0">
        <v>45.405388</v>
      </c>
      <c r="W2204" s="0">
        <f t="shared" si="34"/>
        <v>53130.140832803561</v>
      </c>
    </row>
    <row r="2205">
      <c r="A2205" s="0">
        <v>334.24875</v>
      </c>
      <c r="B2205" s="0">
        <v>1098.520996</v>
      </c>
      <c r="C2205" s="0">
        <v>-49734.246094</v>
      </c>
      <c r="D2205" s="0">
        <v>18765.240234</v>
      </c>
      <c r="E2205" s="0">
        <v>0.142393</v>
      </c>
      <c r="F2205" s="0">
        <v>9.95101</v>
      </c>
      <c r="G2205" s="0">
        <v>-0.074432</v>
      </c>
      <c r="H2205" s="0">
        <v>-0.019152</v>
      </c>
      <c r="I2205" s="0">
        <v>0.001971</v>
      </c>
      <c r="J2205" s="0">
        <v>-0.001261</v>
      </c>
      <c r="K2205" s="0">
        <v>1012.75</v>
      </c>
      <c r="L2205" s="0">
        <v>45.405388</v>
      </c>
      <c r="W2205" s="0">
        <f t="shared" si="34"/>
        <v>53167.999999595057</v>
      </c>
    </row>
    <row r="2206">
      <c r="A2206" s="0">
        <v>334.26</v>
      </c>
      <c r="B2206" s="0">
        <v>1063.318848</v>
      </c>
      <c r="C2206" s="0">
        <v>-49703.28125</v>
      </c>
      <c r="D2206" s="0">
        <v>18814.09375</v>
      </c>
      <c r="E2206" s="0">
        <v>0.141589</v>
      </c>
      <c r="F2206" s="0">
        <v>9.952282</v>
      </c>
      <c r="G2206" s="0">
        <v>-0.077298</v>
      </c>
      <c r="H2206" s="0">
        <v>0.017845</v>
      </c>
      <c r="I2206" s="0">
        <v>0.007556</v>
      </c>
      <c r="J2206" s="0">
        <v>-0.013656</v>
      </c>
      <c r="K2206" s="0">
        <v>1012.75</v>
      </c>
      <c r="L2206" s="0">
        <v>45.405388</v>
      </c>
      <c r="W2206" s="0">
        <f t="shared" si="34"/>
        <v>53155.591781325347</v>
      </c>
    </row>
    <row r="2207">
      <c r="A2207" s="0">
        <v>334.27125</v>
      </c>
      <c r="B2207" s="0">
        <v>1154.704468</v>
      </c>
      <c r="C2207" s="0">
        <v>-49751.777344</v>
      </c>
      <c r="D2207" s="0">
        <v>18786.210937</v>
      </c>
      <c r="E2207" s="0">
        <v>0.124824</v>
      </c>
      <c r="F2207" s="0">
        <v>9.951454</v>
      </c>
      <c r="G2207" s="0">
        <v>-0.08263</v>
      </c>
      <c r="H2207" s="0">
        <v>0.051396</v>
      </c>
      <c r="I2207" s="0">
        <v>0.011462</v>
      </c>
      <c r="J2207" s="0">
        <v>-0.022619</v>
      </c>
      <c r="K2207" s="0">
        <v>1012.75</v>
      </c>
      <c r="L2207" s="0">
        <v>45.405388</v>
      </c>
      <c r="W2207" s="0">
        <f t="shared" si="34"/>
        <v>53192.992138672074</v>
      </c>
    </row>
    <row r="2208">
      <c r="A2208" s="0">
        <v>334.2825</v>
      </c>
      <c r="B2208" s="0">
        <v>1099.749756</v>
      </c>
      <c r="C2208" s="0">
        <v>-49737.023437</v>
      </c>
      <c r="D2208" s="0">
        <v>18697.25</v>
      </c>
      <c r="E2208" s="0">
        <v>0.13607</v>
      </c>
      <c r="F2208" s="0">
        <v>9.960057</v>
      </c>
      <c r="G2208" s="0">
        <v>-0.086697</v>
      </c>
      <c r="H2208" s="0">
        <v>0.069928</v>
      </c>
      <c r="I2208" s="0">
        <v>0.012918</v>
      </c>
      <c r="J2208" s="0">
        <v>-0.024524</v>
      </c>
      <c r="K2208" s="0">
        <v>1012.75</v>
      </c>
      <c r="L2208" s="0">
        <v>45.405388</v>
      </c>
      <c r="W2208" s="0">
        <f t="shared" si="34"/>
        <v>53146.666005131592</v>
      </c>
    </row>
    <row r="2209">
      <c r="A2209" s="0">
        <v>334.29375</v>
      </c>
      <c r="B2209" s="0">
        <v>1052.499512</v>
      </c>
      <c r="C2209" s="0">
        <v>-49740.753906</v>
      </c>
      <c r="D2209" s="0">
        <v>18794.619141</v>
      </c>
      <c r="E2209" s="0">
        <v>0.148414</v>
      </c>
      <c r="F2209" s="0">
        <v>9.965909</v>
      </c>
      <c r="G2209" s="0">
        <v>-0.08902</v>
      </c>
      <c r="H2209" s="0">
        <v>0.060855</v>
      </c>
      <c r="I2209" s="0">
        <v>0.012021</v>
      </c>
      <c r="J2209" s="0">
        <v>-0.019272</v>
      </c>
      <c r="K2209" s="0">
        <v>1012.75</v>
      </c>
      <c r="L2209" s="0">
        <v>45.405388</v>
      </c>
      <c r="W2209" s="0">
        <f t="shared" si="34"/>
        <v>53183.531877971946</v>
      </c>
    </row>
    <row r="2210">
      <c r="A2210" s="0">
        <v>334.305</v>
      </c>
      <c r="B2210" s="0">
        <v>1089.386963</v>
      </c>
      <c r="C2210" s="0">
        <v>-49745.609375</v>
      </c>
      <c r="D2210" s="0">
        <v>18739.5625</v>
      </c>
      <c r="E2210" s="0">
        <v>0.147616</v>
      </c>
      <c r="F2210" s="0">
        <v>9.941388</v>
      </c>
      <c r="G2210" s="0">
        <v>-0.09432</v>
      </c>
      <c r="H2210" s="0">
        <v>0.036486</v>
      </c>
      <c r="I2210" s="0">
        <v>0.009287</v>
      </c>
      <c r="J2210" s="0">
        <v>-0.011885</v>
      </c>
      <c r="K2210" s="0">
        <v>1012.72998</v>
      </c>
      <c r="L2210" s="0">
        <v>45.410271</v>
      </c>
      <c r="W2210" s="0">
        <f t="shared" si="34"/>
        <v>53169.386104568184</v>
      </c>
    </row>
    <row r="2211">
      <c r="A2211" s="0">
        <v>334.31625</v>
      </c>
      <c r="B2211" s="0">
        <v>977.165222</v>
      </c>
      <c r="C2211" s="0">
        <v>-49738.152344</v>
      </c>
      <c r="D2211" s="0">
        <v>18790.046875</v>
      </c>
      <c r="E2211" s="0">
        <v>0.134401</v>
      </c>
      <c r="F2211" s="0">
        <v>9.966428</v>
      </c>
      <c r="G2211" s="0">
        <v>-0.068462</v>
      </c>
      <c r="H2211" s="0">
        <v>0.001834</v>
      </c>
      <c r="I2211" s="0">
        <v>0.005941</v>
      </c>
      <c r="J2211" s="0">
        <v>-0.005438</v>
      </c>
      <c r="K2211" s="0">
        <v>1012.72998</v>
      </c>
      <c r="L2211" s="0">
        <v>45.410271</v>
      </c>
      <c r="W2211" s="0">
        <f t="shared" si="34"/>
        <v>53178.045394981717</v>
      </c>
    </row>
    <row r="2212">
      <c r="A2212" s="0">
        <v>334.3275</v>
      </c>
      <c r="B2212" s="0">
        <v>973.215393</v>
      </c>
      <c r="C2212" s="0">
        <v>-49785.222656</v>
      </c>
      <c r="D2212" s="0">
        <v>18743.238281</v>
      </c>
      <c r="E2212" s="0">
        <v>0.133684</v>
      </c>
      <c r="F2212" s="0">
        <v>9.943849</v>
      </c>
      <c r="G2212" s="0">
        <v>-0.06241</v>
      </c>
      <c r="H2212" s="0">
        <v>-0.029216</v>
      </c>
      <c r="I2212" s="0">
        <v>0.000256</v>
      </c>
      <c r="J2212" s="0">
        <v>0.002164</v>
      </c>
      <c r="K2212" s="0">
        <v>1012.72998</v>
      </c>
      <c r="L2212" s="0">
        <v>45.410271</v>
      </c>
      <c r="W2212" s="0">
        <f t="shared" si="34"/>
        <v>53205.493366446775</v>
      </c>
    </row>
    <row r="2213">
      <c r="A2213" s="0">
        <v>334.33875</v>
      </c>
      <c r="B2213" s="0">
        <v>1003.223267</v>
      </c>
      <c r="C2213" s="0">
        <v>-49758.554687</v>
      </c>
      <c r="D2213" s="0">
        <v>18864.390625</v>
      </c>
      <c r="E2213" s="0">
        <v>0.149678</v>
      </c>
      <c r="F2213" s="0">
        <v>9.948684</v>
      </c>
      <c r="G2213" s="0">
        <v>-0.090102</v>
      </c>
      <c r="H2213" s="0">
        <v>-0.035088</v>
      </c>
      <c r="I2213" s="0">
        <v>-4.97637E-05</v>
      </c>
      <c r="J2213" s="0">
        <v>0.005927</v>
      </c>
      <c r="K2213" s="0">
        <v>1012.72998</v>
      </c>
      <c r="L2213" s="0">
        <v>45.410271</v>
      </c>
      <c r="W2213" s="0">
        <f t="shared" si="34"/>
        <v>53223.918073693218</v>
      </c>
    </row>
    <row r="2214">
      <c r="A2214" s="0">
        <v>334.35</v>
      </c>
      <c r="B2214" s="0">
        <v>1040.746582</v>
      </c>
      <c r="C2214" s="0">
        <v>-49735.222656</v>
      </c>
      <c r="D2214" s="0">
        <v>18795.111328</v>
      </c>
      <c r="E2214" s="0">
        <v>0.149857</v>
      </c>
      <c r="F2214" s="0">
        <v>9.94968</v>
      </c>
      <c r="G2214" s="0">
        <v>-0.07479</v>
      </c>
      <c r="H2214" s="0">
        <v>-0.015969</v>
      </c>
      <c r="I2214" s="0">
        <v>0.002288</v>
      </c>
      <c r="J2214" s="0">
        <v>-7.064994E-05</v>
      </c>
      <c r="K2214" s="0">
        <v>1012.72998</v>
      </c>
      <c r="L2214" s="0">
        <v>45.410271</v>
      </c>
      <c r="W2214" s="0">
        <f t="shared" si="34"/>
        <v>53178.301363636594</v>
      </c>
    </row>
    <row r="2215">
      <c r="A2215" s="0">
        <v>334.36125</v>
      </c>
      <c r="B2215" s="0">
        <v>944.385315</v>
      </c>
      <c r="C2215" s="0">
        <v>-49711.070312</v>
      </c>
      <c r="D2215" s="0">
        <v>18743.894531</v>
      </c>
      <c r="E2215" s="0">
        <v>0.150851</v>
      </c>
      <c r="F2215" s="0">
        <v>9.956268</v>
      </c>
      <c r="G2215" s="0">
        <v>-0.088177</v>
      </c>
      <c r="H2215" s="0">
        <v>0.020242</v>
      </c>
      <c r="I2215" s="0">
        <v>0.005881</v>
      </c>
      <c r="J2215" s="0">
        <v>-0.013007</v>
      </c>
      <c r="K2215" s="0">
        <v>1012.72998</v>
      </c>
      <c r="L2215" s="0">
        <v>45.410271</v>
      </c>
      <c r="W2215" s="0">
        <f t="shared" si="34"/>
        <v>53135.825554676834</v>
      </c>
    </row>
    <row r="2216">
      <c r="A2216" s="0">
        <v>334.3725</v>
      </c>
      <c r="B2216" s="0">
        <v>1135.972778</v>
      </c>
      <c r="C2216" s="0">
        <v>-49738.199219</v>
      </c>
      <c r="D2216" s="0">
        <v>18775.339844</v>
      </c>
      <c r="E2216" s="0">
        <v>0.138217</v>
      </c>
      <c r="F2216" s="0">
        <v>9.958162</v>
      </c>
      <c r="G2216" s="0">
        <v>-0.085985</v>
      </c>
      <c r="H2216" s="0">
        <v>0.049097</v>
      </c>
      <c r="I2216" s="0">
        <v>0.010441</v>
      </c>
      <c r="J2216" s="0">
        <v>-0.021872</v>
      </c>
      <c r="K2216" s="0">
        <v>1012.72998</v>
      </c>
      <c r="L2216" s="0">
        <v>45.410271</v>
      </c>
      <c r="W2216" s="0">
        <f t="shared" si="34"/>
        <v>53176.049890519163</v>
      </c>
    </row>
    <row r="2217">
      <c r="A2217" s="0">
        <v>334.38375</v>
      </c>
      <c r="B2217" s="0">
        <v>1067.350342</v>
      </c>
      <c r="C2217" s="0">
        <v>-49725.195312</v>
      </c>
      <c r="D2217" s="0">
        <v>18797.332031</v>
      </c>
      <c r="E2217" s="0">
        <v>0.13666</v>
      </c>
      <c r="F2217" s="0">
        <v>9.964703</v>
      </c>
      <c r="G2217" s="0">
        <v>-0.077075</v>
      </c>
      <c r="H2217" s="0">
        <v>0.066244</v>
      </c>
      <c r="I2217" s="0">
        <v>0.014055</v>
      </c>
      <c r="J2217" s="0">
        <v>-0.023234</v>
      </c>
      <c r="K2217" s="0">
        <v>1012.72998</v>
      </c>
      <c r="L2217" s="0">
        <v>45.410271</v>
      </c>
      <c r="W2217" s="0">
        <f t="shared" si="34"/>
        <v>53170.235819044217</v>
      </c>
    </row>
    <row r="2218">
      <c r="A2218" s="0">
        <v>334.395</v>
      </c>
      <c r="B2218" s="0">
        <v>1011.259399</v>
      </c>
      <c r="C2218" s="0">
        <v>-49731.363281</v>
      </c>
      <c r="D2218" s="0">
        <v>18755.955078</v>
      </c>
      <c r="E2218" s="0">
        <v>0.133857</v>
      </c>
      <c r="F2218" s="0">
        <v>9.962978</v>
      </c>
      <c r="G2218" s="0">
        <v>-0.062206</v>
      </c>
      <c r="H2218" s="0">
        <v>0.063108</v>
      </c>
      <c r="I2218" s="0">
        <v>0.012798</v>
      </c>
      <c r="J2218" s="0">
        <v>-0.021144</v>
      </c>
      <c r="K2218" s="0">
        <v>1012.72998</v>
      </c>
      <c r="L2218" s="0">
        <v>45.410271</v>
      </c>
      <c r="W2218" s="0">
        <f t="shared" si="34"/>
        <v>53160.295242284104</v>
      </c>
    </row>
    <row r="2219">
      <c r="A2219" s="0">
        <v>334.40625</v>
      </c>
      <c r="B2219" s="0">
        <v>971.630676</v>
      </c>
      <c r="C2219" s="0">
        <v>-49727.675781</v>
      </c>
      <c r="D2219" s="0">
        <v>18746.988281</v>
      </c>
      <c r="E2219" s="0">
        <v>0.135565</v>
      </c>
      <c r="F2219" s="0">
        <v>9.963185</v>
      </c>
      <c r="G2219" s="0">
        <v>-0.068985</v>
      </c>
      <c r="H2219" s="0">
        <v>0.033718</v>
      </c>
      <c r="I2219" s="0">
        <v>0.009276</v>
      </c>
      <c r="J2219" s="0">
        <v>-0.011629</v>
      </c>
      <c r="K2219" s="0">
        <v>1012.759949</v>
      </c>
      <c r="L2219" s="0">
        <v>45.410271</v>
      </c>
      <c r="W2219" s="0">
        <f t="shared" si="34"/>
        <v>53152.943233265541</v>
      </c>
    </row>
    <row r="2220">
      <c r="A2220" s="0">
        <v>334.4175</v>
      </c>
      <c r="B2220" s="0">
        <v>1018.049988</v>
      </c>
      <c r="C2220" s="0">
        <v>-49728.269531</v>
      </c>
      <c r="D2220" s="0">
        <v>18787.849609</v>
      </c>
      <c r="E2220" s="0">
        <v>0.148557</v>
      </c>
      <c r="F2220" s="0">
        <v>9.945277</v>
      </c>
      <c r="G2220" s="0">
        <v>-0.087388</v>
      </c>
      <c r="H2220" s="0">
        <v>-1.858817E-05</v>
      </c>
      <c r="I2220" s="0">
        <v>0.00486</v>
      </c>
      <c r="J2220" s="0">
        <v>-0.00486</v>
      </c>
      <c r="K2220" s="0">
        <v>1012.759949</v>
      </c>
      <c r="L2220" s="0">
        <v>45.410271</v>
      </c>
      <c r="W2220" s="0">
        <f t="shared" si="34"/>
        <v>53168.792625526592</v>
      </c>
    </row>
    <row r="2221">
      <c r="A2221" s="0">
        <v>334.42875</v>
      </c>
      <c r="B2221" s="0">
        <v>982.838074</v>
      </c>
      <c r="C2221" s="0">
        <v>-49722.816406</v>
      </c>
      <c r="D2221" s="0">
        <v>18766.509766</v>
      </c>
      <c r="E2221" s="0">
        <v>0.147077</v>
      </c>
      <c r="F2221" s="0">
        <v>9.954472</v>
      </c>
      <c r="G2221" s="0">
        <v>-0.096255</v>
      </c>
      <c r="H2221" s="0">
        <v>-0.023987</v>
      </c>
      <c r="I2221" s="0">
        <v>0.001525</v>
      </c>
      <c r="J2221" s="0">
        <v>0.00044</v>
      </c>
      <c r="K2221" s="0">
        <v>1012.759949</v>
      </c>
      <c r="L2221" s="0">
        <v>45.410271</v>
      </c>
      <c r="W2221" s="0">
        <f t="shared" si="34"/>
        <v>53155.492009968824</v>
      </c>
    </row>
    <row r="2222">
      <c r="A2222" s="0">
        <v>334.44</v>
      </c>
      <c r="B2222" s="0">
        <v>1052.248169</v>
      </c>
      <c r="C2222" s="0">
        <v>-49758.972656</v>
      </c>
      <c r="D2222" s="0">
        <v>18831.308594</v>
      </c>
      <c r="E2222" s="0">
        <v>0.148939</v>
      </c>
      <c r="F2222" s="0">
        <v>9.946806</v>
      </c>
      <c r="G2222" s="0">
        <v>-0.083817</v>
      </c>
      <c r="H2222" s="0">
        <v>-0.033183</v>
      </c>
      <c r="I2222" s="0">
        <v>0.000451</v>
      </c>
      <c r="J2222" s="0">
        <v>0.003442</v>
      </c>
      <c r="K2222" s="0">
        <v>1012.759949</v>
      </c>
      <c r="L2222" s="0">
        <v>45.410271</v>
      </c>
      <c r="W2222" s="0">
        <f t="shared" si="34"/>
        <v>53213.539342466007</v>
      </c>
    </row>
    <row r="2223">
      <c r="A2223" s="0">
        <v>334.45125</v>
      </c>
      <c r="B2223" s="0">
        <v>1211.391724</v>
      </c>
      <c r="C2223" s="0">
        <v>-49732.160156</v>
      </c>
      <c r="D2223" s="0">
        <v>18765.263672</v>
      </c>
      <c r="E2223" s="0">
        <v>0.147202</v>
      </c>
      <c r="F2223" s="0">
        <v>9.954414</v>
      </c>
      <c r="G2223" s="0">
        <v>-0.073594</v>
      </c>
      <c r="H2223" s="0">
        <v>-0.017038</v>
      </c>
      <c r="I2223" s="0">
        <v>0.002324</v>
      </c>
      <c r="J2223" s="0">
        <v>-0.002931</v>
      </c>
      <c r="K2223" s="0">
        <v>1012.759949</v>
      </c>
      <c r="L2223" s="0">
        <v>45.410271</v>
      </c>
      <c r="W2223" s="0">
        <f t="shared" si="34"/>
        <v>53168.50895380359</v>
      </c>
    </row>
    <row r="2224">
      <c r="A2224" s="0">
        <v>334.4625</v>
      </c>
      <c r="B2224" s="0">
        <v>1109.24585</v>
      </c>
      <c r="C2224" s="0">
        <v>-49717.230469</v>
      </c>
      <c r="D2224" s="0">
        <v>18734.650391</v>
      </c>
      <c r="E2224" s="0">
        <v>0.144791</v>
      </c>
      <c r="F2224" s="0">
        <v>9.955308</v>
      </c>
      <c r="G2224" s="0">
        <v>-0.058704</v>
      </c>
      <c r="H2224" s="0">
        <v>0.021611</v>
      </c>
      <c r="I2224" s="0">
        <v>0.007203</v>
      </c>
      <c r="J2224" s="0">
        <v>-0.014648</v>
      </c>
      <c r="K2224" s="0">
        <v>1012.759949</v>
      </c>
      <c r="L2224" s="0">
        <v>45.410271</v>
      </c>
      <c r="W2224" s="0">
        <f t="shared" si="34"/>
        <v>53141.514441502331</v>
      </c>
    </row>
    <row r="2225">
      <c r="A2225" s="0">
        <v>334.47375</v>
      </c>
      <c r="B2225" s="0">
        <v>1095.71936</v>
      </c>
      <c r="C2225" s="0">
        <v>-49706.734375</v>
      </c>
      <c r="D2225" s="0">
        <v>18755.976562</v>
      </c>
      <c r="E2225" s="0">
        <v>0.137416</v>
      </c>
      <c r="F2225" s="0">
        <v>9.941845</v>
      </c>
      <c r="G2225" s="0">
        <v>-0.0636</v>
      </c>
      <c r="H2225" s="0">
        <v>0.054666</v>
      </c>
      <c r="I2225" s="0">
        <v>0.011495</v>
      </c>
      <c r="J2225" s="0">
        <v>-0.02307</v>
      </c>
      <c r="K2225" s="0">
        <v>1012.759949</v>
      </c>
      <c r="L2225" s="0">
        <v>45.410271</v>
      </c>
      <c r="W2225" s="0">
        <f t="shared" si="34"/>
        <v>53138.937700493967</v>
      </c>
    </row>
    <row r="2226">
      <c r="A2226" s="0">
        <v>334.485</v>
      </c>
      <c r="B2226" s="0">
        <v>1023.653198</v>
      </c>
      <c r="C2226" s="0">
        <v>-49721.285156</v>
      </c>
      <c r="D2226" s="0">
        <v>18776.658203</v>
      </c>
      <c r="E2226" s="0">
        <v>0.152613</v>
      </c>
      <c r="F2226" s="0">
        <v>9.954961</v>
      </c>
      <c r="G2226" s="0">
        <v>-0.091055</v>
      </c>
      <c r="H2226" s="0">
        <v>0.067785</v>
      </c>
      <c r="I2226" s="0">
        <v>0.012579</v>
      </c>
      <c r="J2226" s="0">
        <v>-0.02238</v>
      </c>
      <c r="K2226" s="0">
        <v>1012.759949</v>
      </c>
      <c r="L2226" s="0">
        <v>45.410271</v>
      </c>
      <c r="W2226" s="0">
        <f t="shared" si="34"/>
        <v>53158.4137903524</v>
      </c>
    </row>
    <row r="2227">
      <c r="A2227" s="0">
        <v>334.49625</v>
      </c>
      <c r="B2227" s="0">
        <v>1050.372681</v>
      </c>
      <c r="C2227" s="0">
        <v>-49726.925781</v>
      </c>
      <c r="D2227" s="0">
        <v>18685.068359</v>
      </c>
      <c r="E2227" s="0">
        <v>0.147692</v>
      </c>
      <c r="F2227" s="0">
        <v>9.955903</v>
      </c>
      <c r="G2227" s="0">
        <v>-0.082831</v>
      </c>
      <c r="H2227" s="0">
        <v>0.058427</v>
      </c>
      <c r="I2227" s="0">
        <v>0.013158</v>
      </c>
      <c r="J2227" s="0">
        <v>-0.017112</v>
      </c>
      <c r="K2227" s="0">
        <v>1012.759949</v>
      </c>
      <c r="L2227" s="0">
        <v>45.410271</v>
      </c>
      <c r="W2227" s="0">
        <f t="shared" si="34"/>
        <v>53131.93211222961</v>
      </c>
    </row>
    <row r="2228">
      <c r="A2228" s="0">
        <v>334.5075</v>
      </c>
      <c r="B2228" s="0">
        <v>931.933899</v>
      </c>
      <c r="C2228" s="0">
        <v>-49727.085937</v>
      </c>
      <c r="D2228" s="0">
        <v>18763.640625</v>
      </c>
      <c r="E2228" s="0">
        <v>0.134108</v>
      </c>
      <c r="F2228" s="0">
        <v>9.959171</v>
      </c>
      <c r="G2228" s="0">
        <v>-0.079766</v>
      </c>
      <c r="H2228" s="0">
        <v>0.028941</v>
      </c>
      <c r="I2228" s="0">
        <v>0.008277</v>
      </c>
      <c r="J2228" s="0">
        <v>-0.011008</v>
      </c>
      <c r="K2228" s="0">
        <v>1012.73999</v>
      </c>
      <c r="L2228" s="0">
        <v>45.417694</v>
      </c>
      <c r="W2228" s="0">
        <f t="shared" si="34"/>
        <v>53157.556246332832</v>
      </c>
    </row>
    <row r="2229">
      <c r="A2229" s="0">
        <v>334.51875</v>
      </c>
      <c r="B2229" s="0">
        <v>1003.764343</v>
      </c>
      <c r="C2229" s="0">
        <v>-49725.703125</v>
      </c>
      <c r="D2229" s="0">
        <v>18720.054687</v>
      </c>
      <c r="E2229" s="0">
        <v>0.131459</v>
      </c>
      <c r="F2229" s="0">
        <v>9.958201</v>
      </c>
      <c r="G2229" s="0">
        <v>-0.085962</v>
      </c>
      <c r="H2229" s="0">
        <v>-0.001534</v>
      </c>
      <c r="I2229" s="0">
        <v>0.004551</v>
      </c>
      <c r="J2229" s="0">
        <v>-0.004782</v>
      </c>
      <c r="K2229" s="0">
        <v>1012.73999</v>
      </c>
      <c r="L2229" s="0">
        <v>45.417694</v>
      </c>
      <c r="W2229" s="0">
        <f t="shared" si="34"/>
        <v>53142.201136349104</v>
      </c>
    </row>
    <row r="2230">
      <c r="A2230" s="0">
        <v>334.53</v>
      </c>
      <c r="B2230" s="0">
        <v>957.689331</v>
      </c>
      <c r="C2230" s="0">
        <v>-49727.273437</v>
      </c>
      <c r="D2230" s="0">
        <v>18580.34375</v>
      </c>
      <c r="E2230" s="0">
        <v>0.144276</v>
      </c>
      <c r="F2230" s="0">
        <v>9.953009</v>
      </c>
      <c r="G2230" s="0">
        <v>-0.065621</v>
      </c>
      <c r="H2230" s="0">
        <v>-0.027512</v>
      </c>
      <c r="I2230" s="0">
        <v>0.000756</v>
      </c>
      <c r="J2230" s="0">
        <v>0.002106</v>
      </c>
      <c r="K2230" s="0">
        <v>1012.73999</v>
      </c>
      <c r="L2230" s="0">
        <v>45.417694</v>
      </c>
      <c r="W2230" s="0">
        <f t="shared" si="34"/>
        <v>53093.766735851779</v>
      </c>
    </row>
    <row r="2231">
      <c r="A2231" s="0">
        <v>334.54125</v>
      </c>
      <c r="B2231" s="0">
        <v>973.118774</v>
      </c>
      <c r="C2231" s="0">
        <v>-49720.550781</v>
      </c>
      <c r="D2231" s="0">
        <v>18715.183594</v>
      </c>
      <c r="E2231" s="0">
        <v>0.148397</v>
      </c>
      <c r="F2231" s="0">
        <v>9.948692</v>
      </c>
      <c r="G2231" s="0">
        <v>-0.072172</v>
      </c>
      <c r="H2231" s="0">
        <v>-0.028538</v>
      </c>
      <c r="I2231" s="0">
        <v>0.000456</v>
      </c>
      <c r="J2231" s="0">
        <v>0.003582</v>
      </c>
      <c r="K2231" s="0">
        <v>1012.73999</v>
      </c>
      <c r="L2231" s="0">
        <v>45.417694</v>
      </c>
      <c r="W2231" s="0">
        <f t="shared" si="34"/>
        <v>53135.094119342983</v>
      </c>
    </row>
    <row r="2232">
      <c r="A2232" s="0">
        <v>334.5525</v>
      </c>
      <c r="B2232" s="0">
        <v>1100.870605</v>
      </c>
      <c r="C2232" s="0">
        <v>-49732.382812</v>
      </c>
      <c r="D2232" s="0">
        <v>18739.074219</v>
      </c>
      <c r="E2232" s="0">
        <v>0.144595</v>
      </c>
      <c r="F2232" s="0">
        <v>9.955782</v>
      </c>
      <c r="G2232" s="0">
        <v>-0.076323</v>
      </c>
      <c r="H2232" s="0">
        <v>-0.008181</v>
      </c>
      <c r="I2232" s="0">
        <v>0.002727</v>
      </c>
      <c r="J2232" s="0">
        <v>-0.003949</v>
      </c>
      <c r="K2232" s="0">
        <v>1012.73999</v>
      </c>
      <c r="L2232" s="0">
        <v>45.417694</v>
      </c>
      <c r="W2232" s="0">
        <f t="shared" si="34"/>
        <v>53157.075905597521</v>
      </c>
    </row>
    <row r="2233">
      <c r="A2233" s="0">
        <v>334.56375</v>
      </c>
      <c r="B2233" s="0">
        <v>998.71814</v>
      </c>
      <c r="C2233" s="0">
        <v>-49747.402344</v>
      </c>
      <c r="D2233" s="0">
        <v>18708.642578</v>
      </c>
      <c r="E2233" s="0">
        <v>0.149599</v>
      </c>
      <c r="F2233" s="0">
        <v>9.961041</v>
      </c>
      <c r="G2233" s="0">
        <v>-0.089431</v>
      </c>
      <c r="H2233" s="0">
        <v>0.026659</v>
      </c>
      <c r="I2233" s="0">
        <v>0.008081</v>
      </c>
      <c r="J2233" s="0">
        <v>-0.015134</v>
      </c>
      <c r="K2233" s="0">
        <v>1012.73999</v>
      </c>
      <c r="L2233" s="0">
        <v>45.417694</v>
      </c>
      <c r="W2233" s="0">
        <f t="shared" si="34"/>
        <v>53158.393363704439</v>
      </c>
    </row>
    <row r="2234">
      <c r="A2234" s="0">
        <v>334.575</v>
      </c>
      <c r="B2234" s="0">
        <v>1122.865234</v>
      </c>
      <c r="C2234" s="0">
        <v>-49727.136719</v>
      </c>
      <c r="D2234" s="0">
        <v>18798.140625</v>
      </c>
      <c r="E2234" s="0">
        <v>0.141551</v>
      </c>
      <c r="F2234" s="0">
        <v>9.941944</v>
      </c>
      <c r="G2234" s="0">
        <v>-0.081783</v>
      </c>
      <c r="H2234" s="0">
        <v>0.05626</v>
      </c>
      <c r="I2234" s="0">
        <v>0.01265</v>
      </c>
      <c r="J2234" s="0">
        <v>-0.023128</v>
      </c>
      <c r="K2234" s="0">
        <v>1012.73999</v>
      </c>
      <c r="L2234" s="0">
        <v>45.417694</v>
      </c>
      <c r="W2234" s="0">
        <f t="shared" si="34"/>
        <v>53173.480641774047</v>
      </c>
    </row>
    <row r="2235">
      <c r="A2235" s="0">
        <v>334.58625</v>
      </c>
      <c r="B2235" s="0">
        <v>1041.452759</v>
      </c>
      <c r="C2235" s="0">
        <v>-49736.109375</v>
      </c>
      <c r="D2235" s="0">
        <v>18775.130859</v>
      </c>
      <c r="E2235" s="0">
        <v>0.150829</v>
      </c>
      <c r="F2235" s="0">
        <v>9.953623</v>
      </c>
      <c r="G2235" s="0">
        <v>-0.08459</v>
      </c>
      <c r="H2235" s="0">
        <v>0.06742</v>
      </c>
      <c r="I2235" s="0">
        <v>0.013015</v>
      </c>
      <c r="J2235" s="0">
        <v>-0.023836</v>
      </c>
      <c r="K2235" s="0">
        <v>1012.73999</v>
      </c>
      <c r="L2235" s="0">
        <v>45.417694</v>
      </c>
      <c r="W2235" s="0">
        <f t="shared" si="34"/>
        <v>53172.086082678434</v>
      </c>
    </row>
    <row r="2236">
      <c r="A2236" s="0">
        <v>334.5975</v>
      </c>
      <c r="B2236" s="0">
        <v>1112.175903</v>
      </c>
      <c r="C2236" s="0">
        <v>-49730.101562</v>
      </c>
      <c r="D2236" s="0">
        <v>18665.269531</v>
      </c>
      <c r="E2236" s="0">
        <v>0.133898</v>
      </c>
      <c r="F2236" s="0">
        <v>9.962896</v>
      </c>
      <c r="G2236" s="0">
        <v>-0.082236</v>
      </c>
      <c r="H2236" s="0">
        <v>0.058439</v>
      </c>
      <c r="I2236" s="0">
        <v>0.012059</v>
      </c>
      <c r="J2236" s="0">
        <v>-0.017876</v>
      </c>
      <c r="K2236" s="0">
        <v>1012.73999</v>
      </c>
      <c r="L2236" s="0">
        <v>45.417694</v>
      </c>
      <c r="W2236" s="0">
        <f t="shared" si="34"/>
        <v>53129.203111574388</v>
      </c>
    </row>
    <row r="2237">
      <c r="A2237" s="0">
        <v>334.60875</v>
      </c>
      <c r="B2237" s="0">
        <v>997.815308</v>
      </c>
      <c r="C2237" s="0">
        <v>-49745.875</v>
      </c>
      <c r="D2237" s="0">
        <v>18701.4375</v>
      </c>
      <c r="E2237" s="0">
        <v>0.142946</v>
      </c>
      <c r="F2237" s="0">
        <v>9.963107</v>
      </c>
      <c r="G2237" s="0">
        <v>-0.073729</v>
      </c>
      <c r="H2237" s="0">
        <v>0.022664</v>
      </c>
      <c r="I2237" s="0">
        <v>0.007394</v>
      </c>
      <c r="J2237" s="0">
        <v>-0.008581</v>
      </c>
      <c r="K2237" s="0">
        <v>1012.73999</v>
      </c>
      <c r="L2237" s="0">
        <v>45.415154</v>
      </c>
      <c r="W2237" s="0">
        <f t="shared" si="34"/>
        <v>53154.411665175176</v>
      </c>
    </row>
    <row r="2238">
      <c r="A2238" s="0">
        <v>334.62</v>
      </c>
      <c r="B2238" s="0">
        <v>1054.466919</v>
      </c>
      <c r="C2238" s="0">
        <v>-49710.539062</v>
      </c>
      <c r="D2238" s="0">
        <v>18693.001953</v>
      </c>
      <c r="E2238" s="0">
        <v>0.145181</v>
      </c>
      <c r="F2238" s="0">
        <v>9.95901</v>
      </c>
      <c r="G2238" s="0">
        <v>-0.088709</v>
      </c>
      <c r="H2238" s="0">
        <v>-0.010818</v>
      </c>
      <c r="I2238" s="0">
        <v>0.004105</v>
      </c>
      <c r="J2238" s="0">
        <v>-0.002061</v>
      </c>
      <c r="K2238" s="0">
        <v>1012.73999</v>
      </c>
      <c r="L2238" s="0">
        <v>45.415154</v>
      </c>
      <c r="W2238" s="0">
        <f t="shared" si="34"/>
        <v>53119.468336314843</v>
      </c>
    </row>
    <row r="2239">
      <c r="A2239" s="0">
        <v>334.63125</v>
      </c>
      <c r="B2239" s="0">
        <v>1141.817017</v>
      </c>
      <c r="C2239" s="0">
        <v>-49735.949219</v>
      </c>
      <c r="D2239" s="0">
        <v>18656.628906</v>
      </c>
      <c r="E2239" s="0">
        <v>0.139567</v>
      </c>
      <c r="F2239" s="0">
        <v>9.953463</v>
      </c>
      <c r="G2239" s="0">
        <v>-0.081727</v>
      </c>
      <c r="H2239" s="0">
        <v>-0.031681</v>
      </c>
      <c r="I2239" s="0">
        <v>0.000241</v>
      </c>
      <c r="J2239" s="0">
        <v>0.002585</v>
      </c>
      <c r="K2239" s="0">
        <v>1012.73999</v>
      </c>
      <c r="L2239" s="0">
        <v>45.415154</v>
      </c>
      <c r="W2239" s="0">
        <f t="shared" si="34"/>
        <v>53132.270730239383</v>
      </c>
    </row>
    <row r="2240">
      <c r="A2240" s="0">
        <v>334.6425</v>
      </c>
      <c r="B2240" s="0">
        <v>861.812988</v>
      </c>
      <c r="C2240" s="0">
        <v>-49752.796875</v>
      </c>
      <c r="D2240" s="0">
        <v>18789.099609</v>
      </c>
      <c r="E2240" s="0">
        <v>0.146592</v>
      </c>
      <c r="F2240" s="0">
        <v>9.950869</v>
      </c>
      <c r="G2240" s="0">
        <v>-0.082686</v>
      </c>
      <c r="H2240" s="0">
        <v>-0.030586</v>
      </c>
      <c r="I2240" s="0">
        <v>-0.001193</v>
      </c>
      <c r="J2240" s="0">
        <v>0.002721</v>
      </c>
      <c r="K2240" s="0">
        <v>1012.73999</v>
      </c>
      <c r="L2240" s="0">
        <v>45.415154</v>
      </c>
      <c r="W2240" s="0">
        <f t="shared" si="34"/>
        <v>53189.414197077029</v>
      </c>
    </row>
    <row r="2241">
      <c r="A2241" s="0">
        <v>334.65375</v>
      </c>
      <c r="B2241" s="0">
        <v>1062.747314</v>
      </c>
      <c r="C2241" s="0">
        <v>-49760.753906</v>
      </c>
      <c r="D2241" s="0">
        <v>18808.431641</v>
      </c>
      <c r="E2241" s="0">
        <v>0.138093</v>
      </c>
      <c r="F2241" s="0">
        <v>9.94891</v>
      </c>
      <c r="G2241" s="0">
        <v>-0.092867</v>
      </c>
      <c r="H2241" s="0">
        <v>-0.00513</v>
      </c>
      <c r="I2241" s="0">
        <v>0.004597</v>
      </c>
      <c r="J2241" s="0">
        <v>-0.006567</v>
      </c>
      <c r="K2241" s="0">
        <v>1012.73999</v>
      </c>
      <c r="L2241" s="0">
        <v>45.415154</v>
      </c>
      <c r="W2241" s="0">
        <f t="shared" si="34"/>
        <v>53207.32244664336</v>
      </c>
    </row>
    <row r="2242">
      <c r="A2242" s="0">
        <v>334.665</v>
      </c>
      <c r="B2242" s="0">
        <v>1172.738892</v>
      </c>
      <c r="C2242" s="0">
        <v>-49765.128906</v>
      </c>
      <c r="D2242" s="0">
        <v>18832.806641</v>
      </c>
      <c r="E2242" s="0">
        <v>0.142414</v>
      </c>
      <c r="F2242" s="0">
        <v>9.966924</v>
      </c>
      <c r="G2242" s="0">
        <v>-0.062661</v>
      </c>
      <c r="H2242" s="0">
        <v>0.027336</v>
      </c>
      <c r="I2242" s="0">
        <v>0.008203</v>
      </c>
      <c r="J2242" s="0">
        <v>-0.015</v>
      </c>
      <c r="K2242" s="0">
        <v>1012.73999</v>
      </c>
      <c r="L2242" s="0">
        <v>45.415154</v>
      </c>
      <c r="W2242" s="0">
        <f ref="W2242:W2305" t="shared" si="35">SQRT((B2242)^2+(C2242)^2+(D2242)^2)</f>
        <v>53222.34472021032</v>
      </c>
    </row>
    <row r="2243">
      <c r="A2243" s="0">
        <v>334.67625</v>
      </c>
      <c r="B2243" s="0">
        <v>1123.76123</v>
      </c>
      <c r="C2243" s="0">
        <v>-49737.53125</v>
      </c>
      <c r="D2243" s="0">
        <v>18798.410156</v>
      </c>
      <c r="E2243" s="0">
        <v>0.130673</v>
      </c>
      <c r="F2243" s="0">
        <v>9.931499</v>
      </c>
      <c r="G2243" s="0">
        <v>-0.068777</v>
      </c>
      <c r="H2243" s="0">
        <v>0.059694</v>
      </c>
      <c r="I2243" s="0">
        <v>0.01122</v>
      </c>
      <c r="J2243" s="0">
        <v>-0.023957</v>
      </c>
      <c r="K2243" s="0">
        <v>1012.73999</v>
      </c>
      <c r="L2243" s="0">
        <v>45.415154</v>
      </c>
      <c r="W2243" s="0">
        <f t="shared" si="35"/>
        <v>53183.315791138688</v>
      </c>
    </row>
    <row r="2244">
      <c r="A2244" s="0">
        <v>334.6875</v>
      </c>
      <c r="B2244" s="0">
        <v>1103.244751</v>
      </c>
      <c r="C2244" s="0">
        <v>-49720.300781</v>
      </c>
      <c r="D2244" s="0">
        <v>18673.541016</v>
      </c>
      <c r="E2244" s="0">
        <v>0.162659</v>
      </c>
      <c r="F2244" s="0">
        <v>9.961389</v>
      </c>
      <c r="G2244" s="0">
        <v>-0.074489</v>
      </c>
      <c r="H2244" s="0">
        <v>0.06898</v>
      </c>
      <c r="I2244" s="0">
        <v>0.012789</v>
      </c>
      <c r="J2244" s="0">
        <v>-0.02221</v>
      </c>
      <c r="K2244" s="0">
        <v>1012.73999</v>
      </c>
      <c r="L2244" s="0">
        <v>45.415154</v>
      </c>
      <c r="W2244" s="0">
        <f t="shared" si="35"/>
        <v>53122.750237633147</v>
      </c>
    </row>
    <row r="2245">
      <c r="A2245" s="0">
        <v>334.69875</v>
      </c>
      <c r="B2245" s="0">
        <v>975.608582</v>
      </c>
      <c r="C2245" s="0">
        <v>-49724.550781</v>
      </c>
      <c r="D2245" s="0">
        <v>18692.734375</v>
      </c>
      <c r="E2245" s="0">
        <v>0.145225</v>
      </c>
      <c r="F2245" s="0">
        <v>9.936659</v>
      </c>
      <c r="G2245" s="0">
        <v>-0.08197</v>
      </c>
      <c r="H2245" s="0">
        <v>0.05133</v>
      </c>
      <c r="I2245" s="0">
        <v>0.010647</v>
      </c>
      <c r="J2245" s="0">
        <v>-0.015771</v>
      </c>
      <c r="K2245" s="0">
        <v>1012.73999</v>
      </c>
      <c r="L2245" s="0">
        <v>45.415154</v>
      </c>
      <c r="W2245" s="0">
        <f t="shared" si="35"/>
        <v>53130.980424718553</v>
      </c>
    </row>
    <row r="2246">
      <c r="A2246" s="0">
        <v>334.71</v>
      </c>
      <c r="B2246" s="0">
        <v>1025.710693</v>
      </c>
      <c r="C2246" s="0">
        <v>-49738.757812</v>
      </c>
      <c r="D2246" s="0">
        <v>18689.326172</v>
      </c>
      <c r="E2246" s="0">
        <v>0.135719</v>
      </c>
      <c r="F2246" s="0">
        <v>9.957599</v>
      </c>
      <c r="G2246" s="0">
        <v>-0.090657</v>
      </c>
      <c r="H2246" s="0">
        <v>0.018803</v>
      </c>
      <c r="I2246" s="0">
        <v>0.007388</v>
      </c>
      <c r="J2246" s="0">
        <v>-0.00832</v>
      </c>
      <c r="K2246" s="0">
        <v>1012.719971</v>
      </c>
      <c r="L2246" s="0">
        <v>45.420036</v>
      </c>
      <c r="W2246" s="0">
        <f t="shared" si="35"/>
        <v>53144.021525190677</v>
      </c>
    </row>
    <row r="2247">
      <c r="A2247" s="0">
        <v>334.72125</v>
      </c>
      <c r="B2247" s="0">
        <v>1034.581909</v>
      </c>
      <c r="C2247" s="0">
        <v>-49737.445312</v>
      </c>
      <c r="D2247" s="0">
        <v>18771.734375</v>
      </c>
      <c r="E2247" s="0">
        <v>0.139431</v>
      </c>
      <c r="F2247" s="0">
        <v>9.944452</v>
      </c>
      <c r="G2247" s="0">
        <v>-0.074758</v>
      </c>
      <c r="H2247" s="0">
        <v>-0.016851</v>
      </c>
      <c r="I2247" s="0">
        <v>0.002805</v>
      </c>
      <c r="J2247" s="0">
        <v>-7.740485E-05</v>
      </c>
      <c r="K2247" s="0">
        <v>1012.719971</v>
      </c>
      <c r="L2247" s="0">
        <v>45.420036</v>
      </c>
      <c r="W2247" s="0">
        <f t="shared" si="35"/>
        <v>53172.002382232866</v>
      </c>
    </row>
    <row r="2248">
      <c r="A2248" s="0">
        <v>334.7325</v>
      </c>
      <c r="B2248" s="0">
        <v>993.362122</v>
      </c>
      <c r="C2248" s="0">
        <v>-49709.660156</v>
      </c>
      <c r="D2248" s="0">
        <v>18746.849609</v>
      </c>
      <c r="E2248" s="0">
        <v>0.130214</v>
      </c>
      <c r="F2248" s="0">
        <v>9.951067</v>
      </c>
      <c r="G2248" s="0">
        <v>-0.063453</v>
      </c>
      <c r="H2248" s="0">
        <v>-0.034304</v>
      </c>
      <c r="I2248" s="0">
        <v>0.000677</v>
      </c>
      <c r="J2248" s="0">
        <v>0.002761</v>
      </c>
      <c r="K2248" s="0">
        <v>1012.719971</v>
      </c>
      <c r="L2248" s="0">
        <v>45.420036</v>
      </c>
      <c r="W2248" s="0">
        <f t="shared" si="35"/>
        <v>53136.441839785446</v>
      </c>
    </row>
    <row r="2249">
      <c r="A2249" s="0">
        <v>334.74375</v>
      </c>
      <c r="B2249" s="0">
        <v>1001.13324</v>
      </c>
      <c r="C2249" s="0">
        <v>-49718.699219</v>
      </c>
      <c r="D2249" s="0">
        <v>18691.646484</v>
      </c>
      <c r="E2249" s="0">
        <v>0.140033</v>
      </c>
      <c r="F2249" s="0">
        <v>9.949186</v>
      </c>
      <c r="G2249" s="0">
        <v>-0.071182</v>
      </c>
      <c r="H2249" s="0">
        <v>-0.027473</v>
      </c>
      <c r="I2249" s="0">
        <v>0.000746</v>
      </c>
      <c r="J2249" s="0">
        <v>0.001635</v>
      </c>
      <c r="K2249" s="0">
        <v>1012.719971</v>
      </c>
      <c r="L2249" s="0">
        <v>45.420036</v>
      </c>
      <c r="W2249" s="0">
        <f t="shared" si="35"/>
        <v>53125.59616678625</v>
      </c>
    </row>
    <row r="2250">
      <c r="A2250" s="0">
        <v>334.755</v>
      </c>
      <c r="B2250" s="0">
        <v>1044.35083</v>
      </c>
      <c r="C2250" s="0">
        <v>-49724.699219</v>
      </c>
      <c r="D2250" s="0">
        <v>18691.171875</v>
      </c>
      <c r="E2250" s="0">
        <v>0.144437</v>
      </c>
      <c r="F2250" s="0">
        <v>9.951359</v>
      </c>
      <c r="G2250" s="0">
        <v>-0.079353</v>
      </c>
      <c r="H2250" s="0">
        <v>-0.001476</v>
      </c>
      <c r="I2250" s="0">
        <v>0.003111</v>
      </c>
      <c r="J2250" s="0">
        <v>-0.007271</v>
      </c>
      <c r="K2250" s="0">
        <v>1012.719971</v>
      </c>
      <c r="L2250" s="0">
        <v>45.420036</v>
      </c>
      <c r="W2250" s="0">
        <f t="shared" si="35"/>
        <v>53131.876375081396</v>
      </c>
    </row>
    <row r="2251">
      <c r="A2251" s="0">
        <v>334.76625</v>
      </c>
      <c r="B2251" s="0">
        <v>1101.679199</v>
      </c>
      <c r="C2251" s="0">
        <v>-49716.746094</v>
      </c>
      <c r="D2251" s="0">
        <v>18719.574219</v>
      </c>
      <c r="E2251" s="0">
        <v>0.149429</v>
      </c>
      <c r="F2251" s="0">
        <v>9.946157</v>
      </c>
      <c r="G2251" s="0">
        <v>-0.082352</v>
      </c>
      <c r="H2251" s="0">
        <v>0.033493</v>
      </c>
      <c r="I2251" s="0">
        <v>0.00867</v>
      </c>
      <c r="J2251" s="0">
        <v>-0.017519</v>
      </c>
      <c r="K2251" s="0">
        <v>1012.719971</v>
      </c>
      <c r="L2251" s="0">
        <v>45.420036</v>
      </c>
      <c r="W2251" s="0">
        <f t="shared" si="35"/>
        <v>53135.590691865124</v>
      </c>
    </row>
    <row r="2252">
      <c r="A2252" s="0">
        <v>334.7775</v>
      </c>
      <c r="B2252" s="0">
        <v>1041.878906</v>
      </c>
      <c r="C2252" s="0">
        <v>-49704.261719</v>
      </c>
      <c r="D2252" s="0">
        <v>18750.052734</v>
      </c>
      <c r="E2252" s="0">
        <v>0.147225</v>
      </c>
      <c r="F2252" s="0">
        <v>9.949045</v>
      </c>
      <c r="G2252" s="0">
        <v>-0.089265</v>
      </c>
      <c r="H2252" s="0">
        <v>0.06253</v>
      </c>
      <c r="I2252" s="0">
        <v>0.012906</v>
      </c>
      <c r="J2252" s="0">
        <v>-0.024307</v>
      </c>
      <c r="K2252" s="0">
        <v>1012.719971</v>
      </c>
      <c r="L2252" s="0">
        <v>45.420036</v>
      </c>
      <c r="W2252" s="0">
        <f t="shared" si="35"/>
        <v>53133.451066285896</v>
      </c>
    </row>
    <row r="2253">
      <c r="A2253" s="0">
        <v>334.78875</v>
      </c>
      <c r="B2253" s="0">
        <v>1075.694824</v>
      </c>
      <c r="C2253" s="0">
        <v>-49740.941406</v>
      </c>
      <c r="D2253" s="0">
        <v>18814.210937</v>
      </c>
      <c r="E2253" s="0">
        <v>0.134409</v>
      </c>
      <c r="F2253" s="0">
        <v>9.957626</v>
      </c>
      <c r="G2253" s="0">
        <v>-0.072243</v>
      </c>
      <c r="H2253" s="0">
        <v>0.068743</v>
      </c>
      <c r="I2253" s="0">
        <v>0.012566</v>
      </c>
      <c r="J2253" s="0">
        <v>-0.021154</v>
      </c>
      <c r="K2253" s="0">
        <v>1012.719971</v>
      </c>
      <c r="L2253" s="0">
        <v>45.420036</v>
      </c>
      <c r="W2253" s="0">
        <f t="shared" si="35"/>
        <v>53191.097981630686</v>
      </c>
    </row>
    <row r="2254">
      <c r="A2254" s="0">
        <v>334.8</v>
      </c>
      <c r="B2254" s="0">
        <v>1009.061584</v>
      </c>
      <c r="C2254" s="0">
        <v>-49745.6875</v>
      </c>
      <c r="D2254" s="0">
        <v>18684.007812</v>
      </c>
      <c r="E2254" s="0">
        <v>0.144629</v>
      </c>
      <c r="F2254" s="0">
        <v>9.9584</v>
      </c>
      <c r="G2254" s="0">
        <v>-0.074576</v>
      </c>
      <c r="H2254" s="0">
        <v>0.051891</v>
      </c>
      <c r="I2254" s="0">
        <v>0.010914</v>
      </c>
      <c r="J2254" s="0">
        <v>-0.013833</v>
      </c>
      <c r="K2254" s="0">
        <v>1012.73999</v>
      </c>
      <c r="L2254" s="0">
        <v>45.417694</v>
      </c>
      <c r="W2254" s="0">
        <f t="shared" si="35"/>
        <v>53148.318675634866</v>
      </c>
    </row>
    <row r="2255">
      <c r="A2255" s="0">
        <v>334.81125</v>
      </c>
      <c r="B2255" s="0">
        <v>1066.52771</v>
      </c>
      <c r="C2255" s="0">
        <v>-49744.601562</v>
      </c>
      <c r="D2255" s="0">
        <v>18639.691406</v>
      </c>
      <c r="E2255" s="0">
        <v>0.149174</v>
      </c>
      <c r="F2255" s="0">
        <v>9.954831</v>
      </c>
      <c r="G2255" s="0">
        <v>-0.068957</v>
      </c>
      <c r="H2255" s="0">
        <v>0.01427</v>
      </c>
      <c r="I2255" s="0">
        <v>0.00701</v>
      </c>
      <c r="J2255" s="0">
        <v>-0.007173</v>
      </c>
      <c r="K2255" s="0">
        <v>1012.73999</v>
      </c>
      <c r="L2255" s="0">
        <v>45.417694</v>
      </c>
      <c r="W2255" s="0">
        <f t="shared" si="35"/>
        <v>53132.861410140911</v>
      </c>
    </row>
    <row r="2256">
      <c r="A2256" s="0">
        <v>334.8225</v>
      </c>
      <c r="B2256" s="0">
        <v>1084.650146</v>
      </c>
      <c r="C2256" s="0">
        <v>-49723.820312</v>
      </c>
      <c r="D2256" s="0">
        <v>18685.921875</v>
      </c>
      <c r="E2256" s="0">
        <v>0.138371</v>
      </c>
      <c r="F2256" s="0">
        <v>9.952519</v>
      </c>
      <c r="G2256" s="0">
        <v>-0.082604</v>
      </c>
      <c r="H2256" s="0">
        <v>-0.01859</v>
      </c>
      <c r="I2256" s="0">
        <v>0.001742</v>
      </c>
      <c r="J2256" s="0">
        <v>0.000151</v>
      </c>
      <c r="K2256" s="0">
        <v>1012.73999</v>
      </c>
      <c r="L2256" s="0">
        <v>45.417694</v>
      </c>
      <c r="W2256" s="0">
        <f t="shared" si="35"/>
        <v>53130.014574418157</v>
      </c>
    </row>
    <row r="2257">
      <c r="A2257" s="0">
        <v>334.83375</v>
      </c>
      <c r="B2257" s="0">
        <v>1148</v>
      </c>
      <c r="C2257" s="0">
        <v>-49734.714844</v>
      </c>
      <c r="D2257" s="0">
        <v>18588.632812</v>
      </c>
      <c r="E2257" s="0">
        <v>0.138556</v>
      </c>
      <c r="F2257" s="0">
        <v>9.950421</v>
      </c>
      <c r="G2257" s="0">
        <v>-0.078702</v>
      </c>
      <c r="H2257" s="0">
        <v>-0.032359</v>
      </c>
      <c r="I2257" s="0">
        <v>0.000625</v>
      </c>
      <c r="J2257" s="0">
        <v>0.004405</v>
      </c>
      <c r="K2257" s="0">
        <v>1012.73999</v>
      </c>
      <c r="L2257" s="0">
        <v>45.417694</v>
      </c>
      <c r="W2257" s="0">
        <f t="shared" si="35"/>
        <v>53107.410353295869</v>
      </c>
    </row>
    <row r="2258">
      <c r="A2258" s="0">
        <v>334.845</v>
      </c>
      <c r="B2258" s="0">
        <v>1095.332764</v>
      </c>
      <c r="C2258" s="0">
        <v>-49734.6875</v>
      </c>
      <c r="D2258" s="0">
        <v>18807.828125</v>
      </c>
      <c r="E2258" s="0">
        <v>0.138629</v>
      </c>
      <c r="F2258" s="0">
        <v>9.949687</v>
      </c>
      <c r="G2258" s="0">
        <v>-0.075859</v>
      </c>
      <c r="H2258" s="0">
        <v>-0.027505</v>
      </c>
      <c r="I2258" s="0">
        <v>0.000399</v>
      </c>
      <c r="J2258" s="0">
        <v>0.002839</v>
      </c>
      <c r="K2258" s="0">
        <v>1012.73999</v>
      </c>
      <c r="L2258" s="0">
        <v>45.417694</v>
      </c>
      <c r="W2258" s="0">
        <f t="shared" si="35"/>
        <v>53183.393022315613</v>
      </c>
    </row>
    <row r="2259">
      <c r="A2259" s="0">
        <v>334.85625</v>
      </c>
      <c r="B2259" s="0">
        <v>1144.88562</v>
      </c>
      <c r="C2259" s="0">
        <v>-49720.738281</v>
      </c>
      <c r="D2259" s="0">
        <v>18800.476562</v>
      </c>
      <c r="E2259" s="0">
        <v>0.152223</v>
      </c>
      <c r="F2259" s="0">
        <v>9.956564</v>
      </c>
      <c r="G2259" s="0">
        <v>-0.069574</v>
      </c>
      <c r="H2259" s="0">
        <v>0.000984</v>
      </c>
      <c r="I2259" s="0">
        <v>0.003151</v>
      </c>
      <c r="J2259" s="0">
        <v>-0.006645</v>
      </c>
      <c r="K2259" s="0">
        <v>1012.73999</v>
      </c>
      <c r="L2259" s="0">
        <v>45.417694</v>
      </c>
      <c r="W2259" s="0">
        <f t="shared" si="35"/>
        <v>53168.792512609245</v>
      </c>
    </row>
    <row r="2260">
      <c r="A2260" s="0">
        <v>334.8675</v>
      </c>
      <c r="B2260" s="0">
        <v>996.656128</v>
      </c>
      <c r="C2260" s="0">
        <v>-49706.25</v>
      </c>
      <c r="D2260" s="0">
        <v>18834.273437</v>
      </c>
      <c r="E2260" s="0">
        <v>0.140183</v>
      </c>
      <c r="F2260" s="0">
        <v>9.952809</v>
      </c>
      <c r="G2260" s="0">
        <v>-0.079109</v>
      </c>
      <c r="H2260" s="0">
        <v>0.039551</v>
      </c>
      <c r="I2260" s="0">
        <v>0.009117</v>
      </c>
      <c r="J2260" s="0">
        <v>-0.01971</v>
      </c>
      <c r="K2260" s="0">
        <v>1012.73999</v>
      </c>
      <c r="L2260" s="0">
        <v>45.417694</v>
      </c>
      <c r="W2260" s="0">
        <f t="shared" si="35"/>
        <v>53164.221694666645</v>
      </c>
    </row>
    <row r="2261">
      <c r="A2261" s="0">
        <v>334.87875</v>
      </c>
      <c r="B2261" s="0">
        <v>1043.948242</v>
      </c>
      <c r="C2261" s="0">
        <v>-49733.296875</v>
      </c>
      <c r="D2261" s="0">
        <v>18888.4375</v>
      </c>
      <c r="E2261" s="0">
        <v>0.136718</v>
      </c>
      <c r="F2261" s="0">
        <v>9.958202</v>
      </c>
      <c r="G2261" s="0">
        <v>-0.082074</v>
      </c>
      <c r="H2261" s="0">
        <v>0.062325</v>
      </c>
      <c r="I2261" s="0">
        <v>0.012292</v>
      </c>
      <c r="J2261" s="0">
        <v>-0.02454</v>
      </c>
      <c r="K2261" s="0">
        <v>1012.73999</v>
      </c>
      <c r="L2261" s="0">
        <v>45.417694</v>
      </c>
      <c r="W2261" s="0">
        <f t="shared" si="35"/>
        <v>53209.620532195731</v>
      </c>
    </row>
    <row r="2262">
      <c r="A2262" s="0">
        <v>334.89</v>
      </c>
      <c r="B2262" s="0">
        <v>1040.259888</v>
      </c>
      <c r="C2262" s="0">
        <v>-49774.863281</v>
      </c>
      <c r="D2262" s="0">
        <v>18820.037109</v>
      </c>
      <c r="E2262" s="0">
        <v>0.133787</v>
      </c>
      <c r="F2262" s="0">
        <v>9.954878</v>
      </c>
      <c r="G2262" s="0">
        <v>-0.08114</v>
      </c>
      <c r="H2262" s="0">
        <v>0.067775</v>
      </c>
      <c r="I2262" s="0">
        <v>0.013096</v>
      </c>
      <c r="J2262" s="0">
        <v>-0.022175</v>
      </c>
      <c r="K2262" s="0">
        <v>1012.73999</v>
      </c>
      <c r="L2262" s="0">
        <v>45.417694</v>
      </c>
      <c r="W2262" s="0">
        <f t="shared" si="35"/>
        <v>53224.176386872918</v>
      </c>
    </row>
    <row r="2263">
      <c r="A2263" s="0">
        <v>334.90125</v>
      </c>
      <c r="B2263" s="0">
        <v>1103.576172</v>
      </c>
      <c r="C2263" s="0">
        <v>-49738.054687</v>
      </c>
      <c r="D2263" s="0">
        <v>18840.232422</v>
      </c>
      <c r="E2263" s="0">
        <v>0.145368</v>
      </c>
      <c r="F2263" s="0">
        <v>9.954181</v>
      </c>
      <c r="G2263" s="0">
        <v>-0.081619</v>
      </c>
      <c r="H2263" s="0">
        <v>0.046897</v>
      </c>
      <c r="I2263" s="0">
        <v>0.011459</v>
      </c>
      <c r="J2263" s="0">
        <v>-0.013439</v>
      </c>
      <c r="K2263" s="0">
        <v>1012.769958</v>
      </c>
      <c r="L2263" s="0">
        <v>45.422577</v>
      </c>
      <c r="W2263" s="0">
        <f t="shared" si="35"/>
        <v>53198.179688118929</v>
      </c>
    </row>
    <row r="2264">
      <c r="A2264" s="0">
        <v>334.9125</v>
      </c>
      <c r="B2264" s="0">
        <v>1114.41748</v>
      </c>
      <c r="C2264" s="0">
        <v>-49733.886719</v>
      </c>
      <c r="D2264" s="0">
        <v>18825.109375</v>
      </c>
      <c r="E2264" s="0">
        <v>0.141404</v>
      </c>
      <c r="F2264" s="0">
        <v>9.943656</v>
      </c>
      <c r="G2264" s="0">
        <v>-0.08534</v>
      </c>
      <c r="H2264" s="0">
        <v>0.010377</v>
      </c>
      <c r="I2264" s="0">
        <v>0.006705</v>
      </c>
      <c r="J2264" s="0">
        <v>-0.006225</v>
      </c>
      <c r="K2264" s="0">
        <v>1012.769958</v>
      </c>
      <c r="L2264" s="0">
        <v>45.422577</v>
      </c>
      <c r="W2264" s="0">
        <f t="shared" si="35"/>
        <v>53189.154509907064</v>
      </c>
    </row>
    <row r="2265">
      <c r="A2265" s="0">
        <v>334.92375</v>
      </c>
      <c r="B2265" s="0">
        <v>982.089355</v>
      </c>
      <c r="C2265" s="0">
        <v>-49714.484375</v>
      </c>
      <c r="D2265" s="0">
        <v>18683.513672</v>
      </c>
      <c r="E2265" s="0">
        <v>0.14609</v>
      </c>
      <c r="F2265" s="0">
        <v>9.955832</v>
      </c>
      <c r="G2265" s="0">
        <v>-0.088834</v>
      </c>
      <c r="H2265" s="0">
        <v>-0.015831</v>
      </c>
      <c r="I2265" s="0">
        <v>0.001927</v>
      </c>
      <c r="J2265" s="0">
        <v>-0.000735</v>
      </c>
      <c r="K2265" s="0">
        <v>1012.769958</v>
      </c>
      <c r="L2265" s="0">
        <v>45.422577</v>
      </c>
      <c r="W2265" s="0">
        <f t="shared" si="35"/>
        <v>53118.4350231173</v>
      </c>
    </row>
    <row r="2266">
      <c r="A2266" s="0">
        <v>334.935</v>
      </c>
      <c r="B2266" s="0">
        <v>985.432434</v>
      </c>
      <c r="C2266" s="0">
        <v>-49688.742187</v>
      </c>
      <c r="D2266" s="0">
        <v>18731.568359</v>
      </c>
      <c r="E2266" s="0">
        <v>0.125239</v>
      </c>
      <c r="F2266" s="0">
        <v>9.952927</v>
      </c>
      <c r="G2266" s="0">
        <v>-0.10245</v>
      </c>
      <c r="H2266" s="0">
        <v>-0.036171</v>
      </c>
      <c r="I2266" s="0">
        <v>-0.00024</v>
      </c>
      <c r="J2266" s="0">
        <v>0.004669</v>
      </c>
      <c r="K2266" s="0">
        <v>1012.769958</v>
      </c>
      <c r="L2266" s="0">
        <v>45.422577</v>
      </c>
      <c r="W2266" s="0">
        <f t="shared" si="35"/>
        <v>53111.334293124506</v>
      </c>
    </row>
    <row r="2267">
      <c r="A2267" s="0">
        <v>334.94625</v>
      </c>
      <c r="B2267" s="0">
        <v>1040.64856</v>
      </c>
      <c r="C2267" s="0">
        <v>-49690.078125</v>
      </c>
      <c r="D2267" s="0">
        <v>18816.585937</v>
      </c>
      <c r="E2267" s="0">
        <v>0.135676</v>
      </c>
      <c r="F2267" s="0">
        <v>9.960592</v>
      </c>
      <c r="G2267" s="0">
        <v>-0.091152</v>
      </c>
      <c r="H2267" s="0">
        <v>-0.026441</v>
      </c>
      <c r="I2267" s="0">
        <v>0.000954</v>
      </c>
      <c r="J2267" s="0">
        <v>0.001212</v>
      </c>
      <c r="K2267" s="0">
        <v>1012.769958</v>
      </c>
      <c r="L2267" s="0">
        <v>45.422577</v>
      </c>
      <c r="W2267" s="0">
        <f t="shared" si="35"/>
        <v>53143.679961200847</v>
      </c>
    </row>
    <row r="2268">
      <c r="A2268" s="0">
        <v>334.9575</v>
      </c>
      <c r="B2268" s="0">
        <v>1040.545776</v>
      </c>
      <c r="C2268" s="0">
        <v>-49693.613281</v>
      </c>
      <c r="D2268" s="0">
        <v>18800.369141</v>
      </c>
      <c r="E2268" s="0">
        <v>0.138265</v>
      </c>
      <c r="F2268" s="0">
        <v>9.950885</v>
      </c>
      <c r="G2268" s="0">
        <v>-0.08035</v>
      </c>
      <c r="H2268" s="0">
        <v>0.005097</v>
      </c>
      <c r="I2268" s="0">
        <v>0.005352</v>
      </c>
      <c r="J2268" s="0">
        <v>-0.009407</v>
      </c>
      <c r="K2268" s="0">
        <v>1012.769958</v>
      </c>
      <c r="L2268" s="0">
        <v>45.422577</v>
      </c>
      <c r="W2268" s="0">
        <f t="shared" si="35"/>
        <v>53141.244022617648</v>
      </c>
    </row>
    <row r="2269">
      <c r="A2269" s="0">
        <v>334.96875</v>
      </c>
      <c r="B2269" s="0">
        <v>1085.17688</v>
      </c>
      <c r="C2269" s="0">
        <v>-49712.519531</v>
      </c>
      <c r="D2269" s="0">
        <v>18892.835937</v>
      </c>
      <c r="E2269" s="0">
        <v>0.132759</v>
      </c>
      <c r="F2269" s="0">
        <v>9.945255</v>
      </c>
      <c r="G2269" s="0">
        <v>-0.080703</v>
      </c>
      <c r="H2269" s="0">
        <v>0.040355</v>
      </c>
      <c r="I2269" s="0">
        <v>0.009865</v>
      </c>
      <c r="J2269" s="0">
        <v>-0.019755</v>
      </c>
      <c r="K2269" s="0">
        <v>1012.769958</v>
      </c>
      <c r="L2269" s="0">
        <v>45.422577</v>
      </c>
      <c r="W2269" s="0">
        <f t="shared" si="35"/>
        <v>53192.588362697126</v>
      </c>
    </row>
    <row r="2270">
      <c r="A2270" s="0">
        <v>334.98</v>
      </c>
      <c r="B2270" s="0">
        <v>942.901001</v>
      </c>
      <c r="C2270" s="0">
        <v>-49699.777344</v>
      </c>
      <c r="D2270" s="0">
        <v>18856.722656</v>
      </c>
      <c r="E2270" s="0">
        <v>0.131821</v>
      </c>
      <c r="F2270" s="0">
        <v>9.952147</v>
      </c>
      <c r="G2270" s="0">
        <v>-0.084379</v>
      </c>
      <c r="H2270" s="0">
        <v>0.06937</v>
      </c>
      <c r="I2270" s="0">
        <v>0.013615</v>
      </c>
      <c r="J2270" s="0">
        <v>-0.025065</v>
      </c>
      <c r="K2270" s="0">
        <v>1012.769958</v>
      </c>
      <c r="L2270" s="0">
        <v>45.422577</v>
      </c>
      <c r="W2270" s="0">
        <f t="shared" si="35"/>
        <v>53165.147603163539</v>
      </c>
    </row>
    <row r="2271">
      <c r="A2271" s="0">
        <v>334.99125</v>
      </c>
      <c r="B2271" s="0">
        <v>892.145813</v>
      </c>
      <c r="C2271" s="0">
        <v>-49742.984375</v>
      </c>
      <c r="D2271" s="0">
        <v>18715.744141</v>
      </c>
      <c r="E2271" s="0">
        <v>0.144139</v>
      </c>
      <c r="F2271" s="0">
        <v>9.950606</v>
      </c>
      <c r="G2271" s="0">
        <v>-0.083928</v>
      </c>
      <c r="H2271" s="0">
        <v>0.06631</v>
      </c>
      <c r="I2271" s="0">
        <v>0.012979</v>
      </c>
      <c r="J2271" s="0">
        <v>-0.020674</v>
      </c>
      <c r="K2271" s="0">
        <v>1012.769958</v>
      </c>
      <c r="L2271" s="0">
        <v>45.422577</v>
      </c>
      <c r="W2271" s="0">
        <f t="shared" si="35"/>
        <v>53154.863346965</v>
      </c>
    </row>
    <row r="2272">
      <c r="A2272" s="0">
        <v>335.0025</v>
      </c>
      <c r="B2272" s="0">
        <v>1032.867432</v>
      </c>
      <c r="C2272" s="0">
        <v>-49679.179687</v>
      </c>
      <c r="D2272" s="0">
        <v>18763.171875</v>
      </c>
      <c r="E2272" s="0">
        <v>0.143541</v>
      </c>
      <c r="F2272" s="0">
        <v>9.952378</v>
      </c>
      <c r="G2272" s="0">
        <v>-0.088827</v>
      </c>
      <c r="H2272" s="0">
        <v>0.048267</v>
      </c>
      <c r="I2272" s="0">
        <v>0.010814</v>
      </c>
      <c r="J2272" s="0">
        <v>-0.014902</v>
      </c>
      <c r="K2272" s="0">
        <v>1012.75</v>
      </c>
      <c r="L2272" s="0">
        <v>45.422577</v>
      </c>
      <c r="W2272" s="0">
        <f t="shared" si="35"/>
        <v>53114.445571013079</v>
      </c>
    </row>
    <row r="2273">
      <c r="A2273" s="0">
        <v>335.01375</v>
      </c>
      <c r="B2273" s="0">
        <v>994.211731</v>
      </c>
      <c r="C2273" s="0">
        <v>-49734.199219</v>
      </c>
      <c r="D2273" s="0">
        <v>18907.222656</v>
      </c>
      <c r="E2273" s="0">
        <v>0.132517</v>
      </c>
      <c r="F2273" s="0">
        <v>9.955786</v>
      </c>
      <c r="G2273" s="0">
        <v>-0.089492</v>
      </c>
      <c r="H2273" s="0">
        <v>0.004398</v>
      </c>
      <c r="I2273" s="0">
        <v>0.005263</v>
      </c>
      <c r="J2273" s="0">
        <v>-0.005324</v>
      </c>
      <c r="K2273" s="0">
        <v>1012.75</v>
      </c>
      <c r="L2273" s="0">
        <v>45.422577</v>
      </c>
      <c r="W2273" s="0">
        <f t="shared" si="35"/>
        <v>53216.182665471206</v>
      </c>
    </row>
    <row r="2274">
      <c r="A2274" s="0">
        <v>335.025</v>
      </c>
      <c r="B2274" s="0">
        <v>848.864685</v>
      </c>
      <c r="C2274" s="0">
        <v>-49684.378906</v>
      </c>
      <c r="D2274" s="0">
        <v>18863.460937</v>
      </c>
      <c r="E2274" s="0">
        <v>0.136601</v>
      </c>
      <c r="F2274" s="0">
        <v>9.954274</v>
      </c>
      <c r="G2274" s="0">
        <v>-0.097181</v>
      </c>
      <c r="H2274" s="0">
        <v>-0.02286</v>
      </c>
      <c r="I2274" s="0">
        <v>0.001664</v>
      </c>
      <c r="J2274" s="0">
        <v>0.001284</v>
      </c>
      <c r="K2274" s="0">
        <v>1012.75</v>
      </c>
      <c r="L2274" s="0">
        <v>45.422577</v>
      </c>
      <c r="W2274" s="0">
        <f t="shared" si="35"/>
        <v>53151.559121536062</v>
      </c>
    </row>
    <row r="2275">
      <c r="A2275" s="0">
        <v>335.03625</v>
      </c>
      <c r="B2275" s="0">
        <v>969.082703</v>
      </c>
      <c r="C2275" s="0">
        <v>-49723.859375</v>
      </c>
      <c r="D2275" s="0">
        <v>18657.626953</v>
      </c>
      <c r="E2275" s="0">
        <v>0.14937</v>
      </c>
      <c r="F2275" s="0">
        <v>9.957473</v>
      </c>
      <c r="G2275" s="0">
        <v>-0.0917</v>
      </c>
      <c r="H2275" s="0">
        <v>-0.031047</v>
      </c>
      <c r="I2275" s="0">
        <v>0.000751</v>
      </c>
      <c r="J2275" s="0">
        <v>0.002428</v>
      </c>
      <c r="K2275" s="0">
        <v>1012.75</v>
      </c>
      <c r="L2275" s="0">
        <v>45.422577</v>
      </c>
      <c r="W2275" s="0">
        <f t="shared" si="35"/>
        <v>53117.872283698838</v>
      </c>
    </row>
    <row r="2276">
      <c r="A2276" s="0">
        <v>335.0475</v>
      </c>
      <c r="B2276" s="0">
        <v>1012.529053</v>
      </c>
      <c r="C2276" s="0">
        <v>-49760.964844</v>
      </c>
      <c r="D2276" s="0">
        <v>18732.662109</v>
      </c>
      <c r="E2276" s="0">
        <v>0.154091</v>
      </c>
      <c r="F2276" s="0">
        <v>9.954561</v>
      </c>
      <c r="G2276" s="0">
        <v>-0.077249</v>
      </c>
      <c r="H2276" s="0">
        <v>-0.020274</v>
      </c>
      <c r="I2276" s="0">
        <v>0.00128</v>
      </c>
      <c r="J2276" s="0">
        <v>0.000342</v>
      </c>
      <c r="K2276" s="0">
        <v>1012.75</v>
      </c>
      <c r="L2276" s="0">
        <v>45.422577</v>
      </c>
      <c r="W2276" s="0">
        <f t="shared" si="35"/>
        <v>53179.803186726233</v>
      </c>
    </row>
    <row r="2277">
      <c r="A2277" s="0">
        <v>335.05875</v>
      </c>
      <c r="B2277" s="0">
        <v>1008.318787</v>
      </c>
      <c r="C2277" s="0">
        <v>-49730.089844</v>
      </c>
      <c r="D2277" s="0">
        <v>18726.376953</v>
      </c>
      <c r="E2277" s="0">
        <v>0.150201</v>
      </c>
      <c r="F2277" s="0">
        <v>9.947743</v>
      </c>
      <c r="G2277" s="0">
        <v>-0.080157</v>
      </c>
      <c r="H2277" s="0">
        <v>0.009675</v>
      </c>
      <c r="I2277" s="0">
        <v>0.00546</v>
      </c>
      <c r="J2277" s="0">
        <v>-0.010511</v>
      </c>
      <c r="K2277" s="0">
        <v>1012.75</v>
      </c>
      <c r="L2277" s="0">
        <v>45.422577</v>
      </c>
      <c r="W2277" s="0">
        <f t="shared" si="35"/>
        <v>53148.619327828063</v>
      </c>
    </row>
    <row r="2278">
      <c r="A2278" s="0">
        <v>335.07</v>
      </c>
      <c r="B2278" s="0">
        <v>930.969177</v>
      </c>
      <c r="C2278" s="0">
        <v>-49713.675781</v>
      </c>
      <c r="D2278" s="0">
        <v>18701.808594</v>
      </c>
      <c r="E2278" s="0">
        <v>0.135121</v>
      </c>
      <c r="F2278" s="0">
        <v>9.954105</v>
      </c>
      <c r="G2278" s="0">
        <v>-0.085481</v>
      </c>
      <c r="H2278" s="0">
        <v>0.04412</v>
      </c>
      <c r="I2278" s="0">
        <v>0.009541</v>
      </c>
      <c r="J2278" s="0">
        <v>-0.021238</v>
      </c>
      <c r="K2278" s="0">
        <v>1012.75</v>
      </c>
      <c r="L2278" s="0">
        <v>45.422577</v>
      </c>
      <c r="W2278" s="0">
        <f t="shared" si="35"/>
        <v>53123.195573624165</v>
      </c>
    </row>
    <row r="2279">
      <c r="A2279" s="0">
        <v>335.08125</v>
      </c>
      <c r="B2279" s="0">
        <v>763.742249</v>
      </c>
      <c r="C2279" s="0">
        <v>-49712.289062</v>
      </c>
      <c r="D2279" s="0">
        <v>18612.201172</v>
      </c>
      <c r="E2279" s="0">
        <v>0.145349</v>
      </c>
      <c r="F2279" s="0">
        <v>9.951719</v>
      </c>
      <c r="G2279" s="0">
        <v>-0.088747</v>
      </c>
      <c r="H2279" s="0">
        <v>0.066971</v>
      </c>
      <c r="I2279" s="0">
        <v>0.013406</v>
      </c>
      <c r="J2279" s="0">
        <v>-0.025074</v>
      </c>
      <c r="K2279" s="0">
        <v>1012.75</v>
      </c>
      <c r="L2279" s="0">
        <v>45.422577</v>
      </c>
      <c r="W2279" s="0">
        <f t="shared" si="35"/>
        <v>53087.748289730189</v>
      </c>
    </row>
    <row r="2280">
      <c r="A2280" s="0">
        <v>335.0925</v>
      </c>
      <c r="B2280" s="0">
        <v>937.782288</v>
      </c>
      <c r="C2280" s="0">
        <v>-49734.300781</v>
      </c>
      <c r="D2280" s="0">
        <v>18798.574219</v>
      </c>
      <c r="E2280" s="0">
        <v>0.148628</v>
      </c>
      <c r="F2280" s="0">
        <v>9.949727</v>
      </c>
      <c r="G2280" s="0">
        <v>-0.091028</v>
      </c>
      <c r="H2280" s="0">
        <v>0.06449</v>
      </c>
      <c r="I2280" s="0">
        <v>0.012734</v>
      </c>
      <c r="J2280" s="0">
        <v>-0.020055</v>
      </c>
      <c r="K2280" s="0">
        <v>1012.75</v>
      </c>
      <c r="L2280" s="0">
        <v>45.422577</v>
      </c>
      <c r="W2280" s="0">
        <f t="shared" si="35"/>
        <v>53176.747761234095</v>
      </c>
    </row>
    <row r="2281">
      <c r="A2281" s="0">
        <v>335.10375</v>
      </c>
      <c r="B2281" s="0">
        <v>1040.703979</v>
      </c>
      <c r="C2281" s="0">
        <v>-49744.605469</v>
      </c>
      <c r="D2281" s="0">
        <v>18595.570312</v>
      </c>
      <c r="E2281" s="0">
        <v>0.153528</v>
      </c>
      <c r="F2281" s="0">
        <v>9.956246</v>
      </c>
      <c r="G2281" s="0">
        <v>-0.087164</v>
      </c>
      <c r="H2281" s="0">
        <v>0.040922</v>
      </c>
      <c r="I2281" s="0">
        <v>0.009285</v>
      </c>
      <c r="J2281" s="0">
        <v>-0.013223</v>
      </c>
      <c r="K2281" s="0">
        <v>1012.759949</v>
      </c>
      <c r="L2281" s="0">
        <v>45.424919</v>
      </c>
      <c r="W2281" s="0">
        <f t="shared" si="35"/>
        <v>53116.890658875229</v>
      </c>
    </row>
    <row r="2282">
      <c r="A2282" s="0">
        <v>335.115</v>
      </c>
      <c r="B2282" s="0">
        <v>929.350342</v>
      </c>
      <c r="C2282" s="0">
        <v>-49730.914062</v>
      </c>
      <c r="D2282" s="0">
        <v>18661.304687</v>
      </c>
      <c r="E2282" s="0">
        <v>0.141932</v>
      </c>
      <c r="F2282" s="0">
        <v>9.956235</v>
      </c>
      <c r="G2282" s="0">
        <v>-0.086817</v>
      </c>
      <c r="H2282" s="0">
        <v>-0.00105</v>
      </c>
      <c r="I2282" s="0">
        <v>0.005958</v>
      </c>
      <c r="J2282" s="0">
        <v>-0.004561</v>
      </c>
      <c r="K2282" s="0">
        <v>1012.759949</v>
      </c>
      <c r="L2282" s="0">
        <v>45.424919</v>
      </c>
      <c r="W2282" s="0">
        <f t="shared" si="35"/>
        <v>53125.058099932961</v>
      </c>
    </row>
    <row r="2283">
      <c r="A2283" s="0">
        <v>335.12625</v>
      </c>
      <c r="B2283" s="0">
        <v>1034.944092</v>
      </c>
      <c r="C2283" s="0">
        <v>-49732.0625</v>
      </c>
      <c r="D2283" s="0">
        <v>18669.435547</v>
      </c>
      <c r="E2283" s="0">
        <v>0.130391</v>
      </c>
      <c r="F2283" s="0">
        <v>9.946304</v>
      </c>
      <c r="G2283" s="0">
        <v>-0.064534</v>
      </c>
      <c r="H2283" s="0">
        <v>-0.02404</v>
      </c>
      <c r="I2283" s="0">
        <v>0.001782</v>
      </c>
      <c r="J2283" s="0">
        <v>0.001027</v>
      </c>
      <c r="K2283" s="0">
        <v>1012.759949</v>
      </c>
      <c r="L2283" s="0">
        <v>45.424919</v>
      </c>
      <c r="W2283" s="0">
        <f t="shared" si="35"/>
        <v>53130.9417705075</v>
      </c>
    </row>
    <row r="2284">
      <c r="A2284" s="0">
        <v>335.1375</v>
      </c>
      <c r="B2284" s="0">
        <v>979.463135</v>
      </c>
      <c r="C2284" s="0">
        <v>-49733.804687</v>
      </c>
      <c r="D2284" s="0">
        <v>18733.861328</v>
      </c>
      <c r="E2284" s="0">
        <v>0.136125</v>
      </c>
      <c r="F2284" s="0">
        <v>9.947548</v>
      </c>
      <c r="G2284" s="0">
        <v>-0.077328</v>
      </c>
      <c r="H2284" s="0">
        <v>-0.033724</v>
      </c>
      <c r="I2284" s="0">
        <v>-0.00057</v>
      </c>
      <c r="J2284" s="0">
        <v>0.003923</v>
      </c>
      <c r="K2284" s="0">
        <v>1012.759949</v>
      </c>
      <c r="L2284" s="0">
        <v>45.424919</v>
      </c>
      <c r="W2284" s="0">
        <f t="shared" si="35"/>
        <v>53154.193032480711</v>
      </c>
    </row>
    <row r="2285">
      <c r="A2285" s="0">
        <v>335.14875</v>
      </c>
      <c r="B2285" s="0">
        <v>957.866943</v>
      </c>
      <c r="C2285" s="0">
        <v>-49722.480469</v>
      </c>
      <c r="D2285" s="0">
        <v>18793.191406</v>
      </c>
      <c r="E2285" s="0">
        <v>0.139916</v>
      </c>
      <c r="F2285" s="0">
        <v>9.956261</v>
      </c>
      <c r="G2285" s="0">
        <v>-0.098892</v>
      </c>
      <c r="H2285" s="0">
        <v>-0.0223</v>
      </c>
      <c r="I2285" s="0">
        <v>0.001213</v>
      </c>
      <c r="J2285" s="0">
        <v>-0.000846</v>
      </c>
      <c r="K2285" s="0">
        <v>1012.759949</v>
      </c>
      <c r="L2285" s="0">
        <v>45.424919</v>
      </c>
      <c r="W2285" s="0">
        <f t="shared" si="35"/>
        <v>53164.147846957268</v>
      </c>
    </row>
    <row r="2286">
      <c r="A2286" s="0">
        <v>335.16</v>
      </c>
      <c r="B2286" s="0">
        <v>881.244934</v>
      </c>
      <c r="C2286" s="0">
        <v>-49720.972656</v>
      </c>
      <c r="D2286" s="0">
        <v>18741.757812</v>
      </c>
      <c r="E2286" s="0">
        <v>0.138944</v>
      </c>
      <c r="F2286" s="0">
        <v>9.942585</v>
      </c>
      <c r="G2286" s="0">
        <v>-0.094825</v>
      </c>
      <c r="H2286" s="0">
        <v>0.015702</v>
      </c>
      <c r="I2286" s="0">
        <v>0.004721</v>
      </c>
      <c r="J2286" s="0">
        <v>-0.011988</v>
      </c>
      <c r="K2286" s="0">
        <v>1012.759949</v>
      </c>
      <c r="L2286" s="0">
        <v>45.424919</v>
      </c>
      <c r="W2286" s="0">
        <f t="shared" si="35"/>
        <v>53143.251691781748</v>
      </c>
    </row>
    <row r="2287">
      <c r="A2287" s="0">
        <v>335.17125</v>
      </c>
      <c r="B2287" s="0">
        <v>996.905945</v>
      </c>
      <c r="C2287" s="0">
        <v>-49741.84375</v>
      </c>
      <c r="D2287" s="0">
        <v>18649.146484</v>
      </c>
      <c r="E2287" s="0">
        <v>0.144426</v>
      </c>
      <c r="F2287" s="0">
        <v>9.943412</v>
      </c>
      <c r="G2287" s="0">
        <v>-0.086361</v>
      </c>
      <c r="H2287" s="0">
        <v>0.051292</v>
      </c>
      <c r="I2287" s="0">
        <v>0.011175</v>
      </c>
      <c r="J2287" s="0">
        <v>-0.022322</v>
      </c>
      <c r="K2287" s="0">
        <v>1012.759949</v>
      </c>
      <c r="L2287" s="0">
        <v>45.424919</v>
      </c>
      <c r="W2287" s="0">
        <f t="shared" si="35"/>
        <v>53132.245441862135</v>
      </c>
    </row>
    <row r="2288">
      <c r="A2288" s="0">
        <v>335.1825</v>
      </c>
      <c r="B2288" s="0">
        <v>1061.641846</v>
      </c>
      <c r="C2288" s="0">
        <v>-49742.359375</v>
      </c>
      <c r="D2288" s="0">
        <v>18719.216797</v>
      </c>
      <c r="E2288" s="0">
        <v>0.143402</v>
      </c>
      <c r="F2288" s="0">
        <v>9.953086</v>
      </c>
      <c r="G2288" s="0">
        <v>-0.073329</v>
      </c>
      <c r="H2288" s="0">
        <v>0.069682</v>
      </c>
      <c r="I2288" s="0">
        <v>0.013961</v>
      </c>
      <c r="J2288" s="0">
        <v>-0.024656</v>
      </c>
      <c r="K2288" s="0">
        <v>1012.759949</v>
      </c>
      <c r="L2288" s="0">
        <v>45.424919</v>
      </c>
      <c r="W2288" s="0">
        <f t="shared" si="35"/>
        <v>53158.616207477746</v>
      </c>
    </row>
    <row r="2289">
      <c r="A2289" s="0">
        <v>335.19375</v>
      </c>
      <c r="B2289" s="0">
        <v>1087.536011</v>
      </c>
      <c r="C2289" s="0">
        <v>-49752.207031</v>
      </c>
      <c r="D2289" s="0">
        <v>18690.744141</v>
      </c>
      <c r="E2289" s="0">
        <v>0.141417</v>
      </c>
      <c r="F2289" s="0">
        <v>9.949016</v>
      </c>
      <c r="G2289" s="0">
        <v>-0.063561</v>
      </c>
      <c r="H2289" s="0">
        <v>0.063459</v>
      </c>
      <c r="I2289" s="0">
        <v>0.013106</v>
      </c>
      <c r="J2289" s="0">
        <v>-0.018312</v>
      </c>
      <c r="K2289" s="0">
        <v>1012.759949</v>
      </c>
      <c r="L2289" s="0">
        <v>45.424919</v>
      </c>
      <c r="W2289" s="0">
        <f t="shared" si="35"/>
        <v>53158.336651695878</v>
      </c>
    </row>
    <row r="2290">
      <c r="A2290" s="0">
        <v>335.205</v>
      </c>
      <c r="B2290" s="0">
        <v>1205.803467</v>
      </c>
      <c r="C2290" s="0">
        <v>-49722.539062</v>
      </c>
      <c r="D2290" s="0">
        <v>18680.205078</v>
      </c>
      <c r="E2290" s="0">
        <v>0.143503</v>
      </c>
      <c r="F2290" s="0">
        <v>9.948359</v>
      </c>
      <c r="G2290" s="0">
        <v>-0.070294</v>
      </c>
      <c r="H2290" s="0">
        <v>0.035977</v>
      </c>
      <c r="I2290" s="0">
        <v>0.009112</v>
      </c>
      <c r="J2290" s="0">
        <v>-0.011319</v>
      </c>
      <c r="K2290" s="0">
        <v>1012.73999</v>
      </c>
      <c r="L2290" s="0">
        <v>45.42746</v>
      </c>
      <c r="W2290" s="0">
        <f t="shared" si="35"/>
        <v>53129.4166590344</v>
      </c>
    </row>
    <row r="2291">
      <c r="A2291" s="0">
        <v>335.21625</v>
      </c>
      <c r="B2291" s="0">
        <v>1057.554443</v>
      </c>
      <c r="C2291" s="0">
        <v>-49713.410156</v>
      </c>
      <c r="D2291" s="0">
        <v>18729.369141</v>
      </c>
      <c r="E2291" s="0">
        <v>0.147001</v>
      </c>
      <c r="F2291" s="0">
        <v>9.958659</v>
      </c>
      <c r="G2291" s="0">
        <v>-0.070432</v>
      </c>
      <c r="H2291" s="0">
        <v>-0.002065</v>
      </c>
      <c r="I2291" s="0">
        <v>0.004562</v>
      </c>
      <c r="J2291" s="0">
        <v>-0.003122</v>
      </c>
      <c r="K2291" s="0">
        <v>1012.73999</v>
      </c>
      <c r="L2291" s="0">
        <v>45.42746</v>
      </c>
      <c r="W2291" s="0">
        <f t="shared" si="35"/>
        <v>53135.024599207965</v>
      </c>
    </row>
    <row r="2292">
      <c r="A2292" s="0">
        <v>335.2275</v>
      </c>
      <c r="B2292" s="0">
        <v>1132.54834</v>
      </c>
      <c r="C2292" s="0">
        <v>-49730.679687</v>
      </c>
      <c r="D2292" s="0">
        <v>18798.705078</v>
      </c>
      <c r="E2292" s="0">
        <v>0.156329</v>
      </c>
      <c r="F2292" s="0">
        <v>9.962232</v>
      </c>
      <c r="G2292" s="0">
        <v>-0.075674</v>
      </c>
      <c r="H2292" s="0">
        <v>-0.031084</v>
      </c>
      <c r="I2292" s="0">
        <v>0.00013</v>
      </c>
      <c r="J2292" s="0">
        <v>0.006304</v>
      </c>
      <c r="K2292" s="0">
        <v>1012.73999</v>
      </c>
      <c r="L2292" s="0">
        <v>45.42746</v>
      </c>
      <c r="W2292" s="0">
        <f t="shared" si="35"/>
        <v>53177.19887774322</v>
      </c>
    </row>
    <row r="2293">
      <c r="A2293" s="0">
        <v>335.23875</v>
      </c>
      <c r="B2293" s="0">
        <v>1035.12439</v>
      </c>
      <c r="C2293" s="0">
        <v>-49729.863281</v>
      </c>
      <c r="D2293" s="0">
        <v>18709.234375</v>
      </c>
      <c r="E2293" s="0">
        <v>0.140147</v>
      </c>
      <c r="F2293" s="0">
        <v>9.949121</v>
      </c>
      <c r="G2293" s="0">
        <v>-0.095796</v>
      </c>
      <c r="H2293" s="0">
        <v>-0.033514</v>
      </c>
      <c r="I2293" s="0">
        <v>-0.000228</v>
      </c>
      <c r="J2293" s="0">
        <v>0.0031</v>
      </c>
      <c r="K2293" s="0">
        <v>1012.73999</v>
      </c>
      <c r="L2293" s="0">
        <v>45.42746</v>
      </c>
      <c r="W2293" s="0">
        <f t="shared" si="35"/>
        <v>53142.885086796014</v>
      </c>
    </row>
    <row r="2294">
      <c r="A2294" s="0">
        <v>335.25</v>
      </c>
      <c r="B2294" s="0">
        <v>1059.273071</v>
      </c>
      <c r="C2294" s="0">
        <v>-49720.757812</v>
      </c>
      <c r="D2294" s="0">
        <v>18735.035156</v>
      </c>
      <c r="E2294" s="0">
        <v>0.136469</v>
      </c>
      <c r="F2294" s="0">
        <v>9.967608</v>
      </c>
      <c r="G2294" s="0">
        <v>-0.06757</v>
      </c>
      <c r="H2294" s="0">
        <v>-0.015034</v>
      </c>
      <c r="I2294" s="0">
        <v>0.003403</v>
      </c>
      <c r="J2294" s="0">
        <v>-0.001738</v>
      </c>
      <c r="K2294" s="0">
        <v>1012.73999</v>
      </c>
      <c r="L2294" s="0">
        <v>45.42746</v>
      </c>
      <c r="W2294" s="0">
        <f t="shared" si="35"/>
        <v>53143.930595459926</v>
      </c>
    </row>
    <row r="2295">
      <c r="A2295" s="0">
        <v>335.26125</v>
      </c>
      <c r="B2295" s="0">
        <v>1029.322632</v>
      </c>
      <c r="C2295" s="0">
        <v>-49729.59375</v>
      </c>
      <c r="D2295" s="0">
        <v>18728.410156</v>
      </c>
      <c r="E2295" s="0">
        <v>0.129569</v>
      </c>
      <c r="F2295" s="0">
        <v>9.95567</v>
      </c>
      <c r="G2295" s="0">
        <v>-0.070897</v>
      </c>
      <c r="H2295" s="0">
        <v>0.019264</v>
      </c>
      <c r="I2295" s="0">
        <v>0.006519</v>
      </c>
      <c r="J2295" s="0">
        <v>-0.013233</v>
      </c>
      <c r="K2295" s="0">
        <v>1012.73999</v>
      </c>
      <c r="L2295" s="0">
        <v>45.42746</v>
      </c>
      <c r="W2295" s="0">
        <f t="shared" si="35"/>
        <v>53149.274186880022</v>
      </c>
    </row>
    <row r="2296">
      <c r="A2296" s="0">
        <v>335.2725</v>
      </c>
      <c r="B2296" s="0">
        <v>1067.122314</v>
      </c>
      <c r="C2296" s="0">
        <v>-49726.589844</v>
      </c>
      <c r="D2296" s="0">
        <v>18767.400391</v>
      </c>
      <c r="E2296" s="0">
        <v>0.136423</v>
      </c>
      <c r="F2296" s="0">
        <v>9.948494</v>
      </c>
      <c r="G2296" s="0">
        <v>-0.072982</v>
      </c>
      <c r="H2296" s="0">
        <v>0.056077</v>
      </c>
      <c r="I2296" s="0">
        <v>0.011328</v>
      </c>
      <c r="J2296" s="0">
        <v>-0.022625</v>
      </c>
      <c r="K2296" s="0">
        <v>1012.73999</v>
      </c>
      <c r="L2296" s="0">
        <v>45.42746</v>
      </c>
      <c r="W2296" s="0">
        <f t="shared" si="35"/>
        <v>53160.9612872317</v>
      </c>
    </row>
    <row r="2297">
      <c r="A2297" s="0">
        <v>335.28375</v>
      </c>
      <c r="B2297" s="0">
        <v>1168.828979</v>
      </c>
      <c r="C2297" s="0">
        <v>-49753.8125</v>
      </c>
      <c r="D2297" s="0">
        <v>18766.904297</v>
      </c>
      <c r="E2297" s="0">
        <v>0.152763</v>
      </c>
      <c r="F2297" s="0">
        <v>9.93845</v>
      </c>
      <c r="G2297" s="0">
        <v>-0.091331</v>
      </c>
      <c r="H2297" s="0">
        <v>0.068557</v>
      </c>
      <c r="I2297" s="0">
        <v>0.012068</v>
      </c>
      <c r="J2297" s="0">
        <v>-0.024169</v>
      </c>
      <c r="K2297" s="0">
        <v>1012.73999</v>
      </c>
      <c r="L2297" s="0">
        <v>45.42746</v>
      </c>
      <c r="W2297" s="0">
        <f t="shared" si="35"/>
        <v>53188.388924276165</v>
      </c>
    </row>
    <row r="2298">
      <c r="A2298" s="0">
        <v>335.295</v>
      </c>
      <c r="B2298" s="0">
        <v>1086.07959</v>
      </c>
      <c r="C2298" s="0">
        <v>-49757.878906</v>
      </c>
      <c r="D2298" s="0">
        <v>18784.927734</v>
      </c>
      <c r="E2298" s="0">
        <v>0.153141</v>
      </c>
      <c r="F2298" s="0">
        <v>9.96139</v>
      </c>
      <c r="G2298" s="0">
        <v>-0.083739</v>
      </c>
      <c r="H2298" s="0">
        <v>0.060091</v>
      </c>
      <c r="I2298" s="0">
        <v>0.012094</v>
      </c>
      <c r="J2298" s="0">
        <v>-0.018953</v>
      </c>
      <c r="K2298" s="0">
        <v>1012.73999</v>
      </c>
      <c r="L2298" s="0">
        <v>45.42746</v>
      </c>
      <c r="W2298" s="0">
        <f t="shared" si="35"/>
        <v>53196.800581158794</v>
      </c>
    </row>
    <row r="2299">
      <c r="A2299" s="0">
        <v>335.30625</v>
      </c>
      <c r="B2299" s="0">
        <v>1070.64502</v>
      </c>
      <c r="C2299" s="0">
        <v>-49740.460937</v>
      </c>
      <c r="D2299" s="0">
        <v>18738.095703</v>
      </c>
      <c r="E2299" s="0">
        <v>0.136869</v>
      </c>
      <c r="F2299" s="0">
        <v>9.961947</v>
      </c>
      <c r="G2299" s="0">
        <v>-0.089806</v>
      </c>
      <c r="H2299" s="0">
        <v>0.032536</v>
      </c>
      <c r="I2299" s="0">
        <v>0.010216</v>
      </c>
      <c r="J2299" s="0">
        <v>-0.011272</v>
      </c>
      <c r="K2299" s="0">
        <v>1012.72998</v>
      </c>
      <c r="L2299" s="0">
        <v>45.424919</v>
      </c>
      <c r="W2299" s="0">
        <f t="shared" si="35"/>
        <v>53163.671483061255</v>
      </c>
    </row>
    <row r="2300">
      <c r="A2300" s="0">
        <v>335.3175</v>
      </c>
      <c r="B2300" s="0">
        <v>1110.131958</v>
      </c>
      <c r="C2300" s="0">
        <v>-49724.660156</v>
      </c>
      <c r="D2300" s="0">
        <v>18724.771484</v>
      </c>
      <c r="E2300" s="0">
        <v>0.146275</v>
      </c>
      <c r="F2300" s="0">
        <v>9.960859</v>
      </c>
      <c r="G2300" s="0">
        <v>-0.078536</v>
      </c>
      <c r="H2300" s="0">
        <v>-0.003299</v>
      </c>
      <c r="I2300" s="0">
        <v>0.004965</v>
      </c>
      <c r="J2300" s="0">
        <v>-0.003457</v>
      </c>
      <c r="K2300" s="0">
        <v>1012.72998</v>
      </c>
      <c r="L2300" s="0">
        <v>45.424919</v>
      </c>
      <c r="W2300" s="0">
        <f t="shared" si="35"/>
        <v>53145.002471745982</v>
      </c>
    </row>
    <row r="2301">
      <c r="A2301" s="0">
        <v>335.32875</v>
      </c>
      <c r="B2301" s="0">
        <v>1027.764404</v>
      </c>
      <c r="C2301" s="0">
        <v>-49728.632812</v>
      </c>
      <c r="D2301" s="0">
        <v>18689.820312</v>
      </c>
      <c r="E2301" s="0">
        <v>0.138707</v>
      </c>
      <c r="F2301" s="0">
        <v>9.944701</v>
      </c>
      <c r="G2301" s="0">
        <v>-0.074302</v>
      </c>
      <c r="H2301" s="0">
        <v>-0.029632</v>
      </c>
      <c r="I2301" s="0">
        <v>0.000639</v>
      </c>
      <c r="J2301" s="0">
        <v>0.002921</v>
      </c>
      <c r="K2301" s="0">
        <v>1012.72998</v>
      </c>
      <c r="L2301" s="0">
        <v>45.424919</v>
      </c>
      <c r="W2301" s="0">
        <f t="shared" si="35"/>
        <v>53134.758908982549</v>
      </c>
    </row>
    <row r="2302">
      <c r="A2302" s="0">
        <v>335.34</v>
      </c>
      <c r="B2302" s="0">
        <v>982.946899</v>
      </c>
      <c r="C2302" s="0">
        <v>-49741.324219</v>
      </c>
      <c r="D2302" s="0">
        <v>18748.507812</v>
      </c>
      <c r="E2302" s="0">
        <v>0.147112</v>
      </c>
      <c r="F2302" s="0">
        <v>9.948482</v>
      </c>
      <c r="G2302" s="0">
        <v>-0.083827</v>
      </c>
      <c r="H2302" s="0">
        <v>-0.03454</v>
      </c>
      <c r="I2302" s="0">
        <v>-0.000827</v>
      </c>
      <c r="J2302" s="0">
        <v>0.004793</v>
      </c>
      <c r="K2302" s="0">
        <v>1012.72998</v>
      </c>
      <c r="L2302" s="0">
        <v>45.424919</v>
      </c>
      <c r="W2302" s="0">
        <f t="shared" si="35"/>
        <v>53166.456199774635</v>
      </c>
    </row>
    <row r="2303">
      <c r="A2303" s="0">
        <v>335.35125</v>
      </c>
      <c r="B2303" s="0">
        <v>1033.298584</v>
      </c>
      <c r="C2303" s="0">
        <v>-49716.101562</v>
      </c>
      <c r="D2303" s="0">
        <v>18786.025391</v>
      </c>
      <c r="E2303" s="0">
        <v>0.146064</v>
      </c>
      <c r="F2303" s="0">
        <v>9.954543</v>
      </c>
      <c r="G2303" s="0">
        <v>-0.084603</v>
      </c>
      <c r="H2303" s="0">
        <v>-0.0087</v>
      </c>
      <c r="I2303" s="0">
        <v>0.003075</v>
      </c>
      <c r="J2303" s="0">
        <v>-0.001896</v>
      </c>
      <c r="K2303" s="0">
        <v>1012.72998</v>
      </c>
      <c r="L2303" s="0">
        <v>45.424919</v>
      </c>
      <c r="W2303" s="0">
        <f t="shared" si="35"/>
        <v>53157.061717876139</v>
      </c>
    </row>
    <row r="2304">
      <c r="A2304" s="0">
        <v>335.3625</v>
      </c>
      <c r="B2304" s="0">
        <v>1015.919983</v>
      </c>
      <c r="C2304" s="0">
        <v>-49683.386719</v>
      </c>
      <c r="D2304" s="0">
        <v>18627.617187</v>
      </c>
      <c r="E2304" s="0">
        <v>0.150125</v>
      </c>
      <c r="F2304" s="0">
        <v>9.946932</v>
      </c>
      <c r="G2304" s="0">
        <v>-0.086679</v>
      </c>
      <c r="H2304" s="0">
        <v>0.025043</v>
      </c>
      <c r="I2304" s="0">
        <v>0.006455</v>
      </c>
      <c r="J2304" s="0">
        <v>-0.015007</v>
      </c>
      <c r="K2304" s="0">
        <v>1012.72998</v>
      </c>
      <c r="L2304" s="0">
        <v>45.424919</v>
      </c>
      <c r="W2304" s="0">
        <f t="shared" si="35"/>
        <v>53070.322510297432</v>
      </c>
    </row>
    <row r="2305">
      <c r="A2305" s="0">
        <v>335.37375</v>
      </c>
      <c r="B2305" s="0">
        <v>938.405762</v>
      </c>
      <c r="C2305" s="0">
        <v>-49714.816406</v>
      </c>
      <c r="D2305" s="0">
        <v>18695.443359</v>
      </c>
      <c r="E2305" s="0">
        <v>0.14574</v>
      </c>
      <c r="F2305" s="0">
        <v>9.935973</v>
      </c>
      <c r="G2305" s="0">
        <v>-0.08416</v>
      </c>
      <c r="H2305" s="0">
        <v>0.051139</v>
      </c>
      <c r="I2305" s="0">
        <v>0.010281</v>
      </c>
      <c r="J2305" s="0">
        <v>-0.022265</v>
      </c>
      <c r="K2305" s="0">
        <v>1012.72998</v>
      </c>
      <c r="L2305" s="0">
        <v>45.424919</v>
      </c>
      <c r="W2305" s="0">
        <f t="shared" si="35"/>
        <v>53122.153364166428</v>
      </c>
    </row>
    <row r="2306">
      <c r="A2306" s="0">
        <v>335.385</v>
      </c>
      <c r="B2306" s="0">
        <v>1041.530396</v>
      </c>
      <c r="C2306" s="0">
        <v>-49760.71875</v>
      </c>
      <c r="D2306" s="0">
        <v>18866.513672</v>
      </c>
      <c r="E2306" s="0">
        <v>0.145716</v>
      </c>
      <c r="F2306" s="0">
        <v>9.959405</v>
      </c>
      <c r="G2306" s="0">
        <v>-0.070391</v>
      </c>
      <c r="H2306" s="0">
        <v>0.064271</v>
      </c>
      <c r="I2306" s="0">
        <v>0.012026</v>
      </c>
      <c r="J2306" s="0">
        <v>-0.02182</v>
      </c>
      <c r="K2306" s="0">
        <v>1012.72998</v>
      </c>
      <c r="L2306" s="0">
        <v>45.424919</v>
      </c>
      <c r="W2306" s="0">
        <f ref="W2306:W2369" t="shared" si="36">SQRT((B2306)^2+(C2306)^2+(D2306)^2)</f>
        <v>53227.429528563152</v>
      </c>
    </row>
    <row r="2307">
      <c r="A2307" s="0">
        <v>335.39625</v>
      </c>
      <c r="B2307" s="0">
        <v>1040.545288</v>
      </c>
      <c r="C2307" s="0">
        <v>-49731.386719</v>
      </c>
      <c r="D2307" s="0">
        <v>18742.392578</v>
      </c>
      <c r="E2307" s="0">
        <v>0.13937</v>
      </c>
      <c r="F2307" s="0">
        <v>9.955037</v>
      </c>
      <c r="G2307" s="0">
        <v>-0.065636</v>
      </c>
      <c r="H2307" s="0">
        <v>0.056237</v>
      </c>
      <c r="I2307" s="0">
        <v>0.012243</v>
      </c>
      <c r="J2307" s="0">
        <v>-0.016053</v>
      </c>
      <c r="K2307" s="0">
        <v>1012.72998</v>
      </c>
      <c r="L2307" s="0">
        <v>45.424919</v>
      </c>
      <c r="W2307" s="0">
        <f t="shared" si="36"/>
        <v>53156.098794390266</v>
      </c>
    </row>
    <row r="2308">
      <c r="A2308" s="0">
        <v>335.4075</v>
      </c>
      <c r="B2308" s="0">
        <v>1024.734985</v>
      </c>
      <c r="C2308" s="0">
        <v>-49747.804687</v>
      </c>
      <c r="D2308" s="0">
        <v>18723.298828</v>
      </c>
      <c r="E2308" s="0">
        <v>0.149441</v>
      </c>
      <c r="F2308" s="0">
        <v>9.956917</v>
      </c>
      <c r="G2308" s="0">
        <v>-0.089748</v>
      </c>
      <c r="H2308" s="0">
        <v>0.024616</v>
      </c>
      <c r="I2308" s="0">
        <v>0.007583</v>
      </c>
      <c r="J2308" s="0">
        <v>-0.008802</v>
      </c>
      <c r="K2308" s="0">
        <v>1012.75</v>
      </c>
      <c r="L2308" s="0">
        <v>45.432148</v>
      </c>
      <c r="W2308" s="0">
        <f t="shared" si="36"/>
        <v>53164.424871975891</v>
      </c>
    </row>
    <row r="2309">
      <c r="A2309" s="0">
        <v>335.41875</v>
      </c>
      <c r="B2309" s="0">
        <v>962.463745</v>
      </c>
      <c r="C2309" s="0">
        <v>-49728.398437</v>
      </c>
      <c r="D2309" s="0">
        <v>18801.880859</v>
      </c>
      <c r="E2309" s="0">
        <v>0.142507</v>
      </c>
      <c r="F2309" s="0">
        <v>9.9473</v>
      </c>
      <c r="G2309" s="0">
        <v>-0.091054</v>
      </c>
      <c r="H2309" s="0">
        <v>-0.009802</v>
      </c>
      <c r="I2309" s="0">
        <v>0.003842</v>
      </c>
      <c r="J2309" s="0">
        <v>-0.003194</v>
      </c>
      <c r="K2309" s="0">
        <v>1012.75</v>
      </c>
      <c r="L2309" s="0">
        <v>45.432148</v>
      </c>
      <c r="W2309" s="0">
        <f t="shared" si="36"/>
        <v>53172.837721956254</v>
      </c>
    </row>
    <row r="2310">
      <c r="A2310" s="0">
        <v>335.43</v>
      </c>
      <c r="B2310" s="0">
        <v>972.604553</v>
      </c>
      <c r="C2310" s="0">
        <v>-49720.957031</v>
      </c>
      <c r="D2310" s="0">
        <v>18685.164062</v>
      </c>
      <c r="E2310" s="0">
        <v>0.14469</v>
      </c>
      <c r="F2310" s="0">
        <v>9.954091</v>
      </c>
      <c r="G2310" s="0">
        <v>-0.093004</v>
      </c>
      <c r="H2310" s="0">
        <v>-0.032736</v>
      </c>
      <c r="I2310" s="0">
        <v>0.000299</v>
      </c>
      <c r="J2310" s="0">
        <v>0.002838</v>
      </c>
      <c r="K2310" s="0">
        <v>1012.75</v>
      </c>
      <c r="L2310" s="0">
        <v>45.432148</v>
      </c>
      <c r="W2310" s="0">
        <f t="shared" si="36"/>
        <v>53124.898905493646</v>
      </c>
    </row>
    <row r="2311">
      <c r="A2311" s="0">
        <v>335.44125</v>
      </c>
      <c r="B2311" s="0">
        <v>1005.4422</v>
      </c>
      <c r="C2311" s="0">
        <v>-49726.144531</v>
      </c>
      <c r="D2311" s="0">
        <v>18783.814453</v>
      </c>
      <c r="E2311" s="0">
        <v>0.140617</v>
      </c>
      <c r="F2311" s="0">
        <v>9.95364</v>
      </c>
      <c r="G2311" s="0">
        <v>-0.084899</v>
      </c>
      <c r="H2311" s="0">
        <v>-0.033016</v>
      </c>
      <c r="I2311" s="0">
        <v>0.000132</v>
      </c>
      <c r="J2311" s="0">
        <v>0.002085</v>
      </c>
      <c r="K2311" s="0">
        <v>1012.75</v>
      </c>
      <c r="L2311" s="0">
        <v>45.432148</v>
      </c>
      <c r="W2311" s="0">
        <f t="shared" si="36"/>
        <v>53165.13941804511</v>
      </c>
    </row>
    <row r="2312">
      <c r="A2312" s="0">
        <v>335.4525</v>
      </c>
      <c r="B2312" s="0">
        <v>1044.812866</v>
      </c>
      <c r="C2312" s="0">
        <v>-49729.8125</v>
      </c>
      <c r="D2312" s="0">
        <v>18702.371094</v>
      </c>
      <c r="E2312" s="0">
        <v>0.139777</v>
      </c>
      <c r="F2312" s="0">
        <v>9.94308</v>
      </c>
      <c r="G2312" s="0">
        <v>-0.079273</v>
      </c>
      <c r="H2312" s="0">
        <v>-0.008731</v>
      </c>
      <c r="I2312" s="0">
        <v>0.003129</v>
      </c>
      <c r="J2312" s="0">
        <v>-0.006759</v>
      </c>
      <c r="K2312" s="0">
        <v>1012.75</v>
      </c>
      <c r="L2312" s="0">
        <v>45.432148</v>
      </c>
      <c r="W2312" s="0">
        <f t="shared" si="36"/>
        <v>53140.611303858765</v>
      </c>
    </row>
    <row r="2313">
      <c r="A2313" s="0">
        <v>335.46375</v>
      </c>
      <c r="B2313" s="0">
        <v>923.533508</v>
      </c>
      <c r="C2313" s="0">
        <v>-49720.601562</v>
      </c>
      <c r="D2313" s="0">
        <v>18791.105469</v>
      </c>
      <c r="E2313" s="0">
        <v>0.160036</v>
      </c>
      <c r="F2313" s="0">
        <v>9.940125</v>
      </c>
      <c r="G2313" s="0">
        <v>-0.065419</v>
      </c>
      <c r="H2313" s="0">
        <v>0.027731</v>
      </c>
      <c r="I2313" s="0">
        <v>0.007437</v>
      </c>
      <c r="J2313" s="0">
        <v>-0.017199</v>
      </c>
      <c r="K2313" s="0">
        <v>1012.75</v>
      </c>
      <c r="L2313" s="0">
        <v>45.432148</v>
      </c>
      <c r="W2313" s="0">
        <f t="shared" si="36"/>
        <v>53161.045687369973</v>
      </c>
    </row>
    <row r="2314">
      <c r="A2314" s="0">
        <v>335.475</v>
      </c>
      <c r="B2314" s="0">
        <v>973.194763</v>
      </c>
      <c r="C2314" s="0">
        <v>-49733.390625</v>
      </c>
      <c r="D2314" s="0">
        <v>18811.556641</v>
      </c>
      <c r="E2314" s="0">
        <v>0.142736</v>
      </c>
      <c r="F2314" s="0">
        <v>9.94921</v>
      </c>
      <c r="G2314" s="0">
        <v>-0.078158</v>
      </c>
      <c r="H2314" s="0">
        <v>0.056633</v>
      </c>
      <c r="I2314" s="0">
        <v>0.011617</v>
      </c>
      <c r="J2314" s="0">
        <v>-0.023906</v>
      </c>
      <c r="K2314" s="0">
        <v>1012.75</v>
      </c>
      <c r="L2314" s="0">
        <v>45.432148</v>
      </c>
      <c r="W2314" s="0">
        <f t="shared" si="36"/>
        <v>53181.123665856474</v>
      </c>
    </row>
    <row r="2315">
      <c r="A2315" s="0">
        <v>335.48625</v>
      </c>
      <c r="B2315" s="0">
        <v>1053.309204</v>
      </c>
      <c r="C2315" s="0">
        <v>-49726.90625</v>
      </c>
      <c r="D2315" s="0">
        <v>18659.587891</v>
      </c>
      <c r="E2315" s="0">
        <v>0.141122</v>
      </c>
      <c r="F2315" s="0">
        <v>9.954069</v>
      </c>
      <c r="G2315" s="0">
        <v>-0.078938</v>
      </c>
      <c r="H2315" s="0">
        <v>0.067013</v>
      </c>
      <c r="I2315" s="0">
        <v>0.01312</v>
      </c>
      <c r="J2315" s="0">
        <v>-0.022096</v>
      </c>
      <c r="K2315" s="0">
        <v>1012.75</v>
      </c>
      <c r="L2315" s="0">
        <v>45.432148</v>
      </c>
      <c r="W2315" s="0">
        <f t="shared" si="36"/>
        <v>53123.016534619659</v>
      </c>
    </row>
    <row r="2316">
      <c r="A2316" s="0">
        <v>335.4975</v>
      </c>
      <c r="B2316" s="0">
        <v>966.78363</v>
      </c>
      <c r="C2316" s="0">
        <v>-49751.011719</v>
      </c>
      <c r="D2316" s="0">
        <v>18732.574219</v>
      </c>
      <c r="E2316" s="0">
        <v>0.142692</v>
      </c>
      <c r="F2316" s="0">
        <v>9.953794</v>
      </c>
      <c r="G2316" s="0">
        <v>-0.089998</v>
      </c>
      <c r="H2316" s="0">
        <v>0.053588</v>
      </c>
      <c r="I2316" s="0">
        <v>0.011019</v>
      </c>
      <c r="J2316" s="0">
        <v>-0.016506</v>
      </c>
      <c r="K2316" s="0">
        <v>1012.75</v>
      </c>
      <c r="L2316" s="0">
        <v>45.432148</v>
      </c>
      <c r="W2316" s="0">
        <f t="shared" si="36"/>
        <v>53169.607620535011</v>
      </c>
    </row>
    <row r="2317">
      <c r="A2317" s="0">
        <v>335.50875</v>
      </c>
      <c r="B2317" s="0">
        <v>1042.655029</v>
      </c>
      <c r="C2317" s="0">
        <v>-49705.574219</v>
      </c>
      <c r="D2317" s="0">
        <v>18686.441406</v>
      </c>
      <c r="E2317" s="0">
        <v>0.140749</v>
      </c>
      <c r="F2317" s="0">
        <v>9.947479</v>
      </c>
      <c r="G2317" s="0">
        <v>-0.091978</v>
      </c>
      <c r="H2317" s="0">
        <v>0.023897</v>
      </c>
      <c r="I2317" s="0">
        <v>0.007414</v>
      </c>
      <c r="J2317" s="0">
        <v>-0.009938</v>
      </c>
      <c r="K2317" s="0">
        <v>1012.73999</v>
      </c>
      <c r="L2317" s="0">
        <v>45.429802</v>
      </c>
      <c r="W2317" s="0">
        <f t="shared" si="36"/>
        <v>53112.2804101828</v>
      </c>
    </row>
    <row r="2318">
      <c r="A2318" s="0">
        <v>335.52</v>
      </c>
      <c r="B2318" s="0">
        <v>1016.742432</v>
      </c>
      <c r="C2318" s="0">
        <v>-49738.050781</v>
      </c>
      <c r="D2318" s="0">
        <v>18675.578125</v>
      </c>
      <c r="E2318" s="0">
        <v>0.129759</v>
      </c>
      <c r="F2318" s="0">
        <v>9.963311</v>
      </c>
      <c r="G2318" s="0">
        <v>-0.0726</v>
      </c>
      <c r="H2318" s="0">
        <v>-0.009906</v>
      </c>
      <c r="I2318" s="0">
        <v>0.003908</v>
      </c>
      <c r="J2318" s="0">
        <v>-0.001415</v>
      </c>
      <c r="K2318" s="0">
        <v>1012.73999</v>
      </c>
      <c r="L2318" s="0">
        <v>45.429802</v>
      </c>
      <c r="W2318" s="0">
        <f t="shared" si="36"/>
        <v>53138.354123639758</v>
      </c>
    </row>
    <row r="2319">
      <c r="A2319" s="0">
        <v>335.53125</v>
      </c>
      <c r="B2319" s="0">
        <v>1002.797607</v>
      </c>
      <c r="C2319" s="0">
        <v>-49766.726562</v>
      </c>
      <c r="D2319" s="0">
        <v>18761.464844</v>
      </c>
      <c r="E2319" s="0">
        <v>0.141261</v>
      </c>
      <c r="F2319" s="0">
        <v>9.956242</v>
      </c>
      <c r="G2319" s="0">
        <v>-0.07104</v>
      </c>
      <c r="H2319" s="0">
        <v>-0.032941</v>
      </c>
      <c r="I2319" s="0">
        <v>0.000248</v>
      </c>
      <c r="J2319" s="0">
        <v>0.005162</v>
      </c>
      <c r="K2319" s="0">
        <v>1012.73999</v>
      </c>
      <c r="L2319" s="0">
        <v>45.429802</v>
      </c>
      <c r="W2319" s="0">
        <f t="shared" si="36"/>
        <v>53195.1617990784</v>
      </c>
    </row>
    <row r="2320">
      <c r="A2320" s="0">
        <v>335.5425</v>
      </c>
      <c r="B2320" s="0">
        <v>880.913025</v>
      </c>
      <c r="C2320" s="0">
        <v>-49739.644531</v>
      </c>
      <c r="D2320" s="0">
        <v>18811.785156</v>
      </c>
      <c r="E2320" s="0">
        <v>0.138416</v>
      </c>
      <c r="F2320" s="0">
        <v>9.959197</v>
      </c>
      <c r="G2320" s="0">
        <v>-0.080239</v>
      </c>
      <c r="H2320" s="0">
        <v>-0.030939</v>
      </c>
      <c r="I2320" s="0">
        <v>0.000468</v>
      </c>
      <c r="J2320" s="0">
        <v>0.004662</v>
      </c>
      <c r="K2320" s="0">
        <v>1012.73999</v>
      </c>
      <c r="L2320" s="0">
        <v>45.429802</v>
      </c>
      <c r="W2320" s="0">
        <f t="shared" si="36"/>
        <v>53185.444499255194</v>
      </c>
    </row>
    <row r="2321">
      <c r="A2321" s="0">
        <v>335.55375</v>
      </c>
      <c r="B2321" s="0">
        <v>1040.544434</v>
      </c>
      <c r="C2321" s="0">
        <v>-49719.417969</v>
      </c>
      <c r="D2321" s="0">
        <v>18719.109375</v>
      </c>
      <c r="E2321" s="0">
        <v>0.141059</v>
      </c>
      <c r="F2321" s="0">
        <v>9.961756</v>
      </c>
      <c r="G2321" s="0">
        <v>-0.076269</v>
      </c>
      <c r="H2321" s="0">
        <v>-0.003998</v>
      </c>
      <c r="I2321" s="0">
        <v>0.003182</v>
      </c>
      <c r="J2321" s="0">
        <v>-0.005258</v>
      </c>
      <c r="K2321" s="0">
        <v>1012.73999</v>
      </c>
      <c r="L2321" s="0">
        <v>45.429802</v>
      </c>
      <c r="W2321" s="0">
        <f t="shared" si="36"/>
        <v>53136.694587530204</v>
      </c>
    </row>
    <row r="2322">
      <c r="A2322" s="0">
        <v>335.565</v>
      </c>
      <c r="B2322" s="0">
        <v>1056.364136</v>
      </c>
      <c r="C2322" s="0">
        <v>-49711.621094</v>
      </c>
      <c r="D2322" s="0">
        <v>18651.451172</v>
      </c>
      <c r="E2322" s="0">
        <v>0.146623</v>
      </c>
      <c r="F2322" s="0">
        <v>9.951742</v>
      </c>
      <c r="G2322" s="0">
        <v>-0.091101</v>
      </c>
      <c r="H2322" s="0">
        <v>0.032368</v>
      </c>
      <c r="I2322" s="0">
        <v>0.008434</v>
      </c>
      <c r="J2322" s="0">
        <v>-0.017518</v>
      </c>
      <c r="K2322" s="0">
        <v>1012.73999</v>
      </c>
      <c r="L2322" s="0">
        <v>45.429802</v>
      </c>
      <c r="W2322" s="0">
        <f t="shared" si="36"/>
        <v>53105.911232204213</v>
      </c>
    </row>
    <row r="2323">
      <c r="A2323" s="0">
        <v>335.57625</v>
      </c>
      <c r="B2323" s="0">
        <v>975.891907</v>
      </c>
      <c r="C2323" s="0">
        <v>-49724.496094</v>
      </c>
      <c r="D2323" s="0">
        <v>18824.929687</v>
      </c>
      <c r="E2323" s="0">
        <v>0.148289</v>
      </c>
      <c r="F2323" s="0">
        <v>9.954354</v>
      </c>
      <c r="G2323" s="0">
        <v>-0.077912</v>
      </c>
      <c r="H2323" s="0">
        <v>0.058733</v>
      </c>
      <c r="I2323" s="0">
        <v>0.013496</v>
      </c>
      <c r="J2323" s="0">
        <v>-0.02425</v>
      </c>
      <c r="K2323" s="0">
        <v>1012.73999</v>
      </c>
      <c r="L2323" s="0">
        <v>45.429802</v>
      </c>
      <c r="W2323" s="0">
        <f t="shared" si="36"/>
        <v>53177.587896940786</v>
      </c>
    </row>
    <row r="2324">
      <c r="A2324" s="0">
        <v>335.5875</v>
      </c>
      <c r="B2324" s="0">
        <v>943.856445</v>
      </c>
      <c r="C2324" s="0">
        <v>-49723.988281</v>
      </c>
      <c r="D2324" s="0">
        <v>18796.824219</v>
      </c>
      <c r="E2324" s="0">
        <v>0.140312</v>
      </c>
      <c r="F2324" s="0">
        <v>9.951614</v>
      </c>
      <c r="G2324" s="0">
        <v>-0.075676</v>
      </c>
      <c r="H2324" s="0">
        <v>0.067896</v>
      </c>
      <c r="I2324" s="0">
        <v>0.013927</v>
      </c>
      <c r="J2324" s="0">
        <v>-0.022828</v>
      </c>
      <c r="K2324" s="0">
        <v>1012.73999</v>
      </c>
      <c r="L2324" s="0">
        <v>45.429802</v>
      </c>
      <c r="W2324" s="0">
        <f t="shared" si="36"/>
        <v>53166.591730877182</v>
      </c>
    </row>
    <row r="2325">
      <c r="A2325" s="0">
        <v>335.59875</v>
      </c>
      <c r="B2325" s="0">
        <v>997.121704</v>
      </c>
      <c r="C2325" s="0">
        <v>-49714.410156</v>
      </c>
      <c r="D2325" s="0">
        <v>18798.787109</v>
      </c>
      <c r="E2325" s="0">
        <v>0.133216</v>
      </c>
      <c r="F2325" s="0">
        <v>9.94739</v>
      </c>
      <c r="G2325" s="0">
        <v>-0.073569</v>
      </c>
      <c r="H2325" s="0">
        <v>0.051435</v>
      </c>
      <c r="I2325" s="0">
        <v>0.01273</v>
      </c>
      <c r="J2325" s="0">
        <v>-0.016484</v>
      </c>
      <c r="K2325" s="0">
        <v>1012.73999</v>
      </c>
      <c r="L2325" s="0">
        <v>45.429802</v>
      </c>
      <c r="W2325" s="0">
        <f t="shared" si="36"/>
        <v>53159.300462111874</v>
      </c>
    </row>
    <row r="2326">
      <c r="A2326" s="0">
        <v>335.61</v>
      </c>
      <c r="B2326" s="0">
        <v>1103.138672</v>
      </c>
      <c r="C2326" s="0">
        <v>-49728.109375</v>
      </c>
      <c r="D2326" s="0">
        <v>18806.980469</v>
      </c>
      <c r="E2326" s="0">
        <v>0.133356</v>
      </c>
      <c r="F2326" s="0">
        <v>9.949542</v>
      </c>
      <c r="G2326" s="0">
        <v>-0.085187</v>
      </c>
      <c r="H2326" s="0">
        <v>0.022137</v>
      </c>
      <c r="I2326" s="0">
        <v>0.008454</v>
      </c>
      <c r="J2326" s="0">
        <v>-0.007877</v>
      </c>
      <c r="K2326" s="0">
        <v>1012.72998</v>
      </c>
      <c r="L2326" s="0">
        <v>45.42746</v>
      </c>
      <c r="W2326" s="0">
        <f t="shared" si="36"/>
        <v>53177.103073625323</v>
      </c>
    </row>
    <row r="2327">
      <c r="A2327" s="0">
        <v>335.62125</v>
      </c>
      <c r="B2327" s="0">
        <v>916.679687</v>
      </c>
      <c r="C2327" s="0">
        <v>-49754.496094</v>
      </c>
      <c r="D2327" s="0">
        <v>18797.056641</v>
      </c>
      <c r="E2327" s="0">
        <v>0.129096</v>
      </c>
      <c r="F2327" s="0">
        <v>9.949033</v>
      </c>
      <c r="G2327" s="0">
        <v>-0.080629</v>
      </c>
      <c r="H2327" s="0">
        <v>-0.017662</v>
      </c>
      <c r="I2327" s="0">
        <v>0.003175</v>
      </c>
      <c r="J2327" s="0">
        <v>0.001341</v>
      </c>
      <c r="K2327" s="0">
        <v>1012.72998</v>
      </c>
      <c r="L2327" s="0">
        <v>45.42746</v>
      </c>
      <c r="W2327" s="0">
        <f t="shared" si="36"/>
        <v>53194.732084872674</v>
      </c>
    </row>
    <row r="2328">
      <c r="A2328" s="0">
        <v>335.6325</v>
      </c>
      <c r="B2328" s="0">
        <v>973.950195</v>
      </c>
      <c r="C2328" s="0">
        <v>-49772.824219</v>
      </c>
      <c r="D2328" s="0">
        <v>18859.949219</v>
      </c>
      <c r="E2328" s="0">
        <v>0.162493</v>
      </c>
      <c r="F2328" s="0">
        <v>9.947915</v>
      </c>
      <c r="G2328" s="0">
        <v>-0.085191</v>
      </c>
      <c r="H2328" s="0">
        <v>-0.034382</v>
      </c>
      <c r="I2328" s="0">
        <v>-0.000228</v>
      </c>
      <c r="J2328" s="0">
        <v>0.00488</v>
      </c>
      <c r="K2328" s="0">
        <v>1012.72998</v>
      </c>
      <c r="L2328" s="0">
        <v>45.42746</v>
      </c>
      <c r="W2328" s="0">
        <f t="shared" si="36"/>
        <v>53235.141535090072</v>
      </c>
    </row>
    <row r="2329">
      <c r="A2329" s="0">
        <v>335.64375</v>
      </c>
      <c r="B2329" s="0">
        <v>963.800598</v>
      </c>
      <c r="C2329" s="0">
        <v>-49708.445312</v>
      </c>
      <c r="D2329" s="0">
        <v>18911.316406</v>
      </c>
      <c r="E2329" s="0">
        <v>0.157028</v>
      </c>
      <c r="F2329" s="0">
        <v>9.945328</v>
      </c>
      <c r="G2329" s="0">
        <v>-0.080885</v>
      </c>
      <c r="H2329" s="0">
        <v>-0.026123</v>
      </c>
      <c r="I2329" s="0">
        <v>0.001138</v>
      </c>
      <c r="J2329" s="0">
        <v>0.001661</v>
      </c>
      <c r="K2329" s="0">
        <v>1012.72998</v>
      </c>
      <c r="L2329" s="0">
        <v>45.42746</v>
      </c>
      <c r="W2329" s="0">
        <f t="shared" si="36"/>
        <v>53193.010209393542</v>
      </c>
    </row>
    <row r="2330">
      <c r="A2330" s="0">
        <v>335.655</v>
      </c>
      <c r="B2330" s="0">
        <v>945.532959</v>
      </c>
      <c r="C2330" s="0">
        <v>-49737.871094</v>
      </c>
      <c r="D2330" s="0">
        <v>18756.152344</v>
      </c>
      <c r="E2330" s="0">
        <v>0.135355</v>
      </c>
      <c r="F2330" s="0">
        <v>9.955902</v>
      </c>
      <c r="G2330" s="0">
        <v>-0.072051</v>
      </c>
      <c r="H2330" s="0">
        <v>0.002623</v>
      </c>
      <c r="I2330" s="0">
        <v>0.004708</v>
      </c>
      <c r="J2330" s="0">
        <v>-0.007745</v>
      </c>
      <c r="K2330" s="0">
        <v>1012.72998</v>
      </c>
      <c r="L2330" s="0">
        <v>45.42746</v>
      </c>
      <c r="W2330" s="0">
        <f t="shared" si="36"/>
        <v>53165.243385987174</v>
      </c>
    </row>
    <row r="2331">
      <c r="A2331" s="0">
        <v>335.66625</v>
      </c>
      <c r="B2331" s="0">
        <v>971.094177</v>
      </c>
      <c r="C2331" s="0">
        <v>-49729.289062</v>
      </c>
      <c r="D2331" s="0">
        <v>18659.611328</v>
      </c>
      <c r="E2331" s="0">
        <v>0.133321</v>
      </c>
      <c r="F2331" s="0">
        <v>9.950861</v>
      </c>
      <c r="G2331" s="0">
        <v>-0.078868</v>
      </c>
      <c r="H2331" s="0">
        <v>0.041795</v>
      </c>
      <c r="I2331" s="0">
        <v>0.009374</v>
      </c>
      <c r="J2331" s="0">
        <v>-0.018885</v>
      </c>
      <c r="K2331" s="0">
        <v>1012.72998</v>
      </c>
      <c r="L2331" s="0">
        <v>45.42746</v>
      </c>
      <c r="W2331" s="0">
        <f t="shared" si="36"/>
        <v>53123.68877840264</v>
      </c>
    </row>
    <row r="2332">
      <c r="A2332" s="0">
        <v>335.6775</v>
      </c>
      <c r="B2332" s="0">
        <v>978.893127</v>
      </c>
      <c r="C2332" s="0">
        <v>-49732.390625</v>
      </c>
      <c r="D2332" s="0">
        <v>18760.105469</v>
      </c>
      <c r="E2332" s="0">
        <v>0.140138</v>
      </c>
      <c r="F2332" s="0">
        <v>9.942212</v>
      </c>
      <c r="G2332" s="0">
        <v>-0.080553</v>
      </c>
      <c r="H2332" s="0">
        <v>0.067143</v>
      </c>
      <c r="I2332" s="0">
        <v>0.012707</v>
      </c>
      <c r="J2332" s="0">
        <v>-0.024759</v>
      </c>
      <c r="K2332" s="0">
        <v>1012.72998</v>
      </c>
      <c r="L2332" s="0">
        <v>45.42746</v>
      </c>
      <c r="W2332" s="0">
        <f t="shared" si="36"/>
        <v>53162.114952658529</v>
      </c>
    </row>
    <row r="2333">
      <c r="A2333" s="0">
        <v>335.68875</v>
      </c>
      <c r="B2333" s="0">
        <v>908.88678</v>
      </c>
      <c r="C2333" s="0">
        <v>-49725.621094</v>
      </c>
      <c r="D2333" s="0">
        <v>18613.320312</v>
      </c>
      <c r="E2333" s="0">
        <v>0.142979</v>
      </c>
      <c r="F2333" s="0">
        <v>9.952089</v>
      </c>
      <c r="G2333" s="0">
        <v>-0.08794</v>
      </c>
      <c r="H2333" s="0">
        <v>0.068487</v>
      </c>
      <c r="I2333" s="0">
        <v>0.012914</v>
      </c>
      <c r="J2333" s="0">
        <v>-0.021504</v>
      </c>
      <c r="K2333" s="0">
        <v>1012.72998</v>
      </c>
      <c r="L2333" s="0">
        <v>45.42746</v>
      </c>
      <c r="W2333" s="0">
        <f t="shared" si="36"/>
        <v>53102.911044499509</v>
      </c>
    </row>
    <row r="2334">
      <c r="A2334" s="0">
        <v>335.7</v>
      </c>
      <c r="B2334" s="0">
        <v>964.279846</v>
      </c>
      <c r="C2334" s="0">
        <v>-49714.316406</v>
      </c>
      <c r="D2334" s="0">
        <v>18751.466797</v>
      </c>
      <c r="E2334" s="0">
        <v>0.135988</v>
      </c>
      <c r="F2334" s="0">
        <v>9.951504</v>
      </c>
      <c r="G2334" s="0">
        <v>-0.092705</v>
      </c>
      <c r="H2334" s="0">
        <v>0.045957</v>
      </c>
      <c r="I2334" s="0">
        <v>0.010049</v>
      </c>
      <c r="J2334" s="0">
        <v>-0.014969</v>
      </c>
      <c r="K2334" s="0">
        <v>1012.72998</v>
      </c>
      <c r="L2334" s="0">
        <v>45.434685</v>
      </c>
      <c r="W2334" s="0">
        <f t="shared" si="36"/>
        <v>53141.891181781211</v>
      </c>
    </row>
    <row r="2335">
      <c r="A2335" s="0">
        <v>335.71125</v>
      </c>
      <c r="B2335" s="0">
        <v>948.19873</v>
      </c>
      <c r="C2335" s="0">
        <v>-49721.910156</v>
      </c>
      <c r="D2335" s="0">
        <v>18842.408203</v>
      </c>
      <c r="E2335" s="0">
        <v>0.139143</v>
      </c>
      <c r="F2335" s="0">
        <v>9.94868</v>
      </c>
      <c r="G2335" s="0">
        <v>-0.082235</v>
      </c>
      <c r="H2335" s="0">
        <v>0.014315</v>
      </c>
      <c r="I2335" s="0">
        <v>0.006241</v>
      </c>
      <c r="J2335" s="0">
        <v>-0.008753</v>
      </c>
      <c r="K2335" s="0">
        <v>1012.72998</v>
      </c>
      <c r="L2335" s="0">
        <v>45.434685</v>
      </c>
      <c r="W2335" s="0">
        <f t="shared" si="36"/>
        <v>53180.859125077986</v>
      </c>
    </row>
    <row r="2336">
      <c r="A2336" s="0">
        <v>335.7225</v>
      </c>
      <c r="B2336" s="0">
        <v>943.155212</v>
      </c>
      <c r="C2336" s="0">
        <v>-49738.175781</v>
      </c>
      <c r="D2336" s="0">
        <v>18731.949219</v>
      </c>
      <c r="E2336" s="0">
        <v>0.131238</v>
      </c>
      <c r="F2336" s="0">
        <v>9.950515</v>
      </c>
      <c r="G2336" s="0">
        <v>-0.077296</v>
      </c>
      <c r="H2336" s="0">
        <v>-0.017671</v>
      </c>
      <c r="I2336" s="0">
        <v>0.00228</v>
      </c>
      <c r="J2336" s="0">
        <v>-0.000202</v>
      </c>
      <c r="K2336" s="0">
        <v>1012.72998</v>
      </c>
      <c r="L2336" s="0">
        <v>45.434685</v>
      </c>
      <c r="W2336" s="0">
        <f t="shared" si="36"/>
        <v>53156.952445741023</v>
      </c>
    </row>
    <row r="2337">
      <c r="A2337" s="0">
        <v>335.73375</v>
      </c>
      <c r="B2337" s="0">
        <v>1048.289185</v>
      </c>
      <c r="C2337" s="0">
        <v>-49767.660156</v>
      </c>
      <c r="D2337" s="0">
        <v>18729.3125</v>
      </c>
      <c r="E2337" s="0">
        <v>0.138623</v>
      </c>
      <c r="F2337" s="0">
        <v>9.950116</v>
      </c>
      <c r="G2337" s="0">
        <v>-0.071016</v>
      </c>
      <c r="H2337" s="0">
        <v>-0.033381</v>
      </c>
      <c r="I2337" s="0">
        <v>8.294827E-05</v>
      </c>
      <c r="J2337" s="0">
        <v>0.003207</v>
      </c>
      <c r="K2337" s="0">
        <v>1012.72998</v>
      </c>
      <c r="L2337" s="0">
        <v>45.434685</v>
      </c>
      <c r="W2337" s="0">
        <f t="shared" si="36"/>
        <v>53185.581263545042</v>
      </c>
    </row>
    <row r="2338">
      <c r="A2338" s="0">
        <v>335.745</v>
      </c>
      <c r="B2338" s="0">
        <v>999.470581</v>
      </c>
      <c r="C2338" s="0">
        <v>-49754.046875</v>
      </c>
      <c r="D2338" s="0">
        <v>18733.609375</v>
      </c>
      <c r="E2338" s="0">
        <v>0.144429</v>
      </c>
      <c r="F2338" s="0">
        <v>9.944629</v>
      </c>
      <c r="G2338" s="0">
        <v>-0.072864</v>
      </c>
      <c r="H2338" s="0">
        <v>-0.022506</v>
      </c>
      <c r="I2338" s="0">
        <v>0.001142</v>
      </c>
      <c r="J2338" s="0">
        <v>0.000176</v>
      </c>
      <c r="K2338" s="0">
        <v>1012.72998</v>
      </c>
      <c r="L2338" s="0">
        <v>45.434685</v>
      </c>
      <c r="W2338" s="0">
        <f t="shared" si="36"/>
        <v>53173.416686320525</v>
      </c>
    </row>
    <row r="2339">
      <c r="A2339" s="0">
        <v>335.75625</v>
      </c>
      <c r="B2339" s="0">
        <v>1009.871338</v>
      </c>
      <c r="C2339" s="0">
        <v>-49733.621094</v>
      </c>
      <c r="D2339" s="0">
        <v>18719.369141</v>
      </c>
      <c r="E2339" s="0">
        <v>0.143259</v>
      </c>
      <c r="F2339" s="0">
        <v>9.962192</v>
      </c>
      <c r="G2339" s="0">
        <v>-0.080559</v>
      </c>
      <c r="H2339" s="0">
        <v>0.00393</v>
      </c>
      <c r="I2339" s="0">
        <v>0.004037</v>
      </c>
      <c r="J2339" s="0">
        <v>-0.009678</v>
      </c>
      <c r="K2339" s="0">
        <v>1012.72998</v>
      </c>
      <c r="L2339" s="0">
        <v>45.434685</v>
      </c>
      <c r="W2339" s="0">
        <f t="shared" si="36"/>
        <v>53149.484365117773</v>
      </c>
    </row>
    <row r="2340">
      <c r="A2340" s="0">
        <v>335.7675</v>
      </c>
      <c r="B2340" s="0">
        <v>1051.95874</v>
      </c>
      <c r="C2340" s="0">
        <v>-49749.933594</v>
      </c>
      <c r="D2340" s="0">
        <v>18752.044922</v>
      </c>
      <c r="E2340" s="0">
        <v>0.138699</v>
      </c>
      <c r="F2340" s="0">
        <v>9.949355</v>
      </c>
      <c r="G2340" s="0">
        <v>-0.080359</v>
      </c>
      <c r="H2340" s="0">
        <v>0.044142</v>
      </c>
      <c r="I2340" s="0">
        <v>0.009615</v>
      </c>
      <c r="J2340" s="0">
        <v>-0.021479</v>
      </c>
      <c r="K2340" s="0">
        <v>1012.72998</v>
      </c>
      <c r="L2340" s="0">
        <v>45.434685</v>
      </c>
      <c r="W2340" s="0">
        <f t="shared" si="36"/>
        <v>53177.078695193268</v>
      </c>
    </row>
    <row r="2341">
      <c r="A2341" s="0">
        <v>335.77875</v>
      </c>
      <c r="B2341" s="0">
        <v>1055.32959</v>
      </c>
      <c r="C2341" s="0">
        <v>-49717.324219</v>
      </c>
      <c r="D2341" s="0">
        <v>18791.746094</v>
      </c>
      <c r="E2341" s="0">
        <v>0.136603</v>
      </c>
      <c r="F2341" s="0">
        <v>9.954215</v>
      </c>
      <c r="G2341" s="0">
        <v>-0.087368</v>
      </c>
      <c r="H2341" s="0">
        <v>0.063515</v>
      </c>
      <c r="I2341" s="0">
        <v>0.012581</v>
      </c>
      <c r="J2341" s="0">
        <v>-0.023329</v>
      </c>
      <c r="K2341" s="0">
        <v>1012.72998</v>
      </c>
      <c r="L2341" s="0">
        <v>45.434685</v>
      </c>
      <c r="W2341" s="0">
        <f t="shared" si="36"/>
        <v>53160.659978051983</v>
      </c>
    </row>
    <row r="2342">
      <c r="A2342" s="0">
        <v>335.79</v>
      </c>
      <c r="B2342" s="0">
        <v>1049.592163</v>
      </c>
      <c r="C2342" s="0">
        <v>-49740.445312</v>
      </c>
      <c r="D2342" s="0">
        <v>18822.707031</v>
      </c>
      <c r="E2342" s="0">
        <v>0.147516</v>
      </c>
      <c r="F2342" s="0">
        <v>9.954191</v>
      </c>
      <c r="G2342" s="0">
        <v>-0.077575</v>
      </c>
      <c r="H2342" s="0">
        <v>0.067119</v>
      </c>
      <c r="I2342" s="0">
        <v>0.013003</v>
      </c>
      <c r="J2342" s="0">
        <v>-0.021009</v>
      </c>
      <c r="K2342" s="0">
        <v>1012.72998</v>
      </c>
      <c r="L2342" s="0">
        <v>45.434685</v>
      </c>
      <c r="W2342" s="0">
        <f t="shared" si="36"/>
        <v>53193.1183849899</v>
      </c>
    </row>
    <row r="2343">
      <c r="A2343" s="0">
        <v>335.80125</v>
      </c>
      <c r="B2343" s="0">
        <v>993.31427</v>
      </c>
      <c r="C2343" s="0">
        <v>-49716.769531</v>
      </c>
      <c r="D2343" s="0">
        <v>18788.857422</v>
      </c>
      <c r="E2343" s="0">
        <v>0.137666</v>
      </c>
      <c r="F2343" s="0">
        <v>9.943885</v>
      </c>
      <c r="G2343" s="0">
        <v>-0.065859</v>
      </c>
      <c r="H2343" s="0">
        <v>0.041057</v>
      </c>
      <c r="I2343" s="0">
        <v>0.009429</v>
      </c>
      <c r="J2343" s="0">
        <v>-0.013125</v>
      </c>
      <c r="K2343" s="0">
        <v>1012.72998</v>
      </c>
      <c r="L2343" s="0">
        <v>45.437031</v>
      </c>
      <c r="W2343" s="0">
        <f t="shared" si="36"/>
        <v>53157.925176419369</v>
      </c>
    </row>
    <row r="2344">
      <c r="A2344" s="0">
        <v>335.8125</v>
      </c>
      <c r="B2344" s="0">
        <v>1032.121094</v>
      </c>
      <c r="C2344" s="0">
        <v>-49731.632812</v>
      </c>
      <c r="D2344" s="0">
        <v>18657.644531</v>
      </c>
      <c r="E2344" s="0">
        <v>0.143627</v>
      </c>
      <c r="F2344" s="0">
        <v>9.947892</v>
      </c>
      <c r="G2344" s="0">
        <v>-0.071508</v>
      </c>
      <c r="H2344" s="0">
        <v>0.009384</v>
      </c>
      <c r="I2344" s="0">
        <v>0.005431</v>
      </c>
      <c r="J2344" s="0">
        <v>-0.006568</v>
      </c>
      <c r="K2344" s="0">
        <v>1012.72998</v>
      </c>
      <c r="L2344" s="0">
        <v>45.437031</v>
      </c>
      <c r="W2344" s="0">
        <f t="shared" si="36"/>
        <v>53126.342576403935</v>
      </c>
    </row>
    <row r="2345">
      <c r="A2345" s="0">
        <v>335.82375</v>
      </c>
      <c r="B2345" s="0">
        <v>1107.047485</v>
      </c>
      <c r="C2345" s="0">
        <v>-49728.425781</v>
      </c>
      <c r="D2345" s="0">
        <v>18707.273437</v>
      </c>
      <c r="E2345" s="0">
        <v>0.147661</v>
      </c>
      <c r="F2345" s="0">
        <v>9.951637</v>
      </c>
      <c r="G2345" s="0">
        <v>-0.078304</v>
      </c>
      <c r="H2345" s="0">
        <v>-0.020005</v>
      </c>
      <c r="I2345" s="0">
        <v>0.00169</v>
      </c>
      <c r="J2345" s="0">
        <v>0.000936</v>
      </c>
      <c r="K2345" s="0">
        <v>1012.72998</v>
      </c>
      <c r="L2345" s="0">
        <v>45.437031</v>
      </c>
      <c r="W2345" s="0">
        <f t="shared" si="36"/>
        <v>53142.299199763234</v>
      </c>
    </row>
    <row r="2346">
      <c r="A2346" s="0">
        <v>335.835</v>
      </c>
      <c r="B2346" s="0">
        <v>1171.992554</v>
      </c>
      <c r="C2346" s="0">
        <v>-49744.761719</v>
      </c>
      <c r="D2346" s="0">
        <v>18737.4375</v>
      </c>
      <c r="E2346" s="0">
        <v>0.140023</v>
      </c>
      <c r="F2346" s="0">
        <v>9.960037</v>
      </c>
      <c r="G2346" s="0">
        <v>-0.08589</v>
      </c>
      <c r="H2346" s="0">
        <v>-0.033747</v>
      </c>
      <c r="I2346" s="0">
        <v>8.866082E-05</v>
      </c>
      <c r="J2346" s="0">
        <v>0.004517</v>
      </c>
      <c r="K2346" s="0">
        <v>1012.72998</v>
      </c>
      <c r="L2346" s="0">
        <v>45.437031</v>
      </c>
      <c r="W2346" s="0">
        <f t="shared" si="36"/>
        <v>53169.600798700056</v>
      </c>
    </row>
    <row r="2347">
      <c r="A2347" s="0">
        <v>335.84625</v>
      </c>
      <c r="B2347" s="0">
        <v>1148.149048</v>
      </c>
      <c r="C2347" s="0">
        <v>-49713.570312</v>
      </c>
      <c r="D2347" s="0">
        <v>18849.800781</v>
      </c>
      <c r="E2347" s="0">
        <v>0.148409</v>
      </c>
      <c r="F2347" s="0">
        <v>9.947261</v>
      </c>
      <c r="G2347" s="0">
        <v>-0.083592</v>
      </c>
      <c r="H2347" s="0">
        <v>-0.024431</v>
      </c>
      <c r="I2347" s="0">
        <v>0.000938</v>
      </c>
      <c r="J2347" s="0">
        <v>-2.89317E-05</v>
      </c>
      <c r="K2347" s="0">
        <v>1012.72998</v>
      </c>
      <c r="L2347" s="0">
        <v>45.437031</v>
      </c>
      <c r="W2347" s="0">
        <f t="shared" si="36"/>
        <v>53179.62306077376</v>
      </c>
    </row>
    <row r="2348">
      <c r="A2348" s="0">
        <v>335.8575</v>
      </c>
      <c r="B2348" s="0">
        <v>1114.480347</v>
      </c>
      <c r="C2348" s="0">
        <v>-49728.824219</v>
      </c>
      <c r="D2348" s="0">
        <v>18886.154297</v>
      </c>
      <c r="E2348" s="0">
        <v>0.140899</v>
      </c>
      <c r="F2348" s="0">
        <v>9.9459</v>
      </c>
      <c r="G2348" s="0">
        <v>-0.07923</v>
      </c>
      <c r="H2348" s="0">
        <v>0.010309</v>
      </c>
      <c r="I2348" s="0">
        <v>0.005541</v>
      </c>
      <c r="J2348" s="0">
        <v>-0.011832</v>
      </c>
      <c r="K2348" s="0">
        <v>1012.72998</v>
      </c>
      <c r="L2348" s="0">
        <v>45.437031</v>
      </c>
      <c r="W2348" s="0">
        <f t="shared" si="36"/>
        <v>53206.060263640473</v>
      </c>
    </row>
    <row r="2349">
      <c r="A2349" s="0">
        <v>335.86875</v>
      </c>
      <c r="B2349" s="0">
        <v>1036.419189</v>
      </c>
      <c r="C2349" s="0">
        <v>-49710.714844</v>
      </c>
      <c r="D2349" s="0">
        <v>18706.742187</v>
      </c>
      <c r="E2349" s="0">
        <v>0.138257</v>
      </c>
      <c r="F2349" s="0">
        <v>9.945187</v>
      </c>
      <c r="G2349" s="0">
        <v>-0.076946</v>
      </c>
      <c r="H2349" s="0">
        <v>0.041187</v>
      </c>
      <c r="I2349" s="0">
        <v>0.00946</v>
      </c>
      <c r="J2349" s="0">
        <v>-0.020064</v>
      </c>
      <c r="K2349" s="0">
        <v>1012.72998</v>
      </c>
      <c r="L2349" s="0">
        <v>45.437031</v>
      </c>
      <c r="W2349" s="0">
        <f t="shared" si="36"/>
        <v>53124.114470621484</v>
      </c>
    </row>
    <row r="2350">
      <c r="A2350" s="0">
        <v>335.88</v>
      </c>
      <c r="B2350" s="0">
        <v>1084.124512</v>
      </c>
      <c r="C2350" s="0">
        <v>-49728.566406</v>
      </c>
      <c r="D2350" s="0">
        <v>18746.988281</v>
      </c>
      <c r="E2350" s="0">
        <v>0.145005</v>
      </c>
      <c r="F2350" s="0">
        <v>9.952381</v>
      </c>
      <c r="G2350" s="0">
        <v>-0.071952</v>
      </c>
      <c r="H2350" s="0">
        <v>0.06434</v>
      </c>
      <c r="I2350" s="0">
        <v>0.012785</v>
      </c>
      <c r="J2350" s="0">
        <v>-0.024492</v>
      </c>
      <c r="K2350" s="0">
        <v>1012.72998</v>
      </c>
      <c r="L2350" s="0">
        <v>45.437031</v>
      </c>
      <c r="W2350" s="0">
        <f t="shared" si="36"/>
        <v>53155.951805620236</v>
      </c>
    </row>
    <row r="2351">
      <c r="A2351" s="0">
        <v>335.89125</v>
      </c>
      <c r="B2351" s="0">
        <v>1025.096802</v>
      </c>
      <c r="C2351" s="0">
        <v>-49714.921875</v>
      </c>
      <c r="D2351" s="0">
        <v>18635.025391</v>
      </c>
      <c r="E2351" s="0">
        <v>0.144809</v>
      </c>
      <c r="F2351" s="0">
        <v>9.94928</v>
      </c>
      <c r="G2351" s="0">
        <v>-0.061504</v>
      </c>
      <c r="H2351" s="0">
        <v>0.064084</v>
      </c>
      <c r="I2351" s="0">
        <v>0.0129</v>
      </c>
      <c r="J2351" s="0">
        <v>-0.019949</v>
      </c>
      <c r="K2351" s="0">
        <v>1012.72998</v>
      </c>
      <c r="L2351" s="0">
        <v>45.437031</v>
      </c>
      <c r="W2351" s="0">
        <f t="shared" si="36"/>
        <v>53102.621892087765</v>
      </c>
    </row>
    <row r="2352">
      <c r="A2352" s="0">
        <v>335.9025</v>
      </c>
      <c r="B2352" s="0">
        <v>1019.648315</v>
      </c>
      <c r="C2352" s="0">
        <v>-49731.496094</v>
      </c>
      <c r="D2352" s="0">
        <v>18755.099609</v>
      </c>
      <c r="E2352" s="0">
        <v>0.135009</v>
      </c>
      <c r="F2352" s="0">
        <v>9.956577</v>
      </c>
      <c r="G2352" s="0">
        <v>-0.092613</v>
      </c>
      <c r="H2352" s="0">
        <v>0.04375</v>
      </c>
      <c r="I2352" s="0">
        <v>0.010621</v>
      </c>
      <c r="J2352" s="0">
        <v>-0.013501</v>
      </c>
      <c r="K2352" s="0">
        <v>1012.73999</v>
      </c>
      <c r="L2352" s="0">
        <v>45.437031</v>
      </c>
      <c r="W2352" s="0">
        <f t="shared" si="36"/>
        <v>53160.277912905345</v>
      </c>
    </row>
    <row r="2353">
      <c r="A2353" s="0">
        <v>335.91375</v>
      </c>
      <c r="B2353" s="0">
        <v>1028.010132</v>
      </c>
      <c r="C2353" s="0">
        <v>-49741.042969</v>
      </c>
      <c r="D2353" s="0">
        <v>18871.517578</v>
      </c>
      <c r="E2353" s="0">
        <v>0.138305</v>
      </c>
      <c r="F2353" s="0">
        <v>9.957721</v>
      </c>
      <c r="G2353" s="0">
        <v>-0.084594</v>
      </c>
      <c r="H2353" s="0">
        <v>0.009086</v>
      </c>
      <c r="I2353" s="0">
        <v>0.006163</v>
      </c>
      <c r="J2353" s="0">
        <v>-0.005947</v>
      </c>
      <c r="K2353" s="0">
        <v>1012.73999</v>
      </c>
      <c r="L2353" s="0">
        <v>45.437031</v>
      </c>
      <c r="W2353" s="0">
        <f t="shared" si="36"/>
        <v>53210.547226768518</v>
      </c>
    </row>
    <row r="2354">
      <c r="A2354" s="0">
        <v>335.925</v>
      </c>
      <c r="B2354" s="0">
        <v>1080.671509</v>
      </c>
      <c r="C2354" s="0">
        <v>-49723.628906</v>
      </c>
      <c r="D2354" s="0">
        <v>18864.041016</v>
      </c>
      <c r="E2354" s="0">
        <v>0.141997</v>
      </c>
      <c r="F2354" s="0">
        <v>9.952808</v>
      </c>
      <c r="G2354" s="0">
        <v>-0.082637</v>
      </c>
      <c r="H2354" s="0">
        <v>-0.017655</v>
      </c>
      <c r="I2354" s="0">
        <v>0.002056</v>
      </c>
      <c r="J2354" s="0">
        <v>-0.000152</v>
      </c>
      <c r="K2354" s="0">
        <v>1012.73999</v>
      </c>
      <c r="L2354" s="0">
        <v>45.437031</v>
      </c>
      <c r="W2354" s="0">
        <f t="shared" si="36"/>
        <v>53192.660827836895</v>
      </c>
    </row>
    <row r="2355">
      <c r="A2355" s="0">
        <v>335.93625</v>
      </c>
      <c r="B2355" s="0">
        <v>967.384766</v>
      </c>
      <c r="C2355" s="0">
        <v>-49727.507812</v>
      </c>
      <c r="D2355" s="0">
        <v>18755.607422</v>
      </c>
      <c r="E2355" s="0">
        <v>0.157738</v>
      </c>
      <c r="F2355" s="0">
        <v>9.947997</v>
      </c>
      <c r="G2355" s="0">
        <v>-0.08385</v>
      </c>
      <c r="H2355" s="0">
        <v>-0.026536</v>
      </c>
      <c r="I2355" s="0">
        <v>0.001144</v>
      </c>
      <c r="J2355" s="0">
        <v>0.002473</v>
      </c>
      <c r="K2355" s="0">
        <v>1012.73999</v>
      </c>
      <c r="L2355" s="0">
        <v>45.437031</v>
      </c>
      <c r="W2355" s="0">
        <f t="shared" si="36"/>
        <v>53155.749230409609</v>
      </c>
    </row>
    <row r="2356">
      <c r="A2356" s="0">
        <v>335.9475</v>
      </c>
      <c r="B2356" s="0">
        <v>1025.496216</v>
      </c>
      <c r="C2356" s="0">
        <v>-49726.636719</v>
      </c>
      <c r="D2356" s="0">
        <v>18709.177734</v>
      </c>
      <c r="E2356" s="0">
        <v>0.153373</v>
      </c>
      <c r="F2356" s="0">
        <v>9.951703</v>
      </c>
      <c r="G2356" s="0">
        <v>-0.082689</v>
      </c>
      <c r="H2356" s="0">
        <v>-0.020935</v>
      </c>
      <c r="I2356" s="0">
        <v>0.001292</v>
      </c>
      <c r="J2356" s="0">
        <v>-2.613268E-05</v>
      </c>
      <c r="K2356" s="0">
        <v>1012.73999</v>
      </c>
      <c r="L2356" s="0">
        <v>45.437031</v>
      </c>
      <c r="W2356" s="0">
        <f t="shared" si="36"/>
        <v>53139.659138489318</v>
      </c>
    </row>
    <row r="2357">
      <c r="A2357" s="0">
        <v>335.95875</v>
      </c>
      <c r="B2357" s="0">
        <v>1036.230835</v>
      </c>
      <c r="C2357" s="0">
        <v>-49703.949219</v>
      </c>
      <c r="D2357" s="0">
        <v>18760.107422</v>
      </c>
      <c r="E2357" s="0">
        <v>0.146205</v>
      </c>
      <c r="F2357" s="0">
        <v>9.958212</v>
      </c>
      <c r="G2357" s="0">
        <v>-0.079107</v>
      </c>
      <c r="H2357" s="0">
        <v>0.016126</v>
      </c>
      <c r="I2357" s="0">
        <v>0.006503</v>
      </c>
      <c r="J2357" s="0">
        <v>-0.011473</v>
      </c>
      <c r="K2357" s="0">
        <v>1012.73999</v>
      </c>
      <c r="L2357" s="0">
        <v>45.437031</v>
      </c>
      <c r="W2357" s="0">
        <f t="shared" si="36"/>
        <v>53136.59730160857</v>
      </c>
    </row>
    <row r="2358">
      <c r="A2358" s="0">
        <v>335.97</v>
      </c>
      <c r="B2358" s="0">
        <v>1017.765991</v>
      </c>
      <c r="C2358" s="0">
        <v>-49711.988281</v>
      </c>
      <c r="D2358" s="0">
        <v>18893.501953</v>
      </c>
      <c r="E2358" s="0">
        <v>0.141552</v>
      </c>
      <c r="F2358" s="0">
        <v>9.955732</v>
      </c>
      <c r="G2358" s="0">
        <v>-0.083593</v>
      </c>
      <c r="H2358" s="0">
        <v>0.054668</v>
      </c>
      <c r="I2358" s="0">
        <v>0.011507</v>
      </c>
      <c r="J2358" s="0">
        <v>-0.023008</v>
      </c>
      <c r="K2358" s="0">
        <v>1012.73999</v>
      </c>
      <c r="L2358" s="0">
        <v>45.437031</v>
      </c>
      <c r="W2358" s="0">
        <f t="shared" si="36"/>
        <v>53190.9958781628</v>
      </c>
    </row>
    <row r="2359">
      <c r="A2359" s="0">
        <v>335.98125</v>
      </c>
      <c r="B2359" s="0">
        <v>976.065735</v>
      </c>
      <c r="C2359" s="0">
        <v>-49733.617187</v>
      </c>
      <c r="D2359" s="0">
        <v>18899.539062</v>
      </c>
      <c r="E2359" s="0">
        <v>0.150412</v>
      </c>
      <c r="F2359" s="0">
        <v>9.957312</v>
      </c>
      <c r="G2359" s="0">
        <v>-0.082744</v>
      </c>
      <c r="H2359" s="0">
        <v>0.062309</v>
      </c>
      <c r="I2359" s="0">
        <v>0.012636</v>
      </c>
      <c r="J2359" s="0">
        <v>-0.023153</v>
      </c>
      <c r="K2359" s="0">
        <v>1012.73999</v>
      </c>
      <c r="L2359" s="0">
        <v>45.437031</v>
      </c>
      <c r="W2359" s="0">
        <f t="shared" si="36"/>
        <v>53212.573322271943</v>
      </c>
    </row>
    <row r="2360">
      <c r="A2360" s="0">
        <v>335.9925</v>
      </c>
      <c r="B2360" s="0">
        <v>1203.688354</v>
      </c>
      <c r="C2360" s="0">
        <v>-49705.941406</v>
      </c>
      <c r="D2360" s="0">
        <v>18779.605469</v>
      </c>
      <c r="E2360" s="0">
        <v>0.148994</v>
      </c>
      <c r="F2360" s="0">
        <v>9.94446</v>
      </c>
      <c r="G2360" s="0">
        <v>-0.083198</v>
      </c>
      <c r="H2360" s="0">
        <v>0.065254</v>
      </c>
      <c r="I2360" s="0">
        <v>0.012476</v>
      </c>
      <c r="J2360" s="0">
        <v>-0.019792</v>
      </c>
      <c r="K2360" s="0">
        <v>1012.73999</v>
      </c>
      <c r="L2360" s="0">
        <v>45.437031</v>
      </c>
      <c r="W2360" s="0">
        <f t="shared" si="36"/>
        <v>53148.876359538917</v>
      </c>
    </row>
    <row r="2361">
      <c r="A2361" s="0">
        <v>336.00375</v>
      </c>
      <c r="B2361" s="0">
        <v>1045.043579</v>
      </c>
      <c r="C2361" s="0">
        <v>-49723.121094</v>
      </c>
      <c r="D2361" s="0">
        <v>18741.210937</v>
      </c>
      <c r="E2361" s="0">
        <v>0.143747</v>
      </c>
      <c r="F2361" s="0">
        <v>9.943822</v>
      </c>
      <c r="G2361" s="0">
        <v>-0.088978</v>
      </c>
      <c r="H2361" s="0">
        <v>0.038395</v>
      </c>
      <c r="I2361" s="0">
        <v>0.009355</v>
      </c>
      <c r="J2361" s="0">
        <v>-0.012464</v>
      </c>
      <c r="K2361" s="0">
        <v>1012.719971</v>
      </c>
      <c r="L2361" s="0">
        <v>45.437031</v>
      </c>
      <c r="W2361" s="0">
        <f t="shared" si="36"/>
        <v>53148.037356008979</v>
      </c>
    </row>
    <row r="2362">
      <c r="A2362" s="0">
        <v>336.015</v>
      </c>
      <c r="B2362" s="0">
        <v>1104.591187</v>
      </c>
      <c r="C2362" s="0">
        <v>-49726.480469</v>
      </c>
      <c r="D2362" s="0">
        <v>18753.242187</v>
      </c>
      <c r="E2362" s="0">
        <v>0.13615</v>
      </c>
      <c r="F2362" s="0">
        <v>9.949769</v>
      </c>
      <c r="G2362" s="0">
        <v>-0.079143</v>
      </c>
      <c r="H2362" s="0">
        <v>-0.00226</v>
      </c>
      <c r="I2362" s="0">
        <v>0.004689</v>
      </c>
      <c r="J2362" s="0">
        <v>-0.004678</v>
      </c>
      <c r="K2362" s="0">
        <v>1012.719971</v>
      </c>
      <c r="L2362" s="0">
        <v>45.437031</v>
      </c>
      <c r="W2362" s="0">
        <f t="shared" si="36"/>
        <v>53156.627752788394</v>
      </c>
    </row>
    <row r="2363">
      <c r="A2363" s="0">
        <v>336.02625</v>
      </c>
      <c r="B2363" s="0">
        <v>1011.469543</v>
      </c>
      <c r="C2363" s="0">
        <v>-49725.144531</v>
      </c>
      <c r="D2363" s="0">
        <v>18776.181641</v>
      </c>
      <c r="E2363" s="0">
        <v>0.141628</v>
      </c>
      <c r="F2363" s="0">
        <v>9.943433</v>
      </c>
      <c r="G2363" s="0">
        <v>-0.074055</v>
      </c>
      <c r="H2363" s="0">
        <v>-0.024915</v>
      </c>
      <c r="I2363" s="0">
        <v>0.002043</v>
      </c>
      <c r="J2363" s="0">
        <v>0.001193</v>
      </c>
      <c r="K2363" s="0">
        <v>1012.719971</v>
      </c>
      <c r="L2363" s="0">
        <v>45.437031</v>
      </c>
      <c r="W2363" s="0">
        <f t="shared" si="36"/>
        <v>53161.622118602449</v>
      </c>
    </row>
    <row r="2364">
      <c r="A2364" s="0">
        <v>336.0375</v>
      </c>
      <c r="B2364" s="0">
        <v>1229.622681</v>
      </c>
      <c r="C2364" s="0">
        <v>-49696.089844</v>
      </c>
      <c r="D2364" s="0">
        <v>18860.261719</v>
      </c>
      <c r="E2364" s="0">
        <v>0.147035</v>
      </c>
      <c r="F2364" s="0">
        <v>9.946152</v>
      </c>
      <c r="G2364" s="0">
        <v>-0.073512</v>
      </c>
      <c r="H2364" s="0">
        <v>-0.034181</v>
      </c>
      <c r="I2364" s="0">
        <v>-1.134164E-05</v>
      </c>
      <c r="J2364" s="0">
        <v>0.005668</v>
      </c>
      <c r="K2364" s="0">
        <v>1012.719971</v>
      </c>
      <c r="L2364" s="0">
        <v>45.437031</v>
      </c>
      <c r="W2364" s="0">
        <f t="shared" si="36"/>
        <v>53168.814072064146</v>
      </c>
    </row>
    <row r="2365">
      <c r="A2365" s="0">
        <v>336.04875</v>
      </c>
      <c r="B2365" s="0">
        <v>1017.556213</v>
      </c>
      <c r="C2365" s="0">
        <v>-49737.964844</v>
      </c>
      <c r="D2365" s="0">
        <v>18667.355469</v>
      </c>
      <c r="E2365" s="0">
        <v>0.136449</v>
      </c>
      <c r="F2365" s="0">
        <v>9.948631</v>
      </c>
      <c r="G2365" s="0">
        <v>-0.085485</v>
      </c>
      <c r="H2365" s="0">
        <v>-0.014986</v>
      </c>
      <c r="I2365" s="0">
        <v>0.001585</v>
      </c>
      <c r="J2365" s="0">
        <v>-0.001103</v>
      </c>
      <c r="K2365" s="0">
        <v>1012.719971</v>
      </c>
      <c r="L2365" s="0">
        <v>45.437031</v>
      </c>
      <c r="W2365" s="0">
        <f t="shared" si="36"/>
        <v>53135.399948392209</v>
      </c>
    </row>
    <row r="2366">
      <c r="A2366" s="0">
        <v>336.06</v>
      </c>
      <c r="B2366" s="0">
        <v>1045.021606</v>
      </c>
      <c r="C2366" s="0">
        <v>-49759.394531</v>
      </c>
      <c r="D2366" s="0">
        <v>18820.339844</v>
      </c>
      <c r="E2366" s="0">
        <v>0.152635</v>
      </c>
      <c r="F2366" s="0">
        <v>9.948381</v>
      </c>
      <c r="G2366" s="0">
        <v>-0.08286</v>
      </c>
      <c r="H2366" s="0">
        <v>0.019476</v>
      </c>
      <c r="I2366" s="0">
        <v>0.006357</v>
      </c>
      <c r="J2366" s="0">
        <v>-0.014462</v>
      </c>
      <c r="K2366" s="0">
        <v>1012.719971</v>
      </c>
      <c r="L2366" s="0">
        <v>45.437031</v>
      </c>
      <c r="W2366" s="0">
        <f t="shared" si="36"/>
        <v>53209.910788239184</v>
      </c>
    </row>
    <row r="2367">
      <c r="A2367" s="0">
        <v>336.07125</v>
      </c>
      <c r="B2367" s="0">
        <v>1175.385864</v>
      </c>
      <c r="C2367" s="0">
        <v>-49746.625</v>
      </c>
      <c r="D2367" s="0">
        <v>18728.648437</v>
      </c>
      <c r="E2367" s="0">
        <v>0.149802</v>
      </c>
      <c r="F2367" s="0">
        <v>9.953766</v>
      </c>
      <c r="G2367" s="0">
        <v>-0.077176</v>
      </c>
      <c r="H2367" s="0">
        <v>0.04897</v>
      </c>
      <c r="I2367" s="0">
        <v>0.010928</v>
      </c>
      <c r="J2367" s="0">
        <v>-0.021242</v>
      </c>
      <c r="K2367" s="0">
        <v>1012.719971</v>
      </c>
      <c r="L2367" s="0">
        <v>45.437031</v>
      </c>
      <c r="W2367" s="0">
        <f t="shared" si="36"/>
        <v>53168.322364888088</v>
      </c>
    </row>
    <row r="2368">
      <c r="A2368" s="0">
        <v>336.0825</v>
      </c>
      <c r="B2368" s="0">
        <v>1052.833252</v>
      </c>
      <c r="C2368" s="0">
        <v>-49712.339844</v>
      </c>
      <c r="D2368" s="0">
        <v>18842.228516</v>
      </c>
      <c r="E2368" s="0">
        <v>0.1485</v>
      </c>
      <c r="F2368" s="0">
        <v>9.953347</v>
      </c>
      <c r="G2368" s="0">
        <v>-0.077224</v>
      </c>
      <c r="H2368" s="0">
        <v>0.071334</v>
      </c>
      <c r="I2368" s="0">
        <v>0.013759</v>
      </c>
      <c r="J2368" s="0">
        <v>-0.023901</v>
      </c>
      <c r="K2368" s="0">
        <v>1012.719971</v>
      </c>
      <c r="L2368" s="0">
        <v>45.437031</v>
      </c>
      <c r="W2368" s="0">
        <f t="shared" si="36"/>
        <v>53173.81654603166</v>
      </c>
    </row>
    <row r="2369">
      <c r="A2369" s="0">
        <v>336.09375</v>
      </c>
      <c r="B2369" s="0">
        <v>1037.602173</v>
      </c>
      <c r="C2369" s="0">
        <v>-49741.785156</v>
      </c>
      <c r="D2369" s="0">
        <v>18859.964844</v>
      </c>
      <c r="E2369" s="0">
        <v>0.130124</v>
      </c>
      <c r="F2369" s="0">
        <v>9.949933</v>
      </c>
      <c r="G2369" s="0">
        <v>-0.082193</v>
      </c>
      <c r="H2369" s="0">
        <v>0.058817</v>
      </c>
      <c r="I2369" s="0">
        <v>0.011912</v>
      </c>
      <c r="J2369" s="0">
        <v>-0.017377</v>
      </c>
      <c r="K2369" s="0">
        <v>1012.719971</v>
      </c>
      <c r="L2369" s="0">
        <v>45.437031</v>
      </c>
      <c r="W2369" s="0">
        <f t="shared" si="36"/>
        <v>53207.331099125731</v>
      </c>
    </row>
    <row r="2370">
      <c r="A2370" s="0">
        <v>336.105</v>
      </c>
      <c r="B2370" s="0">
        <v>1065.159546</v>
      </c>
      <c r="C2370" s="0">
        <v>-49726.371094</v>
      </c>
      <c r="D2370" s="0">
        <v>18608.402344</v>
      </c>
      <c r="E2370" s="0">
        <v>0.144561</v>
      </c>
      <c r="F2370" s="0">
        <v>9.945572</v>
      </c>
      <c r="G2370" s="0">
        <v>-0.081013</v>
      </c>
      <c r="H2370" s="0">
        <v>0.029202</v>
      </c>
      <c r="I2370" s="0">
        <v>0.008244</v>
      </c>
      <c r="J2370" s="0">
        <v>-0.010691</v>
      </c>
      <c r="K2370" s="0">
        <v>1012.72998</v>
      </c>
      <c r="L2370" s="0">
        <v>45.441914</v>
      </c>
      <c r="W2370" s="0">
        <f ref="W2370:W2433" t="shared" si="37">SQRT((B2370)^2+(C2370)^2+(D2370)^2)</f>
        <v>53104.794367672854</v>
      </c>
    </row>
    <row r="2371">
      <c r="A2371" s="0">
        <v>336.11625</v>
      </c>
      <c r="B2371" s="0">
        <v>1080.661133</v>
      </c>
      <c r="C2371" s="0">
        <v>-49743.527344</v>
      </c>
      <c r="D2371" s="0">
        <v>18681.380859</v>
      </c>
      <c r="E2371" s="0">
        <v>0.131726</v>
      </c>
      <c r="F2371" s="0">
        <v>9.952034</v>
      </c>
      <c r="G2371" s="0">
        <v>-0.081193</v>
      </c>
      <c r="H2371" s="0">
        <v>-0.001748</v>
      </c>
      <c r="I2371" s="0">
        <v>0.004607</v>
      </c>
      <c r="J2371" s="0">
        <v>-0.005224</v>
      </c>
      <c r="K2371" s="0">
        <v>1012.72998</v>
      </c>
      <c r="L2371" s="0">
        <v>45.441914</v>
      </c>
      <c r="W2371" s="0">
        <f t="shared" si="37"/>
        <v>53146.781011710053</v>
      </c>
    </row>
    <row r="2372">
      <c r="A2372" s="0">
        <v>336.1275</v>
      </c>
      <c r="B2372" s="0">
        <v>1147.820312</v>
      </c>
      <c r="C2372" s="0">
        <v>-49761.476562</v>
      </c>
      <c r="D2372" s="0">
        <v>18687.582031</v>
      </c>
      <c r="E2372" s="0">
        <v>0.152018</v>
      </c>
      <c r="F2372" s="0">
        <v>9.950464</v>
      </c>
      <c r="G2372" s="0">
        <v>-0.089075</v>
      </c>
      <c r="H2372" s="0">
        <v>-0.030678</v>
      </c>
      <c r="I2372" s="0">
        <v>0.000682</v>
      </c>
      <c r="J2372" s="0">
        <v>0.002458</v>
      </c>
      <c r="K2372" s="0">
        <v>1012.72998</v>
      </c>
      <c r="L2372" s="0">
        <v>45.441914</v>
      </c>
      <c r="W2372" s="0">
        <f t="shared" si="37"/>
        <v>53167.16809521144</v>
      </c>
    </row>
    <row r="2373">
      <c r="A2373" s="0">
        <v>336.13875</v>
      </c>
      <c r="B2373" s="0">
        <v>1099.371582</v>
      </c>
      <c r="C2373" s="0">
        <v>-49736.808594</v>
      </c>
      <c r="D2373" s="0">
        <v>18703.501953</v>
      </c>
      <c r="E2373" s="0">
        <v>0.158008</v>
      </c>
      <c r="F2373" s="0">
        <v>9.962381</v>
      </c>
      <c r="G2373" s="0">
        <v>-0.080067</v>
      </c>
      <c r="H2373" s="0">
        <v>-0.032483</v>
      </c>
      <c r="I2373" s="0">
        <v>-0.000393</v>
      </c>
      <c r="J2373" s="0">
        <v>0.003321</v>
      </c>
      <c r="K2373" s="0">
        <v>1012.72998</v>
      </c>
      <c r="L2373" s="0">
        <v>45.441914</v>
      </c>
      <c r="W2373" s="0">
        <f t="shared" si="37"/>
        <v>53148.656919035842</v>
      </c>
    </row>
    <row r="2374">
      <c r="A2374" s="0">
        <v>336.15</v>
      </c>
      <c r="B2374" s="0">
        <v>1077.190186</v>
      </c>
      <c r="C2374" s="0">
        <v>-49734.269531</v>
      </c>
      <c r="D2374" s="0">
        <v>18650.447266</v>
      </c>
      <c r="E2374" s="0">
        <v>0.149286</v>
      </c>
      <c r="F2374" s="0">
        <v>9.942576</v>
      </c>
      <c r="G2374" s="0">
        <v>-0.076665</v>
      </c>
      <c r="H2374" s="0">
        <v>-0.013956</v>
      </c>
      <c r="I2374" s="0">
        <v>0.002432</v>
      </c>
      <c r="J2374" s="0">
        <v>-0.005061</v>
      </c>
      <c r="K2374" s="0">
        <v>1012.72998</v>
      </c>
      <c r="L2374" s="0">
        <v>45.441914</v>
      </c>
      <c r="W2374" s="0">
        <f t="shared" si="37"/>
        <v>53127.178427814288</v>
      </c>
    </row>
    <row r="2375">
      <c r="A2375" s="0">
        <v>336.16125</v>
      </c>
      <c r="B2375" s="0">
        <v>1087.470825</v>
      </c>
      <c r="C2375" s="0">
        <v>-49719.679687</v>
      </c>
      <c r="D2375" s="0">
        <v>18710.296875</v>
      </c>
      <c r="E2375" s="0">
        <v>0.146278</v>
      </c>
      <c r="F2375" s="0">
        <v>9.95532</v>
      </c>
      <c r="G2375" s="0">
        <v>-0.069085</v>
      </c>
      <c r="H2375" s="0">
        <v>0.022732</v>
      </c>
      <c r="I2375" s="0">
        <v>0.007381</v>
      </c>
      <c r="J2375" s="0">
        <v>-0.015265</v>
      </c>
      <c r="K2375" s="0">
        <v>1012.72998</v>
      </c>
      <c r="L2375" s="0">
        <v>45.441914</v>
      </c>
      <c r="W2375" s="0">
        <f t="shared" si="37"/>
        <v>53134.775337096718</v>
      </c>
    </row>
    <row r="2376">
      <c r="A2376" s="0">
        <v>336.1725</v>
      </c>
      <c r="B2376" s="0">
        <v>1079.579346</v>
      </c>
      <c r="C2376" s="0">
        <v>-49699.414062</v>
      </c>
      <c r="D2376" s="0">
        <v>18706.175781</v>
      </c>
      <c r="E2376" s="0">
        <v>0.139779</v>
      </c>
      <c r="F2376" s="0">
        <v>9.951934</v>
      </c>
      <c r="G2376" s="0">
        <v>-0.075999</v>
      </c>
      <c r="H2376" s="0">
        <v>0.05249</v>
      </c>
      <c r="I2376" s="0">
        <v>0.011345</v>
      </c>
      <c r="J2376" s="0">
        <v>-0.022486</v>
      </c>
      <c r="K2376" s="0">
        <v>1012.72998</v>
      </c>
      <c r="L2376" s="0">
        <v>45.441914</v>
      </c>
      <c r="W2376" s="0">
        <f t="shared" si="37"/>
        <v>53114.200191851742</v>
      </c>
    </row>
    <row r="2377">
      <c r="A2377" s="0">
        <v>336.18375</v>
      </c>
      <c r="B2377" s="0">
        <v>1045.288086</v>
      </c>
      <c r="C2377" s="0">
        <v>-49704.929687</v>
      </c>
      <c r="D2377" s="0">
        <v>18739.125</v>
      </c>
      <c r="E2377" s="0">
        <v>0.1453</v>
      </c>
      <c r="F2377" s="0">
        <v>9.955479</v>
      </c>
      <c r="G2377" s="0">
        <v>-0.077372</v>
      </c>
      <c r="H2377" s="0">
        <v>0.068623</v>
      </c>
      <c r="I2377" s="0">
        <v>0.013312</v>
      </c>
      <c r="J2377" s="0">
        <v>-0.023105</v>
      </c>
      <c r="K2377" s="0">
        <v>1012.72998</v>
      </c>
      <c r="L2377" s="0">
        <v>45.441914</v>
      </c>
      <c r="W2377" s="0">
        <f t="shared" si="37"/>
        <v>53130.287672268183</v>
      </c>
    </row>
    <row r="2378">
      <c r="A2378" s="0">
        <v>336.195</v>
      </c>
      <c r="B2378" s="0">
        <v>1066.29895</v>
      </c>
      <c r="C2378" s="0">
        <v>-49668.964844</v>
      </c>
      <c r="D2378" s="0">
        <v>18830.046875</v>
      </c>
      <c r="E2378" s="0">
        <v>0.136188</v>
      </c>
      <c r="F2378" s="0">
        <v>9.960933</v>
      </c>
      <c r="G2378" s="0">
        <v>-0.084321</v>
      </c>
      <c r="H2378" s="0">
        <v>0.058358</v>
      </c>
      <c r="I2378" s="0">
        <v>0.011989</v>
      </c>
      <c r="J2378" s="0">
        <v>-0.017317</v>
      </c>
      <c r="K2378" s="0">
        <v>1012.72998</v>
      </c>
      <c r="L2378" s="0">
        <v>45.441914</v>
      </c>
      <c r="W2378" s="0">
        <f t="shared" si="37"/>
        <v>53129.217267337721</v>
      </c>
    </row>
    <row r="2379">
      <c r="A2379" s="0">
        <v>336.20625</v>
      </c>
      <c r="B2379" s="0">
        <v>1032.184082</v>
      </c>
      <c r="C2379" s="0">
        <v>-49699.082031</v>
      </c>
      <c r="D2379" s="0">
        <v>18759.490234</v>
      </c>
      <c r="E2379" s="0">
        <v>0.134625</v>
      </c>
      <c r="F2379" s="0">
        <v>9.948556</v>
      </c>
      <c r="G2379" s="0">
        <v>-0.085462</v>
      </c>
      <c r="H2379" s="0">
        <v>0.026572</v>
      </c>
      <c r="I2379" s="0">
        <v>0.007822</v>
      </c>
      <c r="J2379" s="0">
        <v>-0.01032</v>
      </c>
      <c r="K2379" s="0">
        <v>1012.72998</v>
      </c>
      <c r="L2379" s="0">
        <v>45.439568</v>
      </c>
      <c r="W2379" s="0">
        <f t="shared" si="37"/>
        <v>53131.747877730711</v>
      </c>
    </row>
    <row r="2380">
      <c r="A2380" s="0">
        <v>336.2175</v>
      </c>
      <c r="B2380" s="0">
        <v>933.776733</v>
      </c>
      <c r="C2380" s="0">
        <v>-49719.148437</v>
      </c>
      <c r="D2380" s="0">
        <v>18761.994141</v>
      </c>
      <c r="E2380" s="0">
        <v>0.147713</v>
      </c>
      <c r="F2380" s="0">
        <v>9.961754</v>
      </c>
      <c r="G2380" s="0">
        <v>-0.079737</v>
      </c>
      <c r="H2380" s="0">
        <v>-0.00395</v>
      </c>
      <c r="I2380" s="0">
        <v>0.004963</v>
      </c>
      <c r="J2380" s="0">
        <v>-0.002807</v>
      </c>
      <c r="K2380" s="0">
        <v>1012.72998</v>
      </c>
      <c r="L2380" s="0">
        <v>45.439568</v>
      </c>
      <c r="W2380" s="0">
        <f t="shared" si="37"/>
        <v>53149.582166132313</v>
      </c>
    </row>
    <row r="2381">
      <c r="A2381" s="0">
        <v>336.22875</v>
      </c>
      <c r="B2381" s="0">
        <v>945.587097</v>
      </c>
      <c r="C2381" s="0">
        <v>-49732.050781</v>
      </c>
      <c r="D2381" s="0">
        <v>18747.201172</v>
      </c>
      <c r="E2381" s="0">
        <v>0.136627</v>
      </c>
      <c r="F2381" s="0">
        <v>9.950308</v>
      </c>
      <c r="G2381" s="0">
        <v>-0.078022</v>
      </c>
      <c r="H2381" s="0">
        <v>-0.029027</v>
      </c>
      <c r="I2381" s="0">
        <v>0.000961</v>
      </c>
      <c r="J2381" s="0">
        <v>0.00316</v>
      </c>
      <c r="K2381" s="0">
        <v>1012.72998</v>
      </c>
      <c r="L2381" s="0">
        <v>45.439568</v>
      </c>
      <c r="W2381" s="0">
        <f t="shared" si="37"/>
        <v>53156.641745180008</v>
      </c>
    </row>
    <row r="2382">
      <c r="A2382" s="0">
        <v>336.24</v>
      </c>
      <c r="B2382" s="0">
        <v>1064.455811</v>
      </c>
      <c r="C2382" s="0">
        <v>-49723.011719</v>
      </c>
      <c r="D2382" s="0">
        <v>18592.363281</v>
      </c>
      <c r="E2382" s="0">
        <v>0.128822</v>
      </c>
      <c r="F2382" s="0">
        <v>9.947757</v>
      </c>
      <c r="G2382" s="0">
        <v>-0.076286</v>
      </c>
      <c r="H2382" s="0">
        <v>-0.034653</v>
      </c>
      <c r="I2382" s="0">
        <v>-0.000572</v>
      </c>
      <c r="J2382" s="0">
        <v>0.004899</v>
      </c>
      <c r="K2382" s="0">
        <v>1012.72998</v>
      </c>
      <c r="L2382" s="0">
        <v>45.439568</v>
      </c>
      <c r="W2382" s="0">
        <f t="shared" si="37"/>
        <v>53096.016168391208</v>
      </c>
    </row>
    <row r="2383">
      <c r="A2383" s="0">
        <v>336.25125</v>
      </c>
      <c r="B2383" s="0">
        <v>1053.369263</v>
      </c>
      <c r="C2383" s="0">
        <v>-49712.125</v>
      </c>
      <c r="D2383" s="0">
        <v>18748.900391</v>
      </c>
      <c r="E2383" s="0">
        <v>0.148199</v>
      </c>
      <c r="F2383" s="0">
        <v>9.944394</v>
      </c>
      <c r="G2383" s="0">
        <v>-0.083864</v>
      </c>
      <c r="H2383" s="0">
        <v>-0.012097</v>
      </c>
      <c r="I2383" s="0">
        <v>0.00179</v>
      </c>
      <c r="J2383" s="0">
        <v>-0.003377</v>
      </c>
      <c r="K2383" s="0">
        <v>1012.72998</v>
      </c>
      <c r="L2383" s="0">
        <v>45.439568</v>
      </c>
      <c r="W2383" s="0">
        <f t="shared" si="37"/>
        <v>53140.626875221351</v>
      </c>
    </row>
    <row r="2384">
      <c r="A2384" s="0">
        <v>336.2625</v>
      </c>
      <c r="B2384" s="0">
        <v>960.193237</v>
      </c>
      <c r="C2384" s="0">
        <v>-49711.960937</v>
      </c>
      <c r="D2384" s="0">
        <v>18699.529297</v>
      </c>
      <c r="E2384" s="0">
        <v>0.150923</v>
      </c>
      <c r="F2384" s="0">
        <v>9.945608</v>
      </c>
      <c r="G2384" s="0">
        <v>-0.088849</v>
      </c>
      <c r="H2384" s="0">
        <v>0.031022</v>
      </c>
      <c r="I2384" s="0">
        <v>0.007689</v>
      </c>
      <c r="J2384" s="0">
        <v>-0.017313</v>
      </c>
      <c r="K2384" s="0">
        <v>1012.72998</v>
      </c>
      <c r="L2384" s="0">
        <v>45.439568</v>
      </c>
      <c r="W2384" s="0">
        <f t="shared" si="37"/>
        <v>53121.308598184551</v>
      </c>
    </row>
    <row r="2385">
      <c r="A2385" s="0">
        <v>336.27375</v>
      </c>
      <c r="B2385" s="0">
        <v>1041.470459</v>
      </c>
      <c r="C2385" s="0">
        <v>-49735.242187</v>
      </c>
      <c r="D2385" s="0">
        <v>18716.478516</v>
      </c>
      <c r="E2385" s="0">
        <v>0.14574</v>
      </c>
      <c r="F2385" s="0">
        <v>9.949958</v>
      </c>
      <c r="G2385" s="0">
        <v>-0.086779</v>
      </c>
      <c r="H2385" s="0">
        <v>0.054944</v>
      </c>
      <c r="I2385" s="0">
        <v>0.011251</v>
      </c>
      <c r="J2385" s="0">
        <v>-0.023285</v>
      </c>
      <c r="K2385" s="0">
        <v>1012.72998</v>
      </c>
      <c r="L2385" s="0">
        <v>45.439568</v>
      </c>
      <c r="W2385" s="0">
        <f t="shared" si="37"/>
        <v>53150.593074361866</v>
      </c>
    </row>
    <row r="2386">
      <c r="A2386" s="0">
        <v>336.285</v>
      </c>
      <c r="B2386" s="0">
        <v>1075.824097</v>
      </c>
      <c r="C2386" s="0">
        <v>-49736.515625</v>
      </c>
      <c r="D2386" s="0">
        <v>18776.542969</v>
      </c>
      <c r="E2386" s="0">
        <v>0.137773</v>
      </c>
      <c r="F2386" s="0">
        <v>9.950165</v>
      </c>
      <c r="G2386" s="0">
        <v>-0.084455</v>
      </c>
      <c r="H2386" s="0">
        <v>0.067095</v>
      </c>
      <c r="I2386" s="0">
        <v>0.013449</v>
      </c>
      <c r="J2386" s="0">
        <v>-0.022662</v>
      </c>
      <c r="K2386" s="0">
        <v>1012.72998</v>
      </c>
      <c r="L2386" s="0">
        <v>45.439568</v>
      </c>
      <c r="W2386" s="0">
        <f t="shared" si="37"/>
        <v>53173.649017819516</v>
      </c>
    </row>
    <row r="2387">
      <c r="A2387" s="0">
        <v>336.29625</v>
      </c>
      <c r="B2387" s="0">
        <v>1028.867432</v>
      </c>
      <c r="C2387" s="0">
        <v>-49728.703125</v>
      </c>
      <c r="D2387" s="0">
        <v>18674.054687</v>
      </c>
      <c r="E2387" s="0">
        <v>0.138366</v>
      </c>
      <c r="F2387" s="0">
        <v>9.940831</v>
      </c>
      <c r="G2387" s="0">
        <v>-0.066633</v>
      </c>
      <c r="H2387" s="0">
        <v>0.054002</v>
      </c>
      <c r="I2387" s="0">
        <v>0.011859</v>
      </c>
      <c r="J2387" s="0">
        <v>-0.016144</v>
      </c>
      <c r="K2387" s="0">
        <v>1012.72998</v>
      </c>
      <c r="L2387" s="0">
        <v>45.439568</v>
      </c>
      <c r="W2387" s="0">
        <f t="shared" si="37"/>
        <v>53129.302660020694</v>
      </c>
    </row>
    <row r="2388">
      <c r="A2388" s="0">
        <v>336.3075</v>
      </c>
      <c r="B2388" s="0">
        <v>978.920349</v>
      </c>
      <c r="C2388" s="0">
        <v>-49710.636719</v>
      </c>
      <c r="D2388" s="0">
        <v>18862.541016</v>
      </c>
      <c r="E2388" s="0">
        <v>0.131737</v>
      </c>
      <c r="F2388" s="0">
        <v>9.946084</v>
      </c>
      <c r="G2388" s="0">
        <v>-0.079418</v>
      </c>
      <c r="H2388" s="0">
        <v>0.020213</v>
      </c>
      <c r="I2388" s="0">
        <v>0.00857</v>
      </c>
      <c r="J2388" s="0">
        <v>-0.008582</v>
      </c>
      <c r="K2388" s="0">
        <v>1012.73999</v>
      </c>
      <c r="L2388" s="0">
        <v>45.441914</v>
      </c>
      <c r="W2388" s="0">
        <f t="shared" si="37"/>
        <v>53178.013705274476</v>
      </c>
    </row>
    <row r="2389">
      <c r="A2389" s="0">
        <v>336.31875</v>
      </c>
      <c r="B2389" s="0">
        <v>983.256104</v>
      </c>
      <c r="C2389" s="0">
        <v>-49724.382812</v>
      </c>
      <c r="D2389" s="0">
        <v>18763.671875</v>
      </c>
      <c r="E2389" s="0">
        <v>0.145642</v>
      </c>
      <c r="F2389" s="0">
        <v>9.949067</v>
      </c>
      <c r="G2389" s="0">
        <v>-0.07434</v>
      </c>
      <c r="H2389" s="0">
        <v>-0.014019</v>
      </c>
      <c r="I2389" s="0">
        <v>0.002709</v>
      </c>
      <c r="J2389" s="0">
        <v>-0.001304</v>
      </c>
      <c r="K2389" s="0">
        <v>1012.73999</v>
      </c>
      <c r="L2389" s="0">
        <v>45.441914</v>
      </c>
      <c r="W2389" s="0">
        <f t="shared" si="37"/>
        <v>53155.963172846758</v>
      </c>
    </row>
    <row r="2390">
      <c r="A2390" s="0">
        <v>336.33</v>
      </c>
      <c r="B2390" s="0">
        <v>979.306396</v>
      </c>
      <c r="C2390" s="0">
        <v>-49739.847656</v>
      </c>
      <c r="D2390" s="0">
        <v>18738.589844</v>
      </c>
      <c r="E2390" s="0">
        <v>0.145171</v>
      </c>
      <c r="F2390" s="0">
        <v>9.954356</v>
      </c>
      <c r="G2390" s="0">
        <v>-0.078177</v>
      </c>
      <c r="H2390" s="0">
        <v>-0.036283</v>
      </c>
      <c r="I2390" s="0">
        <v>-7.511151E-05</v>
      </c>
      <c r="J2390" s="0">
        <v>0.004565</v>
      </c>
      <c r="K2390" s="0">
        <v>1012.73999</v>
      </c>
      <c r="L2390" s="0">
        <v>45.441914</v>
      </c>
      <c r="W2390" s="0">
        <f t="shared" si="37"/>
        <v>53161.510843852018</v>
      </c>
    </row>
    <row r="2391">
      <c r="A2391" s="0">
        <v>336.34125</v>
      </c>
      <c r="B2391" s="0">
        <v>1093.227905</v>
      </c>
      <c r="C2391" s="0">
        <v>-49739.785156</v>
      </c>
      <c r="D2391" s="0">
        <v>18795.292969</v>
      </c>
      <c r="E2391" s="0">
        <v>0.134303</v>
      </c>
      <c r="F2391" s="0">
        <v>9.952643</v>
      </c>
      <c r="G2391" s="0">
        <v>-0.084744</v>
      </c>
      <c r="H2391" s="0">
        <v>-0.027387</v>
      </c>
      <c r="I2391" s="0">
        <v>0.000281</v>
      </c>
      <c r="J2391" s="0">
        <v>0.002791</v>
      </c>
      <c r="K2391" s="0">
        <v>1012.73999</v>
      </c>
      <c r="L2391" s="0">
        <v>45.441914</v>
      </c>
      <c r="W2391" s="0">
        <f t="shared" si="37"/>
        <v>53183.6855850349</v>
      </c>
    </row>
    <row r="2392">
      <c r="A2392" s="0">
        <v>336.3525</v>
      </c>
      <c r="B2392" s="0">
        <v>1053.634033</v>
      </c>
      <c r="C2392" s="0">
        <v>-49726.515625</v>
      </c>
      <c r="D2392" s="0">
        <v>18857.755859</v>
      </c>
      <c r="E2392" s="0">
        <v>0.146318</v>
      </c>
      <c r="F2392" s="0">
        <v>9.948788</v>
      </c>
      <c r="G2392" s="0">
        <v>-0.074951</v>
      </c>
      <c r="H2392" s="0">
        <v>-0.002106</v>
      </c>
      <c r="I2392" s="0">
        <v>0.004049</v>
      </c>
      <c r="J2392" s="0">
        <v>-0.005478</v>
      </c>
      <c r="K2392" s="0">
        <v>1012.73999</v>
      </c>
      <c r="L2392" s="0">
        <v>45.441914</v>
      </c>
      <c r="W2392" s="0">
        <f t="shared" si="37"/>
        <v>53192.5883645129</v>
      </c>
    </row>
    <row r="2393">
      <c r="A2393" s="0">
        <v>336.36375</v>
      </c>
      <c r="B2393" s="0">
        <v>1072.358765</v>
      </c>
      <c r="C2393" s="0">
        <v>-49696.15625</v>
      </c>
      <c r="D2393" s="0">
        <v>18829.333984</v>
      </c>
      <c r="E2393" s="0">
        <v>0.142952</v>
      </c>
      <c r="F2393" s="0">
        <v>9.946896</v>
      </c>
      <c r="G2393" s="0">
        <v>-0.082391</v>
      </c>
      <c r="H2393" s="0">
        <v>0.032715</v>
      </c>
      <c r="I2393" s="0">
        <v>0.007915</v>
      </c>
      <c r="J2393" s="0">
        <v>-0.017097</v>
      </c>
      <c r="K2393" s="0">
        <v>1012.73999</v>
      </c>
      <c r="L2393" s="0">
        <v>45.441914</v>
      </c>
      <c r="W2393" s="0">
        <f t="shared" si="37"/>
        <v>53154.507970879604</v>
      </c>
    </row>
    <row r="2394">
      <c r="A2394" s="0">
        <v>336.375</v>
      </c>
      <c r="B2394" s="0">
        <v>1017.481628</v>
      </c>
      <c r="C2394" s="0">
        <v>-49727.949219</v>
      </c>
      <c r="D2394" s="0">
        <v>18818.859375</v>
      </c>
      <c r="E2394" s="0">
        <v>0.143216</v>
      </c>
      <c r="F2394" s="0">
        <v>9.959339</v>
      </c>
      <c r="G2394" s="0">
        <v>-0.066977</v>
      </c>
      <c r="H2394" s="0">
        <v>0.064589</v>
      </c>
      <c r="I2394" s="0">
        <v>0.01233</v>
      </c>
      <c r="J2394" s="0">
        <v>-0.024762</v>
      </c>
      <c r="K2394" s="0">
        <v>1012.73999</v>
      </c>
      <c r="L2394" s="0">
        <v>45.441914</v>
      </c>
      <c r="W2394" s="0">
        <f t="shared" si="37"/>
        <v>53179.44782119109</v>
      </c>
    </row>
    <row r="2395">
      <c r="A2395" s="0">
        <v>336.38625</v>
      </c>
      <c r="B2395" s="0">
        <v>1158.919922</v>
      </c>
      <c r="C2395" s="0">
        <v>-49716.75</v>
      </c>
      <c r="D2395" s="0">
        <v>18681.548828</v>
      </c>
      <c r="E2395" s="0">
        <v>0.140572</v>
      </c>
      <c r="F2395" s="0">
        <v>9.952758</v>
      </c>
      <c r="G2395" s="0">
        <v>-0.070159</v>
      </c>
      <c r="H2395" s="0">
        <v>0.062546</v>
      </c>
      <c r="I2395" s="0">
        <v>0.013254</v>
      </c>
      <c r="J2395" s="0">
        <v>-0.020328</v>
      </c>
      <c r="K2395" s="0">
        <v>1012.73999</v>
      </c>
      <c r="L2395" s="0">
        <v>45.441914</v>
      </c>
      <c r="W2395" s="0">
        <f t="shared" si="37"/>
        <v>53123.427906725454</v>
      </c>
    </row>
    <row r="2396">
      <c r="A2396" s="0">
        <v>336.3975</v>
      </c>
      <c r="B2396" s="0">
        <v>1029.069702</v>
      </c>
      <c r="C2396" s="0">
        <v>-49742.742187</v>
      </c>
      <c r="D2396" s="0">
        <v>18778.521484</v>
      </c>
      <c r="E2396" s="0">
        <v>0.133036</v>
      </c>
      <c r="F2396" s="0">
        <v>9.941764</v>
      </c>
      <c r="G2396" s="0">
        <v>-0.081564</v>
      </c>
      <c r="H2396" s="0">
        <v>0.050011</v>
      </c>
      <c r="I2396" s="0">
        <v>0.011166</v>
      </c>
      <c r="J2396" s="0">
        <v>-0.015754</v>
      </c>
      <c r="K2396" s="0">
        <v>1012.73999</v>
      </c>
      <c r="L2396" s="0">
        <v>45.441914</v>
      </c>
      <c r="W2396" s="0">
        <f t="shared" si="37"/>
        <v>53179.246458171765</v>
      </c>
    </row>
    <row r="2397">
      <c r="A2397" s="0">
        <v>336.40875</v>
      </c>
      <c r="B2397" s="0">
        <v>993.212463</v>
      </c>
      <c r="C2397" s="0">
        <v>-49756.761719</v>
      </c>
      <c r="D2397" s="0">
        <v>18782.070312</v>
      </c>
      <c r="E2397" s="0">
        <v>0.134491</v>
      </c>
      <c r="F2397" s="0">
        <v>9.948732</v>
      </c>
      <c r="G2397" s="0">
        <v>-0.093434</v>
      </c>
      <c r="H2397" s="0">
        <v>0.018478</v>
      </c>
      <c r="I2397" s="0">
        <v>0.007261</v>
      </c>
      <c r="J2397" s="0">
        <v>-0.009182</v>
      </c>
      <c r="K2397" s="0">
        <v>1012.73999</v>
      </c>
      <c r="L2397" s="0">
        <v>45.446796</v>
      </c>
      <c r="W2397" s="0">
        <f t="shared" si="37"/>
        <v>53192.931607149781</v>
      </c>
    </row>
    <row r="2398">
      <c r="A2398" s="0">
        <v>336.42</v>
      </c>
      <c r="B2398" s="0">
        <v>986.417542</v>
      </c>
      <c r="C2398" s="0">
        <v>-49734.222656</v>
      </c>
      <c r="D2398" s="0">
        <v>18709.164062</v>
      </c>
      <c r="E2398" s="0">
        <v>0.137268</v>
      </c>
      <c r="F2398" s="0">
        <v>9.946574</v>
      </c>
      <c r="G2398" s="0">
        <v>-0.092438</v>
      </c>
      <c r="H2398" s="0">
        <v>-0.017366</v>
      </c>
      <c r="I2398" s="0">
        <v>0.002141</v>
      </c>
      <c r="J2398" s="0">
        <v>-0.001024</v>
      </c>
      <c r="K2398" s="0">
        <v>1012.73999</v>
      </c>
      <c r="L2398" s="0">
        <v>45.446796</v>
      </c>
      <c r="W2398" s="0">
        <f t="shared" si="37"/>
        <v>53146.013422105148</v>
      </c>
    </row>
    <row r="2399">
      <c r="A2399" s="0">
        <v>336.43125</v>
      </c>
      <c r="B2399" s="0">
        <v>1051.411133</v>
      </c>
      <c r="C2399" s="0">
        <v>-49739.042969</v>
      </c>
      <c r="D2399" s="0">
        <v>18809.125</v>
      </c>
      <c r="E2399" s="0">
        <v>0.140399</v>
      </c>
      <c r="F2399" s="0">
        <v>9.951078</v>
      </c>
      <c r="G2399" s="0">
        <v>-0.067107</v>
      </c>
      <c r="H2399" s="0">
        <v>-0.035134</v>
      </c>
      <c r="I2399" s="0">
        <v>-0.000799</v>
      </c>
      <c r="J2399" s="0">
        <v>0.005008</v>
      </c>
      <c r="K2399" s="0">
        <v>1012.73999</v>
      </c>
      <c r="L2399" s="0">
        <v>45.446796</v>
      </c>
      <c r="W2399" s="0">
        <f t="shared" si="37"/>
        <v>53187.038309237054</v>
      </c>
    </row>
    <row r="2400">
      <c r="A2400" s="0">
        <v>336.4425</v>
      </c>
      <c r="B2400" s="0">
        <v>1031.312256</v>
      </c>
      <c r="C2400" s="0">
        <v>-49744.117187</v>
      </c>
      <c r="D2400" s="0">
        <v>18837.671875</v>
      </c>
      <c r="E2400" s="0">
        <v>0.138838</v>
      </c>
      <c r="F2400" s="0">
        <v>9.956038</v>
      </c>
      <c r="G2400" s="0">
        <v>-0.082554</v>
      </c>
      <c r="H2400" s="0">
        <v>-0.029148</v>
      </c>
      <c r="I2400" s="0">
        <v>0.000358</v>
      </c>
      <c r="J2400" s="0">
        <v>0.002231</v>
      </c>
      <c r="K2400" s="0">
        <v>1012.73999</v>
      </c>
      <c r="L2400" s="0">
        <v>45.446796</v>
      </c>
      <c r="W2400" s="0">
        <f t="shared" si="37"/>
        <v>53201.491345201321</v>
      </c>
    </row>
    <row r="2401">
      <c r="A2401" s="0">
        <v>336.45375</v>
      </c>
      <c r="B2401" s="0">
        <v>894.442139</v>
      </c>
      <c r="C2401" s="0">
        <v>-49787.796875</v>
      </c>
      <c r="D2401" s="0">
        <v>18849.921875</v>
      </c>
      <c r="E2401" s="0">
        <v>0.135746</v>
      </c>
      <c r="F2401" s="0">
        <v>9.964338</v>
      </c>
      <c r="G2401" s="0">
        <v>-0.075141</v>
      </c>
      <c r="H2401" s="0">
        <v>3.741743E-05</v>
      </c>
      <c r="I2401" s="0">
        <v>0.003551</v>
      </c>
      <c r="J2401" s="0">
        <v>-0.008856</v>
      </c>
      <c r="K2401" s="0">
        <v>1012.73999</v>
      </c>
      <c r="L2401" s="0">
        <v>45.446796</v>
      </c>
      <c r="W2401" s="0">
        <f t="shared" si="37"/>
        <v>53244.194980296983</v>
      </c>
    </row>
    <row r="2402">
      <c r="A2402" s="0">
        <v>336.465</v>
      </c>
      <c r="B2402" s="0">
        <v>1051.594604</v>
      </c>
      <c r="C2402" s="0">
        <v>-49744.597656</v>
      </c>
      <c r="D2402" s="0">
        <v>18795.529297</v>
      </c>
      <c r="E2402" s="0">
        <v>0.149343</v>
      </c>
      <c r="F2402" s="0">
        <v>9.95097</v>
      </c>
      <c r="G2402" s="0">
        <v>-0.09208</v>
      </c>
      <c r="H2402" s="0">
        <v>0.038562</v>
      </c>
      <c r="I2402" s="0">
        <v>0.008445</v>
      </c>
      <c r="J2402" s="0">
        <v>-0.019258</v>
      </c>
      <c r="K2402" s="0">
        <v>1012.73999</v>
      </c>
      <c r="L2402" s="0">
        <v>45.446796</v>
      </c>
      <c r="W2402" s="0">
        <f t="shared" si="37"/>
        <v>53187.430551991019</v>
      </c>
    </row>
    <row r="2403">
      <c r="A2403" s="0">
        <v>336.47625</v>
      </c>
      <c r="B2403" s="0">
        <v>1068.325317</v>
      </c>
      <c r="C2403" s="0">
        <v>-49724.492187</v>
      </c>
      <c r="D2403" s="0">
        <v>18783.060547</v>
      </c>
      <c r="E2403" s="0">
        <v>0.146352</v>
      </c>
      <c r="F2403" s="0">
        <v>9.967225</v>
      </c>
      <c r="G2403" s="0">
        <v>-0.078329</v>
      </c>
      <c r="H2403" s="0">
        <v>0.065399</v>
      </c>
      <c r="I2403" s="0">
        <v>0.011927</v>
      </c>
      <c r="J2403" s="0">
        <v>-0.02471</v>
      </c>
      <c r="K2403" s="0">
        <v>1012.73999</v>
      </c>
      <c r="L2403" s="0">
        <v>45.446796</v>
      </c>
      <c r="W2403" s="0">
        <f t="shared" si="37"/>
        <v>53164.554035092173</v>
      </c>
    </row>
    <row r="2404">
      <c r="A2404" s="0">
        <v>336.4875</v>
      </c>
      <c r="B2404" s="0">
        <v>1031.608521</v>
      </c>
      <c r="C2404" s="0">
        <v>-49718.816406</v>
      </c>
      <c r="D2404" s="0">
        <v>18797.445312</v>
      </c>
      <c r="E2404" s="0">
        <v>0.137194</v>
      </c>
      <c r="F2404" s="0">
        <v>9.936087</v>
      </c>
      <c r="G2404" s="0">
        <v>-0.080965</v>
      </c>
      <c r="H2404" s="0">
        <v>0.067024</v>
      </c>
      <c r="I2404" s="0">
        <v>0.011905</v>
      </c>
      <c r="J2404" s="0">
        <v>-0.020808</v>
      </c>
      <c r="K2404" s="0">
        <v>1012.73999</v>
      </c>
      <c r="L2404" s="0">
        <v>45.446796</v>
      </c>
      <c r="W2404" s="0">
        <f t="shared" si="37"/>
        <v>53163.6047612628</v>
      </c>
    </row>
    <row r="2405">
      <c r="A2405" s="0">
        <v>336.49875</v>
      </c>
      <c r="B2405" s="0">
        <v>1082.467163</v>
      </c>
      <c r="C2405" s="0">
        <v>-49743.503906</v>
      </c>
      <c r="D2405" s="0">
        <v>18725.628906</v>
      </c>
      <c r="E2405" s="0">
        <v>0.146159</v>
      </c>
      <c r="F2405" s="0">
        <v>9.94891</v>
      </c>
      <c r="G2405" s="0">
        <v>-0.083724</v>
      </c>
      <c r="H2405" s="0">
        <v>0.044699</v>
      </c>
      <c r="I2405" s="0">
        <v>0.010557</v>
      </c>
      <c r="J2405" s="0">
        <v>-0.013705</v>
      </c>
      <c r="K2405" s="0">
        <v>1012.73999</v>
      </c>
      <c r="L2405" s="0">
        <v>45.446796</v>
      </c>
      <c r="W2405" s="0">
        <f t="shared" si="37"/>
        <v>53162.365390663661</v>
      </c>
    </row>
    <row r="2406">
      <c r="A2406" s="0">
        <v>336.51</v>
      </c>
      <c r="B2406" s="0">
        <v>1049.881836</v>
      </c>
      <c r="C2406" s="0">
        <v>-49762.03125</v>
      </c>
      <c r="D2406" s="0">
        <v>18739.964844</v>
      </c>
      <c r="E2406" s="0">
        <v>0.152186</v>
      </c>
      <c r="F2406" s="0">
        <v>9.95921</v>
      </c>
      <c r="G2406" s="0">
        <v>-0.066906</v>
      </c>
      <c r="H2406" s="0">
        <v>0.013035</v>
      </c>
      <c r="I2406" s="0">
        <v>0.006366</v>
      </c>
      <c r="J2406" s="0">
        <v>-0.007685</v>
      </c>
      <c r="K2406" s="0">
        <v>1012.709961</v>
      </c>
      <c r="L2406" s="0">
        <v>45.446796</v>
      </c>
      <c r="W2406" s="0">
        <f t="shared" si="37"/>
        <v>53184.098077807947</v>
      </c>
    </row>
    <row r="2407">
      <c r="A2407" s="0">
        <v>336.52125</v>
      </c>
      <c r="B2407" s="0">
        <v>1046.328491</v>
      </c>
      <c r="C2407" s="0">
        <v>-49743.195312</v>
      </c>
      <c r="D2407" s="0">
        <v>18689.929687</v>
      </c>
      <c r="E2407" s="0">
        <v>0.14276</v>
      </c>
      <c r="F2407" s="0">
        <v>9.953078</v>
      </c>
      <c r="G2407" s="0">
        <v>-0.086315</v>
      </c>
      <c r="H2407" s="0">
        <v>-0.017939</v>
      </c>
      <c r="I2407" s="0">
        <v>0.003301</v>
      </c>
      <c r="J2407" s="0">
        <v>-5.520869E-05</v>
      </c>
      <c r="K2407" s="0">
        <v>1012.709961</v>
      </c>
      <c r="L2407" s="0">
        <v>45.446796</v>
      </c>
      <c r="W2407" s="0">
        <f t="shared" si="37"/>
        <v>53148.788837224332</v>
      </c>
    </row>
    <row r="2408">
      <c r="A2408" s="0">
        <v>336.5325</v>
      </c>
      <c r="B2408" s="0">
        <v>1065.481201</v>
      </c>
      <c r="C2408" s="0">
        <v>-49721.300781</v>
      </c>
      <c r="D2408" s="0">
        <v>18685.3125</v>
      </c>
      <c r="E2408" s="0">
        <v>0.141314</v>
      </c>
      <c r="F2408" s="0">
        <v>9.95652</v>
      </c>
      <c r="G2408" s="0">
        <v>-0.091438</v>
      </c>
      <c r="H2408" s="0">
        <v>-0.03438</v>
      </c>
      <c r="I2408" s="0">
        <v>0.000119</v>
      </c>
      <c r="J2408" s="0">
        <v>0.00514</v>
      </c>
      <c r="K2408" s="0">
        <v>1012.709961</v>
      </c>
      <c r="L2408" s="0">
        <v>45.446796</v>
      </c>
      <c r="W2408" s="0">
        <f t="shared" si="37"/>
        <v>53127.054358085879</v>
      </c>
    </row>
    <row r="2409">
      <c r="A2409" s="0">
        <v>336.54375</v>
      </c>
      <c r="B2409" s="0">
        <v>1054.972778</v>
      </c>
      <c r="C2409" s="0">
        <v>-49736.765625</v>
      </c>
      <c r="D2409" s="0">
        <v>18767.910156</v>
      </c>
      <c r="E2409" s="0">
        <v>0.145588</v>
      </c>
      <c r="F2409" s="0">
        <v>9.955462</v>
      </c>
      <c r="G2409" s="0">
        <v>-0.074225</v>
      </c>
      <c r="H2409" s="0">
        <v>-0.022426</v>
      </c>
      <c r="I2409" s="0">
        <v>0.000739</v>
      </c>
      <c r="J2409" s="0">
        <v>0.000356</v>
      </c>
      <c r="K2409" s="0">
        <v>1012.709961</v>
      </c>
      <c r="L2409" s="0">
        <v>45.446796</v>
      </c>
      <c r="W2409" s="0">
        <f t="shared" si="37"/>
        <v>53170.417282754053</v>
      </c>
    </row>
    <row r="2410">
      <c r="A2410" s="0">
        <v>336.555</v>
      </c>
      <c r="B2410" s="0">
        <v>1033.016846</v>
      </c>
      <c r="C2410" s="0">
        <v>-49732.886719</v>
      </c>
      <c r="D2410" s="0">
        <v>18981.623047</v>
      </c>
      <c r="E2410" s="0">
        <v>0.155733</v>
      </c>
      <c r="F2410" s="0">
        <v>9.963053</v>
      </c>
      <c r="G2410" s="0">
        <v>-0.06764</v>
      </c>
      <c r="H2410" s="0">
        <v>0.008566</v>
      </c>
      <c r="I2410" s="0">
        <v>0.004105</v>
      </c>
      <c r="J2410" s="0">
        <v>-0.009501</v>
      </c>
      <c r="K2410" s="0">
        <v>1012.709961</v>
      </c>
      <c r="L2410" s="0">
        <v>45.446796</v>
      </c>
      <c r="W2410" s="0">
        <f t="shared" si="37"/>
        <v>53242.174624139909</v>
      </c>
    </row>
    <row r="2411">
      <c r="A2411" s="0">
        <v>336.56625</v>
      </c>
      <c r="B2411" s="0">
        <v>1103.651245</v>
      </c>
      <c r="C2411" s="0">
        <v>-49728.875</v>
      </c>
      <c r="D2411" s="0">
        <v>18761.837891</v>
      </c>
      <c r="E2411" s="0">
        <v>0.15156</v>
      </c>
      <c r="F2411" s="0">
        <v>9.956089</v>
      </c>
      <c r="G2411" s="0">
        <v>-0.074484</v>
      </c>
      <c r="H2411" s="0">
        <v>0.041889</v>
      </c>
      <c r="I2411" s="0">
        <v>0.009907</v>
      </c>
      <c r="J2411" s="0">
        <v>-0.019944</v>
      </c>
      <c r="K2411" s="0">
        <v>1012.709961</v>
      </c>
      <c r="L2411" s="0">
        <v>45.446796</v>
      </c>
      <c r="W2411" s="0">
        <f t="shared" si="37"/>
        <v>53161.881229734325</v>
      </c>
    </row>
    <row r="2412">
      <c r="A2412" s="0">
        <v>336.5775</v>
      </c>
      <c r="B2412" s="0">
        <v>1028.674805</v>
      </c>
      <c r="C2412" s="0">
        <v>-49740.972656</v>
      </c>
      <c r="D2412" s="0">
        <v>18788.988281</v>
      </c>
      <c r="E2412" s="0">
        <v>0.158955</v>
      </c>
      <c r="F2412" s="0">
        <v>9.951041</v>
      </c>
      <c r="G2412" s="0">
        <v>-0.069441</v>
      </c>
      <c r="H2412" s="0">
        <v>0.064339</v>
      </c>
      <c r="I2412" s="0">
        <v>0.01278</v>
      </c>
      <c r="J2412" s="0">
        <v>-0.024287</v>
      </c>
      <c r="K2412" s="0">
        <v>1012.709961</v>
      </c>
      <c r="L2412" s="0">
        <v>45.446796</v>
      </c>
      <c r="W2412" s="0">
        <f t="shared" si="37"/>
        <v>53181.280665690407</v>
      </c>
    </row>
    <row r="2413">
      <c r="A2413" s="0">
        <v>336.58875</v>
      </c>
      <c r="B2413" s="0">
        <v>974.602417</v>
      </c>
      <c r="C2413" s="0">
        <v>-49737.03125</v>
      </c>
      <c r="D2413" s="0">
        <v>18779.101562</v>
      </c>
      <c r="E2413" s="0">
        <v>0.142473</v>
      </c>
      <c r="F2413" s="0">
        <v>9.946584</v>
      </c>
      <c r="G2413" s="0">
        <v>-0.063901</v>
      </c>
      <c r="H2413" s="0">
        <v>0.064059</v>
      </c>
      <c r="I2413" s="0">
        <v>0.012917</v>
      </c>
      <c r="J2413" s="0">
        <v>-0.018767</v>
      </c>
      <c r="K2413" s="0">
        <v>1012.709961</v>
      </c>
      <c r="L2413" s="0">
        <v>45.446796</v>
      </c>
      <c r="W2413" s="0">
        <f t="shared" si="37"/>
        <v>53173.083255634228</v>
      </c>
    </row>
    <row r="2414">
      <c r="A2414" s="0">
        <v>336.6</v>
      </c>
      <c r="B2414" s="0">
        <v>955.667786</v>
      </c>
      <c r="C2414" s="0">
        <v>-49739.988281</v>
      </c>
      <c r="D2414" s="0">
        <v>18678.808594</v>
      </c>
      <c r="E2414" s="0">
        <v>0.138488</v>
      </c>
      <c r="F2414" s="0">
        <v>9.945303</v>
      </c>
      <c r="G2414" s="0">
        <v>-0.083379</v>
      </c>
      <c r="H2414" s="0">
        <v>0.041319</v>
      </c>
      <c r="I2414" s="0">
        <v>0.010579</v>
      </c>
      <c r="J2414" s="0">
        <v>-0.012964</v>
      </c>
      <c r="K2414" s="0">
        <v>1012.719971</v>
      </c>
      <c r="L2414" s="0">
        <v>45.451679</v>
      </c>
      <c r="W2414" s="0">
        <f t="shared" si="37"/>
        <v>53140.169604570357</v>
      </c>
    </row>
    <row r="2415">
      <c r="A2415" s="0">
        <v>336.61125</v>
      </c>
      <c r="B2415" s="0">
        <v>1094.047729</v>
      </c>
      <c r="C2415" s="0">
        <v>-49731.777344</v>
      </c>
      <c r="D2415" s="0">
        <v>18746.275391</v>
      </c>
      <c r="E2415" s="0">
        <v>0.143313</v>
      </c>
      <c r="F2415" s="0">
        <v>9.94375</v>
      </c>
      <c r="G2415" s="0">
        <v>-0.089201</v>
      </c>
      <c r="H2415" s="0">
        <v>0.008614</v>
      </c>
      <c r="I2415" s="0">
        <v>0.006354</v>
      </c>
      <c r="J2415" s="0">
        <v>-0.006443</v>
      </c>
      <c r="K2415" s="0">
        <v>1012.719971</v>
      </c>
      <c r="L2415" s="0">
        <v>45.451679</v>
      </c>
      <c r="W2415" s="0">
        <f t="shared" si="37"/>
        <v>53158.907619153855</v>
      </c>
    </row>
    <row r="2416">
      <c r="A2416" s="0">
        <v>336.6225</v>
      </c>
      <c r="B2416" s="0">
        <v>1009.492371</v>
      </c>
      <c r="C2416" s="0">
        <v>-49733.558594</v>
      </c>
      <c r="D2416" s="0">
        <v>18619.140625</v>
      </c>
      <c r="E2416" s="0">
        <v>0.139002</v>
      </c>
      <c r="F2416" s="0">
        <v>9.947517</v>
      </c>
      <c r="G2416" s="0">
        <v>-0.076594</v>
      </c>
      <c r="H2416" s="0">
        <v>-0.024086</v>
      </c>
      <c r="I2416" s="0">
        <v>0.001687</v>
      </c>
      <c r="J2416" s="0">
        <v>0.001943</v>
      </c>
      <c r="K2416" s="0">
        <v>1012.719971</v>
      </c>
      <c r="L2416" s="0">
        <v>45.451679</v>
      </c>
      <c r="W2416" s="0">
        <f t="shared" si="37"/>
        <v>53114.200764799847</v>
      </c>
    </row>
    <row r="2417">
      <c r="A2417" s="0">
        <v>336.63375</v>
      </c>
      <c r="B2417" s="0">
        <v>986.76355</v>
      </c>
      <c r="C2417" s="0">
        <v>-49715.117187</v>
      </c>
      <c r="D2417" s="0">
        <v>18724.619141</v>
      </c>
      <c r="E2417" s="0">
        <v>0.127987</v>
      </c>
      <c r="F2417" s="0">
        <v>9.960554</v>
      </c>
      <c r="G2417" s="0">
        <v>-0.081269</v>
      </c>
      <c r="H2417" s="0">
        <v>-0.032297</v>
      </c>
      <c r="I2417" s="0">
        <v>-5.013517E-05</v>
      </c>
      <c r="J2417" s="0">
        <v>0.004228</v>
      </c>
      <c r="K2417" s="0">
        <v>1012.719971</v>
      </c>
      <c r="L2417" s="0">
        <v>45.451679</v>
      </c>
      <c r="W2417" s="0">
        <f t="shared" si="37"/>
        <v>53133.585811577359</v>
      </c>
    </row>
    <row r="2418">
      <c r="A2418" s="0">
        <v>336.645</v>
      </c>
      <c r="B2418" s="0">
        <v>846.710999</v>
      </c>
      <c r="C2418" s="0">
        <v>-49761.019531</v>
      </c>
      <c r="D2418" s="0">
        <v>18863.46875</v>
      </c>
      <c r="E2418" s="0">
        <v>0.141964</v>
      </c>
      <c r="F2418" s="0">
        <v>9.960182</v>
      </c>
      <c r="G2418" s="0">
        <v>-0.081408</v>
      </c>
      <c r="H2418" s="0">
        <v>-0.020259</v>
      </c>
      <c r="I2418" s="0">
        <v>0.001145</v>
      </c>
      <c r="J2418" s="0">
        <v>-0.000455</v>
      </c>
      <c r="K2418" s="0">
        <v>1012.719971</v>
      </c>
      <c r="L2418" s="0">
        <v>45.451679</v>
      </c>
      <c r="W2418" s="0">
        <f t="shared" si="37"/>
        <v>53223.175756080331</v>
      </c>
    </row>
    <row r="2419">
      <c r="A2419" s="0">
        <v>336.65625</v>
      </c>
      <c r="B2419" s="0">
        <v>914.419006</v>
      </c>
      <c r="C2419" s="0">
        <v>-49719.996094</v>
      </c>
      <c r="D2419" s="0">
        <v>18661.664062</v>
      </c>
      <c r="E2419" s="0">
        <v>0.150061</v>
      </c>
      <c r="F2419" s="0">
        <v>9.947826</v>
      </c>
      <c r="G2419" s="0">
        <v>-0.071105</v>
      </c>
      <c r="H2419" s="0">
        <v>0.009167</v>
      </c>
      <c r="I2419" s="0">
        <v>0.005641</v>
      </c>
      <c r="J2419" s="0">
        <v>-0.010635</v>
      </c>
      <c r="K2419" s="0">
        <v>1012.719971</v>
      </c>
      <c r="L2419" s="0">
        <v>45.451679</v>
      </c>
      <c r="W2419" s="0">
        <f t="shared" si="37"/>
        <v>53114.704924990896</v>
      </c>
    </row>
    <row r="2420">
      <c r="A2420" s="0">
        <v>336.6675</v>
      </c>
      <c r="B2420" s="0">
        <v>1006.38092</v>
      </c>
      <c r="C2420" s="0">
        <v>-49729.875</v>
      </c>
      <c r="D2420" s="0">
        <v>18773.050781</v>
      </c>
      <c r="E2420" s="0">
        <v>0.149764</v>
      </c>
      <c r="F2420" s="0">
        <v>9.938921</v>
      </c>
      <c r="G2420" s="0">
        <v>-0.077632</v>
      </c>
      <c r="H2420" s="0">
        <v>0.05179</v>
      </c>
      <c r="I2420" s="0">
        <v>0.010966</v>
      </c>
      <c r="J2420" s="0">
        <v>-0.022389</v>
      </c>
      <c r="K2420" s="0">
        <v>1012.719971</v>
      </c>
      <c r="L2420" s="0">
        <v>45.451679</v>
      </c>
      <c r="W2420" s="0">
        <f t="shared" si="37"/>
        <v>53164.844640963354</v>
      </c>
    </row>
    <row r="2421">
      <c r="A2421" s="0">
        <v>336.67875</v>
      </c>
      <c r="B2421" s="0">
        <v>1105.859375</v>
      </c>
      <c r="C2421" s="0">
        <v>-49769.257812</v>
      </c>
      <c r="D2421" s="0">
        <v>18836.318359</v>
      </c>
      <c r="E2421" s="0">
        <v>0.14264</v>
      </c>
      <c r="F2421" s="0">
        <v>9.937028</v>
      </c>
      <c r="G2421" s="0">
        <v>-0.09063</v>
      </c>
      <c r="H2421" s="0">
        <v>0.069412</v>
      </c>
      <c r="I2421" s="0">
        <v>0.012899</v>
      </c>
      <c r="J2421" s="0">
        <v>-0.025315</v>
      </c>
      <c r="K2421" s="0">
        <v>1012.719971</v>
      </c>
      <c r="L2421" s="0">
        <v>45.451679</v>
      </c>
      <c r="W2421" s="0">
        <f t="shared" si="37"/>
        <v>53226.016546762163</v>
      </c>
    </row>
    <row r="2422">
      <c r="A2422" s="0">
        <v>336.69</v>
      </c>
      <c r="B2422" s="0">
        <v>1069.084473</v>
      </c>
      <c r="C2422" s="0">
        <v>-49742.839844</v>
      </c>
      <c r="D2422" s="0">
        <v>18699.365234</v>
      </c>
      <c r="E2422" s="0">
        <v>0.138127</v>
      </c>
      <c r="F2422" s="0">
        <v>9.94587</v>
      </c>
      <c r="G2422" s="0">
        <v>-0.093472</v>
      </c>
      <c r="H2422" s="0">
        <v>0.06369</v>
      </c>
      <c r="I2422" s="0">
        <v>0.012782</v>
      </c>
      <c r="J2422" s="0">
        <v>-0.018715</v>
      </c>
      <c r="K2422" s="0">
        <v>1012.719971</v>
      </c>
      <c r="L2422" s="0">
        <v>45.451679</v>
      </c>
      <c r="W2422" s="0">
        <f t="shared" si="37"/>
        <v>53152.227775614185</v>
      </c>
    </row>
    <row r="2423">
      <c r="A2423" s="0">
        <v>336.70125</v>
      </c>
      <c r="B2423" s="0">
        <v>904.24176</v>
      </c>
      <c r="C2423" s="0">
        <v>-49700.28125</v>
      </c>
      <c r="D2423" s="0">
        <v>18874.830078</v>
      </c>
      <c r="E2423" s="0">
        <v>0.134778</v>
      </c>
      <c r="F2423" s="0">
        <v>9.954268</v>
      </c>
      <c r="G2423" s="0">
        <v>-0.084939</v>
      </c>
      <c r="H2423" s="0">
        <v>0.036544</v>
      </c>
      <c r="I2423" s="0">
        <v>0.009433</v>
      </c>
      <c r="J2423" s="0">
        <v>-0.010813</v>
      </c>
      <c r="K2423" s="0">
        <v>1012.709961</v>
      </c>
      <c r="L2423" s="0">
        <v>45.451679</v>
      </c>
      <c r="W2423" s="0">
        <f t="shared" si="37"/>
        <v>53171.372184315522</v>
      </c>
    </row>
    <row r="2424">
      <c r="A2424" s="0">
        <v>336.7125</v>
      </c>
      <c r="B2424" s="0">
        <v>1020.932251</v>
      </c>
      <c r="C2424" s="0">
        <v>-49715.03125</v>
      </c>
      <c r="D2424" s="0">
        <v>18747.076172</v>
      </c>
      <c r="E2424" s="0">
        <v>0.146819</v>
      </c>
      <c r="F2424" s="0">
        <v>9.953959</v>
      </c>
      <c r="G2424" s="0">
        <v>-0.085614</v>
      </c>
      <c r="H2424" s="0">
        <v>0.001352</v>
      </c>
      <c r="I2424" s="0">
        <v>0.005066</v>
      </c>
      <c r="J2424" s="0">
        <v>-0.005883</v>
      </c>
      <c r="K2424" s="0">
        <v>1012.709961</v>
      </c>
      <c r="L2424" s="0">
        <v>45.451679</v>
      </c>
      <c r="W2424" s="0">
        <f t="shared" si="37"/>
        <v>53142.069021147254</v>
      </c>
    </row>
    <row r="2425">
      <c r="A2425" s="0">
        <v>336.72375</v>
      </c>
      <c r="B2425" s="0">
        <v>1131.189575</v>
      </c>
      <c r="C2425" s="0">
        <v>-49741.335937</v>
      </c>
      <c r="D2425" s="0">
        <v>18697.109375</v>
      </c>
      <c r="E2425" s="0">
        <v>0.141405</v>
      </c>
      <c r="F2425" s="0">
        <v>9.950176</v>
      </c>
      <c r="G2425" s="0">
        <v>-0.072334</v>
      </c>
      <c r="H2425" s="0">
        <v>-0.027596</v>
      </c>
      <c r="I2425" s="0">
        <v>0.000915</v>
      </c>
      <c r="J2425" s="0">
        <v>0.002789</v>
      </c>
      <c r="K2425" s="0">
        <v>1012.709961</v>
      </c>
      <c r="L2425" s="0">
        <v>45.451679</v>
      </c>
      <c r="W2425" s="0">
        <f t="shared" si="37"/>
        <v>53151.31220988612</v>
      </c>
    </row>
    <row r="2426">
      <c r="A2426" s="0">
        <v>336.735</v>
      </c>
      <c r="B2426" s="0">
        <v>1062.93689</v>
      </c>
      <c r="C2426" s="0">
        <v>-49736.734375</v>
      </c>
      <c r="D2426" s="0">
        <v>18658.970703</v>
      </c>
      <c r="E2426" s="0">
        <v>0.149344</v>
      </c>
      <c r="F2426" s="0">
        <v>9.945392</v>
      </c>
      <c r="G2426" s="0">
        <v>-0.080778</v>
      </c>
      <c r="H2426" s="0">
        <v>-0.034394</v>
      </c>
      <c r="I2426" s="0">
        <v>0.000286</v>
      </c>
      <c r="J2426" s="0">
        <v>0.004842</v>
      </c>
      <c r="K2426" s="0">
        <v>1012.709961</v>
      </c>
      <c r="L2426" s="0">
        <v>45.451679</v>
      </c>
      <c r="W2426" s="0">
        <f t="shared" si="37"/>
        <v>53132.191455057087</v>
      </c>
    </row>
    <row r="2427">
      <c r="A2427" s="0">
        <v>336.74625</v>
      </c>
      <c r="B2427" s="0">
        <v>1094.379517</v>
      </c>
      <c r="C2427" s="0">
        <v>-49722.078125</v>
      </c>
      <c r="D2427" s="0">
        <v>18686.759766</v>
      </c>
      <c r="E2427" s="0">
        <v>0.145254</v>
      </c>
      <c r="F2427" s="0">
        <v>9.948183</v>
      </c>
      <c r="G2427" s="0">
        <v>-0.093154</v>
      </c>
      <c r="H2427" s="0">
        <v>-0.01631</v>
      </c>
      <c r="I2427" s="0">
        <v>0.001447</v>
      </c>
      <c r="J2427" s="0">
        <v>-0.000364</v>
      </c>
      <c r="K2427" s="0">
        <v>1012.709961</v>
      </c>
      <c r="L2427" s="0">
        <v>45.451679</v>
      </c>
      <c r="W2427" s="0">
        <f t="shared" si="37"/>
        <v>53128.8783068872</v>
      </c>
    </row>
    <row r="2428">
      <c r="A2428" s="0">
        <v>336.7575</v>
      </c>
      <c r="B2428" s="0">
        <v>1050.237671</v>
      </c>
      <c r="C2428" s="0">
        <v>-49729.183594</v>
      </c>
      <c r="D2428" s="0">
        <v>18743.392578</v>
      </c>
      <c r="E2428" s="0">
        <v>0.143051</v>
      </c>
      <c r="F2428" s="0">
        <v>9.951694</v>
      </c>
      <c r="G2428" s="0">
        <v>-0.094221</v>
      </c>
      <c r="H2428" s="0">
        <v>0.013115</v>
      </c>
      <c r="I2428" s="0">
        <v>0.005231</v>
      </c>
      <c r="J2428" s="0">
        <v>-0.012173</v>
      </c>
      <c r="K2428" s="0">
        <v>1012.709961</v>
      </c>
      <c r="L2428" s="0">
        <v>45.451679</v>
      </c>
      <c r="W2428" s="0">
        <f t="shared" si="37"/>
        <v>53154.580850801292</v>
      </c>
    </row>
    <row r="2429">
      <c r="A2429" s="0">
        <v>336.76875</v>
      </c>
      <c r="B2429" s="0">
        <v>1068.607178</v>
      </c>
      <c r="C2429" s="0">
        <v>-49713.589844</v>
      </c>
      <c r="D2429" s="0">
        <v>18684.064453</v>
      </c>
      <c r="E2429" s="0">
        <v>0.149112</v>
      </c>
      <c r="F2429" s="0">
        <v>9.955611</v>
      </c>
      <c r="G2429" s="0">
        <v>-0.077076</v>
      </c>
      <c r="H2429" s="0">
        <v>0.049923</v>
      </c>
      <c r="I2429" s="0">
        <v>0.010264</v>
      </c>
      <c r="J2429" s="0">
        <v>-0.021996</v>
      </c>
      <c r="K2429" s="0">
        <v>1012.709961</v>
      </c>
      <c r="L2429" s="0">
        <v>45.451679</v>
      </c>
      <c r="W2429" s="0">
        <f t="shared" si="37"/>
        <v>53119.461602713855</v>
      </c>
    </row>
    <row r="2430">
      <c r="A2430" s="0">
        <v>336.78</v>
      </c>
      <c r="B2430" s="0">
        <v>1059.123413</v>
      </c>
      <c r="C2430" s="0">
        <v>-49710.277344</v>
      </c>
      <c r="D2430" s="0">
        <v>18771.146484</v>
      </c>
      <c r="E2430" s="0">
        <v>0.146307</v>
      </c>
      <c r="F2430" s="0">
        <v>9.959753</v>
      </c>
      <c r="G2430" s="0">
        <v>-0.076835</v>
      </c>
      <c r="H2430" s="0">
        <v>0.06927</v>
      </c>
      <c r="I2430" s="0">
        <v>0.012923</v>
      </c>
      <c r="J2430" s="0">
        <v>-0.023978</v>
      </c>
      <c r="K2430" s="0">
        <v>1012.709961</v>
      </c>
      <c r="L2430" s="0">
        <v>45.451679</v>
      </c>
      <c r="W2430" s="0">
        <f t="shared" si="37"/>
        <v>53146.86591272481</v>
      </c>
    </row>
    <row r="2431">
      <c r="A2431" s="0">
        <v>336.79125</v>
      </c>
      <c r="B2431" s="0">
        <v>1041.276489</v>
      </c>
      <c r="C2431" s="0">
        <v>-49687.136719</v>
      </c>
      <c r="D2431" s="0">
        <v>18826.681641</v>
      </c>
      <c r="E2431" s="0">
        <v>0.13725</v>
      </c>
      <c r="F2431" s="0">
        <v>9.952622</v>
      </c>
      <c r="G2431" s="0">
        <v>-0.077358</v>
      </c>
      <c r="H2431" s="0">
        <v>0.060494</v>
      </c>
      <c r="I2431" s="0">
        <v>0.012886</v>
      </c>
      <c r="J2431" s="0">
        <v>-0.018206</v>
      </c>
      <c r="K2431" s="0">
        <v>1012.709961</v>
      </c>
      <c r="L2431" s="0">
        <v>45.451679</v>
      </c>
      <c r="W2431" s="0">
        <f t="shared" si="37"/>
        <v>53144.517625722307</v>
      </c>
    </row>
    <row r="2432">
      <c r="A2432" s="0">
        <v>336.8025</v>
      </c>
      <c r="B2432" s="0">
        <v>1053.920288</v>
      </c>
      <c r="C2432" s="0">
        <v>-49726.179687</v>
      </c>
      <c r="D2432" s="0">
        <v>18822.748047</v>
      </c>
      <c r="E2432" s="0">
        <v>0.14536</v>
      </c>
      <c r="F2432" s="0">
        <v>9.942584</v>
      </c>
      <c r="G2432" s="0">
        <v>-0.072815</v>
      </c>
      <c r="H2432" s="0">
        <v>0.034546</v>
      </c>
      <c r="I2432" s="0">
        <v>0.009716</v>
      </c>
      <c r="J2432" s="0">
        <v>-0.010957</v>
      </c>
      <c r="K2432" s="0">
        <v>1012.699951</v>
      </c>
      <c r="L2432" s="0">
        <v>45.454216</v>
      </c>
      <c r="W2432" s="0">
        <f t="shared" si="37"/>
        <v>53179.87907355668</v>
      </c>
    </row>
    <row r="2433">
      <c r="A2433" s="0">
        <v>336.81375</v>
      </c>
      <c r="B2433" s="0">
        <v>1075.677612</v>
      </c>
      <c r="C2433" s="0">
        <v>-49726.671875</v>
      </c>
      <c r="D2433" s="0">
        <v>18884.912109</v>
      </c>
      <c r="E2433" s="0">
        <v>0.132384</v>
      </c>
      <c r="F2433" s="0">
        <v>9.959311</v>
      </c>
      <c r="G2433" s="0">
        <v>-0.074263</v>
      </c>
      <c r="H2433" s="0">
        <v>-0.001936</v>
      </c>
      <c r="I2433" s="0">
        <v>0.00483</v>
      </c>
      <c r="J2433" s="0">
        <v>-0.004532</v>
      </c>
      <c r="K2433" s="0">
        <v>1012.699951</v>
      </c>
      <c r="L2433" s="0">
        <v>45.454216</v>
      </c>
      <c r="W2433" s="0">
        <f t="shared" si="37"/>
        <v>53202.808980856724</v>
      </c>
    </row>
    <row r="2434">
      <c r="A2434" s="0">
        <v>336.825</v>
      </c>
      <c r="B2434" s="0">
        <v>927.156738</v>
      </c>
      <c r="C2434" s="0">
        <v>-49729.9375</v>
      </c>
      <c r="D2434" s="0">
        <v>18833.882812</v>
      </c>
      <c r="E2434" s="0">
        <v>0.140573</v>
      </c>
      <c r="F2434" s="0">
        <v>9.9591</v>
      </c>
      <c r="G2434" s="0">
        <v>-0.077005</v>
      </c>
      <c r="H2434" s="0">
        <v>-0.032366</v>
      </c>
      <c r="I2434" s="0">
        <v>0.001289</v>
      </c>
      <c r="J2434" s="0">
        <v>0.003362</v>
      </c>
      <c r="K2434" s="0">
        <v>1012.699951</v>
      </c>
      <c r="L2434" s="0">
        <v>45.454216</v>
      </c>
      <c r="W2434" s="0">
        <f ref="W2434:W2497" t="shared" si="38">SQRT((B2434)^2+(C2434)^2+(D2434)^2)</f>
        <v>53184.973866185872</v>
      </c>
    </row>
    <row r="2435">
      <c r="A2435" s="0">
        <v>336.83625</v>
      </c>
      <c r="B2435" s="0">
        <v>1030.913452</v>
      </c>
      <c r="C2435" s="0">
        <v>-49717.296875</v>
      </c>
      <c r="D2435" s="0">
        <v>18799.302734</v>
      </c>
      <c r="E2435" s="0">
        <v>0.140608</v>
      </c>
      <c r="F2435" s="0">
        <v>9.961567</v>
      </c>
      <c r="G2435" s="0">
        <v>-0.073317</v>
      </c>
      <c r="H2435" s="0">
        <v>-0.036883</v>
      </c>
      <c r="I2435" s="0">
        <v>-0.000109</v>
      </c>
      <c r="J2435" s="0">
        <v>0.005115</v>
      </c>
      <c r="K2435" s="0">
        <v>1012.699951</v>
      </c>
      <c r="L2435" s="0">
        <v>45.454216</v>
      </c>
      <c r="W2435" s="0">
        <f t="shared" si="38"/>
        <v>53162.826997696233</v>
      </c>
    </row>
    <row r="2436">
      <c r="A2436" s="0">
        <v>336.8475</v>
      </c>
      <c r="B2436" s="0">
        <v>1052.909424</v>
      </c>
      <c r="C2436" s="0">
        <v>-49729.6875</v>
      </c>
      <c r="D2436" s="0">
        <v>18778.037109</v>
      </c>
      <c r="E2436" s="0">
        <v>0.139972</v>
      </c>
      <c r="F2436" s="0">
        <v>9.958793</v>
      </c>
      <c r="G2436" s="0">
        <v>-0.082153</v>
      </c>
      <c r="H2436" s="0">
        <v>-0.019467</v>
      </c>
      <c r="I2436" s="0">
        <v>0.001872</v>
      </c>
      <c r="J2436" s="0">
        <v>-0.002023</v>
      </c>
      <c r="K2436" s="0">
        <v>1012.699951</v>
      </c>
      <c r="L2436" s="0">
        <v>45.454216</v>
      </c>
      <c r="W2436" s="0">
        <f t="shared" si="38"/>
        <v>53167.331273722826</v>
      </c>
    </row>
    <row r="2437">
      <c r="A2437" s="0">
        <v>336.85875</v>
      </c>
      <c r="B2437" s="0">
        <v>1073.96106</v>
      </c>
      <c r="C2437" s="0">
        <v>-49746.925781</v>
      </c>
      <c r="D2437" s="0">
        <v>18791.048828</v>
      </c>
      <c r="E2437" s="0">
        <v>0.148832</v>
      </c>
      <c r="F2437" s="0">
        <v>9.95319</v>
      </c>
      <c r="G2437" s="0">
        <v>-0.076149</v>
      </c>
      <c r="H2437" s="0">
        <v>0.021982</v>
      </c>
      <c r="I2437" s="0">
        <v>0.007151</v>
      </c>
      <c r="J2437" s="0">
        <v>-0.0163</v>
      </c>
      <c r="K2437" s="0">
        <v>1012.699951</v>
      </c>
      <c r="L2437" s="0">
        <v>45.454216</v>
      </c>
      <c r="W2437" s="0">
        <f t="shared" si="38"/>
        <v>53188.471806163026</v>
      </c>
    </row>
    <row r="2438">
      <c r="A2438" s="0">
        <v>336.87</v>
      </c>
      <c r="B2438" s="0">
        <v>1125.393188</v>
      </c>
      <c r="C2438" s="0">
        <v>-49719.164062</v>
      </c>
      <c r="D2438" s="0">
        <v>18708.966797</v>
      </c>
      <c r="E2438" s="0">
        <v>0.137284</v>
      </c>
      <c r="F2438" s="0">
        <v>9.949343</v>
      </c>
      <c r="G2438" s="0">
        <v>-0.070931</v>
      </c>
      <c r="H2438" s="0">
        <v>0.059568</v>
      </c>
      <c r="I2438" s="0">
        <v>0.012179</v>
      </c>
      <c r="J2438" s="0">
        <v>-0.02448</v>
      </c>
      <c r="K2438" s="0">
        <v>1012.699951</v>
      </c>
      <c r="L2438" s="0">
        <v>45.454216</v>
      </c>
      <c r="W2438" s="0">
        <f t="shared" si="38"/>
        <v>53134.614174405346</v>
      </c>
    </row>
    <row r="2439">
      <c r="A2439" s="0">
        <v>336.88125</v>
      </c>
      <c r="B2439" s="0">
        <v>1055.552124</v>
      </c>
      <c r="C2439" s="0">
        <v>-49742.617187</v>
      </c>
      <c r="D2439" s="0">
        <v>18796.03125</v>
      </c>
      <c r="E2439" s="0">
        <v>0.134068</v>
      </c>
      <c r="F2439" s="0">
        <v>9.952225</v>
      </c>
      <c r="G2439" s="0">
        <v>-0.088084</v>
      </c>
      <c r="H2439" s="0">
        <v>0.065829</v>
      </c>
      <c r="I2439" s="0">
        <v>0.013312</v>
      </c>
      <c r="J2439" s="0">
        <v>-0.022236</v>
      </c>
      <c r="K2439" s="0">
        <v>1012.699951</v>
      </c>
      <c r="L2439" s="0">
        <v>45.454216</v>
      </c>
      <c r="W2439" s="0">
        <f t="shared" si="38"/>
        <v>53185.834069326069</v>
      </c>
    </row>
    <row r="2440">
      <c r="A2440" s="0">
        <v>336.8925</v>
      </c>
      <c r="B2440" s="0">
        <v>1068.110718</v>
      </c>
      <c r="C2440" s="0">
        <v>-49719.496094</v>
      </c>
      <c r="D2440" s="0">
        <v>18730.513672</v>
      </c>
      <c r="E2440" s="0">
        <v>0.146323</v>
      </c>
      <c r="F2440" s="0">
        <v>9.948739</v>
      </c>
      <c r="G2440" s="0">
        <v>-0.078946</v>
      </c>
      <c r="H2440" s="0">
        <v>0.061255</v>
      </c>
      <c r="I2440" s="0">
        <v>0.012492</v>
      </c>
      <c r="J2440" s="0">
        <v>-0.017963</v>
      </c>
      <c r="K2440" s="0">
        <v>1012.699951</v>
      </c>
      <c r="L2440" s="0">
        <v>45.454216</v>
      </c>
      <c r="W2440" s="0">
        <f t="shared" si="38"/>
        <v>53141.333204617353</v>
      </c>
    </row>
    <row r="2441">
      <c r="A2441" s="0">
        <v>336.90375</v>
      </c>
      <c r="B2441" s="0">
        <v>1161.340698</v>
      </c>
      <c r="C2441" s="0">
        <v>-49687.988281</v>
      </c>
      <c r="D2441" s="0">
        <v>18702.330078</v>
      </c>
      <c r="E2441" s="0">
        <v>0.143264</v>
      </c>
      <c r="F2441" s="0">
        <v>9.961373</v>
      </c>
      <c r="G2441" s="0">
        <v>-0.064767</v>
      </c>
      <c r="H2441" s="0">
        <v>0.029843</v>
      </c>
      <c r="I2441" s="0">
        <v>0.009047</v>
      </c>
      <c r="J2441" s="0">
        <v>-0.010183</v>
      </c>
      <c r="K2441" s="0">
        <v>1012.72998</v>
      </c>
      <c r="L2441" s="0">
        <v>45.451679</v>
      </c>
      <c r="W2441" s="0">
        <f t="shared" si="38"/>
        <v>53103.879726212923</v>
      </c>
    </row>
    <row r="2442">
      <c r="A2442" s="0">
        <v>336.915</v>
      </c>
      <c r="B2442" s="0">
        <v>1143.30957</v>
      </c>
      <c r="C2442" s="0">
        <v>-49715.042969</v>
      </c>
      <c r="D2442" s="0">
        <v>18761.818359</v>
      </c>
      <c r="E2442" s="0">
        <v>0.138896</v>
      </c>
      <c r="F2442" s="0">
        <v>9.950158</v>
      </c>
      <c r="G2442" s="0">
        <v>-0.082803</v>
      </c>
      <c r="H2442" s="0">
        <v>-0.008877</v>
      </c>
      <c r="I2442" s="0">
        <v>0.004678</v>
      </c>
      <c r="J2442" s="0">
        <v>-0.00112</v>
      </c>
      <c r="K2442" s="0">
        <v>1012.72998</v>
      </c>
      <c r="L2442" s="0">
        <v>45.451679</v>
      </c>
      <c r="W2442" s="0">
        <f t="shared" si="38"/>
        <v>53149.77405707835</v>
      </c>
    </row>
    <row r="2443">
      <c r="A2443" s="0">
        <v>336.92625</v>
      </c>
      <c r="B2443" s="0">
        <v>1088.449097</v>
      </c>
      <c r="C2443" s="0">
        <v>-49716.992187</v>
      </c>
      <c r="D2443" s="0">
        <v>18713.242187</v>
      </c>
      <c r="E2443" s="0">
        <v>0.138463</v>
      </c>
      <c r="F2443" s="0">
        <v>9.948965</v>
      </c>
      <c r="G2443" s="0">
        <v>-0.085628</v>
      </c>
      <c r="H2443" s="0">
        <v>-0.031656</v>
      </c>
      <c r="I2443" s="0">
        <v>0.000441</v>
      </c>
      <c r="J2443" s="0">
        <v>0.004863</v>
      </c>
      <c r="K2443" s="0">
        <v>1012.72998</v>
      </c>
      <c r="L2443" s="0">
        <v>45.451679</v>
      </c>
      <c r="W2443" s="0">
        <f t="shared" si="38"/>
        <v>53133.317859026043</v>
      </c>
    </row>
    <row r="2444">
      <c r="A2444" s="0">
        <v>336.9375</v>
      </c>
      <c r="B2444" s="0">
        <v>1135.426025</v>
      </c>
      <c r="C2444" s="0">
        <v>-49732.917969</v>
      </c>
      <c r="D2444" s="0">
        <v>18600.589844</v>
      </c>
      <c r="E2444" s="0">
        <v>0.137245</v>
      </c>
      <c r="F2444" s="0">
        <v>9.946776</v>
      </c>
      <c r="G2444" s="0">
        <v>-0.085431</v>
      </c>
      <c r="H2444" s="0">
        <v>-0.028423</v>
      </c>
      <c r="I2444" s="0">
        <v>0.000351</v>
      </c>
      <c r="J2444" s="0">
        <v>0.003154</v>
      </c>
      <c r="K2444" s="0">
        <v>1012.72998</v>
      </c>
      <c r="L2444" s="0">
        <v>45.451679</v>
      </c>
      <c r="W2444" s="0">
        <f t="shared" si="38"/>
        <v>53109.643799542158</v>
      </c>
    </row>
    <row r="2445">
      <c r="A2445" s="0">
        <v>336.94875</v>
      </c>
      <c r="B2445" s="0">
        <v>1187.244019</v>
      </c>
      <c r="C2445" s="0">
        <v>-49733.578125</v>
      </c>
      <c r="D2445" s="0">
        <v>18674.480469</v>
      </c>
      <c r="E2445" s="0">
        <v>0.142775</v>
      </c>
      <c r="F2445" s="0">
        <v>9.946481</v>
      </c>
      <c r="G2445" s="0">
        <v>-0.079126</v>
      </c>
      <c r="H2445" s="0">
        <v>-0.005279</v>
      </c>
      <c r="I2445" s="0">
        <v>0.003308</v>
      </c>
      <c r="J2445" s="0">
        <v>-0.005798</v>
      </c>
      <c r="K2445" s="0">
        <v>1012.72998</v>
      </c>
      <c r="L2445" s="0">
        <v>45.451679</v>
      </c>
      <c r="W2445" s="0">
        <f t="shared" si="38"/>
        <v>53137.317981463762</v>
      </c>
    </row>
    <row r="2446">
      <c r="A2446" s="0">
        <v>336.96</v>
      </c>
      <c r="B2446" s="0">
        <v>1111.928101</v>
      </c>
      <c r="C2446" s="0">
        <v>-49728.59375</v>
      </c>
      <c r="D2446" s="0">
        <v>18787.878906</v>
      </c>
      <c r="E2446" s="0">
        <v>0.137839</v>
      </c>
      <c r="F2446" s="0">
        <v>9.954165</v>
      </c>
      <c r="G2446" s="0">
        <v>-0.079746</v>
      </c>
      <c r="H2446" s="0">
        <v>0.030455</v>
      </c>
      <c r="I2446" s="0">
        <v>0.008276</v>
      </c>
      <c r="J2446" s="0">
        <v>-0.018005</v>
      </c>
      <c r="K2446" s="0">
        <v>1012.72998</v>
      </c>
      <c r="L2446" s="0">
        <v>45.451679</v>
      </c>
      <c r="W2446" s="0">
        <f t="shared" si="38"/>
        <v>53170.9865832942</v>
      </c>
    </row>
    <row r="2447">
      <c r="A2447" s="0">
        <v>336.97125</v>
      </c>
      <c r="B2447" s="0">
        <v>1054.986938</v>
      </c>
      <c r="C2447" s="0">
        <v>-49717.378906</v>
      </c>
      <c r="D2447" s="0">
        <v>18653.238281</v>
      </c>
      <c r="E2447" s="0">
        <v>0.132793</v>
      </c>
      <c r="F2447" s="0">
        <v>9.947408</v>
      </c>
      <c r="G2447" s="0">
        <v>-0.085561</v>
      </c>
      <c r="H2447" s="0">
        <v>0.060811</v>
      </c>
      <c r="I2447" s="0">
        <v>0.012964</v>
      </c>
      <c r="J2447" s="0">
        <v>-0.025037</v>
      </c>
      <c r="K2447" s="0">
        <v>1012.72998</v>
      </c>
      <c r="L2447" s="0">
        <v>45.451679</v>
      </c>
      <c r="W2447" s="0">
        <f t="shared" si="38"/>
        <v>53111.901313075658</v>
      </c>
    </row>
    <row r="2448">
      <c r="A2448" s="0">
        <v>336.9825</v>
      </c>
      <c r="B2448" s="0">
        <v>1053.101929</v>
      </c>
      <c r="C2448" s="0">
        <v>-49733.957031</v>
      </c>
      <c r="D2448" s="0">
        <v>18832.333984</v>
      </c>
      <c r="E2448" s="0">
        <v>0.13493</v>
      </c>
      <c r="F2448" s="0">
        <v>9.953282</v>
      </c>
      <c r="G2448" s="0">
        <v>-0.086835</v>
      </c>
      <c r="H2448" s="0">
        <v>0.068236</v>
      </c>
      <c r="I2448" s="0">
        <v>0.013352</v>
      </c>
      <c r="J2448" s="0">
        <v>-0.024081</v>
      </c>
      <c r="K2448" s="0">
        <v>1012.72998</v>
      </c>
      <c r="L2448" s="0">
        <v>45.451679</v>
      </c>
      <c r="W2448" s="0">
        <f t="shared" si="38"/>
        <v>53190.52837601013</v>
      </c>
    </row>
    <row r="2449">
      <c r="A2449" s="0">
        <v>336.99375</v>
      </c>
      <c r="B2449" s="0">
        <v>1071.937378</v>
      </c>
      <c r="C2449" s="0">
        <v>-49717.054687</v>
      </c>
      <c r="D2449" s="0">
        <v>18779.626953</v>
      </c>
      <c r="E2449" s="0">
        <v>0.138647</v>
      </c>
      <c r="F2449" s="0">
        <v>9.947538</v>
      </c>
      <c r="G2449" s="0">
        <v>-0.062686</v>
      </c>
      <c r="H2449" s="0">
        <v>0.056846</v>
      </c>
      <c r="I2449" s="0">
        <v>0.011984</v>
      </c>
      <c r="J2449" s="0">
        <v>-0.017926</v>
      </c>
      <c r="K2449" s="0">
        <v>1012.72998</v>
      </c>
      <c r="L2449" s="0">
        <v>45.451679</v>
      </c>
      <c r="W2449" s="0">
        <f t="shared" si="38"/>
        <v>53156.457415692654</v>
      </c>
    </row>
    <row r="2450">
      <c r="A2450" s="0">
        <v>337.005</v>
      </c>
      <c r="B2450" s="0">
        <v>1018.906311</v>
      </c>
      <c r="C2450" s="0">
        <v>-49740.996094</v>
      </c>
      <c r="D2450" s="0">
        <v>18960.845703</v>
      </c>
      <c r="E2450" s="0">
        <v>0.136636</v>
      </c>
      <c r="F2450" s="0">
        <v>9.953902</v>
      </c>
      <c r="G2450" s="0">
        <v>-0.067982</v>
      </c>
      <c r="H2450" s="0">
        <v>0.022601</v>
      </c>
      <c r="I2450" s="0">
        <v>0.008168</v>
      </c>
      <c r="J2450" s="0">
        <v>-0.009958</v>
      </c>
      <c r="K2450" s="0">
        <v>1012.709961</v>
      </c>
      <c r="L2450" s="0">
        <v>45.451679</v>
      </c>
      <c r="W2450" s="0">
        <f t="shared" si="38"/>
        <v>53242.074830597019</v>
      </c>
    </row>
    <row r="2451">
      <c r="A2451" s="0">
        <v>337.01625</v>
      </c>
      <c r="B2451" s="0">
        <v>916.629639</v>
      </c>
      <c r="C2451" s="0">
        <v>-49751.472656</v>
      </c>
      <c r="D2451" s="0">
        <v>18730.822266</v>
      </c>
      <c r="E2451" s="0">
        <v>0.13686</v>
      </c>
      <c r="F2451" s="0">
        <v>9.955414</v>
      </c>
      <c r="G2451" s="0">
        <v>-0.071892</v>
      </c>
      <c r="H2451" s="0">
        <v>-0.010895</v>
      </c>
      <c r="I2451" s="0">
        <v>0.003455</v>
      </c>
      <c r="J2451" s="0">
        <v>-0.002586</v>
      </c>
      <c r="K2451" s="0">
        <v>1012.709961</v>
      </c>
      <c r="L2451" s="0">
        <v>45.451679</v>
      </c>
      <c r="W2451" s="0">
        <f t="shared" si="38"/>
        <v>53168.533401780893</v>
      </c>
    </row>
    <row r="2452">
      <c r="A2452" s="0">
        <v>337.0275</v>
      </c>
      <c r="B2452" s="0">
        <v>918.503723</v>
      </c>
      <c r="C2452" s="0">
        <v>-49735.777344</v>
      </c>
      <c r="D2452" s="0">
        <v>18614.585937</v>
      </c>
      <c r="E2452" s="0">
        <v>0.143523</v>
      </c>
      <c r="F2452" s="0">
        <v>9.962489</v>
      </c>
      <c r="G2452" s="0">
        <v>-0.071532</v>
      </c>
      <c r="H2452" s="0">
        <v>-0.030612</v>
      </c>
      <c r="I2452" s="0">
        <v>-0.000219</v>
      </c>
      <c r="J2452" s="0">
        <v>0.003592</v>
      </c>
      <c r="K2452" s="0">
        <v>1012.709961</v>
      </c>
      <c r="L2452" s="0">
        <v>45.451679</v>
      </c>
      <c r="W2452" s="0">
        <f t="shared" si="38"/>
        <v>53113.030479413115</v>
      </c>
    </row>
    <row r="2453">
      <c r="A2453" s="0">
        <v>337.03875</v>
      </c>
      <c r="B2453" s="0">
        <v>1073.520508</v>
      </c>
      <c r="C2453" s="0">
        <v>-49729.632812</v>
      </c>
      <c r="D2453" s="0">
        <v>18740.193359</v>
      </c>
      <c r="E2453" s="0">
        <v>0.139254</v>
      </c>
      <c r="F2453" s="0">
        <v>9.951249</v>
      </c>
      <c r="G2453" s="0">
        <v>-0.089826</v>
      </c>
      <c r="H2453" s="0">
        <v>-0.031731</v>
      </c>
      <c r="I2453" s="0">
        <v>-0.000392</v>
      </c>
      <c r="J2453" s="0">
        <v>0.004482</v>
      </c>
      <c r="K2453" s="0">
        <v>1012.709961</v>
      </c>
      <c r="L2453" s="0">
        <v>45.451679</v>
      </c>
      <c r="W2453" s="0">
        <f t="shared" si="38"/>
        <v>53154.338233394941</v>
      </c>
    </row>
    <row r="2454">
      <c r="A2454" s="0">
        <v>337.05</v>
      </c>
      <c r="B2454" s="0">
        <v>1155.477661</v>
      </c>
      <c r="C2454" s="0">
        <v>-49713.070312</v>
      </c>
      <c r="D2454" s="0">
        <v>18721.310547</v>
      </c>
      <c r="E2454" s="0">
        <v>0.145605</v>
      </c>
      <c r="F2454" s="0">
        <v>9.942753</v>
      </c>
      <c r="G2454" s="0">
        <v>-0.075518</v>
      </c>
      <c r="H2454" s="0">
        <v>-0.004326</v>
      </c>
      <c r="I2454" s="0">
        <v>0.004011</v>
      </c>
      <c r="J2454" s="0">
        <v>-0.005505</v>
      </c>
      <c r="K2454" s="0">
        <v>1012.709961</v>
      </c>
      <c r="L2454" s="0">
        <v>45.451679</v>
      </c>
      <c r="W2454" s="0">
        <f t="shared" si="38"/>
        <v>53133.905908262939</v>
      </c>
    </row>
    <row r="2455">
      <c r="A2455" s="0">
        <v>337.06125</v>
      </c>
      <c r="B2455" s="0">
        <v>1001.450439</v>
      </c>
      <c r="C2455" s="0">
        <v>-49747.734375</v>
      </c>
      <c r="D2455" s="0">
        <v>18596.765625</v>
      </c>
      <c r="E2455" s="0">
        <v>0.147133</v>
      </c>
      <c r="F2455" s="0">
        <v>9.952329</v>
      </c>
      <c r="G2455" s="0">
        <v>-0.073088</v>
      </c>
      <c r="H2455" s="0">
        <v>0.034249</v>
      </c>
      <c r="I2455" s="0">
        <v>0.0082</v>
      </c>
      <c r="J2455" s="0">
        <v>-0.01825</v>
      </c>
      <c r="K2455" s="0">
        <v>1012.709961</v>
      </c>
      <c r="L2455" s="0">
        <v>45.451679</v>
      </c>
      <c r="W2455" s="0">
        <f t="shared" si="38"/>
        <v>53119.48484443831</v>
      </c>
    </row>
    <row r="2456">
      <c r="A2456" s="0">
        <v>337.0725</v>
      </c>
      <c r="B2456" s="0">
        <v>1079.51001</v>
      </c>
      <c r="C2456" s="0">
        <v>-49752.035156</v>
      </c>
      <c r="D2456" s="0">
        <v>18700.173828</v>
      </c>
      <c r="E2456" s="0">
        <v>0.142826</v>
      </c>
      <c r="F2456" s="0">
        <v>9.95876</v>
      </c>
      <c r="G2456" s="0">
        <v>-0.08424</v>
      </c>
      <c r="H2456" s="0">
        <v>0.06287</v>
      </c>
      <c r="I2456" s="0">
        <v>0.012166</v>
      </c>
      <c r="J2456" s="0">
        <v>-0.025209</v>
      </c>
      <c r="K2456" s="0">
        <v>1012.709961</v>
      </c>
      <c r="L2456" s="0">
        <v>45.451679</v>
      </c>
      <c r="W2456" s="0">
        <f t="shared" si="38"/>
        <v>53161.328474963513</v>
      </c>
    </row>
    <row r="2457">
      <c r="A2457" s="0">
        <v>337.08375</v>
      </c>
      <c r="B2457" s="0">
        <v>1088.746826</v>
      </c>
      <c r="C2457" s="0">
        <v>-49736.6875</v>
      </c>
      <c r="D2457" s="0">
        <v>18823.300781</v>
      </c>
      <c r="E2457" s="0">
        <v>0.15501</v>
      </c>
      <c r="F2457" s="0">
        <v>9.961934</v>
      </c>
      <c r="G2457" s="0">
        <v>-0.090475</v>
      </c>
      <c r="H2457" s="0">
        <v>0.0681</v>
      </c>
      <c r="I2457" s="0">
        <v>0.013122</v>
      </c>
      <c r="J2457" s="0">
        <v>-0.021977</v>
      </c>
      <c r="K2457" s="0">
        <v>1012.709961</v>
      </c>
      <c r="L2457" s="0">
        <v>45.451679</v>
      </c>
      <c r="W2457" s="0">
        <f t="shared" si="38"/>
        <v>53190.6016643521</v>
      </c>
    </row>
    <row r="2458">
      <c r="A2458" s="0">
        <v>337.095</v>
      </c>
      <c r="B2458" s="0">
        <v>994.395142</v>
      </c>
      <c r="C2458" s="0">
        <v>-49726.976562</v>
      </c>
      <c r="D2458" s="0">
        <v>18749.439453</v>
      </c>
      <c r="E2458" s="0">
        <v>0.145611</v>
      </c>
      <c r="F2458" s="0">
        <v>9.954162</v>
      </c>
      <c r="G2458" s="0">
        <v>-0.086094</v>
      </c>
      <c r="H2458" s="0">
        <v>0.053789</v>
      </c>
      <c r="I2458" s="0">
        <v>0.011181</v>
      </c>
      <c r="J2458" s="0">
        <v>-0.017189</v>
      </c>
      <c r="K2458" s="0">
        <v>1012.709961</v>
      </c>
      <c r="L2458" s="0">
        <v>45.451679</v>
      </c>
      <c r="W2458" s="0">
        <f t="shared" si="38"/>
        <v>53153.574663401938</v>
      </c>
    </row>
    <row r="2459">
      <c r="A2459" s="0">
        <v>337.10625</v>
      </c>
      <c r="B2459" s="0">
        <v>950.279175</v>
      </c>
      <c r="C2459" s="0">
        <v>-49732.535156</v>
      </c>
      <c r="D2459" s="0">
        <v>18756.085937</v>
      </c>
      <c r="E2459" s="0">
        <v>0.143554</v>
      </c>
      <c r="F2459" s="0">
        <v>9.948856</v>
      </c>
      <c r="G2459" s="0">
        <v>-0.079093</v>
      </c>
      <c r="H2459" s="0">
        <v>0.018481</v>
      </c>
      <c r="I2459" s="0">
        <v>0.00721</v>
      </c>
      <c r="J2459" s="0">
        <v>-0.009208</v>
      </c>
      <c r="K2459" s="0">
        <v>1012.690002</v>
      </c>
      <c r="L2459" s="0">
        <v>45.454216</v>
      </c>
      <c r="W2459" s="0">
        <f t="shared" si="38"/>
        <v>53160.312670537816</v>
      </c>
    </row>
    <row r="2460">
      <c r="A2460" s="0">
        <v>337.1175</v>
      </c>
      <c r="B2460" s="0">
        <v>916.929138</v>
      </c>
      <c r="C2460" s="0">
        <v>-49672.667969</v>
      </c>
      <c r="D2460" s="0">
        <v>18787.310547</v>
      </c>
      <c r="E2460" s="0">
        <v>0.146793</v>
      </c>
      <c r="F2460" s="0">
        <v>9.957397</v>
      </c>
      <c r="G2460" s="0">
        <v>-0.079104</v>
      </c>
      <c r="H2460" s="0">
        <v>-0.015859</v>
      </c>
      <c r="I2460" s="0">
        <v>0.002769</v>
      </c>
      <c r="J2460" s="0">
        <v>-0.000808</v>
      </c>
      <c r="K2460" s="0">
        <v>1012.690002</v>
      </c>
      <c r="L2460" s="0">
        <v>45.454216</v>
      </c>
      <c r="W2460" s="0">
        <f t="shared" si="38"/>
        <v>53114.760093518729</v>
      </c>
    </row>
    <row r="2461">
      <c r="A2461" s="0">
        <v>337.12875</v>
      </c>
      <c r="B2461" s="0">
        <v>989.315308</v>
      </c>
      <c r="C2461" s="0">
        <v>-49739.230469</v>
      </c>
      <c r="D2461" s="0">
        <v>18723.873047</v>
      </c>
      <c r="E2461" s="0">
        <v>0.144852</v>
      </c>
      <c r="F2461" s="0">
        <v>9.958822</v>
      </c>
      <c r="G2461" s="0">
        <v>-0.072675</v>
      </c>
      <c r="H2461" s="0">
        <v>-0.03454</v>
      </c>
      <c r="I2461" s="0">
        <v>6.579245E-05</v>
      </c>
      <c r="J2461" s="0">
        <v>0.004602</v>
      </c>
      <c r="K2461" s="0">
        <v>1012.690002</v>
      </c>
      <c r="L2461" s="0">
        <v>45.454216</v>
      </c>
      <c r="W2461" s="0">
        <f t="shared" si="38"/>
        <v>53155.933011349865</v>
      </c>
    </row>
    <row r="2462">
      <c r="A2462" s="0">
        <v>337.14</v>
      </c>
      <c r="B2462" s="0">
        <v>1013.694458</v>
      </c>
      <c r="C2462" s="0">
        <v>-49726.5</v>
      </c>
      <c r="D2462" s="0">
        <v>18773.556641</v>
      </c>
      <c r="E2462" s="0">
        <v>0.144922</v>
      </c>
      <c r="F2462" s="0">
        <v>9.950512</v>
      </c>
      <c r="G2462" s="0">
        <v>-0.080905</v>
      </c>
      <c r="H2462" s="0">
        <v>-0.027508</v>
      </c>
      <c r="I2462" s="0">
        <v>-2.906197E-05</v>
      </c>
      <c r="J2462" s="0">
        <v>0.001983</v>
      </c>
      <c r="K2462" s="0">
        <v>1012.690002</v>
      </c>
      <c r="L2462" s="0">
        <v>45.454216</v>
      </c>
      <c r="W2462" s="0">
        <f t="shared" si="38"/>
        <v>53162.005301314726</v>
      </c>
    </row>
    <row r="2463">
      <c r="A2463" s="0">
        <v>337.15125</v>
      </c>
      <c r="B2463" s="0">
        <v>1098.405151</v>
      </c>
      <c r="C2463" s="0">
        <v>-49736.976562</v>
      </c>
      <c r="D2463" s="0">
        <v>18721.707031</v>
      </c>
      <c r="E2463" s="0">
        <v>0.158754</v>
      </c>
      <c r="F2463" s="0">
        <v>9.953349</v>
      </c>
      <c r="G2463" s="0">
        <v>-0.073099</v>
      </c>
      <c r="H2463" s="0">
        <v>0.000291</v>
      </c>
      <c r="I2463" s="0">
        <v>0.0037</v>
      </c>
      <c r="J2463" s="0">
        <v>-0.008419</v>
      </c>
      <c r="K2463" s="0">
        <v>1012.690002</v>
      </c>
      <c r="L2463" s="0">
        <v>45.454216</v>
      </c>
      <c r="W2463" s="0">
        <f t="shared" si="38"/>
        <v>53155.20337238186</v>
      </c>
    </row>
    <row r="2464">
      <c r="A2464" s="0">
        <v>337.1625</v>
      </c>
      <c r="B2464" s="0">
        <v>1016.377258</v>
      </c>
      <c r="C2464" s="0">
        <v>-49725.476562</v>
      </c>
      <c r="D2464" s="0">
        <v>18718.810547</v>
      </c>
      <c r="E2464" s="0">
        <v>0.135232</v>
      </c>
      <c r="F2464" s="0">
        <v>9.951299</v>
      </c>
      <c r="G2464" s="0">
        <v>-0.080191</v>
      </c>
      <c r="H2464" s="0">
        <v>0.035422</v>
      </c>
      <c r="I2464" s="0">
        <v>0.007764</v>
      </c>
      <c r="J2464" s="0">
        <v>-0.018333</v>
      </c>
      <c r="K2464" s="0">
        <v>1012.690002</v>
      </c>
      <c r="L2464" s="0">
        <v>45.454216</v>
      </c>
      <c r="W2464" s="0">
        <f t="shared" si="38"/>
        <v>53141.790620405984</v>
      </c>
    </row>
    <row r="2465">
      <c r="A2465" s="0">
        <v>337.17375</v>
      </c>
      <c r="B2465" s="0">
        <v>945.440063</v>
      </c>
      <c r="C2465" s="0">
        <v>-49728.921875</v>
      </c>
      <c r="D2465" s="0">
        <v>18844.669922</v>
      </c>
      <c r="E2465" s="0">
        <v>0.139513</v>
      </c>
      <c r="F2465" s="0">
        <v>9.948474</v>
      </c>
      <c r="G2465" s="0">
        <v>-0.088668</v>
      </c>
      <c r="H2465" s="0">
        <v>0.065203</v>
      </c>
      <c r="I2465" s="0">
        <v>0.012755</v>
      </c>
      <c r="J2465" s="0">
        <v>-0.024504</v>
      </c>
      <c r="K2465" s="0">
        <v>1012.690002</v>
      </c>
      <c r="L2465" s="0">
        <v>45.454216</v>
      </c>
      <c r="W2465" s="0">
        <f t="shared" si="38"/>
        <v>53188.167032073128</v>
      </c>
    </row>
    <row r="2466">
      <c r="A2466" s="0">
        <v>337.185</v>
      </c>
      <c r="B2466" s="0">
        <v>1053.594727</v>
      </c>
      <c r="C2466" s="0">
        <v>-49729.195312</v>
      </c>
      <c r="D2466" s="0">
        <v>18727.574219</v>
      </c>
      <c r="E2466" s="0">
        <v>0.139228</v>
      </c>
      <c r="F2466" s="0">
        <v>9.946684</v>
      </c>
      <c r="G2466" s="0">
        <v>-0.078044</v>
      </c>
      <c r="H2466" s="0">
        <v>0.070776</v>
      </c>
      <c r="I2466" s="0">
        <v>0.013229</v>
      </c>
      <c r="J2466" s="0">
        <v>-0.021389</v>
      </c>
      <c r="K2466" s="0">
        <v>1012.690002</v>
      </c>
      <c r="L2466" s="0">
        <v>45.454216</v>
      </c>
      <c r="W2466" s="0">
        <f t="shared" si="38"/>
        <v>53149.082441336264</v>
      </c>
    </row>
    <row r="2467">
      <c r="A2467" s="0">
        <v>337.19625</v>
      </c>
      <c r="B2467" s="0">
        <v>1040.354614</v>
      </c>
      <c r="C2467" s="0">
        <v>-49684.285156</v>
      </c>
      <c r="D2467" s="0">
        <v>18802.476562</v>
      </c>
      <c r="E2467" s="0">
        <v>0.147995</v>
      </c>
      <c r="F2467" s="0">
        <v>9.95437</v>
      </c>
      <c r="G2467" s="0">
        <v>-0.072251</v>
      </c>
      <c r="H2467" s="0">
        <v>0.048455</v>
      </c>
      <c r="I2467" s="0">
        <v>0.010356</v>
      </c>
      <c r="J2467" s="0">
        <v>-0.014204</v>
      </c>
      <c r="K2467" s="0">
        <v>1012.690002</v>
      </c>
      <c r="L2467" s="0">
        <v>45.454216</v>
      </c>
      <c r="W2467" s="0">
        <f t="shared" si="38"/>
        <v>53133.263160191396</v>
      </c>
    </row>
    <row r="2468">
      <c r="A2468" s="0">
        <v>337.2075</v>
      </c>
      <c r="B2468" s="0">
        <v>972.761353</v>
      </c>
      <c r="C2468" s="0">
        <v>-49705.308594</v>
      </c>
      <c r="D2468" s="0">
        <v>18754.578125</v>
      </c>
      <c r="E2468" s="0">
        <v>0.135475</v>
      </c>
      <c r="F2468" s="0">
        <v>9.941241</v>
      </c>
      <c r="G2468" s="0">
        <v>-0.080208</v>
      </c>
      <c r="H2468" s="0">
        <v>0.011247</v>
      </c>
      <c r="I2468" s="0">
        <v>0.005382</v>
      </c>
      <c r="J2468" s="0">
        <v>-0.007185</v>
      </c>
      <c r="K2468" s="0">
        <v>1012.719971</v>
      </c>
      <c r="L2468" s="0">
        <v>45.456562</v>
      </c>
      <c r="W2468" s="0">
        <f t="shared" si="38"/>
        <v>53134.717160453474</v>
      </c>
    </row>
    <row r="2469">
      <c r="A2469" s="0">
        <v>337.21875</v>
      </c>
      <c r="B2469" s="0">
        <v>991.95343</v>
      </c>
      <c r="C2469" s="0">
        <v>-49721.226562</v>
      </c>
      <c r="D2469" s="0">
        <v>18776.492187</v>
      </c>
      <c r="E2469" s="0">
        <v>0.137784</v>
      </c>
      <c r="F2469" s="0">
        <v>9.9545</v>
      </c>
      <c r="G2469" s="0">
        <v>-0.081123</v>
      </c>
      <c r="H2469" s="0">
        <v>-0.015999</v>
      </c>
      <c r="I2469" s="0">
        <v>0.001202</v>
      </c>
      <c r="J2469" s="0">
        <v>0.000294</v>
      </c>
      <c r="K2469" s="0">
        <v>1012.719971</v>
      </c>
      <c r="L2469" s="0">
        <v>45.456562</v>
      </c>
      <c r="W2469" s="0">
        <f t="shared" si="38"/>
        <v>53157.699360351326</v>
      </c>
    </row>
    <row r="2470">
      <c r="A2470" s="0">
        <v>337.23</v>
      </c>
      <c r="B2470" s="0">
        <v>1009.004272</v>
      </c>
      <c r="C2470" s="0">
        <v>-49724.1875</v>
      </c>
      <c r="D2470" s="0">
        <v>18809.478516</v>
      </c>
      <c r="E2470" s="0">
        <v>0.141763</v>
      </c>
      <c r="F2470" s="0">
        <v>9.964814</v>
      </c>
      <c r="G2470" s="0">
        <v>-0.083781</v>
      </c>
      <c r="H2470" s="0">
        <v>-0.03658</v>
      </c>
      <c r="I2470" s="0">
        <v>-0.000561</v>
      </c>
      <c r="J2470" s="0">
        <v>0.005597</v>
      </c>
      <c r="K2470" s="0">
        <v>1012.719971</v>
      </c>
      <c r="L2470" s="0">
        <v>45.456562</v>
      </c>
      <c r="W2470" s="0">
        <f t="shared" si="38"/>
        <v>53172.449578705106</v>
      </c>
    </row>
    <row r="2471">
      <c r="A2471" s="0">
        <v>337.24125</v>
      </c>
      <c r="B2471" s="0">
        <v>1152.532715</v>
      </c>
      <c r="C2471" s="0">
        <v>-49729.15625</v>
      </c>
      <c r="D2471" s="0">
        <v>18831.474609</v>
      </c>
      <c r="E2471" s="0">
        <v>0.146548</v>
      </c>
      <c r="F2471" s="0">
        <v>9.959758</v>
      </c>
      <c r="G2471" s="0">
        <v>-0.082898</v>
      </c>
      <c r="H2471" s="0">
        <v>-0.022821</v>
      </c>
      <c r="I2471" s="0">
        <v>0.00074</v>
      </c>
      <c r="J2471" s="0">
        <v>0.000854</v>
      </c>
      <c r="K2471" s="0">
        <v>1012.719971</v>
      </c>
      <c r="L2471" s="0">
        <v>45.456562</v>
      </c>
      <c r="W2471" s="0">
        <f t="shared" si="38"/>
        <v>53187.796992782765</v>
      </c>
    </row>
    <row r="2472">
      <c r="A2472" s="0">
        <v>337.2525</v>
      </c>
      <c r="B2472" s="0">
        <v>1048.354736</v>
      </c>
      <c r="C2472" s="0">
        <v>-49738.328125</v>
      </c>
      <c r="D2472" s="0">
        <v>18720.994141</v>
      </c>
      <c r="E2472" s="0">
        <v>0.142262</v>
      </c>
      <c r="F2472" s="0">
        <v>9.94934</v>
      </c>
      <c r="G2472" s="0">
        <v>-0.088927</v>
      </c>
      <c r="H2472" s="0">
        <v>0.000896</v>
      </c>
      <c r="I2472" s="0">
        <v>0.004583</v>
      </c>
      <c r="J2472" s="0">
        <v>-0.007271</v>
      </c>
      <c r="K2472" s="0">
        <v>1012.719971</v>
      </c>
      <c r="L2472" s="0">
        <v>45.456562</v>
      </c>
      <c r="W2472" s="0">
        <f t="shared" si="38"/>
        <v>53155.206273233634</v>
      </c>
    </row>
    <row r="2473">
      <c r="A2473" s="0">
        <v>337.26375</v>
      </c>
      <c r="B2473" s="0">
        <v>1040.539307</v>
      </c>
      <c r="C2473" s="0">
        <v>-49722.886719</v>
      </c>
      <c r="D2473" s="0">
        <v>18657.291016</v>
      </c>
      <c r="E2473" s="0">
        <v>0.149933</v>
      </c>
      <c r="F2473" s="0">
        <v>9.951387</v>
      </c>
      <c r="G2473" s="0">
        <v>-0.089528</v>
      </c>
      <c r="H2473" s="0">
        <v>0.038168</v>
      </c>
      <c r="I2473" s="0">
        <v>0.009055</v>
      </c>
      <c r="J2473" s="0">
        <v>-0.019045</v>
      </c>
      <c r="K2473" s="0">
        <v>1012.719971</v>
      </c>
      <c r="L2473" s="0">
        <v>45.456562</v>
      </c>
      <c r="W2473" s="0">
        <f t="shared" si="38"/>
        <v>53118.195505642259</v>
      </c>
    </row>
    <row r="2474">
      <c r="A2474" s="0">
        <v>337.275</v>
      </c>
      <c r="B2474" s="0">
        <v>1032.139404</v>
      </c>
      <c r="C2474" s="0">
        <v>-49733.78125</v>
      </c>
      <c r="D2474" s="0">
        <v>18607.919922</v>
      </c>
      <c r="E2474" s="0">
        <v>0.128494</v>
      </c>
      <c r="F2474" s="0">
        <v>9.961962</v>
      </c>
      <c r="G2474" s="0">
        <v>-0.087356</v>
      </c>
      <c r="H2474" s="0">
        <v>0.065165</v>
      </c>
      <c r="I2474" s="0">
        <v>0.012671</v>
      </c>
      <c r="J2474" s="0">
        <v>-0.02432</v>
      </c>
      <c r="K2474" s="0">
        <v>1012.719971</v>
      </c>
      <c r="L2474" s="0">
        <v>45.456562</v>
      </c>
      <c r="W2474" s="0">
        <f t="shared" si="38"/>
        <v>53110.912183803674</v>
      </c>
    </row>
    <row r="2475">
      <c r="A2475" s="0">
        <v>337.28625</v>
      </c>
      <c r="B2475" s="0">
        <v>1084.146606</v>
      </c>
      <c r="C2475" s="0">
        <v>-49733.117187</v>
      </c>
      <c r="D2475" s="0">
        <v>18764.914062</v>
      </c>
      <c r="E2475" s="0">
        <v>0.135413</v>
      </c>
      <c r="F2475" s="0">
        <v>9.957176</v>
      </c>
      <c r="G2475" s="0">
        <v>-0.082206</v>
      </c>
      <c r="H2475" s="0">
        <v>0.065123</v>
      </c>
      <c r="I2475" s="0">
        <v>0.012146</v>
      </c>
      <c r="J2475" s="0">
        <v>-0.02021</v>
      </c>
      <c r="K2475" s="0">
        <v>1012.719971</v>
      </c>
      <c r="L2475" s="0">
        <v>45.456562</v>
      </c>
      <c r="W2475" s="0">
        <f t="shared" si="38"/>
        <v>53166.533823011465</v>
      </c>
    </row>
    <row r="2476">
      <c r="A2476" s="0">
        <v>337.2975</v>
      </c>
      <c r="B2476" s="0">
        <v>1209.320801</v>
      </c>
      <c r="C2476" s="0">
        <v>-49749.34375</v>
      </c>
      <c r="D2476" s="0">
        <v>18761.814453</v>
      </c>
      <c r="E2476" s="0">
        <v>0.141854</v>
      </c>
      <c r="F2476" s="0">
        <v>9.955604</v>
      </c>
      <c r="G2476" s="0">
        <v>-0.091709</v>
      </c>
      <c r="H2476" s="0">
        <v>0.044572</v>
      </c>
      <c r="I2476" s="0">
        <v>0.010929</v>
      </c>
      <c r="J2476" s="0">
        <v>-0.013568</v>
      </c>
      <c r="K2476" s="0">
        <v>1012.719971</v>
      </c>
      <c r="L2476" s="0">
        <v>45.456562</v>
      </c>
      <c r="W2476" s="0">
        <f t="shared" si="38"/>
        <v>53183.318267330731</v>
      </c>
    </row>
    <row r="2477">
      <c r="A2477" s="0">
        <v>337.30875</v>
      </c>
      <c r="B2477" s="0">
        <v>988.626099</v>
      </c>
      <c r="C2477" s="0">
        <v>-49725.824219</v>
      </c>
      <c r="D2477" s="0">
        <v>18614.46875</v>
      </c>
      <c r="E2477" s="0">
        <v>0.141995</v>
      </c>
      <c r="F2477" s="0">
        <v>9.949036</v>
      </c>
      <c r="G2477" s="0">
        <v>-0.079535</v>
      </c>
      <c r="H2477" s="0">
        <v>0.004738</v>
      </c>
      <c r="I2477" s="0">
        <v>0.00592</v>
      </c>
      <c r="J2477" s="0">
        <v>-0.006019</v>
      </c>
      <c r="K2477" s="0">
        <v>1012.72998</v>
      </c>
      <c r="L2477" s="0">
        <v>45.456562</v>
      </c>
      <c r="W2477" s="0">
        <f t="shared" si="38"/>
        <v>53104.928421637458</v>
      </c>
    </row>
    <row r="2478">
      <c r="A2478" s="0">
        <v>337.32</v>
      </c>
      <c r="B2478" s="0">
        <v>1016.61908</v>
      </c>
      <c r="C2478" s="0">
        <v>-49730.414062</v>
      </c>
      <c r="D2478" s="0">
        <v>18760.960937</v>
      </c>
      <c r="E2478" s="0">
        <v>0.14072</v>
      </c>
      <c r="F2478" s="0">
        <v>9.948689</v>
      </c>
      <c r="G2478" s="0">
        <v>-0.088631</v>
      </c>
      <c r="H2478" s="0">
        <v>-0.029444</v>
      </c>
      <c r="I2478" s="0">
        <v>0.001286</v>
      </c>
      <c r="J2478" s="0">
        <v>0.002363</v>
      </c>
      <c r="K2478" s="0">
        <v>1012.72998</v>
      </c>
      <c r="L2478" s="0">
        <v>45.456562</v>
      </c>
      <c r="W2478" s="0">
        <f t="shared" si="38"/>
        <v>53161.275872682243</v>
      </c>
    </row>
    <row r="2479">
      <c r="A2479" s="0">
        <v>337.33125</v>
      </c>
      <c r="B2479" s="0">
        <v>947.901062</v>
      </c>
      <c r="C2479" s="0">
        <v>-49735.4375</v>
      </c>
      <c r="D2479" s="0">
        <v>18706.609375</v>
      </c>
      <c r="E2479" s="0">
        <v>0.138434</v>
      </c>
      <c r="F2479" s="0">
        <v>9.944139</v>
      </c>
      <c r="G2479" s="0">
        <v>-0.082204</v>
      </c>
      <c r="H2479" s="0">
        <v>-0.03167</v>
      </c>
      <c r="I2479" s="0">
        <v>-9.977499E-05</v>
      </c>
      <c r="J2479" s="0">
        <v>0.003798</v>
      </c>
      <c r="K2479" s="0">
        <v>1012.72998</v>
      </c>
      <c r="L2479" s="0">
        <v>45.456562</v>
      </c>
      <c r="W2479" s="0">
        <f t="shared" si="38"/>
        <v>53145.550086988325</v>
      </c>
    </row>
    <row r="2480">
      <c r="A2480" s="0">
        <v>337.3425</v>
      </c>
      <c r="B2480" s="0">
        <v>1095.5</v>
      </c>
      <c r="C2480" s="0">
        <v>-49733.660156</v>
      </c>
      <c r="D2480" s="0">
        <v>18738.804687</v>
      </c>
      <c r="E2480" s="0">
        <v>0.145015</v>
      </c>
      <c r="F2480" s="0">
        <v>9.949004</v>
      </c>
      <c r="G2480" s="0">
        <v>-0.080234</v>
      </c>
      <c r="H2480" s="0">
        <v>-0.024527</v>
      </c>
      <c r="I2480" s="0">
        <v>0.001176</v>
      </c>
      <c r="J2480" s="0">
        <v>0.001707</v>
      </c>
      <c r="K2480" s="0">
        <v>1012.72998</v>
      </c>
      <c r="L2480" s="0">
        <v>45.456562</v>
      </c>
      <c r="W2480" s="0">
        <f t="shared" si="38"/>
        <v>53158.064993564571</v>
      </c>
    </row>
    <row r="2481">
      <c r="A2481" s="0">
        <v>337.35375</v>
      </c>
      <c r="B2481" s="0">
        <v>1100.192017</v>
      </c>
      <c r="C2481" s="0">
        <v>-49735.304687</v>
      </c>
      <c r="D2481" s="0">
        <v>18855.208984</v>
      </c>
      <c r="E2481" s="0">
        <v>0.138113</v>
      </c>
      <c r="F2481" s="0">
        <v>9.952641</v>
      </c>
      <c r="G2481" s="0">
        <v>-0.079535</v>
      </c>
      <c r="H2481" s="0">
        <v>0.009823</v>
      </c>
      <c r="I2481" s="0">
        <v>0.005399</v>
      </c>
      <c r="J2481" s="0">
        <v>-0.009973</v>
      </c>
      <c r="K2481" s="0">
        <v>1012.72998</v>
      </c>
      <c r="L2481" s="0">
        <v>45.456562</v>
      </c>
      <c r="W2481" s="0">
        <f t="shared" si="38"/>
        <v>53200.844547932778</v>
      </c>
    </row>
    <row r="2482">
      <c r="A2482" s="0">
        <v>337.365</v>
      </c>
      <c r="B2482" s="0">
        <v>1070.04126</v>
      </c>
      <c r="C2482" s="0">
        <v>-49721.734375</v>
      </c>
      <c r="D2482" s="0">
        <v>18755.111328</v>
      </c>
      <c r="E2482" s="0">
        <v>0.14169</v>
      </c>
      <c r="F2482" s="0">
        <v>9.952224</v>
      </c>
      <c r="G2482" s="0">
        <v>-0.071408</v>
      </c>
      <c r="H2482" s="0">
        <v>0.05143</v>
      </c>
      <c r="I2482" s="0">
        <v>0.01083</v>
      </c>
      <c r="J2482" s="0">
        <v>-0.02318</v>
      </c>
      <c r="K2482" s="0">
        <v>1012.72998</v>
      </c>
      <c r="L2482" s="0">
        <v>45.456562</v>
      </c>
      <c r="W2482" s="0">
        <f t="shared" si="38"/>
        <v>53152.14067638135</v>
      </c>
    </row>
    <row r="2483">
      <c r="A2483" s="0">
        <v>337.37625</v>
      </c>
      <c r="B2483" s="0">
        <v>1097.046143</v>
      </c>
      <c r="C2483" s="0">
        <v>-49736.714844</v>
      </c>
      <c r="D2483" s="0">
        <v>18711.09375</v>
      </c>
      <c r="E2483" s="0">
        <v>0.151874</v>
      </c>
      <c r="F2483" s="0">
        <v>9.958934</v>
      </c>
      <c r="G2483" s="0">
        <v>-0.075829</v>
      </c>
      <c r="H2483" s="0">
        <v>0.067445</v>
      </c>
      <c r="I2483" s="0">
        <v>0.013191</v>
      </c>
      <c r="J2483" s="0">
        <v>-0.023878</v>
      </c>
      <c r="K2483" s="0">
        <v>1012.72998</v>
      </c>
      <c r="L2483" s="0">
        <v>45.456562</v>
      </c>
      <c r="W2483" s="0">
        <f t="shared" si="38"/>
        <v>53151.193241869274</v>
      </c>
    </row>
    <row r="2484">
      <c r="A2484" s="0">
        <v>337.3875</v>
      </c>
      <c r="B2484" s="0">
        <v>1097.91626</v>
      </c>
      <c r="C2484" s="0">
        <v>-49726.535156</v>
      </c>
      <c r="D2484" s="0">
        <v>18732.076172</v>
      </c>
      <c r="E2484" s="0">
        <v>0.155423</v>
      </c>
      <c r="F2484" s="0">
        <v>9.95605</v>
      </c>
      <c r="G2484" s="0">
        <v>-0.081268</v>
      </c>
      <c r="H2484" s="0">
        <v>0.064449</v>
      </c>
      <c r="I2484" s="0">
        <v>0.012893</v>
      </c>
      <c r="J2484" s="0">
        <v>-0.020585</v>
      </c>
      <c r="K2484" s="0">
        <v>1012.72998</v>
      </c>
      <c r="L2484" s="0">
        <v>45.456562</v>
      </c>
      <c r="W2484" s="0">
        <f t="shared" si="38"/>
        <v>53149.077098746377</v>
      </c>
    </row>
    <row r="2485">
      <c r="A2485" s="0">
        <v>337.39875</v>
      </c>
      <c r="B2485" s="0">
        <v>1028.958496</v>
      </c>
      <c r="C2485" s="0">
        <v>-49730.839844</v>
      </c>
      <c r="D2485" s="0">
        <v>18764.349609</v>
      </c>
      <c r="E2485" s="0">
        <v>0.148279</v>
      </c>
      <c r="F2485" s="0">
        <v>9.951213</v>
      </c>
      <c r="G2485" s="0">
        <v>-0.079908</v>
      </c>
      <c r="H2485" s="0">
        <v>0.037578</v>
      </c>
      <c r="I2485" s="0">
        <v>0.009024</v>
      </c>
      <c r="J2485" s="0">
        <v>-0.012506</v>
      </c>
      <c r="K2485" s="0">
        <v>1012.72998</v>
      </c>
      <c r="L2485" s="0">
        <v>45.456562</v>
      </c>
      <c r="W2485" s="0">
        <f t="shared" si="38"/>
        <v>53163.107541083853</v>
      </c>
    </row>
    <row r="2486">
      <c r="A2486" s="0">
        <v>337.41</v>
      </c>
      <c r="B2486" s="0">
        <v>936.541809</v>
      </c>
      <c r="C2486" s="0">
        <v>-49734.367187</v>
      </c>
      <c r="D2486" s="0">
        <v>18733.0625</v>
      </c>
      <c r="E2486" s="0">
        <v>0.14629</v>
      </c>
      <c r="F2486" s="0">
        <v>9.958674</v>
      </c>
      <c r="G2486" s="0">
        <v>-0.082288</v>
      </c>
      <c r="H2486" s="0">
        <v>7.262516E-07</v>
      </c>
      <c r="I2486" s="0">
        <v>0.005259</v>
      </c>
      <c r="J2486" s="0">
        <v>-0.004344</v>
      </c>
      <c r="K2486" s="0">
        <v>1012.690002</v>
      </c>
      <c r="L2486" s="0">
        <v>45.459099</v>
      </c>
      <c r="W2486" s="0">
        <f t="shared" si="38"/>
        <v>53153.664226281275</v>
      </c>
    </row>
    <row r="2487">
      <c r="A2487" s="0">
        <v>337.42125</v>
      </c>
      <c r="B2487" s="0">
        <v>1070.000366</v>
      </c>
      <c r="C2487" s="0">
        <v>-49724.464844</v>
      </c>
      <c r="D2487" s="0">
        <v>18803.25</v>
      </c>
      <c r="E2487" s="0">
        <v>0.139517</v>
      </c>
      <c r="F2487" s="0">
        <v>9.951026</v>
      </c>
      <c r="G2487" s="0">
        <v>-0.080887</v>
      </c>
      <c r="H2487" s="0">
        <v>-0.023903</v>
      </c>
      <c r="I2487" s="0">
        <v>0.001375</v>
      </c>
      <c r="J2487" s="0">
        <v>0.00249</v>
      </c>
      <c r="K2487" s="0">
        <v>1012.690002</v>
      </c>
      <c r="L2487" s="0">
        <v>45.459099</v>
      </c>
      <c r="W2487" s="0">
        <f t="shared" si="38"/>
        <v>53171.698443513465</v>
      </c>
    </row>
    <row r="2488">
      <c r="A2488" s="0">
        <v>337.4325</v>
      </c>
      <c r="B2488" s="0">
        <v>1072.418335</v>
      </c>
      <c r="C2488" s="0">
        <v>-49725.058594</v>
      </c>
      <c r="D2488" s="0">
        <v>18581.195312</v>
      </c>
      <c r="E2488" s="0">
        <v>0.138294</v>
      </c>
      <c r="F2488" s="0">
        <v>9.942347</v>
      </c>
      <c r="G2488" s="0">
        <v>-0.084585</v>
      </c>
      <c r="H2488" s="0">
        <v>-0.033974</v>
      </c>
      <c r="I2488" s="0">
        <v>-0.000559</v>
      </c>
      <c r="J2488" s="0">
        <v>0.005169</v>
      </c>
      <c r="K2488" s="0">
        <v>1012.690002</v>
      </c>
      <c r="L2488" s="0">
        <v>45.459099</v>
      </c>
      <c r="W2488" s="0">
        <f t="shared" si="38"/>
        <v>53094.1837914914</v>
      </c>
    </row>
    <row r="2489">
      <c r="A2489" s="0">
        <v>337.44375</v>
      </c>
      <c r="B2489" s="0">
        <v>1111.576294</v>
      </c>
      <c r="C2489" s="0">
        <v>-49721.191406</v>
      </c>
      <c r="D2489" s="0">
        <v>18719.814453</v>
      </c>
      <c r="E2489" s="0">
        <v>0.133534</v>
      </c>
      <c r="F2489" s="0">
        <v>9.948092</v>
      </c>
      <c r="G2489" s="0">
        <v>-0.082465</v>
      </c>
      <c r="H2489" s="0">
        <v>-0.015051</v>
      </c>
      <c r="I2489" s="0">
        <v>0.001574</v>
      </c>
      <c r="J2489" s="0">
        <v>-0.001228</v>
      </c>
      <c r="K2489" s="0">
        <v>1012.690002</v>
      </c>
      <c r="L2489" s="0">
        <v>45.459099</v>
      </c>
      <c r="W2489" s="0">
        <f t="shared" si="38"/>
        <v>53140.040739956326</v>
      </c>
    </row>
    <row r="2490">
      <c r="A2490" s="0">
        <v>337.455</v>
      </c>
      <c r="B2490" s="0">
        <v>1081.290161</v>
      </c>
      <c r="C2490" s="0">
        <v>-49741.191406</v>
      </c>
      <c r="D2490" s="0">
        <v>18727.453125</v>
      </c>
      <c r="E2490" s="0">
        <v>0.14549</v>
      </c>
      <c r="F2490" s="0">
        <v>9.956406</v>
      </c>
      <c r="G2490" s="0">
        <v>-0.076502</v>
      </c>
      <c r="H2490" s="0">
        <v>0.018115</v>
      </c>
      <c r="I2490" s="0">
        <v>0.005645</v>
      </c>
      <c r="J2490" s="0">
        <v>-0.01266</v>
      </c>
      <c r="K2490" s="0">
        <v>1012.690002</v>
      </c>
      <c r="L2490" s="0">
        <v>45.459099</v>
      </c>
      <c r="W2490" s="0">
        <f t="shared" si="38"/>
        <v>53160.820266900279</v>
      </c>
    </row>
    <row r="2491">
      <c r="A2491" s="0">
        <v>337.46625</v>
      </c>
      <c r="B2491" s="0">
        <v>1064.814087</v>
      </c>
      <c r="C2491" s="0">
        <v>-49747.484375</v>
      </c>
      <c r="D2491" s="0">
        <v>18872.394531</v>
      </c>
      <c r="E2491" s="0">
        <v>0.13185</v>
      </c>
      <c r="F2491" s="0">
        <v>9.958742</v>
      </c>
      <c r="G2491" s="0">
        <v>-0.086312</v>
      </c>
      <c r="H2491" s="0">
        <v>0.048767</v>
      </c>
      <c r="I2491" s="0">
        <v>0.009721</v>
      </c>
      <c r="J2491" s="0">
        <v>-0.021517</v>
      </c>
      <c r="K2491" s="0">
        <v>1012.690002</v>
      </c>
      <c r="L2491" s="0">
        <v>45.459099</v>
      </c>
      <c r="W2491" s="0">
        <f t="shared" si="38"/>
        <v>53217.603347148783</v>
      </c>
    </row>
    <row r="2492">
      <c r="A2492" s="0">
        <v>337.4775</v>
      </c>
      <c r="B2492" s="0">
        <v>1167.873535</v>
      </c>
      <c r="C2492" s="0">
        <v>-49738.621094</v>
      </c>
      <c r="D2492" s="0">
        <v>18770.441406</v>
      </c>
      <c r="E2492" s="0">
        <v>0.145546</v>
      </c>
      <c r="F2492" s="0">
        <v>9.953092</v>
      </c>
      <c r="G2492" s="0">
        <v>-0.075097</v>
      </c>
      <c r="H2492" s="0">
        <v>0.067136</v>
      </c>
      <c r="I2492" s="0">
        <v>0.012514</v>
      </c>
      <c r="J2492" s="0">
        <v>-0.023178</v>
      </c>
      <c r="K2492" s="0">
        <v>1012.690002</v>
      </c>
      <c r="L2492" s="0">
        <v>45.459099</v>
      </c>
      <c r="W2492" s="0">
        <f t="shared" si="38"/>
        <v>53175.406227901396</v>
      </c>
    </row>
    <row r="2493">
      <c r="A2493" s="0">
        <v>337.48875</v>
      </c>
      <c r="B2493" s="0">
        <v>1074.391357</v>
      </c>
      <c r="C2493" s="0">
        <v>-49741.039062</v>
      </c>
      <c r="D2493" s="0">
        <v>18802.126953</v>
      </c>
      <c r="E2493" s="0">
        <v>0.141069</v>
      </c>
      <c r="F2493" s="0">
        <v>9.953018</v>
      </c>
      <c r="G2493" s="0">
        <v>-0.079278</v>
      </c>
      <c r="H2493" s="0">
        <v>0.06069</v>
      </c>
      <c r="I2493" s="0">
        <v>0.012172</v>
      </c>
      <c r="J2493" s="0">
        <v>-0.018366</v>
      </c>
      <c r="K2493" s="0">
        <v>1012.690002</v>
      </c>
      <c r="L2493" s="0">
        <v>45.459099</v>
      </c>
      <c r="W2493" s="0">
        <f t="shared" si="38"/>
        <v>53186.889942091322</v>
      </c>
    </row>
    <row r="2494">
      <c r="A2494" s="0">
        <v>337.5</v>
      </c>
      <c r="B2494" s="0">
        <v>1021.238525</v>
      </c>
      <c r="C2494" s="0">
        <v>-49754.40625</v>
      </c>
      <c r="D2494" s="0">
        <v>18822.083984</v>
      </c>
      <c r="E2494" s="0">
        <v>0.147781</v>
      </c>
      <c r="F2494" s="0">
        <v>9.959786</v>
      </c>
      <c r="G2494" s="0">
        <v>-0.069737</v>
      </c>
      <c r="H2494" s="0">
        <v>0.033513</v>
      </c>
      <c r="I2494" s="0">
        <v>0.007792</v>
      </c>
      <c r="J2494" s="0">
        <v>-0.010953</v>
      </c>
      <c r="K2494" s="0">
        <v>1012.719971</v>
      </c>
      <c r="L2494" s="0">
        <v>45.459099</v>
      </c>
      <c r="W2494" s="0">
        <f t="shared" si="38"/>
        <v>53205.401181794805</v>
      </c>
    </row>
    <row r="2495">
      <c r="A2495" s="0">
        <v>337.51125</v>
      </c>
      <c r="B2495" s="0">
        <v>982.719543</v>
      </c>
      <c r="C2495" s="0">
        <v>-49771.21875</v>
      </c>
      <c r="D2495" s="0">
        <v>18810.652344</v>
      </c>
      <c r="E2495" s="0">
        <v>0.139102</v>
      </c>
      <c r="F2495" s="0">
        <v>9.954045</v>
      </c>
      <c r="G2495" s="0">
        <v>-0.071584</v>
      </c>
      <c r="H2495" s="0">
        <v>-0.001931</v>
      </c>
      <c r="I2495" s="0">
        <v>0.00469</v>
      </c>
      <c r="J2495" s="0">
        <v>-0.005161</v>
      </c>
      <c r="K2495" s="0">
        <v>1012.719971</v>
      </c>
      <c r="L2495" s="0">
        <v>45.459099</v>
      </c>
      <c r="W2495" s="0">
        <f t="shared" si="38"/>
        <v>53216.35646272092</v>
      </c>
    </row>
    <row r="2496">
      <c r="A2496" s="0">
        <v>337.5225</v>
      </c>
      <c r="B2496" s="0">
        <v>1067.24353</v>
      </c>
      <c r="C2496" s="0">
        <v>-49724.417969</v>
      </c>
      <c r="D2496" s="0">
        <v>18762.869141</v>
      </c>
      <c r="E2496" s="0">
        <v>0.139829</v>
      </c>
      <c r="F2496" s="0">
        <v>9.948313</v>
      </c>
      <c r="G2496" s="0">
        <v>-0.080025</v>
      </c>
      <c r="H2496" s="0">
        <v>-0.034556</v>
      </c>
      <c r="I2496" s="0">
        <v>-1.48628E-05</v>
      </c>
      <c r="J2496" s="0">
        <v>0.004147</v>
      </c>
      <c r="K2496" s="0">
        <v>1012.719971</v>
      </c>
      <c r="L2496" s="0">
        <v>45.459099</v>
      </c>
      <c r="W2496" s="0">
        <f t="shared" si="38"/>
        <v>53157.332603418196</v>
      </c>
    </row>
    <row r="2497">
      <c r="A2497" s="0">
        <v>337.53375</v>
      </c>
      <c r="B2497" s="0">
        <v>1048.454956</v>
      </c>
      <c r="C2497" s="0">
        <v>-49754.042969</v>
      </c>
      <c r="D2497" s="0">
        <v>18654.787109</v>
      </c>
      <c r="E2497" s="0">
        <v>0.132587</v>
      </c>
      <c r="F2497" s="0">
        <v>9.943094</v>
      </c>
      <c r="G2497" s="0">
        <v>-0.094619</v>
      </c>
      <c r="H2497" s="0">
        <v>-0.032835</v>
      </c>
      <c r="I2497" s="0">
        <v>-6.546403E-05</v>
      </c>
      <c r="J2497" s="0">
        <v>0.00466</v>
      </c>
      <c r="K2497" s="0">
        <v>1012.719971</v>
      </c>
      <c r="L2497" s="0">
        <v>45.459099</v>
      </c>
      <c r="W2497" s="0">
        <f t="shared" si="38"/>
        <v>53146.638008795744</v>
      </c>
    </row>
    <row r="2498">
      <c r="A2498" s="0">
        <v>337.545</v>
      </c>
      <c r="B2498" s="0">
        <v>861.932495</v>
      </c>
      <c r="C2498" s="0">
        <v>-49732.171875</v>
      </c>
      <c r="D2498" s="0">
        <v>18864.34375</v>
      </c>
      <c r="E2498" s="0">
        <v>0.138384</v>
      </c>
      <c r="F2498" s="0">
        <v>9.956613</v>
      </c>
      <c r="G2498" s="0">
        <v>-0.081061</v>
      </c>
      <c r="H2498" s="0">
        <v>-0.010939</v>
      </c>
      <c r="I2498" s="0">
        <v>0.002244</v>
      </c>
      <c r="J2498" s="0">
        <v>-0.003577</v>
      </c>
      <c r="K2498" s="0">
        <v>1012.719971</v>
      </c>
      <c r="L2498" s="0">
        <v>45.459099</v>
      </c>
      <c r="W2498" s="0">
        <f ref="W2498:W2561" t="shared" si="39">SQRT((B2498)^2+(C2498)^2+(D2498)^2)</f>
        <v>53196.760353884725</v>
      </c>
    </row>
    <row r="2499">
      <c r="A2499" s="0">
        <v>337.55625</v>
      </c>
      <c r="B2499" s="0">
        <v>1050.523071</v>
      </c>
      <c r="C2499" s="0">
        <v>-49708.628906</v>
      </c>
      <c r="D2499" s="0">
        <v>18697.707031</v>
      </c>
      <c r="E2499" s="0">
        <v>0.140117</v>
      </c>
      <c r="F2499" s="0">
        <v>9.955366</v>
      </c>
      <c r="G2499" s="0">
        <v>-0.082292</v>
      </c>
      <c r="H2499" s="0">
        <v>0.019193</v>
      </c>
      <c r="I2499" s="0">
        <v>0.005962</v>
      </c>
      <c r="J2499" s="0">
        <v>-0.012769</v>
      </c>
      <c r="K2499" s="0">
        <v>1012.719971</v>
      </c>
      <c r="L2499" s="0">
        <v>45.459099</v>
      </c>
      <c r="W2499" s="0">
        <f t="shared" si="39"/>
        <v>53119.258604146846</v>
      </c>
    </row>
    <row r="2500">
      <c r="A2500" s="0">
        <v>337.5675</v>
      </c>
      <c r="B2500" s="0">
        <v>1122.705078</v>
      </c>
      <c r="C2500" s="0">
        <v>-49728.121094</v>
      </c>
      <c r="D2500" s="0">
        <v>18772.861328</v>
      </c>
      <c r="E2500" s="0">
        <v>0.144437</v>
      </c>
      <c r="F2500" s="0">
        <v>9.947164</v>
      </c>
      <c r="G2500" s="0">
        <v>-0.08885</v>
      </c>
      <c r="H2500" s="0">
        <v>0.050936</v>
      </c>
      <c r="I2500" s="0">
        <v>0.00965</v>
      </c>
      <c r="J2500" s="0">
        <v>-0.021103</v>
      </c>
      <c r="K2500" s="0">
        <v>1012.719971</v>
      </c>
      <c r="L2500" s="0">
        <v>45.459099</v>
      </c>
      <c r="W2500" s="0">
        <f t="shared" si="39"/>
        <v>53165.4663919354</v>
      </c>
    </row>
    <row r="2501">
      <c r="A2501" s="0">
        <v>337.57875</v>
      </c>
      <c r="B2501" s="0">
        <v>1024.168335</v>
      </c>
      <c r="C2501" s="0">
        <v>-49737.058594</v>
      </c>
      <c r="D2501" s="0">
        <v>18600.291016</v>
      </c>
      <c r="E2501" s="0">
        <v>0.151521</v>
      </c>
      <c r="F2501" s="0">
        <v>9.955235</v>
      </c>
      <c r="G2501" s="0">
        <v>-0.076286</v>
      </c>
      <c r="H2501" s="0">
        <v>0.064676</v>
      </c>
      <c r="I2501" s="0">
        <v>0.011719</v>
      </c>
      <c r="J2501" s="0">
        <v>-0.022467</v>
      </c>
      <c r="K2501" s="0">
        <v>1012.719971</v>
      </c>
      <c r="L2501" s="0">
        <v>45.459099</v>
      </c>
      <c r="W2501" s="0">
        <f t="shared" si="39"/>
        <v>53111.154612202663</v>
      </c>
    </row>
    <row r="2502">
      <c r="A2502" s="0">
        <v>337.59</v>
      </c>
      <c r="B2502" s="0">
        <v>1038.193359</v>
      </c>
      <c r="C2502" s="0">
        <v>-49732.816406</v>
      </c>
      <c r="D2502" s="0">
        <v>18830.488281</v>
      </c>
      <c r="E2502" s="0">
        <v>0.143105</v>
      </c>
      <c r="F2502" s="0">
        <v>9.947826</v>
      </c>
      <c r="G2502" s="0">
        <v>-0.085808</v>
      </c>
      <c r="H2502" s="0">
        <v>0.058398</v>
      </c>
      <c r="I2502" s="0">
        <v>0.011847</v>
      </c>
      <c r="J2502" s="0">
        <v>-0.01711</v>
      </c>
      <c r="K2502" s="0">
        <v>1012.719971</v>
      </c>
      <c r="L2502" s="0">
        <v>45.459099</v>
      </c>
      <c r="W2502" s="0">
        <f t="shared" si="39"/>
        <v>53188.515320738676</v>
      </c>
    </row>
    <row r="2503">
      <c r="A2503" s="0">
        <v>337.60125</v>
      </c>
      <c r="B2503" s="0">
        <v>1145.2771</v>
      </c>
      <c r="C2503" s="0">
        <v>-49736.375</v>
      </c>
      <c r="D2503" s="0">
        <v>18813.607422</v>
      </c>
      <c r="E2503" s="0">
        <v>0.145345</v>
      </c>
      <c r="F2503" s="0">
        <v>9.95485</v>
      </c>
      <c r="G2503" s="0">
        <v>-0.085033</v>
      </c>
      <c r="H2503" s="0">
        <v>0.02609</v>
      </c>
      <c r="I2503" s="0">
        <v>0.008336</v>
      </c>
      <c r="J2503" s="0">
        <v>-0.009275</v>
      </c>
      <c r="K2503" s="0">
        <v>1012.709961</v>
      </c>
      <c r="L2503" s="0">
        <v>45.459099</v>
      </c>
      <c r="W2503" s="0">
        <f t="shared" si="39"/>
        <v>53188.067101611647</v>
      </c>
    </row>
    <row r="2504">
      <c r="A2504" s="0">
        <v>337.6125</v>
      </c>
      <c r="B2504" s="0">
        <v>1047.969116</v>
      </c>
      <c r="C2504" s="0">
        <v>-49751.636719</v>
      </c>
      <c r="D2504" s="0">
        <v>18809.257812</v>
      </c>
      <c r="E2504" s="0">
        <v>0.140369</v>
      </c>
      <c r="F2504" s="0">
        <v>9.955482</v>
      </c>
      <c r="G2504" s="0">
        <v>-0.078705</v>
      </c>
      <c r="H2504" s="0">
        <v>-0.008029</v>
      </c>
      <c r="I2504" s="0">
        <v>0.004331</v>
      </c>
      <c r="J2504" s="0">
        <v>-0.000466</v>
      </c>
      <c r="K2504" s="0">
        <v>1012.709961</v>
      </c>
      <c r="L2504" s="0">
        <v>45.459099</v>
      </c>
      <c r="W2504" s="0">
        <f t="shared" si="39"/>
        <v>53198.794863471507</v>
      </c>
    </row>
    <row r="2505">
      <c r="A2505" s="0">
        <v>337.62375</v>
      </c>
      <c r="B2505" s="0">
        <v>972.195129</v>
      </c>
      <c r="C2505" s="0">
        <v>-49742.015625</v>
      </c>
      <c r="D2505" s="0">
        <v>18734.492187</v>
      </c>
      <c r="E2505" s="0">
        <v>0.133584</v>
      </c>
      <c r="F2505" s="0">
        <v>9.943986</v>
      </c>
      <c r="G2505" s="0">
        <v>-0.058275</v>
      </c>
      <c r="H2505" s="0">
        <v>-0.034831</v>
      </c>
      <c r="I2505" s="0">
        <v>0.001</v>
      </c>
      <c r="J2505" s="0">
        <v>0.005219</v>
      </c>
      <c r="K2505" s="0">
        <v>1012.709961</v>
      </c>
      <c r="L2505" s="0">
        <v>45.459099</v>
      </c>
      <c r="W2505" s="0">
        <f t="shared" si="39"/>
        <v>53161.96459228496</v>
      </c>
    </row>
    <row r="2506">
      <c r="A2506" s="0">
        <v>337.635</v>
      </c>
      <c r="B2506" s="0">
        <v>1044.09021</v>
      </c>
      <c r="C2506" s="0">
        <v>-49737.34375</v>
      </c>
      <c r="D2506" s="0">
        <v>18756.607422</v>
      </c>
      <c r="E2506" s="0">
        <v>0.149769</v>
      </c>
      <c r="F2506" s="0">
        <v>9.957937</v>
      </c>
      <c r="G2506" s="0">
        <v>-0.076031</v>
      </c>
      <c r="H2506" s="0">
        <v>-0.035689</v>
      </c>
      <c r="I2506" s="0">
        <v>-0.000726</v>
      </c>
      <c r="J2506" s="0">
        <v>0.004772</v>
      </c>
      <c r="K2506" s="0">
        <v>1012.709961</v>
      </c>
      <c r="L2506" s="0">
        <v>45.459099</v>
      </c>
      <c r="W2506" s="0">
        <f t="shared" si="39"/>
        <v>53166.754740677068</v>
      </c>
    </row>
    <row r="2507">
      <c r="A2507" s="0">
        <v>337.64625</v>
      </c>
      <c r="B2507" s="0">
        <v>1018.176941</v>
      </c>
      <c r="C2507" s="0">
        <v>-49737.828125</v>
      </c>
      <c r="D2507" s="0">
        <v>18801.890625</v>
      </c>
      <c r="E2507" s="0">
        <v>0.145908</v>
      </c>
      <c r="F2507" s="0">
        <v>9.938413</v>
      </c>
      <c r="G2507" s="0">
        <v>-0.069023</v>
      </c>
      <c r="H2507" s="0">
        <v>-0.00661</v>
      </c>
      <c r="I2507" s="0">
        <v>0.003385</v>
      </c>
      <c r="J2507" s="0">
        <v>-0.004061</v>
      </c>
      <c r="K2507" s="0">
        <v>1012.709961</v>
      </c>
      <c r="L2507" s="0">
        <v>45.459099</v>
      </c>
      <c r="W2507" s="0">
        <f t="shared" si="39"/>
        <v>53182.697580601227</v>
      </c>
    </row>
    <row r="2508">
      <c r="A2508" s="0">
        <v>337.6575</v>
      </c>
      <c r="B2508" s="0">
        <v>1070.355103</v>
      </c>
      <c r="C2508" s="0">
        <v>-49734.8125</v>
      </c>
      <c r="D2508" s="0">
        <v>18778.269531</v>
      </c>
      <c r="E2508" s="0">
        <v>0.131807</v>
      </c>
      <c r="F2508" s="0">
        <v>9.947511</v>
      </c>
      <c r="G2508" s="0">
        <v>-0.090444</v>
      </c>
      <c r="H2508" s="0">
        <v>0.029183</v>
      </c>
      <c r="I2508" s="0">
        <v>0.007126</v>
      </c>
      <c r="J2508" s="0">
        <v>-0.01723</v>
      </c>
      <c r="K2508" s="0">
        <v>1012.709961</v>
      </c>
      <c r="L2508" s="0">
        <v>45.459099</v>
      </c>
      <c r="W2508" s="0">
        <f t="shared" si="39"/>
        <v>53172.555336710662</v>
      </c>
    </row>
    <row r="2509">
      <c r="A2509" s="0">
        <v>337.66875</v>
      </c>
      <c r="B2509" s="0">
        <v>912.117554</v>
      </c>
      <c r="C2509" s="0">
        <v>-49730.765625</v>
      </c>
      <c r="D2509" s="0">
        <v>18779.052734</v>
      </c>
      <c r="E2509" s="0">
        <v>0.136129</v>
      </c>
      <c r="F2509" s="0">
        <v>9.961415</v>
      </c>
      <c r="G2509" s="0">
        <v>-0.078655</v>
      </c>
      <c r="H2509" s="0">
        <v>0.059933</v>
      </c>
      <c r="I2509" s="0">
        <v>0.012926</v>
      </c>
      <c r="J2509" s="0">
        <v>-0.024912</v>
      </c>
      <c r="K2509" s="0">
        <v>1012.709961</v>
      </c>
      <c r="L2509" s="0">
        <v>45.459099</v>
      </c>
      <c r="W2509" s="0">
        <f t="shared" si="39"/>
        <v>53166.096618685006</v>
      </c>
    </row>
    <row r="2510">
      <c r="A2510" s="0">
        <v>337.68</v>
      </c>
      <c r="B2510" s="0">
        <v>1021.060547</v>
      </c>
      <c r="C2510" s="0">
        <v>-49725.699219</v>
      </c>
      <c r="D2510" s="0">
        <v>18778.134766</v>
      </c>
      <c r="E2510" s="0">
        <v>0.145868</v>
      </c>
      <c r="F2510" s="0">
        <v>9.950882</v>
      </c>
      <c r="G2510" s="0">
        <v>-0.090555</v>
      </c>
      <c r="H2510" s="0">
        <v>0.070609</v>
      </c>
      <c r="I2510" s="0">
        <v>0.013561</v>
      </c>
      <c r="J2510" s="0">
        <v>-0.023684</v>
      </c>
      <c r="K2510" s="0">
        <v>1012.709961</v>
      </c>
      <c r="L2510" s="0">
        <v>45.459099</v>
      </c>
      <c r="W2510" s="0">
        <f t="shared" si="39"/>
        <v>53163.014142815067</v>
      </c>
    </row>
    <row r="2511">
      <c r="A2511" s="0">
        <v>337.69125</v>
      </c>
      <c r="B2511" s="0">
        <v>909.277527</v>
      </c>
      <c r="C2511" s="0">
        <v>-49745.285156</v>
      </c>
      <c r="D2511" s="0">
        <v>18749.591797</v>
      </c>
      <c r="E2511" s="0">
        <v>0.148057</v>
      </c>
      <c r="F2511" s="0">
        <v>9.952838</v>
      </c>
      <c r="G2511" s="0">
        <v>-0.07314</v>
      </c>
      <c r="H2511" s="0">
        <v>0.056496</v>
      </c>
      <c r="I2511" s="0">
        <v>0.01136</v>
      </c>
      <c r="J2511" s="0">
        <v>-0.017342</v>
      </c>
      <c r="K2511" s="0">
        <v>1012.709961</v>
      </c>
      <c r="L2511" s="0">
        <v>45.459099</v>
      </c>
      <c r="W2511" s="0">
        <f t="shared" si="39"/>
        <v>53169.233334955949</v>
      </c>
    </row>
    <row r="2512">
      <c r="A2512" s="0">
        <v>337.7025</v>
      </c>
      <c r="B2512" s="0">
        <v>1033.37439</v>
      </c>
      <c r="C2512" s="0">
        <v>-49752.140625</v>
      </c>
      <c r="D2512" s="0">
        <v>18795.121094</v>
      </c>
      <c r="E2512" s="0">
        <v>0.149709</v>
      </c>
      <c r="F2512" s="0">
        <v>9.956413</v>
      </c>
      <c r="G2512" s="0">
        <v>-0.094823</v>
      </c>
      <c r="H2512" s="0">
        <v>0.022428</v>
      </c>
      <c r="I2512" s="0">
        <v>0.007739</v>
      </c>
      <c r="J2512" s="0">
        <v>-0.008938</v>
      </c>
      <c r="K2512" s="0">
        <v>1012.699951</v>
      </c>
      <c r="L2512" s="0">
        <v>45.459099</v>
      </c>
      <c r="W2512" s="0">
        <f t="shared" si="39"/>
        <v>53193.984023927056</v>
      </c>
    </row>
    <row r="2513">
      <c r="A2513" s="0">
        <v>337.71375</v>
      </c>
      <c r="B2513" s="0">
        <v>1076.564697</v>
      </c>
      <c r="C2513" s="0">
        <v>-49737.441406</v>
      </c>
      <c r="D2513" s="0">
        <v>18762.882812</v>
      </c>
      <c r="E2513" s="0">
        <v>0.14179</v>
      </c>
      <c r="F2513" s="0">
        <v>9.954192</v>
      </c>
      <c r="G2513" s="0">
        <v>-0.0871</v>
      </c>
      <c r="H2513" s="0">
        <v>-0.013292</v>
      </c>
      <c r="I2513" s="0">
        <v>0.002221</v>
      </c>
      <c r="J2513" s="0">
        <v>-0.001014</v>
      </c>
      <c r="K2513" s="0">
        <v>1012.699951</v>
      </c>
      <c r="L2513" s="0">
        <v>45.459099</v>
      </c>
      <c r="W2513" s="0">
        <f t="shared" si="39"/>
        <v>53169.707922641013</v>
      </c>
    </row>
    <row r="2514">
      <c r="A2514" s="0">
        <v>337.725</v>
      </c>
      <c r="B2514" s="0">
        <v>1061.890991</v>
      </c>
      <c r="C2514" s="0">
        <v>-49747.160156</v>
      </c>
      <c r="D2514" s="0">
        <v>18650.429687</v>
      </c>
      <c r="E2514" s="0">
        <v>0.139281</v>
      </c>
      <c r="F2514" s="0">
        <v>9.948704</v>
      </c>
      <c r="G2514" s="0">
        <v>-0.082502</v>
      </c>
      <c r="H2514" s="0">
        <v>-0.035797</v>
      </c>
      <c r="I2514" s="0">
        <v>-0.000618</v>
      </c>
      <c r="J2514" s="0">
        <v>0.004956</v>
      </c>
      <c r="K2514" s="0">
        <v>1012.699951</v>
      </c>
      <c r="L2514" s="0">
        <v>45.459099</v>
      </c>
      <c r="W2514" s="0">
        <f t="shared" si="39"/>
        <v>53138.931900944452</v>
      </c>
    </row>
    <row r="2515">
      <c r="A2515" s="0">
        <v>337.73625</v>
      </c>
      <c r="B2515" s="0">
        <v>1049.601929</v>
      </c>
      <c r="C2515" s="0">
        <v>-49751.085937</v>
      </c>
      <c r="D2515" s="0">
        <v>18760.927734</v>
      </c>
      <c r="E2515" s="0">
        <v>0.141012</v>
      </c>
      <c r="F2515" s="0">
        <v>9.95658</v>
      </c>
      <c r="G2515" s="0">
        <v>-0.085237</v>
      </c>
      <c r="H2515" s="0">
        <v>-0.033355</v>
      </c>
      <c r="I2515" s="0">
        <v>-0.000199</v>
      </c>
      <c r="J2515" s="0">
        <v>0.004153</v>
      </c>
      <c r="K2515" s="0">
        <v>1012.699951</v>
      </c>
      <c r="L2515" s="0">
        <v>45.459099</v>
      </c>
      <c r="W2515" s="0">
        <f t="shared" si="39"/>
        <v>53181.243174266718</v>
      </c>
    </row>
    <row r="2516">
      <c r="A2516" s="0">
        <v>337.7475</v>
      </c>
      <c r="B2516" s="0">
        <v>1053.205811</v>
      </c>
      <c r="C2516" s="0">
        <v>-49735.023437</v>
      </c>
      <c r="D2516" s="0">
        <v>18672.878906</v>
      </c>
      <c r="E2516" s="0">
        <v>0.129997</v>
      </c>
      <c r="F2516" s="0">
        <v>9.955853</v>
      </c>
      <c r="G2516" s="0">
        <v>-0.088319</v>
      </c>
      <c r="H2516" s="0">
        <v>-0.002262</v>
      </c>
      <c r="I2516" s="0">
        <v>0.003948</v>
      </c>
      <c r="J2516" s="0">
        <v>-0.005155</v>
      </c>
      <c r="K2516" s="0">
        <v>1012.699951</v>
      </c>
      <c r="L2516" s="0">
        <v>45.459099</v>
      </c>
      <c r="W2516" s="0">
        <f t="shared" si="39"/>
        <v>53135.282114593159</v>
      </c>
    </row>
    <row r="2517">
      <c r="A2517" s="0">
        <v>337.75875</v>
      </c>
      <c r="B2517" s="0">
        <v>938.154785</v>
      </c>
      <c r="C2517" s="0">
        <v>-49756.109375</v>
      </c>
      <c r="D2517" s="0">
        <v>18687.455078</v>
      </c>
      <c r="E2517" s="0">
        <v>0.136187</v>
      </c>
      <c r="F2517" s="0">
        <v>9.961656</v>
      </c>
      <c r="G2517" s="0">
        <v>-0.080826</v>
      </c>
      <c r="H2517" s="0">
        <v>0.028311</v>
      </c>
      <c r="I2517" s="0">
        <v>0.007376</v>
      </c>
      <c r="J2517" s="0">
        <v>-0.016053</v>
      </c>
      <c r="K2517" s="0">
        <v>1012.699951</v>
      </c>
      <c r="L2517" s="0">
        <v>45.459099</v>
      </c>
      <c r="W2517" s="0">
        <f t="shared" si="39"/>
        <v>53157.98652911761</v>
      </c>
    </row>
    <row r="2518">
      <c r="A2518" s="0">
        <v>337.77</v>
      </c>
      <c r="B2518" s="0">
        <v>951.975891</v>
      </c>
      <c r="C2518" s="0">
        <v>-49767.753906</v>
      </c>
      <c r="D2518" s="0">
        <v>18620.791016</v>
      </c>
      <c r="E2518" s="0">
        <v>0.13594</v>
      </c>
      <c r="F2518" s="0">
        <v>9.950186</v>
      </c>
      <c r="G2518" s="0">
        <v>-0.081992</v>
      </c>
      <c r="H2518" s="0">
        <v>0.05925</v>
      </c>
      <c r="I2518" s="0">
        <v>0.011476</v>
      </c>
      <c r="J2518" s="0">
        <v>-0.02236</v>
      </c>
      <c r="K2518" s="0">
        <v>1012.699951</v>
      </c>
      <c r="L2518" s="0">
        <v>45.459099</v>
      </c>
      <c r="W2518" s="0">
        <f t="shared" si="39"/>
        <v>53145.73778777344</v>
      </c>
    </row>
    <row r="2519">
      <c r="A2519" s="0">
        <v>337.78125</v>
      </c>
      <c r="B2519" s="0">
        <v>1027.247681</v>
      </c>
      <c r="C2519" s="0">
        <v>-49721.136719</v>
      </c>
      <c r="D2519" s="0">
        <v>18744.253906</v>
      </c>
      <c r="E2519" s="0">
        <v>0.134588</v>
      </c>
      <c r="F2519" s="0">
        <v>9.951436</v>
      </c>
      <c r="G2519" s="0">
        <v>-0.081447</v>
      </c>
      <c r="H2519" s="0">
        <v>0.067829</v>
      </c>
      <c r="I2519" s="0">
        <v>0.013036</v>
      </c>
      <c r="J2519" s="0">
        <v>-0.021311</v>
      </c>
      <c r="K2519" s="0">
        <v>1012.699951</v>
      </c>
      <c r="L2519" s="0">
        <v>45.459099</v>
      </c>
      <c r="W2519" s="0">
        <f t="shared" si="39"/>
        <v>53146.907049424866</v>
      </c>
    </row>
    <row r="2520">
      <c r="A2520" s="0">
        <v>337.7925</v>
      </c>
      <c r="B2520" s="0">
        <v>954.520142</v>
      </c>
      <c r="C2520" s="0">
        <v>-49716.976562</v>
      </c>
      <c r="D2520" s="0">
        <v>18630.296875</v>
      </c>
      <c r="E2520" s="0">
        <v>0.134433</v>
      </c>
      <c r="F2520" s="0">
        <v>9.951214</v>
      </c>
      <c r="G2520" s="0">
        <v>-0.079718</v>
      </c>
      <c r="H2520" s="0">
        <v>0.049344</v>
      </c>
      <c r="I2520" s="0">
        <v>0.010572</v>
      </c>
      <c r="J2520" s="0">
        <v>-0.014535</v>
      </c>
      <c r="K2520" s="0">
        <v>1012.699951</v>
      </c>
      <c r="L2520" s="0">
        <v>45.459099</v>
      </c>
      <c r="W2520" s="0">
        <f t="shared" si="39"/>
        <v>53101.570869594587</v>
      </c>
    </row>
    <row r="2521">
      <c r="A2521" s="0">
        <v>337.80375</v>
      </c>
      <c r="B2521" s="0">
        <v>996.662292</v>
      </c>
      <c r="C2521" s="0">
        <v>-49724.796875</v>
      </c>
      <c r="D2521" s="0">
        <v>18740</v>
      </c>
      <c r="E2521" s="0">
        <v>0.14633</v>
      </c>
      <c r="F2521" s="0">
        <v>9.95293</v>
      </c>
      <c r="G2521" s="0">
        <v>-0.071039</v>
      </c>
      <c r="H2521" s="0">
        <v>0.017881</v>
      </c>
      <c r="I2521" s="0">
        <v>0.007032</v>
      </c>
      <c r="J2521" s="0">
        <v>-0.008936</v>
      </c>
      <c r="K2521" s="0">
        <v>1012.690002</v>
      </c>
      <c r="L2521" s="0">
        <v>45.461445</v>
      </c>
      <c r="W2521" s="0">
        <f t="shared" si="39"/>
        <v>53148.24888916195</v>
      </c>
    </row>
    <row r="2522">
      <c r="A2522" s="0">
        <v>337.815</v>
      </c>
      <c r="B2522" s="0">
        <v>1075.497803</v>
      </c>
      <c r="C2522" s="0">
        <v>-49715.28125</v>
      </c>
      <c r="D2522" s="0">
        <v>18825.732422</v>
      </c>
      <c r="E2522" s="0">
        <v>0.130227</v>
      </c>
      <c r="F2522" s="0">
        <v>9.948932</v>
      </c>
      <c r="G2522" s="0">
        <v>-0.082198</v>
      </c>
      <c r="H2522" s="0">
        <v>-0.018664</v>
      </c>
      <c r="I2522" s="0">
        <v>0.003091</v>
      </c>
      <c r="J2522" s="0">
        <v>-0.000844</v>
      </c>
      <c r="K2522" s="0">
        <v>1012.690002</v>
      </c>
      <c r="L2522" s="0">
        <v>45.461445</v>
      </c>
      <c r="W2522" s="0">
        <f t="shared" si="39"/>
        <v>53171.177215814969</v>
      </c>
    </row>
    <row r="2523">
      <c r="A2523" s="0">
        <v>337.82625</v>
      </c>
      <c r="B2523" s="0">
        <v>1013.203613</v>
      </c>
      <c r="C2523" s="0">
        <v>-49709.398437</v>
      </c>
      <c r="D2523" s="0">
        <v>18685.507812</v>
      </c>
      <c r="E2523" s="0">
        <v>0.139441</v>
      </c>
      <c r="F2523" s="0">
        <v>9.943537</v>
      </c>
      <c r="G2523" s="0">
        <v>-0.078533</v>
      </c>
      <c r="H2523" s="0">
        <v>-0.031496</v>
      </c>
      <c r="I2523" s="0">
        <v>-0.000218</v>
      </c>
      <c r="J2523" s="0">
        <v>0.003495</v>
      </c>
      <c r="K2523" s="0">
        <v>1012.690002</v>
      </c>
      <c r="L2523" s="0">
        <v>45.461445</v>
      </c>
      <c r="W2523" s="0">
        <f t="shared" si="39"/>
        <v>53114.9609500198</v>
      </c>
    </row>
    <row r="2524">
      <c r="A2524" s="0">
        <v>337.8375</v>
      </c>
      <c r="B2524" s="0">
        <v>1067.758789</v>
      </c>
      <c r="C2524" s="0">
        <v>-49740.683594</v>
      </c>
      <c r="D2524" s="0">
        <v>18688.25</v>
      </c>
      <c r="E2524" s="0">
        <v>0.14207</v>
      </c>
      <c r="F2524" s="0">
        <v>9.958399</v>
      </c>
      <c r="G2524" s="0">
        <v>-0.062697</v>
      </c>
      <c r="H2524" s="0">
        <v>-0.025138</v>
      </c>
      <c r="I2524" s="0">
        <v>0.000839</v>
      </c>
      <c r="J2524" s="0">
        <v>-0.000335</v>
      </c>
      <c r="K2524" s="0">
        <v>1012.690002</v>
      </c>
      <c r="L2524" s="0">
        <v>45.461445</v>
      </c>
      <c r="W2524" s="0">
        <f t="shared" si="39"/>
        <v>53146.2736350575</v>
      </c>
    </row>
    <row r="2525">
      <c r="A2525" s="0">
        <v>337.84875</v>
      </c>
      <c r="B2525" s="0">
        <v>1021.306213</v>
      </c>
      <c r="C2525" s="0">
        <v>-49735.894531</v>
      </c>
      <c r="D2525" s="0">
        <v>18629.603516</v>
      </c>
      <c r="E2525" s="0">
        <v>0.138197</v>
      </c>
      <c r="F2525" s="0">
        <v>9.95173</v>
      </c>
      <c r="G2525" s="0">
        <v>-0.073988</v>
      </c>
      <c r="H2525" s="0">
        <v>-0.000596</v>
      </c>
      <c r="I2525" s="0">
        <v>0.003306</v>
      </c>
      <c r="J2525" s="0">
        <v>-0.008054</v>
      </c>
      <c r="K2525" s="0">
        <v>1012.690002</v>
      </c>
      <c r="L2525" s="0">
        <v>45.461445</v>
      </c>
      <c r="W2525" s="0">
        <f t="shared" si="39"/>
        <v>53120.28236316923</v>
      </c>
    </row>
    <row r="2526">
      <c r="A2526" s="0">
        <v>337.86</v>
      </c>
      <c r="B2526" s="0">
        <v>1043.140991</v>
      </c>
      <c r="C2526" s="0">
        <v>-49722.449219</v>
      </c>
      <c r="D2526" s="0">
        <v>18733.5625</v>
      </c>
      <c r="E2526" s="0">
        <v>0.130777</v>
      </c>
      <c r="F2526" s="0">
        <v>9.959417</v>
      </c>
      <c r="G2526" s="0">
        <v>-0.091002</v>
      </c>
      <c r="H2526" s="0">
        <v>0.032814</v>
      </c>
      <c r="I2526" s="0">
        <v>0.008295</v>
      </c>
      <c r="J2526" s="0">
        <v>-0.018383</v>
      </c>
      <c r="K2526" s="0">
        <v>1012.690002</v>
      </c>
      <c r="L2526" s="0">
        <v>45.461445</v>
      </c>
      <c r="W2526" s="0">
        <f t="shared" si="39"/>
        <v>53144.674835815342</v>
      </c>
    </row>
    <row r="2527">
      <c r="A2527" s="0">
        <v>337.87125</v>
      </c>
      <c r="B2527" s="0">
        <v>1058.903442</v>
      </c>
      <c r="C2527" s="0">
        <v>-49685.683594</v>
      </c>
      <c r="D2527" s="0">
        <v>18766.072266</v>
      </c>
      <c r="E2527" s="0">
        <v>0.143927</v>
      </c>
      <c r="F2527" s="0">
        <v>9.948462</v>
      </c>
      <c r="G2527" s="0">
        <v>-0.074007</v>
      </c>
      <c r="H2527" s="0">
        <v>0.05929</v>
      </c>
      <c r="I2527" s="0">
        <v>0.012418</v>
      </c>
      <c r="J2527" s="0">
        <v>-0.023119</v>
      </c>
      <c r="K2527" s="0">
        <v>1012.690002</v>
      </c>
      <c r="L2527" s="0">
        <v>45.461445</v>
      </c>
      <c r="W2527" s="0">
        <f t="shared" si="39"/>
        <v>53122.066027172688</v>
      </c>
    </row>
    <row r="2528">
      <c r="A2528" s="0">
        <v>337.8825</v>
      </c>
      <c r="B2528" s="0">
        <v>910.160278</v>
      </c>
      <c r="C2528" s="0">
        <v>-49711.046875</v>
      </c>
      <c r="D2528" s="0">
        <v>18738.777344</v>
      </c>
      <c r="E2528" s="0">
        <v>0.128967</v>
      </c>
      <c r="F2528" s="0">
        <v>9.953137</v>
      </c>
      <c r="G2528" s="0">
        <v>-0.080105</v>
      </c>
      <c r="H2528" s="0">
        <v>0.065486</v>
      </c>
      <c r="I2528" s="0">
        <v>0.01356</v>
      </c>
      <c r="J2528" s="0">
        <v>-0.020942</v>
      </c>
      <c r="K2528" s="0">
        <v>1012.690002</v>
      </c>
      <c r="L2528" s="0">
        <v>45.461445</v>
      </c>
      <c r="W2528" s="0">
        <f t="shared" si="39"/>
        <v>53133.40144850604</v>
      </c>
    </row>
    <row r="2529">
      <c r="A2529" s="0">
        <v>337.89375</v>
      </c>
      <c r="B2529" s="0">
        <v>967.636414</v>
      </c>
      <c r="C2529" s="0">
        <v>-49715.289062</v>
      </c>
      <c r="D2529" s="0">
        <v>18654.646484</v>
      </c>
      <c r="E2529" s="0">
        <v>0.145346</v>
      </c>
      <c r="F2529" s="0">
        <v>9.951458</v>
      </c>
      <c r="G2529" s="0">
        <v>-0.06601</v>
      </c>
      <c r="H2529" s="0">
        <v>0.046522</v>
      </c>
      <c r="I2529" s="0">
        <v>0.010034</v>
      </c>
      <c r="J2529" s="0">
        <v>-0.014432</v>
      </c>
      <c r="K2529" s="0">
        <v>1012.690002</v>
      </c>
      <c r="L2529" s="0">
        <v>45.461445</v>
      </c>
      <c r="W2529" s="0">
        <f t="shared" si="39"/>
        <v>53108.776319841236</v>
      </c>
    </row>
    <row r="2530">
      <c r="A2530" s="0">
        <v>337.905</v>
      </c>
      <c r="B2530" s="0">
        <v>1035.372437</v>
      </c>
      <c r="C2530" s="0">
        <v>-49725.023437</v>
      </c>
      <c r="D2530" s="0">
        <v>18798.875</v>
      </c>
      <c r="E2530" s="0">
        <v>0.146451</v>
      </c>
      <c r="F2530" s="0">
        <v>9.951609</v>
      </c>
      <c r="G2530" s="0">
        <v>-0.053218</v>
      </c>
      <c r="H2530" s="0">
        <v>0.009284</v>
      </c>
      <c r="I2530" s="0">
        <v>0.005726</v>
      </c>
      <c r="J2530" s="0">
        <v>-0.006685</v>
      </c>
      <c r="K2530" s="0">
        <v>1012.719971</v>
      </c>
      <c r="L2530" s="0">
        <v>45.461445</v>
      </c>
      <c r="W2530" s="0">
        <f t="shared" si="39"/>
        <v>53169.988274957555</v>
      </c>
    </row>
    <row r="2531">
      <c r="A2531" s="0">
        <v>337.91625</v>
      </c>
      <c r="B2531" s="0">
        <v>1065.102783</v>
      </c>
      <c r="C2531" s="0">
        <v>-49726.390625</v>
      </c>
      <c r="D2531" s="0">
        <v>18869.228516</v>
      </c>
      <c r="E2531" s="0">
        <v>0.151613</v>
      </c>
      <c r="F2531" s="0">
        <v>9.95297</v>
      </c>
      <c r="G2531" s="0">
        <v>-0.064926</v>
      </c>
      <c r="H2531" s="0">
        <v>-0.026062</v>
      </c>
      <c r="I2531" s="0">
        <v>0.002706</v>
      </c>
      <c r="J2531" s="0">
        <v>0.002577</v>
      </c>
      <c r="K2531" s="0">
        <v>1012.719971</v>
      </c>
      <c r="L2531" s="0">
        <v>45.461445</v>
      </c>
      <c r="W2531" s="0">
        <f t="shared" si="39"/>
        <v>53196.768260087665</v>
      </c>
    </row>
    <row r="2532">
      <c r="A2532" s="0">
        <v>337.9275</v>
      </c>
      <c r="B2532" s="0">
        <v>998.891418</v>
      </c>
      <c r="C2532" s="0">
        <v>-49712.179687</v>
      </c>
      <c r="D2532" s="0">
        <v>18726.900391</v>
      </c>
      <c r="E2532" s="0">
        <v>0.150856</v>
      </c>
      <c r="F2532" s="0">
        <v>9.952883</v>
      </c>
      <c r="G2532" s="0">
        <v>-0.071413</v>
      </c>
      <c r="H2532" s="0">
        <v>-0.03405</v>
      </c>
      <c r="I2532" s="0">
        <v>-0.000196</v>
      </c>
      <c r="J2532" s="0">
        <v>0.00582</v>
      </c>
      <c r="K2532" s="0">
        <v>1012.719971</v>
      </c>
      <c r="L2532" s="0">
        <v>45.461445</v>
      </c>
      <c r="W2532" s="0">
        <f t="shared" si="39"/>
        <v>53131.867947136641</v>
      </c>
    </row>
    <row r="2533">
      <c r="A2533" s="0">
        <v>337.93875</v>
      </c>
      <c r="B2533" s="0">
        <v>988.96051</v>
      </c>
      <c r="C2533" s="0">
        <v>-49724.195312</v>
      </c>
      <c r="D2533" s="0">
        <v>18750.939453</v>
      </c>
      <c r="E2533" s="0">
        <v>0.138792</v>
      </c>
      <c r="F2533" s="0">
        <v>9.954571</v>
      </c>
      <c r="G2533" s="0">
        <v>-0.076292</v>
      </c>
      <c r="H2533" s="0">
        <v>-0.023141</v>
      </c>
      <c r="I2533" s="0">
        <v>0.001289</v>
      </c>
      <c r="J2533" s="0">
        <v>-2.010677E-05</v>
      </c>
      <c r="K2533" s="0">
        <v>1012.719971</v>
      </c>
      <c r="L2533" s="0">
        <v>45.461445</v>
      </c>
      <c r="W2533" s="0">
        <f t="shared" si="39"/>
        <v>53151.400477187191</v>
      </c>
    </row>
    <row r="2534">
      <c r="A2534" s="0">
        <v>337.95</v>
      </c>
      <c r="B2534" s="0">
        <v>990.900574</v>
      </c>
      <c r="C2534" s="0">
        <v>-49711.292969</v>
      </c>
      <c r="D2534" s="0">
        <v>18705.337891</v>
      </c>
      <c r="E2534" s="0">
        <v>0.144862</v>
      </c>
      <c r="F2534" s="0">
        <v>9.956173</v>
      </c>
      <c r="G2534" s="0">
        <v>-0.084947</v>
      </c>
      <c r="H2534" s="0">
        <v>0.008775</v>
      </c>
      <c r="I2534" s="0">
        <v>0.004923</v>
      </c>
      <c r="J2534" s="0">
        <v>-0.009443</v>
      </c>
      <c r="K2534" s="0">
        <v>1012.719971</v>
      </c>
      <c r="L2534" s="0">
        <v>45.461445</v>
      </c>
      <c r="W2534" s="0">
        <f t="shared" si="39"/>
        <v>53123.292426333879</v>
      </c>
    </row>
    <row r="2535">
      <c r="A2535" s="0">
        <v>337.96125</v>
      </c>
      <c r="B2535" s="0">
        <v>956.884033</v>
      </c>
      <c r="C2535" s="0">
        <v>-49713.792969</v>
      </c>
      <c r="D2535" s="0">
        <v>18756.505859</v>
      </c>
      <c r="E2535" s="0">
        <v>0.142565</v>
      </c>
      <c r="F2535" s="0">
        <v>9.940049</v>
      </c>
      <c r="G2535" s="0">
        <v>-0.080615</v>
      </c>
      <c r="H2535" s="0">
        <v>0.043285</v>
      </c>
      <c r="I2535" s="0">
        <v>0.009857</v>
      </c>
      <c r="J2535" s="0">
        <v>-0.021315</v>
      </c>
      <c r="K2535" s="0">
        <v>1012.719971</v>
      </c>
      <c r="L2535" s="0">
        <v>45.461445</v>
      </c>
      <c r="W2535" s="0">
        <f t="shared" si="39"/>
        <v>53143.0461157046</v>
      </c>
    </row>
    <row r="2536">
      <c r="A2536" s="0">
        <v>337.9725</v>
      </c>
      <c r="B2536" s="0">
        <v>884.848755</v>
      </c>
      <c r="C2536" s="0">
        <v>-49727.777344</v>
      </c>
      <c r="D2536" s="0">
        <v>18699.445312</v>
      </c>
      <c r="E2536" s="0">
        <v>0.137513</v>
      </c>
      <c r="F2536" s="0">
        <v>9.947815</v>
      </c>
      <c r="G2536" s="0">
        <v>-0.073889</v>
      </c>
      <c r="H2536" s="0">
        <v>0.071699</v>
      </c>
      <c r="I2536" s="0">
        <v>0.014239</v>
      </c>
      <c r="J2536" s="0">
        <v>-0.027175</v>
      </c>
      <c r="K2536" s="0">
        <v>1012.719971</v>
      </c>
      <c r="L2536" s="0">
        <v>45.461445</v>
      </c>
      <c r="W2536" s="0">
        <f t="shared" si="39"/>
        <v>53134.772530520386</v>
      </c>
    </row>
    <row r="2537">
      <c r="A2537" s="0">
        <v>337.98375</v>
      </c>
      <c r="B2537" s="0">
        <v>958.3703</v>
      </c>
      <c r="C2537" s="0">
        <v>-49698.371094</v>
      </c>
      <c r="D2537" s="0">
        <v>18684.976562</v>
      </c>
      <c r="E2537" s="0">
        <v>0.148423</v>
      </c>
      <c r="F2537" s="0">
        <v>9.946446</v>
      </c>
      <c r="G2537" s="0">
        <v>-0.067717</v>
      </c>
      <c r="H2537" s="0">
        <v>0.059723</v>
      </c>
      <c r="I2537" s="0">
        <v>0.011946</v>
      </c>
      <c r="J2537" s="0">
        <v>-0.017591</v>
      </c>
      <c r="K2537" s="0">
        <v>1012.719971</v>
      </c>
      <c r="L2537" s="0">
        <v>45.461445</v>
      </c>
      <c r="W2537" s="0">
        <f t="shared" si="39"/>
        <v>53103.435973120861</v>
      </c>
    </row>
    <row r="2538">
      <c r="A2538" s="0">
        <v>337.995</v>
      </c>
      <c r="B2538" s="0">
        <v>1080.783813</v>
      </c>
      <c r="C2538" s="0">
        <v>-49731.800781</v>
      </c>
      <c r="D2538" s="0">
        <v>18744.0625</v>
      </c>
      <c r="E2538" s="0">
        <v>0.150836</v>
      </c>
      <c r="F2538" s="0">
        <v>9.954781</v>
      </c>
      <c r="G2538" s="0">
        <v>-0.075176</v>
      </c>
      <c r="H2538" s="0">
        <v>0.043492</v>
      </c>
      <c r="I2538" s="0">
        <v>0.010322</v>
      </c>
      <c r="J2538" s="0">
        <v>-0.012366</v>
      </c>
      <c r="K2538" s="0">
        <v>1012.719971</v>
      </c>
      <c r="L2538" s="0">
        <v>45.461445</v>
      </c>
      <c r="W2538" s="0">
        <f t="shared" si="39"/>
        <v>53157.877888187191</v>
      </c>
    </row>
    <row r="2539">
      <c r="A2539" s="0">
        <v>338.00625</v>
      </c>
      <c r="B2539" s="0">
        <v>1194.883301</v>
      </c>
      <c r="C2539" s="0">
        <v>-49711.941406</v>
      </c>
      <c r="D2539" s="0">
        <v>18619.658203</v>
      </c>
      <c r="E2539" s="0">
        <v>0.153577</v>
      </c>
      <c r="F2539" s="0">
        <v>9.954181</v>
      </c>
      <c r="G2539" s="0">
        <v>-0.088544</v>
      </c>
      <c r="H2539" s="0">
        <v>0.01044</v>
      </c>
      <c r="I2539" s="0">
        <v>0.006746</v>
      </c>
      <c r="J2539" s="0">
        <v>-0.006511</v>
      </c>
      <c r="K2539" s="0">
        <v>1012.73999</v>
      </c>
      <c r="L2539" s="0">
        <v>45.466328</v>
      </c>
      <c r="W2539" s="0">
        <f t="shared" si="39"/>
        <v>53097.9899436234</v>
      </c>
    </row>
    <row r="2540">
      <c r="A2540" s="0">
        <v>338.0175</v>
      </c>
      <c r="B2540" s="0">
        <v>1033.162109</v>
      </c>
      <c r="C2540" s="0">
        <v>-49728.066406</v>
      </c>
      <c r="D2540" s="0">
        <v>18609.943359</v>
      </c>
      <c r="E2540" s="0">
        <v>0.143921</v>
      </c>
      <c r="F2540" s="0">
        <v>9.96889</v>
      </c>
      <c r="G2540" s="0">
        <v>-0.083312</v>
      </c>
      <c r="H2540" s="0">
        <v>-0.023428</v>
      </c>
      <c r="I2540" s="0">
        <v>0.001256</v>
      </c>
      <c r="J2540" s="0">
        <v>0.000941</v>
      </c>
      <c r="K2540" s="0">
        <v>1012.73999</v>
      </c>
      <c r="L2540" s="0">
        <v>45.466328</v>
      </c>
      <c r="W2540" s="0">
        <f t="shared" si="39"/>
        <v>53106.289686328186</v>
      </c>
    </row>
    <row r="2541">
      <c r="A2541" s="0">
        <v>338.02875</v>
      </c>
      <c r="B2541" s="0">
        <v>1076.401978</v>
      </c>
      <c r="C2541" s="0">
        <v>-49735.484375</v>
      </c>
      <c r="D2541" s="0">
        <v>18604.589844</v>
      </c>
      <c r="E2541" s="0">
        <v>0.149092</v>
      </c>
      <c r="F2541" s="0">
        <v>9.96518</v>
      </c>
      <c r="G2541" s="0">
        <v>-0.080394</v>
      </c>
      <c r="H2541" s="0">
        <v>-0.032056</v>
      </c>
      <c r="I2541" s="0">
        <v>0.00047</v>
      </c>
      <c r="J2541" s="0">
        <v>0.004368</v>
      </c>
      <c r="K2541" s="0">
        <v>1012.73999</v>
      </c>
      <c r="L2541" s="0">
        <v>45.466328</v>
      </c>
      <c r="W2541" s="0">
        <f t="shared" si="39"/>
        <v>53112.219031947621</v>
      </c>
    </row>
    <row r="2542">
      <c r="A2542" s="0">
        <v>338.04</v>
      </c>
      <c r="B2542" s="0">
        <v>1018.145386</v>
      </c>
      <c r="C2542" s="0">
        <v>-49718.097656</v>
      </c>
      <c r="D2542" s="0">
        <v>18762.294922</v>
      </c>
      <c r="E2542" s="0">
        <v>0.134587</v>
      </c>
      <c r="F2542" s="0">
        <v>9.954812</v>
      </c>
      <c r="G2542" s="0">
        <v>-0.085667</v>
      </c>
      <c r="H2542" s="0">
        <v>-0.020976</v>
      </c>
      <c r="I2542" s="0">
        <v>0.00146</v>
      </c>
      <c r="J2542" s="0">
        <v>-0.000355</v>
      </c>
      <c r="K2542" s="0">
        <v>1012.73999</v>
      </c>
      <c r="L2542" s="0">
        <v>45.466328</v>
      </c>
      <c r="W2542" s="0">
        <f t="shared" si="39"/>
        <v>53150.254611795535</v>
      </c>
    </row>
    <row r="2543">
      <c r="A2543" s="0">
        <v>338.05125</v>
      </c>
      <c r="B2543" s="0">
        <v>1000.3396</v>
      </c>
      <c r="C2543" s="0">
        <v>-49719.792969</v>
      </c>
      <c r="D2543" s="0">
        <v>18706.652344</v>
      </c>
      <c r="E2543" s="0">
        <v>0.131487</v>
      </c>
      <c r="F2543" s="0">
        <v>9.952609</v>
      </c>
      <c r="G2543" s="0">
        <v>-0.0733</v>
      </c>
      <c r="H2543" s="0">
        <v>0.01117</v>
      </c>
      <c r="I2543" s="0">
        <v>0.005121</v>
      </c>
      <c r="J2543" s="0">
        <v>-0.010455</v>
      </c>
      <c r="K2543" s="0">
        <v>1012.73999</v>
      </c>
      <c r="L2543" s="0">
        <v>45.466328</v>
      </c>
      <c r="W2543" s="0">
        <f t="shared" si="39"/>
        <v>53131.886227714807</v>
      </c>
    </row>
    <row r="2544">
      <c r="A2544" s="0">
        <v>338.0625</v>
      </c>
      <c r="B2544" s="0">
        <v>956.27356</v>
      </c>
      <c r="C2544" s="0">
        <v>-49735.21875</v>
      </c>
      <c r="D2544" s="0">
        <v>18843.603516</v>
      </c>
      <c r="E2544" s="0">
        <v>0.138381</v>
      </c>
      <c r="F2544" s="0">
        <v>9.947147</v>
      </c>
      <c r="G2544" s="0">
        <v>-0.074307</v>
      </c>
      <c r="H2544" s="0">
        <v>0.047133</v>
      </c>
      <c r="I2544" s="0">
        <v>0.010593</v>
      </c>
      <c r="J2544" s="0">
        <v>-0.020509</v>
      </c>
      <c r="K2544" s="0">
        <v>1012.73999</v>
      </c>
      <c r="L2544" s="0">
        <v>45.466328</v>
      </c>
      <c r="W2544" s="0">
        <f t="shared" si="39"/>
        <v>53193.870292545114</v>
      </c>
    </row>
    <row r="2545">
      <c r="A2545" s="0">
        <v>338.07375</v>
      </c>
      <c r="B2545" s="0">
        <v>936.150513</v>
      </c>
      <c r="C2545" s="0">
        <v>-49694.742187</v>
      </c>
      <c r="D2545" s="0">
        <v>18669.214844</v>
      </c>
      <c r="E2545" s="0">
        <v>0.13317</v>
      </c>
      <c r="F2545" s="0">
        <v>9.952487</v>
      </c>
      <c r="G2545" s="0">
        <v>-0.077297</v>
      </c>
      <c r="H2545" s="0">
        <v>0.069444</v>
      </c>
      <c r="I2545" s="0">
        <v>0.012769</v>
      </c>
      <c r="J2545" s="0">
        <v>-0.024436</v>
      </c>
      <c r="K2545" s="0">
        <v>1012.73999</v>
      </c>
      <c r="L2545" s="0">
        <v>45.466328</v>
      </c>
      <c r="W2545" s="0">
        <f t="shared" si="39"/>
        <v>53094.099123224776</v>
      </c>
    </row>
    <row r="2546">
      <c r="A2546" s="0">
        <v>338.085</v>
      </c>
      <c r="B2546" s="0">
        <v>958.256042</v>
      </c>
      <c r="C2546" s="0">
        <v>-49711.695312</v>
      </c>
      <c r="D2546" s="0">
        <v>18640.175781</v>
      </c>
      <c r="E2546" s="0">
        <v>0.143879</v>
      </c>
      <c r="F2546" s="0">
        <v>9.960133</v>
      </c>
      <c r="G2546" s="0">
        <v>-0.079064</v>
      </c>
      <c r="H2546" s="0">
        <v>0.066992</v>
      </c>
      <c r="I2546" s="0">
        <v>0.01329</v>
      </c>
      <c r="J2546" s="0">
        <v>-0.02047</v>
      </c>
      <c r="K2546" s="0">
        <v>1012.73999</v>
      </c>
      <c r="L2546" s="0">
        <v>45.466328</v>
      </c>
      <c r="W2546" s="0">
        <f t="shared" si="39"/>
        <v>53100.160626703677</v>
      </c>
    </row>
    <row r="2547">
      <c r="A2547" s="0">
        <v>338.09625</v>
      </c>
      <c r="B2547" s="0">
        <v>1012.375732</v>
      </c>
      <c r="C2547" s="0">
        <v>-49728.054687</v>
      </c>
      <c r="D2547" s="0">
        <v>18679.271484</v>
      </c>
      <c r="E2547" s="0">
        <v>0.133825</v>
      </c>
      <c r="F2547" s="0">
        <v>9.954215</v>
      </c>
      <c r="G2547" s="0">
        <v>-0.063694</v>
      </c>
      <c r="H2547" s="0">
        <v>0.040245</v>
      </c>
      <c r="I2547" s="0">
        <v>0.010124</v>
      </c>
      <c r="J2547" s="0">
        <v>-0.013476</v>
      </c>
      <c r="K2547" s="0">
        <v>1012.73999</v>
      </c>
      <c r="L2547" s="0">
        <v>45.466328</v>
      </c>
      <c r="W2547" s="0">
        <f t="shared" si="39"/>
        <v>53130.212786596116</v>
      </c>
    </row>
    <row r="2548">
      <c r="A2548" s="0">
        <v>338.1075</v>
      </c>
      <c r="B2548" s="0">
        <v>1054.453735</v>
      </c>
      <c r="C2548" s="0">
        <v>-49734.914062</v>
      </c>
      <c r="D2548" s="0">
        <v>18595.183594</v>
      </c>
      <c r="E2548" s="0">
        <v>0.131343</v>
      </c>
      <c r="F2548" s="0">
        <v>9.95149</v>
      </c>
      <c r="G2548" s="0">
        <v>-0.072939</v>
      </c>
      <c r="H2548" s="0">
        <v>-0.004744</v>
      </c>
      <c r="I2548" s="0">
        <v>0.004492</v>
      </c>
      <c r="J2548" s="0">
        <v>-0.004406</v>
      </c>
      <c r="K2548" s="0">
        <v>1012.72998</v>
      </c>
      <c r="L2548" s="0">
        <v>45.463982</v>
      </c>
      <c r="W2548" s="0">
        <f t="shared" si="39"/>
        <v>53107.950462509354</v>
      </c>
    </row>
    <row r="2549">
      <c r="A2549" s="0">
        <v>338.11875</v>
      </c>
      <c r="B2549" s="0">
        <v>1031.968018</v>
      </c>
      <c r="C2549" s="0">
        <v>-49716.132812</v>
      </c>
      <c r="D2549" s="0">
        <v>18811.533203</v>
      </c>
      <c r="E2549" s="0">
        <v>0.135334</v>
      </c>
      <c r="F2549" s="0">
        <v>9.943023</v>
      </c>
      <c r="G2549" s="0">
        <v>-0.072692</v>
      </c>
      <c r="H2549" s="0">
        <v>-0.027246</v>
      </c>
      <c r="I2549" s="0">
        <v>0.001059</v>
      </c>
      <c r="J2549" s="0">
        <v>0.001947</v>
      </c>
      <c r="K2549" s="0">
        <v>1012.72998</v>
      </c>
      <c r="L2549" s="0">
        <v>45.463982</v>
      </c>
      <c r="W2549" s="0">
        <f t="shared" si="39"/>
        <v>53166.08506574628</v>
      </c>
    </row>
    <row r="2550">
      <c r="A2550" s="0">
        <v>338.13</v>
      </c>
      <c r="B2550" s="0">
        <v>1081.402222</v>
      </c>
      <c r="C2550" s="0">
        <v>-49683.996094</v>
      </c>
      <c r="D2550" s="0">
        <v>18859.941406</v>
      </c>
      <c r="E2550" s="0">
        <v>0.145749</v>
      </c>
      <c r="F2550" s="0">
        <v>9.956071</v>
      </c>
      <c r="G2550" s="0">
        <v>-0.086679</v>
      </c>
      <c r="H2550" s="0">
        <v>-0.033762</v>
      </c>
      <c r="I2550" s="0">
        <v>-0.000739</v>
      </c>
      <c r="J2550" s="0">
        <v>0.004845</v>
      </c>
      <c r="K2550" s="0">
        <v>1012.72998</v>
      </c>
      <c r="L2550" s="0">
        <v>45.463982</v>
      </c>
      <c r="W2550" s="0">
        <f t="shared" si="39"/>
        <v>53154.174704082347</v>
      </c>
    </row>
    <row r="2551">
      <c r="A2551" s="0">
        <v>338.14125</v>
      </c>
      <c r="B2551" s="0">
        <v>1108.173706</v>
      </c>
      <c r="C2551" s="0">
        <v>-49712.679687</v>
      </c>
      <c r="D2551" s="0">
        <v>18674.091797</v>
      </c>
      <c r="E2551" s="0">
        <v>0.146551</v>
      </c>
      <c r="F2551" s="0">
        <v>9.954837</v>
      </c>
      <c r="G2551" s="0">
        <v>-0.092037</v>
      </c>
      <c r="H2551" s="0">
        <v>-0.01843</v>
      </c>
      <c r="I2551" s="0">
        <v>0.001299</v>
      </c>
      <c r="J2551" s="0">
        <v>-0.001616</v>
      </c>
      <c r="K2551" s="0">
        <v>1012.72998</v>
      </c>
      <c r="L2551" s="0">
        <v>45.463982</v>
      </c>
      <c r="W2551" s="0">
        <f t="shared" si="39"/>
        <v>53115.9135765141</v>
      </c>
    </row>
    <row r="2552">
      <c r="A2552" s="0">
        <v>338.1525</v>
      </c>
      <c r="B2552" s="0">
        <v>1027.217773</v>
      </c>
      <c r="C2552" s="0">
        <v>-49766.71875</v>
      </c>
      <c r="D2552" s="0">
        <v>18773.376953</v>
      </c>
      <c r="E2552" s="0">
        <v>0.138601</v>
      </c>
      <c r="F2552" s="0">
        <v>9.947829</v>
      </c>
      <c r="G2552" s="0">
        <v>-0.079812</v>
      </c>
      <c r="H2552" s="0">
        <v>0.016782</v>
      </c>
      <c r="I2552" s="0">
        <v>0.006045</v>
      </c>
      <c r="J2552" s="0">
        <v>-0.015217</v>
      </c>
      <c r="K2552" s="0">
        <v>1012.72998</v>
      </c>
      <c r="L2552" s="0">
        <v>45.463982</v>
      </c>
      <c r="W2552" s="0">
        <f t="shared" si="39"/>
        <v>53199.822872958888</v>
      </c>
    </row>
    <row r="2553">
      <c r="A2553" s="0">
        <v>338.16375</v>
      </c>
      <c r="B2553" s="0">
        <v>1049.172729</v>
      </c>
      <c r="C2553" s="0">
        <v>-49746.957031</v>
      </c>
      <c r="D2553" s="0">
        <v>18740.292969</v>
      </c>
      <c r="E2553" s="0">
        <v>0.138158</v>
      </c>
      <c r="F2553" s="0">
        <v>9.946976</v>
      </c>
      <c r="G2553" s="0">
        <v>-0.07978</v>
      </c>
      <c r="H2553" s="0">
        <v>0.051471</v>
      </c>
      <c r="I2553" s="0">
        <v>0.010619</v>
      </c>
      <c r="J2553" s="0">
        <v>-0.02217</v>
      </c>
      <c r="K2553" s="0">
        <v>1012.72998</v>
      </c>
      <c r="L2553" s="0">
        <v>45.463982</v>
      </c>
      <c r="W2553" s="0">
        <f t="shared" si="39"/>
        <v>53170.09571012063</v>
      </c>
    </row>
    <row r="2554">
      <c r="A2554" s="0">
        <v>338.175</v>
      </c>
      <c r="B2554" s="0">
        <v>1008.605591</v>
      </c>
      <c r="C2554" s="0">
        <v>-49745.648437</v>
      </c>
      <c r="D2554" s="0">
        <v>18676.59375</v>
      </c>
      <c r="E2554" s="0">
        <v>0.138588</v>
      </c>
      <c r="F2554" s="0">
        <v>9.943275</v>
      </c>
      <c r="G2554" s="0">
        <v>-0.071111</v>
      </c>
      <c r="H2554" s="0">
        <v>0.066493</v>
      </c>
      <c r="I2554" s="0">
        <v>0.013099</v>
      </c>
      <c r="J2554" s="0">
        <v>-0.023175</v>
      </c>
      <c r="K2554" s="0">
        <v>1012.72998</v>
      </c>
      <c r="L2554" s="0">
        <v>45.463982</v>
      </c>
      <c r="W2554" s="0">
        <f t="shared" si="39"/>
        <v>53145.667535165427</v>
      </c>
    </row>
    <row r="2555">
      <c r="A2555" s="0">
        <v>338.18625</v>
      </c>
      <c r="B2555" s="0">
        <v>990.02533</v>
      </c>
      <c r="C2555" s="0">
        <v>-49731.558594</v>
      </c>
      <c r="D2555" s="0">
        <v>18619.882812</v>
      </c>
      <c r="E2555" s="0">
        <v>0.14624</v>
      </c>
      <c r="F2555" s="0">
        <v>9.960079</v>
      </c>
      <c r="G2555" s="0">
        <v>-0.086053</v>
      </c>
      <c r="H2555" s="0">
        <v>0.06092</v>
      </c>
      <c r="I2555" s="0">
        <v>0.012345</v>
      </c>
      <c r="J2555" s="0">
        <v>-0.018081</v>
      </c>
      <c r="K2555" s="0">
        <v>1012.72998</v>
      </c>
      <c r="L2555" s="0">
        <v>45.463982</v>
      </c>
      <c r="W2555" s="0">
        <f t="shared" si="39"/>
        <v>53112.221816405967</v>
      </c>
    </row>
    <row r="2556">
      <c r="A2556" s="0">
        <v>338.1975</v>
      </c>
      <c r="B2556" s="0">
        <v>1129.99939</v>
      </c>
      <c r="C2556" s="0">
        <v>-49729.921875</v>
      </c>
      <c r="D2556" s="0">
        <v>18590.042969</v>
      </c>
      <c r="E2556" s="0">
        <v>0.140106</v>
      </c>
      <c r="F2556" s="0">
        <v>9.941615</v>
      </c>
      <c r="G2556" s="0">
        <v>-0.089686</v>
      </c>
      <c r="H2556" s="0">
        <v>0.024376</v>
      </c>
      <c r="I2556" s="0">
        <v>0.007549</v>
      </c>
      <c r="J2556" s="0">
        <v>-0.009263</v>
      </c>
      <c r="K2556" s="0">
        <v>1012.72998</v>
      </c>
      <c r="L2556" s="0">
        <v>45.463982</v>
      </c>
      <c r="W2556" s="0">
        <f t="shared" si="39"/>
        <v>53103.0293477149</v>
      </c>
    </row>
    <row r="2557">
      <c r="A2557" s="0">
        <v>338.20875</v>
      </c>
      <c r="B2557" s="0">
        <v>958.621033</v>
      </c>
      <c r="C2557" s="0">
        <v>-49736.769531</v>
      </c>
      <c r="D2557" s="0">
        <v>18746.125</v>
      </c>
      <c r="E2557" s="0">
        <v>0.131911</v>
      </c>
      <c r="F2557" s="0">
        <v>9.940635</v>
      </c>
      <c r="G2557" s="0">
        <v>-0.084971</v>
      </c>
      <c r="H2557" s="0">
        <v>-0.008883</v>
      </c>
      <c r="I2557" s="0">
        <v>0.003532</v>
      </c>
      <c r="J2557" s="0">
        <v>-0.003375</v>
      </c>
      <c r="K2557" s="0">
        <v>1012.719971</v>
      </c>
      <c r="L2557" s="0">
        <v>45.466328</v>
      </c>
      <c r="W2557" s="0">
        <f t="shared" si="39"/>
        <v>53160.910452891469</v>
      </c>
    </row>
    <row r="2558">
      <c r="A2558" s="0">
        <v>338.22</v>
      </c>
      <c r="B2558" s="0">
        <v>958.029236</v>
      </c>
      <c r="C2558" s="0">
        <v>-49713.925781</v>
      </c>
      <c r="D2558" s="0">
        <v>18716.255859</v>
      </c>
      <c r="E2558" s="0">
        <v>0.145286</v>
      </c>
      <c r="F2558" s="0">
        <v>9.952171</v>
      </c>
      <c r="G2558" s="0">
        <v>-0.086886</v>
      </c>
      <c r="H2558" s="0">
        <v>-0.025997</v>
      </c>
      <c r="I2558" s="0">
        <v>0.001157</v>
      </c>
      <c r="J2558" s="0">
        <v>0.001831</v>
      </c>
      <c r="K2558" s="0">
        <v>1012.719971</v>
      </c>
      <c r="L2558" s="0">
        <v>45.466328</v>
      </c>
      <c r="W2558" s="0">
        <f t="shared" si="39"/>
        <v>53128.998390289264</v>
      </c>
    </row>
    <row r="2559">
      <c r="A2559" s="0">
        <v>338.23125</v>
      </c>
      <c r="B2559" s="0">
        <v>953.319031</v>
      </c>
      <c r="C2559" s="0">
        <v>-49719.027344</v>
      </c>
      <c r="D2559" s="0">
        <v>18704.423828</v>
      </c>
      <c r="E2559" s="0">
        <v>0.145514</v>
      </c>
      <c r="F2559" s="0">
        <v>9.951632</v>
      </c>
      <c r="G2559" s="0">
        <v>-0.087858</v>
      </c>
      <c r="H2559" s="0">
        <v>-0.029591</v>
      </c>
      <c r="I2559" s="0">
        <v>0.000846</v>
      </c>
      <c r="J2559" s="0">
        <v>0.003235</v>
      </c>
      <c r="K2559" s="0">
        <v>1012.719971</v>
      </c>
      <c r="L2559" s="0">
        <v>45.466328</v>
      </c>
      <c r="W2559" s="0">
        <f t="shared" si="39"/>
        <v>53129.520682439259</v>
      </c>
    </row>
    <row r="2560">
      <c r="A2560" s="0">
        <v>338.2425</v>
      </c>
      <c r="B2560" s="0">
        <v>990.291077</v>
      </c>
      <c r="C2560" s="0">
        <v>-49719.746094</v>
      </c>
      <c r="D2560" s="0">
        <v>18729.980469</v>
      </c>
      <c r="E2560" s="0">
        <v>0.141592</v>
      </c>
      <c r="F2560" s="0">
        <v>9.960606</v>
      </c>
      <c r="G2560" s="0">
        <v>-0.078085</v>
      </c>
      <c r="H2560" s="0">
        <v>-0.008694</v>
      </c>
      <c r="I2560" s="0">
        <v>0.003365</v>
      </c>
      <c r="J2560" s="0">
        <v>-0.004027</v>
      </c>
      <c r="K2560" s="0">
        <v>1012.719971</v>
      </c>
      <c r="L2560" s="0">
        <v>45.466328</v>
      </c>
      <c r="W2560" s="0">
        <f t="shared" si="39"/>
        <v>53139.872002462856</v>
      </c>
    </row>
    <row r="2561">
      <c r="A2561" s="0">
        <v>338.25375</v>
      </c>
      <c r="B2561" s="0">
        <v>1000.461304</v>
      </c>
      <c r="C2561" s="0">
        <v>-49725.40625</v>
      </c>
      <c r="D2561" s="0">
        <v>18752.974609</v>
      </c>
      <c r="E2561" s="0">
        <v>0.140013</v>
      </c>
      <c r="F2561" s="0">
        <v>9.955808</v>
      </c>
      <c r="G2561" s="0">
        <v>-0.075322</v>
      </c>
      <c r="H2561" s="0">
        <v>0.021763</v>
      </c>
      <c r="I2561" s="0">
        <v>0.007291</v>
      </c>
      <c r="J2561" s="0">
        <v>-0.014703</v>
      </c>
      <c r="K2561" s="0">
        <v>1012.719971</v>
      </c>
      <c r="L2561" s="0">
        <v>45.466328</v>
      </c>
      <c r="W2561" s="0">
        <f t="shared" si="39"/>
        <v>53153.466549550074</v>
      </c>
    </row>
    <row r="2562">
      <c r="A2562" s="0">
        <v>338.265</v>
      </c>
      <c r="B2562" s="0">
        <v>1076.354736</v>
      </c>
      <c r="C2562" s="0">
        <v>-49716.398437</v>
      </c>
      <c r="D2562" s="0">
        <v>18799.212891</v>
      </c>
      <c r="E2562" s="0">
        <v>0.145745</v>
      </c>
      <c r="F2562" s="0">
        <v>9.9567</v>
      </c>
      <c r="G2562" s="0">
        <v>-0.070007</v>
      </c>
      <c r="H2562" s="0">
        <v>0.061838</v>
      </c>
      <c r="I2562" s="0">
        <v>0.011372</v>
      </c>
      <c r="J2562" s="0">
        <v>-0.02448</v>
      </c>
      <c r="K2562" s="0">
        <v>1012.719971</v>
      </c>
      <c r="L2562" s="0">
        <v>45.466328</v>
      </c>
      <c r="W2562" s="0">
        <f ref="W2562:W2625" t="shared" si="40">SQRT((B2562)^2+(C2562)^2+(D2562)^2)</f>
        <v>53162.855626700366</v>
      </c>
    </row>
    <row r="2563">
      <c r="A2563" s="0">
        <v>338.27625</v>
      </c>
      <c r="B2563" s="0">
        <v>960.999634</v>
      </c>
      <c r="C2563" s="0">
        <v>-49755.925781</v>
      </c>
      <c r="D2563" s="0">
        <v>18801.410156</v>
      </c>
      <c r="E2563" s="0">
        <v>0.149351</v>
      </c>
      <c r="F2563" s="0">
        <v>9.941108</v>
      </c>
      <c r="G2563" s="0">
        <v>-0.08059</v>
      </c>
      <c r="H2563" s="0">
        <v>0.064671</v>
      </c>
      <c r="I2563" s="0">
        <v>0.01195</v>
      </c>
      <c r="J2563" s="0">
        <v>-0.021417</v>
      </c>
      <c r="K2563" s="0">
        <v>1012.719971</v>
      </c>
      <c r="L2563" s="0">
        <v>45.466328</v>
      </c>
      <c r="W2563" s="0">
        <f t="shared" si="40"/>
        <v>53198.389961304922</v>
      </c>
    </row>
    <row r="2564">
      <c r="A2564" s="0">
        <v>338.2875</v>
      </c>
      <c r="B2564" s="0">
        <v>969.338684</v>
      </c>
      <c r="C2564" s="0">
        <v>-49718.863281</v>
      </c>
      <c r="D2564" s="0">
        <v>18589.28125</v>
      </c>
      <c r="E2564" s="0">
        <v>0.140208</v>
      </c>
      <c r="F2564" s="0">
        <v>9.948818</v>
      </c>
      <c r="G2564" s="0">
        <v>-0.090736</v>
      </c>
      <c r="H2564" s="0">
        <v>0.056187</v>
      </c>
      <c r="I2564" s="0">
        <v>0.012291</v>
      </c>
      <c r="J2564" s="0">
        <v>-0.015769</v>
      </c>
      <c r="K2564" s="0">
        <v>1012.719971</v>
      </c>
      <c r="L2564" s="0">
        <v>45.466328</v>
      </c>
      <c r="W2564" s="0">
        <f t="shared" si="40"/>
        <v>53089.230177416117</v>
      </c>
    </row>
    <row r="2565">
      <c r="A2565" s="0">
        <v>338.29875</v>
      </c>
      <c r="B2565" s="0">
        <v>1007.619141</v>
      </c>
      <c r="C2565" s="0">
        <v>-49717.191406</v>
      </c>
      <c r="D2565" s="0">
        <v>18577.980469</v>
      </c>
      <c r="E2565" s="0">
        <v>0.140562</v>
      </c>
      <c r="F2565" s="0">
        <v>9.954844</v>
      </c>
      <c r="G2565" s="0">
        <v>-0.075722</v>
      </c>
      <c r="H2565" s="0">
        <v>0.023029</v>
      </c>
      <c r="I2565" s="0">
        <v>0.007965</v>
      </c>
      <c r="J2565" s="0">
        <v>-0.009292</v>
      </c>
      <c r="K2565" s="0">
        <v>1012.719971</v>
      </c>
      <c r="L2565" s="0">
        <v>45.466328</v>
      </c>
      <c r="W2565" s="0">
        <f t="shared" si="40"/>
        <v>53084.421216970004</v>
      </c>
    </row>
    <row r="2566">
      <c r="A2566" s="0">
        <v>338.31</v>
      </c>
      <c r="B2566" s="0">
        <v>1071.351685</v>
      </c>
      <c r="C2566" s="0">
        <v>-49725.503906</v>
      </c>
      <c r="D2566" s="0">
        <v>18681.519531</v>
      </c>
      <c r="E2566" s="0">
        <v>0.142039</v>
      </c>
      <c r="F2566" s="0">
        <v>9.954289</v>
      </c>
      <c r="G2566" s="0">
        <v>-0.082808</v>
      </c>
      <c r="H2566" s="0">
        <v>-0.012399</v>
      </c>
      <c r="I2566" s="0">
        <v>0.004213</v>
      </c>
      <c r="J2566" s="0">
        <v>-0.001308</v>
      </c>
      <c r="K2566" s="0">
        <v>1012.73999</v>
      </c>
      <c r="L2566" s="0">
        <v>45.46867</v>
      </c>
      <c r="W2566" s="0">
        <f t="shared" si="40"/>
        <v>53129.772304478291</v>
      </c>
    </row>
    <row r="2567">
      <c r="A2567" s="0">
        <v>338.32125</v>
      </c>
      <c r="B2567" s="0">
        <v>1120.840942</v>
      </c>
      <c r="C2567" s="0">
        <v>-49729.265625</v>
      </c>
      <c r="D2567" s="0">
        <v>18761.263672</v>
      </c>
      <c r="E2567" s="0">
        <v>0.131866</v>
      </c>
      <c r="F2567" s="0">
        <v>9.946548</v>
      </c>
      <c r="G2567" s="0">
        <v>-0.069027</v>
      </c>
      <c r="H2567" s="0">
        <v>-0.029633</v>
      </c>
      <c r="I2567" s="0">
        <v>0.001252</v>
      </c>
      <c r="J2567" s="0">
        <v>0.003471</v>
      </c>
      <c r="K2567" s="0">
        <v>1012.73999</v>
      </c>
      <c r="L2567" s="0">
        <v>45.46867</v>
      </c>
      <c r="W2567" s="0">
        <f t="shared" si="40"/>
        <v>53162.403619375385</v>
      </c>
    </row>
    <row r="2568">
      <c r="A2568" s="0">
        <v>338.3325</v>
      </c>
      <c r="B2568" s="0">
        <v>1096.937866</v>
      </c>
      <c r="C2568" s="0">
        <v>-49705.132812</v>
      </c>
      <c r="D2568" s="0">
        <v>18687.757812</v>
      </c>
      <c r="E2568" s="0">
        <v>0.134642</v>
      </c>
      <c r="F2568" s="0">
        <v>9.948654</v>
      </c>
      <c r="G2568" s="0">
        <v>-0.071578</v>
      </c>
      <c r="H2568" s="0">
        <v>-0.02991</v>
      </c>
      <c r="I2568" s="0">
        <v>1.416389E-05</v>
      </c>
      <c r="J2568" s="0">
        <v>0.002736</v>
      </c>
      <c r="K2568" s="0">
        <v>1012.73999</v>
      </c>
      <c r="L2568" s="0">
        <v>45.46867</v>
      </c>
      <c r="W2568" s="0">
        <f t="shared" si="40"/>
        <v>53113.423845393278</v>
      </c>
    </row>
    <row r="2569">
      <c r="A2569" s="0">
        <v>338.34375</v>
      </c>
      <c r="B2569" s="0">
        <v>960.005127</v>
      </c>
      <c r="C2569" s="0">
        <v>-49715.367187</v>
      </c>
      <c r="D2569" s="0">
        <v>18737.041016</v>
      </c>
      <c r="E2569" s="0">
        <v>0.150628</v>
      </c>
      <c r="F2569" s="0">
        <v>9.956474</v>
      </c>
      <c r="G2569" s="0">
        <v>-0.081166</v>
      </c>
      <c r="H2569" s="0">
        <v>-0.003076</v>
      </c>
      <c r="I2569" s="0">
        <v>0.002142</v>
      </c>
      <c r="J2569" s="0">
        <v>-0.005149</v>
      </c>
      <c r="K2569" s="0">
        <v>1012.73999</v>
      </c>
      <c r="L2569" s="0">
        <v>45.46867</v>
      </c>
      <c r="W2569" s="0">
        <f t="shared" si="40"/>
        <v>53137.708366256906</v>
      </c>
    </row>
    <row r="2570">
      <c r="A2570" s="0">
        <v>338.355</v>
      </c>
      <c r="B2570" s="0">
        <v>985.599915</v>
      </c>
      <c r="C2570" s="0">
        <v>-49716.570312</v>
      </c>
      <c r="D2570" s="0">
        <v>18819.591797</v>
      </c>
      <c r="E2570" s="0">
        <v>0.108598</v>
      </c>
      <c r="F2570" s="0">
        <v>10.032439</v>
      </c>
      <c r="G2570" s="0">
        <v>-0.065417</v>
      </c>
      <c r="H2570" s="0">
        <v>0.026144</v>
      </c>
      <c r="I2570" s="0">
        <v>0.008839</v>
      </c>
      <c r="J2570" s="0">
        <v>-0.016914</v>
      </c>
      <c r="K2570" s="0">
        <v>1012.73999</v>
      </c>
      <c r="L2570" s="0">
        <v>45.46867</v>
      </c>
      <c r="W2570" s="0">
        <f t="shared" si="40"/>
        <v>53168.466276414241</v>
      </c>
    </row>
    <row r="2571">
      <c r="A2571" s="0">
        <v>338.36625</v>
      </c>
      <c r="B2571" s="0">
        <v>1129.826904</v>
      </c>
      <c r="C2571" s="0">
        <v>-49695.1875</v>
      </c>
      <c r="D2571" s="0">
        <v>18756.175781</v>
      </c>
      <c r="E2571" s="0">
        <v>0.16546</v>
      </c>
      <c r="F2571" s="0">
        <v>9.968924</v>
      </c>
      <c r="G2571" s="0">
        <v>-0.092017</v>
      </c>
      <c r="H2571" s="0">
        <v>0.066452</v>
      </c>
      <c r="I2571" s="0">
        <v>0.012116</v>
      </c>
      <c r="J2571" s="0">
        <v>-0.02593</v>
      </c>
      <c r="K2571" s="0">
        <v>1012.73999</v>
      </c>
      <c r="L2571" s="0">
        <v>45.46867</v>
      </c>
      <c r="W2571" s="0">
        <f t="shared" si="40"/>
        <v>53128.921496873336</v>
      </c>
    </row>
    <row r="2572">
      <c r="A2572" s="0">
        <v>338.3775</v>
      </c>
      <c r="B2572" s="0">
        <v>975.94519</v>
      </c>
      <c r="C2572" s="0">
        <v>-49718.796875</v>
      </c>
      <c r="D2572" s="0">
        <v>18738.341797</v>
      </c>
      <c r="E2572" s="0">
        <v>0.139135</v>
      </c>
      <c r="F2572" s="0">
        <v>9.990532</v>
      </c>
      <c r="G2572" s="0">
        <v>-0.077418</v>
      </c>
      <c r="H2572" s="0">
        <v>0.068946</v>
      </c>
      <c r="I2572" s="0">
        <v>0.014677</v>
      </c>
      <c r="J2572" s="0">
        <v>-0.022876</v>
      </c>
      <c r="K2572" s="0">
        <v>1012.73999</v>
      </c>
      <c r="L2572" s="0">
        <v>45.46867</v>
      </c>
      <c r="W2572" s="0">
        <f t="shared" si="40"/>
        <v>53141.666185890244</v>
      </c>
    </row>
    <row r="2573">
      <c r="A2573" s="0">
        <v>338.38875</v>
      </c>
      <c r="B2573" s="0">
        <v>920.483276</v>
      </c>
      <c r="C2573" s="0">
        <v>-49689.839844</v>
      </c>
      <c r="D2573" s="0">
        <v>18550.375</v>
      </c>
      <c r="E2573" s="0">
        <v>0.121148</v>
      </c>
      <c r="F2573" s="0">
        <v>9.948932</v>
      </c>
      <c r="G2573" s="0">
        <v>-0.080646</v>
      </c>
      <c r="H2573" s="0">
        <v>0.054921</v>
      </c>
      <c r="I2573" s="0">
        <v>0.012251</v>
      </c>
      <c r="J2573" s="0">
        <v>-0.015526</v>
      </c>
      <c r="K2573" s="0">
        <v>1012.73999</v>
      </c>
      <c r="L2573" s="0">
        <v>45.46867</v>
      </c>
      <c r="W2573" s="0">
        <f t="shared" si="40"/>
        <v>53047.562487115189</v>
      </c>
    </row>
    <row r="2574">
      <c r="A2574" s="0">
        <v>338.4</v>
      </c>
      <c r="B2574" s="0">
        <v>1094.553223</v>
      </c>
      <c r="C2574" s="0">
        <v>-49708.015625</v>
      </c>
      <c r="D2574" s="0">
        <v>18672.253906</v>
      </c>
      <c r="E2574" s="0">
        <v>0.163058</v>
      </c>
      <c r="F2574" s="0">
        <v>9.944313</v>
      </c>
      <c r="G2574" s="0">
        <v>-0.066455</v>
      </c>
      <c r="H2574" s="0">
        <v>0.017904</v>
      </c>
      <c r="I2574" s="0">
        <v>0.007205</v>
      </c>
      <c r="J2574" s="0">
        <v>-0.008307</v>
      </c>
      <c r="K2574" s="0">
        <v>1012.699951</v>
      </c>
      <c r="L2574" s="0">
        <v>45.463982</v>
      </c>
      <c r="W2574" s="0">
        <f t="shared" si="40"/>
        <v>53110.619748439734</v>
      </c>
    </row>
    <row r="2575">
      <c r="A2575" s="0">
        <v>338.41125</v>
      </c>
      <c r="B2575" s="0">
        <v>1144.60376</v>
      </c>
      <c r="C2575" s="0">
        <v>-49728.910156</v>
      </c>
      <c r="D2575" s="0">
        <v>18793.591797</v>
      </c>
      <c r="E2575" s="0">
        <v>0.163507</v>
      </c>
      <c r="F2575" s="0">
        <v>9.943302</v>
      </c>
      <c r="G2575" s="0">
        <v>-0.081258</v>
      </c>
      <c r="H2575" s="0">
        <v>-0.013992</v>
      </c>
      <c r="I2575" s="0">
        <v>0.003126</v>
      </c>
      <c r="J2575" s="0">
        <v>-0.002026</v>
      </c>
      <c r="K2575" s="0">
        <v>1012.699951</v>
      </c>
      <c r="L2575" s="0">
        <v>45.463982</v>
      </c>
      <c r="W2575" s="0">
        <f t="shared" si="40"/>
        <v>53173.994731477447</v>
      </c>
    </row>
    <row r="2576">
      <c r="A2576" s="0">
        <v>338.4225</v>
      </c>
      <c r="B2576" s="0">
        <v>1135.563843</v>
      </c>
      <c r="C2576" s="0">
        <v>-49727.492187</v>
      </c>
      <c r="D2576" s="0">
        <v>18849.386719</v>
      </c>
      <c r="E2576" s="0">
        <v>0.132482</v>
      </c>
      <c r="F2576" s="0">
        <v>9.946416</v>
      </c>
      <c r="G2576" s="0">
        <v>-0.084883</v>
      </c>
      <c r="H2576" s="0">
        <v>-0.034418</v>
      </c>
      <c r="I2576" s="0">
        <v>0.000383</v>
      </c>
      <c r="J2576" s="0">
        <v>0.004091</v>
      </c>
      <c r="K2576" s="0">
        <v>1012.699951</v>
      </c>
      <c r="L2576" s="0">
        <v>45.463982</v>
      </c>
      <c r="W2576" s="0">
        <f t="shared" si="40"/>
        <v>53192.220898662323</v>
      </c>
    </row>
    <row r="2577">
      <c r="A2577" s="0">
        <v>338.43375</v>
      </c>
      <c r="B2577" s="0">
        <v>1106.925781</v>
      </c>
      <c r="C2577" s="0">
        <v>-49732.523437</v>
      </c>
      <c r="D2577" s="0">
        <v>18806.503906</v>
      </c>
      <c r="E2577" s="0">
        <v>0.139991</v>
      </c>
      <c r="F2577" s="0">
        <v>9.95245</v>
      </c>
      <c r="G2577" s="0">
        <v>-0.070346</v>
      </c>
      <c r="H2577" s="0">
        <v>-0.027378</v>
      </c>
      <c r="I2577" s="0">
        <v>0.000256</v>
      </c>
      <c r="J2577" s="0">
        <v>0.001561</v>
      </c>
      <c r="K2577" s="0">
        <v>1012.699951</v>
      </c>
      <c r="L2577" s="0">
        <v>45.463982</v>
      </c>
      <c r="W2577" s="0">
        <f t="shared" si="40"/>
        <v>53181.141030094404</v>
      </c>
    </row>
    <row r="2578">
      <c r="A2578" s="0">
        <v>338.445</v>
      </c>
      <c r="B2578" s="0">
        <v>1226.526733</v>
      </c>
      <c r="C2578" s="0">
        <v>-49740.582031</v>
      </c>
      <c r="D2578" s="0">
        <v>18798.791016</v>
      </c>
      <c r="E2578" s="0">
        <v>0.138155</v>
      </c>
      <c r="F2578" s="0">
        <v>9.955442</v>
      </c>
      <c r="G2578" s="0">
        <v>-0.069678</v>
      </c>
      <c r="H2578" s="0">
        <v>0.001654</v>
      </c>
      <c r="I2578" s="0">
        <v>0.004468</v>
      </c>
      <c r="J2578" s="0">
        <v>-0.006322</v>
      </c>
      <c r="K2578" s="0">
        <v>1012.699951</v>
      </c>
      <c r="L2578" s="0">
        <v>45.463982</v>
      </c>
      <c r="W2578" s="0">
        <f t="shared" si="40"/>
        <v>53188.574076324381</v>
      </c>
    </row>
    <row r="2579">
      <c r="A2579" s="0">
        <v>338.45625</v>
      </c>
      <c r="B2579" s="0">
        <v>1013.098206</v>
      </c>
      <c r="C2579" s="0">
        <v>-49725.015625</v>
      </c>
      <c r="D2579" s="0">
        <v>18724.292969</v>
      </c>
      <c r="E2579" s="0">
        <v>0.14104</v>
      </c>
      <c r="F2579" s="0">
        <v>9.962317</v>
      </c>
      <c r="G2579" s="0">
        <v>-0.077263</v>
      </c>
      <c r="H2579" s="0">
        <v>0.035521</v>
      </c>
      <c r="I2579" s="0">
        <v>0.008788</v>
      </c>
      <c r="J2579" s="0">
        <v>-0.018716</v>
      </c>
      <c r="K2579" s="0">
        <v>1012.699951</v>
      </c>
      <c r="L2579" s="0">
        <v>45.463982</v>
      </c>
      <c r="W2579" s="0">
        <f t="shared" si="40"/>
        <v>53143.228111119082</v>
      </c>
    </row>
    <row r="2580">
      <c r="A2580" s="0">
        <v>338.4675</v>
      </c>
      <c r="B2580" s="0">
        <v>984.570801</v>
      </c>
      <c r="C2580" s="0">
        <v>-49712.558594</v>
      </c>
      <c r="D2580" s="0">
        <v>18758.373047</v>
      </c>
      <c r="E2580" s="0">
        <v>0.13983</v>
      </c>
      <c r="F2580" s="0">
        <v>9.949157</v>
      </c>
      <c r="G2580" s="0">
        <v>-0.080031</v>
      </c>
      <c r="H2580" s="0">
        <v>0.063451</v>
      </c>
      <c r="I2580" s="0">
        <v>0.011951</v>
      </c>
      <c r="J2580" s="0">
        <v>-0.024584</v>
      </c>
      <c r="K2580" s="0">
        <v>1012.699951</v>
      </c>
      <c r="L2580" s="0">
        <v>45.463982</v>
      </c>
      <c r="W2580" s="0">
        <f t="shared" si="40"/>
        <v>53143.056187939379</v>
      </c>
    </row>
    <row r="2581">
      <c r="A2581" s="0">
        <v>338.47875</v>
      </c>
      <c r="B2581" s="0">
        <v>912.904114</v>
      </c>
      <c r="C2581" s="0">
        <v>-49709.578125</v>
      </c>
      <c r="D2581" s="0">
        <v>18816.845703</v>
      </c>
      <c r="E2581" s="0">
        <v>0.142805</v>
      </c>
      <c r="F2581" s="0">
        <v>9.960337</v>
      </c>
      <c r="G2581" s="0">
        <v>-0.088403</v>
      </c>
      <c r="H2581" s="0">
        <v>0.068346</v>
      </c>
      <c r="I2581" s="0">
        <v>0.01322</v>
      </c>
      <c r="J2581" s="0">
        <v>-0.02185</v>
      </c>
      <c r="K2581" s="0">
        <v>1012.699951</v>
      </c>
      <c r="L2581" s="0">
        <v>45.463982</v>
      </c>
      <c r="W2581" s="0">
        <f t="shared" si="40"/>
        <v>53159.657951282439</v>
      </c>
    </row>
    <row r="2582">
      <c r="A2582" s="0">
        <v>338.49</v>
      </c>
      <c r="B2582" s="0">
        <v>1018.836426</v>
      </c>
      <c r="C2582" s="0">
        <v>-49724.851562</v>
      </c>
      <c r="D2582" s="0">
        <v>18724.291016</v>
      </c>
      <c r="E2582" s="0">
        <v>0.150964</v>
      </c>
      <c r="F2582" s="0">
        <v>9.95274</v>
      </c>
      <c r="G2582" s="0">
        <v>-0.096965</v>
      </c>
      <c r="H2582" s="0">
        <v>0.047211</v>
      </c>
      <c r="I2582" s="0">
        <v>0.010511</v>
      </c>
      <c r="J2582" s="0">
        <v>-0.013789</v>
      </c>
      <c r="K2582" s="0">
        <v>1012.699951</v>
      </c>
      <c r="L2582" s="0">
        <v>45.463982</v>
      </c>
      <c r="W2582" s="0">
        <f t="shared" si="40"/>
        <v>53143.183613495879</v>
      </c>
    </row>
    <row r="2583">
      <c r="A2583" s="0">
        <v>338.50125</v>
      </c>
      <c r="B2583" s="0">
        <v>997.754822</v>
      </c>
      <c r="C2583" s="0">
        <v>-49720.507812</v>
      </c>
      <c r="D2583" s="0">
        <v>18755.126953</v>
      </c>
      <c r="E2583" s="0">
        <v>0.159199</v>
      </c>
      <c r="F2583" s="0">
        <v>9.954319</v>
      </c>
      <c r="G2583" s="0">
        <v>-0.084262</v>
      </c>
      <c r="H2583" s="0">
        <v>0.010804</v>
      </c>
      <c r="I2583" s="0">
        <v>0.007207</v>
      </c>
      <c r="J2583" s="0">
        <v>-0.005688</v>
      </c>
      <c r="K2583" s="0">
        <v>1012.690002</v>
      </c>
      <c r="L2583" s="0">
        <v>45.46867</v>
      </c>
      <c r="W2583" s="0">
        <f t="shared" si="40"/>
        <v>53149.592649343278</v>
      </c>
    </row>
    <row r="2584">
      <c r="A2584" s="0">
        <v>338.5125</v>
      </c>
      <c r="B2584" s="0">
        <v>1131.795288</v>
      </c>
      <c r="C2584" s="0">
        <v>-49747.339844</v>
      </c>
      <c r="D2584" s="0">
        <v>18701.861328</v>
      </c>
      <c r="E2584" s="0">
        <v>0.140484</v>
      </c>
      <c r="F2584" s="0">
        <v>9.954325</v>
      </c>
      <c r="G2584" s="0">
        <v>-0.079675</v>
      </c>
      <c r="H2584" s="0">
        <v>-0.021386</v>
      </c>
      <c r="I2584" s="0">
        <v>0.002725</v>
      </c>
      <c r="J2584" s="0">
        <v>0.001579</v>
      </c>
      <c r="K2584" s="0">
        <v>1012.690002</v>
      </c>
      <c r="L2584" s="0">
        <v>45.46867</v>
      </c>
      <c r="W2584" s="0">
        <f t="shared" si="40"/>
        <v>53158.615475387531</v>
      </c>
    </row>
    <row r="2585">
      <c r="A2585" s="0">
        <v>338.52375</v>
      </c>
      <c r="B2585" s="0">
        <v>1060.932617</v>
      </c>
      <c r="C2585" s="0">
        <v>-49708.136719</v>
      </c>
      <c r="D2585" s="0">
        <v>18681.853516</v>
      </c>
      <c r="E2585" s="0">
        <v>0.131884</v>
      </c>
      <c r="F2585" s="0">
        <v>9.96293</v>
      </c>
      <c r="G2585" s="0">
        <v>-0.06803</v>
      </c>
      <c r="H2585" s="0">
        <v>-0.032639</v>
      </c>
      <c r="I2585" s="0">
        <v>-0.000136</v>
      </c>
      <c r="J2585" s="0">
        <v>0.004153</v>
      </c>
      <c r="K2585" s="0">
        <v>1012.690002</v>
      </c>
      <c r="L2585" s="0">
        <v>45.46867</v>
      </c>
      <c r="W2585" s="0">
        <f t="shared" si="40"/>
        <v>53113.426597103411</v>
      </c>
    </row>
    <row r="2586">
      <c r="A2586" s="0">
        <v>338.535</v>
      </c>
      <c r="B2586" s="0">
        <v>1013.963257</v>
      </c>
      <c r="C2586" s="0">
        <v>-49711.078125</v>
      </c>
      <c r="D2586" s="0">
        <v>18804.414062</v>
      </c>
      <c r="E2586" s="0">
        <v>0.137317</v>
      </c>
      <c r="F2586" s="0">
        <v>9.943162</v>
      </c>
      <c r="G2586" s="0">
        <v>-0.062392</v>
      </c>
      <c r="H2586" s="0">
        <v>-0.027946</v>
      </c>
      <c r="I2586" s="0">
        <v>0.000772</v>
      </c>
      <c r="J2586" s="0">
        <v>0.001734</v>
      </c>
      <c r="K2586" s="0">
        <v>1012.690002</v>
      </c>
      <c r="L2586" s="0">
        <v>45.46867</v>
      </c>
      <c r="W2586" s="0">
        <f t="shared" si="40"/>
        <v>53158.493188309454</v>
      </c>
    </row>
    <row r="2587">
      <c r="A2587" s="0">
        <v>338.54625</v>
      </c>
      <c r="B2587" s="0">
        <v>1090.077026</v>
      </c>
      <c r="C2587" s="0">
        <v>-49713.644531</v>
      </c>
      <c r="D2587" s="0">
        <v>18703.738281</v>
      </c>
      <c r="E2587" s="0">
        <v>0.14792</v>
      </c>
      <c r="F2587" s="0">
        <v>9.943486</v>
      </c>
      <c r="G2587" s="0">
        <v>-0.074656</v>
      </c>
      <c r="H2587" s="0">
        <v>0.0054</v>
      </c>
      <c r="I2587" s="0">
        <v>0.004041</v>
      </c>
      <c r="J2587" s="0">
        <v>-0.009483</v>
      </c>
      <c r="K2587" s="0">
        <v>1012.690002</v>
      </c>
      <c r="L2587" s="0">
        <v>45.46867</v>
      </c>
      <c r="W2587" s="0">
        <f t="shared" si="40"/>
        <v>53126.872166177673</v>
      </c>
    </row>
    <row r="2588">
      <c r="A2588" s="0">
        <v>338.5575</v>
      </c>
      <c r="B2588" s="0">
        <v>993.548096</v>
      </c>
      <c r="C2588" s="0">
        <v>-49732.015625</v>
      </c>
      <c r="D2588" s="0">
        <v>18562.275391</v>
      </c>
      <c r="E2588" s="0">
        <v>0.137548</v>
      </c>
      <c r="F2588" s="0">
        <v>9.94504</v>
      </c>
      <c r="G2588" s="0">
        <v>-0.080556</v>
      </c>
      <c r="H2588" s="0">
        <v>0.040019</v>
      </c>
      <c r="I2588" s="0">
        <v>0.009017</v>
      </c>
      <c r="J2588" s="0">
        <v>-0.019617</v>
      </c>
      <c r="K2588" s="0">
        <v>1012.690002</v>
      </c>
      <c r="L2588" s="0">
        <v>45.46867</v>
      </c>
      <c r="W2588" s="0">
        <f t="shared" si="40"/>
        <v>53092.547345513885</v>
      </c>
    </row>
    <row r="2589">
      <c r="A2589" s="0">
        <v>338.56875</v>
      </c>
      <c r="B2589" s="0">
        <v>989.56189</v>
      </c>
      <c r="C2589" s="0">
        <v>-49702.558594</v>
      </c>
      <c r="D2589" s="0">
        <v>18687.634766</v>
      </c>
      <c r="E2589" s="0">
        <v>0.125107</v>
      </c>
      <c r="F2589" s="0">
        <v>9.950682</v>
      </c>
      <c r="G2589" s="0">
        <v>-0.085615</v>
      </c>
      <c r="H2589" s="0">
        <v>0.064417</v>
      </c>
      <c r="I2589" s="0">
        <v>0.012157</v>
      </c>
      <c r="J2589" s="0">
        <v>-0.024567</v>
      </c>
      <c r="K2589" s="0">
        <v>1012.690002</v>
      </c>
      <c r="L2589" s="0">
        <v>45.46867</v>
      </c>
      <c r="W2589" s="0">
        <f t="shared" si="40"/>
        <v>53108.862317616593</v>
      </c>
    </row>
    <row r="2590">
      <c r="A2590" s="0">
        <v>338.58</v>
      </c>
      <c r="B2590" s="0">
        <v>965.135559</v>
      </c>
      <c r="C2590" s="0">
        <v>-49702.4375</v>
      </c>
      <c r="D2590" s="0">
        <v>18734.65625</v>
      </c>
      <c r="E2590" s="0">
        <v>0.145912</v>
      </c>
      <c r="F2590" s="0">
        <v>9.949075</v>
      </c>
      <c r="G2590" s="0">
        <v>-0.076847</v>
      </c>
      <c r="H2590" s="0">
        <v>0.064358</v>
      </c>
      <c r="I2590" s="0">
        <v>0.01329</v>
      </c>
      <c r="J2590" s="0">
        <v>-0.019379</v>
      </c>
      <c r="K2590" s="0">
        <v>1012.690002</v>
      </c>
      <c r="L2590" s="0">
        <v>45.46867</v>
      </c>
      <c r="W2590" s="0">
        <f t="shared" si="40"/>
        <v>53124.863528241811</v>
      </c>
    </row>
    <row r="2591">
      <c r="A2591" s="0">
        <v>338.59125</v>
      </c>
      <c r="B2591" s="0">
        <v>1002.993652</v>
      </c>
      <c r="C2591" s="0">
        <v>-49707.988281</v>
      </c>
      <c r="D2591" s="0">
        <v>18664.191406</v>
      </c>
      <c r="E2591" s="0">
        <v>0.134136</v>
      </c>
      <c r="F2591" s="0">
        <v>9.940962</v>
      </c>
      <c r="G2591" s="0">
        <v>-0.074963</v>
      </c>
      <c r="H2591" s="0">
        <v>0.043003</v>
      </c>
      <c r="I2591" s="0">
        <v>0.009912</v>
      </c>
      <c r="J2591" s="0">
        <v>-0.013154</v>
      </c>
      <c r="K2591" s="0">
        <v>1012.690002</v>
      </c>
      <c r="L2591" s="0">
        <v>45.46867</v>
      </c>
      <c r="W2591" s="0">
        <f t="shared" si="40"/>
        <v>53105.951983273866</v>
      </c>
    </row>
    <row r="2592">
      <c r="A2592" s="0">
        <v>338.6025</v>
      </c>
      <c r="B2592" s="0">
        <v>1170.248169</v>
      </c>
      <c r="C2592" s="0">
        <v>-49705.445312</v>
      </c>
      <c r="D2592" s="0">
        <v>18794.4375</v>
      </c>
      <c r="E2592" s="0">
        <v>0.145584</v>
      </c>
      <c r="F2592" s="0">
        <v>9.95944</v>
      </c>
      <c r="G2592" s="0">
        <v>-0.072398</v>
      </c>
      <c r="H2592" s="0">
        <v>0.005154</v>
      </c>
      <c r="I2592" s="0">
        <v>0.00558</v>
      </c>
      <c r="J2592" s="0">
        <v>-0.006082</v>
      </c>
      <c r="K2592" s="0">
        <v>1012.699951</v>
      </c>
      <c r="L2592" s="0">
        <v>45.47121</v>
      </c>
      <c r="W2592" s="0">
        <f t="shared" si="40"/>
        <v>53152.908249527391</v>
      </c>
    </row>
    <row r="2593">
      <c r="A2593" s="0">
        <v>338.61375</v>
      </c>
      <c r="B2593" s="0">
        <v>1085.462402</v>
      </c>
      <c r="C2593" s="0">
        <v>-49714.949219</v>
      </c>
      <c r="D2593" s="0">
        <v>18878.855469</v>
      </c>
      <c r="E2593" s="0">
        <v>0.131664</v>
      </c>
      <c r="F2593" s="0">
        <v>9.937837</v>
      </c>
      <c r="G2593" s="0">
        <v>-0.08692</v>
      </c>
      <c r="H2593" s="0">
        <v>-0.025637</v>
      </c>
      <c r="I2593" s="0">
        <v>0.001542</v>
      </c>
      <c r="J2593" s="0">
        <v>0.002352</v>
      </c>
      <c r="K2593" s="0">
        <v>1012.699951</v>
      </c>
      <c r="L2593" s="0">
        <v>45.47121</v>
      </c>
      <c r="W2593" s="0">
        <f t="shared" si="40"/>
        <v>53189.901187098432</v>
      </c>
    </row>
    <row r="2594">
      <c r="A2594" s="0">
        <v>338.625</v>
      </c>
      <c r="B2594" s="0">
        <v>1022.754333</v>
      </c>
      <c r="C2594" s="0">
        <v>-49730.976562</v>
      </c>
      <c r="D2594" s="0">
        <v>18803.703125</v>
      </c>
      <c r="E2594" s="0">
        <v>0.145057</v>
      </c>
      <c r="F2594" s="0">
        <v>9.955679</v>
      </c>
      <c r="G2594" s="0">
        <v>-0.08029</v>
      </c>
      <c r="H2594" s="0">
        <v>-0.034399</v>
      </c>
      <c r="I2594" s="0">
        <v>-0.001032</v>
      </c>
      <c r="J2594" s="0">
        <v>0.004801</v>
      </c>
      <c r="K2594" s="0">
        <v>1012.699951</v>
      </c>
      <c r="L2594" s="0">
        <v>45.47121</v>
      </c>
      <c r="W2594" s="0">
        <f t="shared" si="40"/>
        <v>53177.018602484648</v>
      </c>
    </row>
    <row r="2595">
      <c r="A2595" s="0">
        <v>338.63625</v>
      </c>
      <c r="B2595" s="0">
        <v>1149.901978</v>
      </c>
      <c r="C2595" s="0">
        <v>-49721.824219</v>
      </c>
      <c r="D2595" s="0">
        <v>18676.914062</v>
      </c>
      <c r="E2595" s="0">
        <v>0.134542</v>
      </c>
      <c r="F2595" s="0">
        <v>9.95579</v>
      </c>
      <c r="G2595" s="0">
        <v>-0.080745</v>
      </c>
      <c r="H2595" s="0">
        <v>-0.020853</v>
      </c>
      <c r="I2595" s="0">
        <v>0.00049</v>
      </c>
      <c r="J2595" s="0">
        <v>-0.000377</v>
      </c>
      <c r="K2595" s="0">
        <v>1012.699951</v>
      </c>
      <c r="L2595" s="0">
        <v>45.47121</v>
      </c>
      <c r="W2595" s="0">
        <f t="shared" si="40"/>
        <v>53126.351249671541</v>
      </c>
    </row>
    <row r="2596">
      <c r="A2596" s="0">
        <v>338.6475</v>
      </c>
      <c r="B2596" s="0">
        <v>964.15094</v>
      </c>
      <c r="C2596" s="0">
        <v>-49717.828125</v>
      </c>
      <c r="D2596" s="0">
        <v>18729.271484</v>
      </c>
      <c r="E2596" s="0">
        <v>0.136796</v>
      </c>
      <c r="F2596" s="0">
        <v>9.956919</v>
      </c>
      <c r="G2596" s="0">
        <v>-0.071754</v>
      </c>
      <c r="H2596" s="0">
        <v>0.018205</v>
      </c>
      <c r="I2596" s="0">
        <v>0.005706</v>
      </c>
      <c r="J2596" s="0">
        <v>-0.013392</v>
      </c>
      <c r="K2596" s="0">
        <v>1012.699951</v>
      </c>
      <c r="L2596" s="0">
        <v>45.47121</v>
      </c>
      <c r="W2596" s="0">
        <f t="shared" si="40"/>
        <v>53137.346855328782</v>
      </c>
    </row>
    <row r="2597">
      <c r="A2597" s="0">
        <v>338.65875</v>
      </c>
      <c r="B2597" s="0">
        <v>985.670105</v>
      </c>
      <c r="C2597" s="0">
        <v>-49732.679687</v>
      </c>
      <c r="D2597" s="0">
        <v>18757.994141</v>
      </c>
      <c r="E2597" s="0">
        <v>0.144281</v>
      </c>
      <c r="F2597" s="0">
        <v>9.949797</v>
      </c>
      <c r="G2597" s="0">
        <v>-0.070585</v>
      </c>
      <c r="H2597" s="0">
        <v>0.045665</v>
      </c>
      <c r="I2597" s="0">
        <v>0.009321</v>
      </c>
      <c r="J2597" s="0">
        <v>-0.021401</v>
      </c>
      <c r="K2597" s="0">
        <v>1012.699951</v>
      </c>
      <c r="L2597" s="0">
        <v>45.47121</v>
      </c>
      <c r="W2597" s="0">
        <f t="shared" si="40"/>
        <v>53161.765570750409</v>
      </c>
    </row>
    <row r="2598">
      <c r="A2598" s="0">
        <v>338.67</v>
      </c>
      <c r="B2598" s="0">
        <v>920.539795</v>
      </c>
      <c r="C2598" s="0">
        <v>-49737.042969</v>
      </c>
      <c r="D2598" s="0">
        <v>18707.470703</v>
      </c>
      <c r="E2598" s="0">
        <v>0.155094</v>
      </c>
      <c r="F2598" s="0">
        <v>9.95231</v>
      </c>
      <c r="G2598" s="0">
        <v>-0.077391</v>
      </c>
      <c r="H2598" s="0">
        <v>0.06665</v>
      </c>
      <c r="I2598" s="0">
        <v>0.013042</v>
      </c>
      <c r="J2598" s="0">
        <v>-0.025385</v>
      </c>
      <c r="K2598" s="0">
        <v>1012.699951</v>
      </c>
      <c r="L2598" s="0">
        <v>45.47121</v>
      </c>
      <c r="W2598" s="0">
        <f t="shared" si="40"/>
        <v>53146.87476153169</v>
      </c>
    </row>
    <row r="2599">
      <c r="A2599" s="0">
        <v>338.68125</v>
      </c>
      <c r="B2599" s="0">
        <v>937.618713</v>
      </c>
      <c r="C2599" s="0">
        <v>-49723.992187</v>
      </c>
      <c r="D2599" s="0">
        <v>18612.017578</v>
      </c>
      <c r="E2599" s="0">
        <v>0.145413</v>
      </c>
      <c r="F2599" s="0">
        <v>9.938462</v>
      </c>
      <c r="G2599" s="0">
        <v>-0.09038</v>
      </c>
      <c r="H2599" s="0">
        <v>0.061765</v>
      </c>
      <c r="I2599" s="0">
        <v>0.012813</v>
      </c>
      <c r="J2599" s="0">
        <v>-0.019755</v>
      </c>
      <c r="K2599" s="0">
        <v>1012.699951</v>
      </c>
      <c r="L2599" s="0">
        <v>45.47121</v>
      </c>
      <c r="W2599" s="0">
        <f t="shared" si="40"/>
        <v>53101.428664279709</v>
      </c>
    </row>
    <row r="2600">
      <c r="A2600" s="0">
        <v>338.6925</v>
      </c>
      <c r="B2600" s="0">
        <v>1011.432251</v>
      </c>
      <c r="C2600" s="0">
        <v>-49726.601562</v>
      </c>
      <c r="D2600" s="0">
        <v>18726.550781</v>
      </c>
      <c r="E2600" s="0">
        <v>0.149123</v>
      </c>
      <c r="F2600" s="0">
        <v>9.956623</v>
      </c>
      <c r="G2600" s="0">
        <v>-0.081636</v>
      </c>
      <c r="H2600" s="0">
        <v>0.042493</v>
      </c>
      <c r="I2600" s="0">
        <v>0.011041</v>
      </c>
      <c r="J2600" s="0">
        <v>-0.013513</v>
      </c>
      <c r="K2600" s="0">
        <v>1012.699951</v>
      </c>
      <c r="L2600" s="0">
        <v>45.47121</v>
      </c>
      <c r="W2600" s="0">
        <f t="shared" si="40"/>
        <v>53145.475839977531</v>
      </c>
    </row>
    <row r="2601">
      <c r="A2601" s="0">
        <v>338.70375</v>
      </c>
      <c r="B2601" s="0">
        <v>1064.720581</v>
      </c>
      <c r="C2601" s="0">
        <v>-49720.675781</v>
      </c>
      <c r="D2601" s="0">
        <v>18677.931641</v>
      </c>
      <c r="E2601" s="0">
        <v>0.142904</v>
      </c>
      <c r="F2601" s="0">
        <v>9.945333</v>
      </c>
      <c r="G2601" s="0">
        <v>-0.081566</v>
      </c>
      <c r="H2601" s="0">
        <v>0.004947</v>
      </c>
      <c r="I2601" s="0">
        <v>0.005577</v>
      </c>
      <c r="J2601" s="0">
        <v>-0.006466</v>
      </c>
      <c r="K2601" s="0">
        <v>1012.679993</v>
      </c>
      <c r="L2601" s="0">
        <v>45.47121</v>
      </c>
      <c r="W2601" s="0">
        <f t="shared" si="40"/>
        <v>53123.858674053357</v>
      </c>
    </row>
    <row r="2602">
      <c r="A2602" s="0">
        <v>338.715</v>
      </c>
      <c r="B2602" s="0">
        <v>1160.675293</v>
      </c>
      <c r="C2602" s="0">
        <v>-49716.242187</v>
      </c>
      <c r="D2602" s="0">
        <v>18666.349609</v>
      </c>
      <c r="E2602" s="0">
        <v>0.145715</v>
      </c>
      <c r="F2602" s="0">
        <v>9.956678</v>
      </c>
      <c r="G2602" s="0">
        <v>-0.078124</v>
      </c>
      <c r="H2602" s="0">
        <v>-0.030141</v>
      </c>
      <c r="I2602" s="0">
        <v>0.001686</v>
      </c>
      <c r="J2602" s="0">
        <v>0.003091</v>
      </c>
      <c r="K2602" s="0">
        <v>1012.679993</v>
      </c>
      <c r="L2602" s="0">
        <v>45.47121</v>
      </c>
      <c r="W2602" s="0">
        <f t="shared" si="40"/>
        <v>53117.647840031786</v>
      </c>
    </row>
    <row r="2603">
      <c r="A2603" s="0">
        <v>338.72625</v>
      </c>
      <c r="B2603" s="0">
        <v>1071.701538</v>
      </c>
      <c r="C2603" s="0">
        <v>-49707.5625</v>
      </c>
      <c r="D2603" s="0">
        <v>18705.943359</v>
      </c>
      <c r="E2603" s="0">
        <v>0.143425</v>
      </c>
      <c r="F2603" s="0">
        <v>9.947652</v>
      </c>
      <c r="G2603" s="0">
        <v>-0.077763</v>
      </c>
      <c r="H2603" s="0">
        <v>-0.035614</v>
      </c>
      <c r="I2603" s="0">
        <v>0.000499</v>
      </c>
      <c r="J2603" s="0">
        <v>0.004965</v>
      </c>
      <c r="K2603" s="0">
        <v>1012.679993</v>
      </c>
      <c r="L2603" s="0">
        <v>45.47121</v>
      </c>
      <c r="W2603" s="0">
        <f t="shared" si="40"/>
        <v>53121.583474404018</v>
      </c>
    </row>
    <row r="2604">
      <c r="A2604" s="0">
        <v>338.7375</v>
      </c>
      <c r="B2604" s="0">
        <v>1015.060669</v>
      </c>
      <c r="C2604" s="0">
        <v>-49712.5625</v>
      </c>
      <c r="D2604" s="0">
        <v>18746.949219</v>
      </c>
      <c r="E2604" s="0">
        <v>0.136476</v>
      </c>
      <c r="F2604" s="0">
        <v>9.955379</v>
      </c>
      <c r="G2604" s="0">
        <v>-0.081068</v>
      </c>
      <c r="H2604" s="0">
        <v>-0.019829</v>
      </c>
      <c r="I2604" s="0">
        <v>0.001639</v>
      </c>
      <c r="J2604" s="0">
        <v>-0.001148</v>
      </c>
      <c r="K2604" s="0">
        <v>1012.679993</v>
      </c>
      <c r="L2604" s="0">
        <v>45.47121</v>
      </c>
      <c r="W2604" s="0">
        <f t="shared" si="40"/>
        <v>53139.602214336548</v>
      </c>
    </row>
    <row r="2605">
      <c r="A2605" s="0">
        <v>338.74875</v>
      </c>
      <c r="B2605" s="0">
        <v>1054.238037</v>
      </c>
      <c r="C2605" s="0">
        <v>-49740.449219</v>
      </c>
      <c r="D2605" s="0">
        <v>18739.474609</v>
      </c>
      <c r="E2605" s="0">
        <v>0.136809</v>
      </c>
      <c r="F2605" s="0">
        <v>9.945095</v>
      </c>
      <c r="G2605" s="0">
        <v>-0.075174</v>
      </c>
      <c r="H2605" s="0">
        <v>0.017368</v>
      </c>
      <c r="I2605" s="0">
        <v>0.00622</v>
      </c>
      <c r="J2605" s="0">
        <v>-0.012684</v>
      </c>
      <c r="K2605" s="0">
        <v>1012.679993</v>
      </c>
      <c r="L2605" s="0">
        <v>45.47121</v>
      </c>
      <c r="W2605" s="0">
        <f t="shared" si="40"/>
        <v>53163.818664275153</v>
      </c>
    </row>
    <row r="2606">
      <c r="A2606" s="0">
        <v>338.76</v>
      </c>
      <c r="B2606" s="0">
        <v>1199.726685</v>
      </c>
      <c r="C2606" s="0">
        <v>-49741.042969</v>
      </c>
      <c r="D2606" s="0">
        <v>18633.515625</v>
      </c>
      <c r="E2606" s="0">
        <v>0.140856</v>
      </c>
      <c r="F2606" s="0">
        <v>9.958673</v>
      </c>
      <c r="G2606" s="0">
        <v>-0.08482</v>
      </c>
      <c r="H2606" s="0">
        <v>0.0529</v>
      </c>
      <c r="I2606" s="0">
        <v>0.010531</v>
      </c>
      <c r="J2606" s="0">
        <v>-0.022243</v>
      </c>
      <c r="K2606" s="0">
        <v>1012.679993</v>
      </c>
      <c r="L2606" s="0">
        <v>45.47121</v>
      </c>
      <c r="W2606" s="0">
        <f t="shared" si="40"/>
        <v>53130.204256239449</v>
      </c>
    </row>
    <row r="2607">
      <c r="A2607" s="0">
        <v>338.77125</v>
      </c>
      <c r="B2607" s="0">
        <v>959.219666</v>
      </c>
      <c r="C2607" s="0">
        <v>-49739.824219</v>
      </c>
      <c r="D2607" s="0">
        <v>18490.945312</v>
      </c>
      <c r="E2607" s="0">
        <v>0.142022</v>
      </c>
      <c r="F2607" s="0">
        <v>9.953526</v>
      </c>
      <c r="G2607" s="0">
        <v>-0.084373</v>
      </c>
      <c r="H2607" s="0">
        <v>0.064786</v>
      </c>
      <c r="I2607" s="0">
        <v>0.013413</v>
      </c>
      <c r="J2607" s="0">
        <v>-0.023075</v>
      </c>
      <c r="K2607" s="0">
        <v>1012.679993</v>
      </c>
      <c r="L2607" s="0">
        <v>45.47121</v>
      </c>
      <c r="W2607" s="0">
        <f t="shared" si="40"/>
        <v>53074.337247261363</v>
      </c>
    </row>
    <row r="2608">
      <c r="A2608" s="0">
        <v>338.7825</v>
      </c>
      <c r="B2608" s="0">
        <v>896.856262</v>
      </c>
      <c r="C2608" s="0">
        <v>-49728.820312</v>
      </c>
      <c r="D2608" s="0">
        <v>18776.902344</v>
      </c>
      <c r="E2608" s="0">
        <v>0.137864</v>
      </c>
      <c r="F2608" s="0">
        <v>9.957177</v>
      </c>
      <c r="G2608" s="0">
        <v>-0.088397</v>
      </c>
      <c r="H2608" s="0">
        <v>0.064411</v>
      </c>
      <c r="I2608" s="0">
        <v>0.01342</v>
      </c>
      <c r="J2608" s="0">
        <v>-0.019834</v>
      </c>
      <c r="K2608" s="0">
        <v>1012.679993</v>
      </c>
      <c r="L2608" s="0">
        <v>45.47121</v>
      </c>
      <c r="W2608" s="0">
        <f t="shared" si="40"/>
        <v>53163.257823556916</v>
      </c>
    </row>
    <row r="2609">
      <c r="A2609" s="0">
        <v>338.79375</v>
      </c>
      <c r="B2609" s="0">
        <v>1075.348877</v>
      </c>
      <c r="C2609" s="0">
        <v>-49728.90625</v>
      </c>
      <c r="D2609" s="0">
        <v>18743.564453</v>
      </c>
      <c r="E2609" s="0">
        <v>0.136464</v>
      </c>
      <c r="F2609" s="0">
        <v>9.959344</v>
      </c>
      <c r="G2609" s="0">
        <v>-0.069102</v>
      </c>
      <c r="H2609" s="0">
        <v>0.032314</v>
      </c>
      <c r="I2609" s="0">
        <v>0.009929</v>
      </c>
      <c r="J2609" s="0">
        <v>-0.011683</v>
      </c>
      <c r="K2609" s="0">
        <v>1012.679993</v>
      </c>
      <c r="L2609" s="0">
        <v>45.47121</v>
      </c>
      <c r="W2609" s="0">
        <f t="shared" si="40"/>
        <v>53154.884069409083</v>
      </c>
    </row>
    <row r="2610">
      <c r="A2610" s="0">
        <v>338.805</v>
      </c>
      <c r="B2610" s="0">
        <v>1125.556885</v>
      </c>
      <c r="C2610" s="0">
        <v>-49743.003906</v>
      </c>
      <c r="D2610" s="0">
        <v>18653.660156</v>
      </c>
      <c r="E2610" s="0">
        <v>0.139209</v>
      </c>
      <c r="F2610" s="0">
        <v>9.952164</v>
      </c>
      <c r="G2610" s="0">
        <v>-0.069468</v>
      </c>
      <c r="H2610" s="0">
        <v>-0.004484</v>
      </c>
      <c r="I2610" s="0">
        <v>0.004706</v>
      </c>
      <c r="J2610" s="0">
        <v>-0.004557</v>
      </c>
      <c r="K2610" s="0">
        <v>1012.690002</v>
      </c>
      <c r="L2610" s="0">
        <v>45.473553</v>
      </c>
      <c r="W2610" s="0">
        <f t="shared" si="40"/>
        <v>53137.48538564131</v>
      </c>
    </row>
    <row r="2611">
      <c r="A2611" s="0">
        <v>338.81625</v>
      </c>
      <c r="B2611" s="0">
        <v>1005.287781</v>
      </c>
      <c r="C2611" s="0">
        <v>-49725.273437</v>
      </c>
      <c r="D2611" s="0">
        <v>18600.542969</v>
      </c>
      <c r="E2611" s="0">
        <v>0.145391</v>
      </c>
      <c r="F2611" s="0">
        <v>9.950729</v>
      </c>
      <c r="G2611" s="0">
        <v>-0.078347</v>
      </c>
      <c r="H2611" s="0">
        <v>-0.024881</v>
      </c>
      <c r="I2611" s="0">
        <v>0.000251</v>
      </c>
      <c r="J2611" s="0">
        <v>0.001767</v>
      </c>
      <c r="K2611" s="0">
        <v>1012.690002</v>
      </c>
      <c r="L2611" s="0">
        <v>45.473553</v>
      </c>
      <c r="W2611" s="0">
        <f t="shared" si="40"/>
        <v>53099.8457685958</v>
      </c>
    </row>
    <row r="2612">
      <c r="A2612" s="0">
        <v>338.8275</v>
      </c>
      <c r="B2612" s="0">
        <v>1087.877686</v>
      </c>
      <c r="C2612" s="0">
        <v>-49713.21875</v>
      </c>
      <c r="D2612" s="0">
        <v>18667.158203</v>
      </c>
      <c r="E2612" s="0">
        <v>0.150374</v>
      </c>
      <c r="F2612" s="0">
        <v>9.95137</v>
      </c>
      <c r="G2612" s="0">
        <v>-0.078056</v>
      </c>
      <c r="H2612" s="0">
        <v>-0.035304</v>
      </c>
      <c r="I2612" s="0">
        <v>-0.000342</v>
      </c>
      <c r="J2612" s="0">
        <v>0.005357</v>
      </c>
      <c r="K2612" s="0">
        <v>1012.690002</v>
      </c>
      <c r="L2612" s="0">
        <v>45.473553</v>
      </c>
      <c r="W2612" s="0">
        <f t="shared" si="40"/>
        <v>53113.561278837995</v>
      </c>
    </row>
    <row r="2613">
      <c r="A2613" s="0">
        <v>338.83875</v>
      </c>
      <c r="B2613" s="0">
        <v>1145.540161</v>
      </c>
      <c r="C2613" s="0">
        <v>-49731.050781</v>
      </c>
      <c r="D2613" s="0">
        <v>18599.486328</v>
      </c>
      <c r="E2613" s="0">
        <v>0.142168</v>
      </c>
      <c r="F2613" s="0">
        <v>9.952354</v>
      </c>
      <c r="G2613" s="0">
        <v>-0.095118</v>
      </c>
      <c r="H2613" s="0">
        <v>-0.013493</v>
      </c>
      <c r="I2613" s="0">
        <v>0.002278</v>
      </c>
      <c r="J2613" s="0">
        <v>-0.002743</v>
      </c>
      <c r="K2613" s="0">
        <v>1012.690002</v>
      </c>
      <c r="L2613" s="0">
        <v>45.473553</v>
      </c>
      <c r="W2613" s="0">
        <f t="shared" si="40"/>
        <v>53107.726045353549</v>
      </c>
    </row>
    <row r="2614">
      <c r="A2614" s="0">
        <v>338.85</v>
      </c>
      <c r="B2614" s="0">
        <v>1027.584229</v>
      </c>
      <c r="C2614" s="0">
        <v>-49736.332031</v>
      </c>
      <c r="D2614" s="0">
        <v>18682.007812</v>
      </c>
      <c r="E2614" s="0">
        <v>0.144019</v>
      </c>
      <c r="F2614" s="0">
        <v>9.958534</v>
      </c>
      <c r="G2614" s="0">
        <v>-0.09087</v>
      </c>
      <c r="H2614" s="0">
        <v>0.023592</v>
      </c>
      <c r="I2614" s="0">
        <v>0.006785</v>
      </c>
      <c r="J2614" s="0">
        <v>-0.015726</v>
      </c>
      <c r="K2614" s="0">
        <v>1012.690002</v>
      </c>
      <c r="L2614" s="0">
        <v>45.473553</v>
      </c>
      <c r="W2614" s="0">
        <f t="shared" si="40"/>
        <v>53139.214043239248</v>
      </c>
    </row>
    <row r="2615">
      <c r="A2615" s="0">
        <v>338.86125</v>
      </c>
      <c r="B2615" s="0">
        <v>1101.298096</v>
      </c>
      <c r="C2615" s="0">
        <v>-49709.3125</v>
      </c>
      <c r="D2615" s="0">
        <v>18770.316406</v>
      </c>
      <c r="E2615" s="0">
        <v>0.160449</v>
      </c>
      <c r="F2615" s="0">
        <v>9.955214</v>
      </c>
      <c r="G2615" s="0">
        <v>-0.070883</v>
      </c>
      <c r="H2615" s="0">
        <v>0.052345</v>
      </c>
      <c r="I2615" s="0">
        <v>0.011404</v>
      </c>
      <c r="J2615" s="0">
        <v>-0.022378</v>
      </c>
      <c r="K2615" s="0">
        <v>1012.690002</v>
      </c>
      <c r="L2615" s="0">
        <v>45.473553</v>
      </c>
      <c r="W2615" s="0">
        <f t="shared" si="40"/>
        <v>53146.527494280017</v>
      </c>
    </row>
    <row r="2616">
      <c r="A2616" s="0">
        <v>338.8725</v>
      </c>
      <c r="B2616" s="0">
        <v>1012.528809</v>
      </c>
      <c r="C2616" s="0">
        <v>-49739.054687</v>
      </c>
      <c r="D2616" s="0">
        <v>18654.824219</v>
      </c>
      <c r="E2616" s="0">
        <v>0.150057</v>
      </c>
      <c r="F2616" s="0">
        <v>9.948209</v>
      </c>
      <c r="G2616" s="0">
        <v>-0.07269</v>
      </c>
      <c r="H2616" s="0">
        <v>0.06711</v>
      </c>
      <c r="I2616" s="0">
        <v>0.012815</v>
      </c>
      <c r="J2616" s="0">
        <v>-0.02316</v>
      </c>
      <c r="K2616" s="0">
        <v>1012.690002</v>
      </c>
      <c r="L2616" s="0">
        <v>45.473553</v>
      </c>
      <c r="W2616" s="0">
        <f t="shared" si="40"/>
        <v>53131.92300667482</v>
      </c>
    </row>
    <row r="2617">
      <c r="A2617" s="0">
        <v>338.88375</v>
      </c>
      <c r="B2617" s="0">
        <v>1060.054687</v>
      </c>
      <c r="C2617" s="0">
        <v>-49733.335937</v>
      </c>
      <c r="D2617" s="0">
        <v>18781.300781</v>
      </c>
      <c r="E2617" s="0">
        <v>0.156881</v>
      </c>
      <c r="F2617" s="0">
        <v>9.951061</v>
      </c>
      <c r="G2617" s="0">
        <v>-0.071094</v>
      </c>
      <c r="H2617" s="0">
        <v>0.052758</v>
      </c>
      <c r="I2617" s="0">
        <v>0.010962</v>
      </c>
      <c r="J2617" s="0">
        <v>-0.016797</v>
      </c>
      <c r="K2617" s="0">
        <v>1012.690002</v>
      </c>
      <c r="L2617" s="0">
        <v>45.473553</v>
      </c>
      <c r="W2617" s="0">
        <f t="shared" si="40"/>
        <v>53172.038501343144</v>
      </c>
    </row>
    <row r="2618">
      <c r="A2618" s="0">
        <v>338.895</v>
      </c>
      <c r="B2618" s="0">
        <v>1030.316772</v>
      </c>
      <c r="C2618" s="0">
        <v>-49730.839844</v>
      </c>
      <c r="D2618" s="0">
        <v>18729.929687</v>
      </c>
      <c r="E2618" s="0">
        <v>0.145255</v>
      </c>
      <c r="F2618" s="0">
        <v>9.948298</v>
      </c>
      <c r="G2618" s="0">
        <v>-0.085273</v>
      </c>
      <c r="H2618" s="0">
        <v>0.024216</v>
      </c>
      <c r="I2618" s="0">
        <v>0.007091</v>
      </c>
      <c r="J2618" s="0">
        <v>-0.009096</v>
      </c>
      <c r="K2618" s="0">
        <v>1012.690002</v>
      </c>
      <c r="L2618" s="0">
        <v>45.473553</v>
      </c>
      <c r="W2618" s="0">
        <f t="shared" si="40"/>
        <v>53150.994819666419</v>
      </c>
    </row>
    <row r="2619">
      <c r="A2619" s="0">
        <v>338.90625</v>
      </c>
      <c r="B2619" s="0">
        <v>1016.814087</v>
      </c>
      <c r="C2619" s="0">
        <v>-49719.742187</v>
      </c>
      <c r="D2619" s="0">
        <v>18732.359375</v>
      </c>
      <c r="E2619" s="0">
        <v>0.148245</v>
      </c>
      <c r="F2619" s="0">
        <v>9.948286</v>
      </c>
      <c r="G2619" s="0">
        <v>-0.096012</v>
      </c>
      <c r="H2619" s="0">
        <v>-0.010886</v>
      </c>
      <c r="I2619" s="0">
        <v>0.003092</v>
      </c>
      <c r="J2619" s="0">
        <v>-0.002607</v>
      </c>
      <c r="K2619" s="0">
        <v>1012.699951</v>
      </c>
      <c r="L2619" s="0">
        <v>45.476093</v>
      </c>
      <c r="W2619" s="0">
        <f t="shared" si="40"/>
        <v>53141.207756160569</v>
      </c>
    </row>
    <row r="2620">
      <c r="A2620" s="0">
        <v>338.9175</v>
      </c>
      <c r="B2620" s="0">
        <v>1023.974976</v>
      </c>
      <c r="C2620" s="0">
        <v>-49731.777344</v>
      </c>
      <c r="D2620" s="0">
        <v>18778.695312</v>
      </c>
      <c r="E2620" s="0">
        <v>0.144156</v>
      </c>
      <c r="F2620" s="0">
        <v>9.945512</v>
      </c>
      <c r="G2620" s="0">
        <v>-0.076367</v>
      </c>
      <c r="H2620" s="0">
        <v>-0.031251</v>
      </c>
      <c r="I2620" s="0">
        <v>0.000598</v>
      </c>
      <c r="J2620" s="0">
        <v>0.003872</v>
      </c>
      <c r="K2620" s="0">
        <v>1012.699951</v>
      </c>
      <c r="L2620" s="0">
        <v>45.476093</v>
      </c>
      <c r="W2620" s="0">
        <f t="shared" si="40"/>
        <v>53168.953348411866</v>
      </c>
    </row>
    <row r="2621">
      <c r="A2621" s="0">
        <v>338.92875</v>
      </c>
      <c r="B2621" s="0">
        <v>1130.06543</v>
      </c>
      <c r="C2621" s="0">
        <v>-49743.816406</v>
      </c>
      <c r="D2621" s="0">
        <v>18653.539062</v>
      </c>
      <c r="E2621" s="0">
        <v>0.136908</v>
      </c>
      <c r="F2621" s="0">
        <v>9.945443</v>
      </c>
      <c r="G2621" s="0">
        <v>-0.083876</v>
      </c>
      <c r="H2621" s="0">
        <v>-0.032076</v>
      </c>
      <c r="I2621" s="0">
        <v>-0.000558</v>
      </c>
      <c r="J2621" s="0">
        <v>0.003309</v>
      </c>
      <c r="K2621" s="0">
        <v>1012.699951</v>
      </c>
      <c r="L2621" s="0">
        <v>45.476093</v>
      </c>
      <c r="W2621" s="0">
        <f t="shared" si="40"/>
        <v>53138.299164044336</v>
      </c>
    </row>
    <row r="2622">
      <c r="A2622" s="0">
        <v>338.94</v>
      </c>
      <c r="B2622" s="0">
        <v>1131.997803</v>
      </c>
      <c r="C2622" s="0">
        <v>-49802.210937</v>
      </c>
      <c r="D2622" s="0">
        <v>18680.496094</v>
      </c>
      <c r="E2622" s="0">
        <v>0.141223</v>
      </c>
      <c r="F2622" s="0">
        <v>9.940436</v>
      </c>
      <c r="G2622" s="0">
        <v>-0.076449</v>
      </c>
      <c r="H2622" s="0">
        <v>-0.008481</v>
      </c>
      <c r="I2622" s="0">
        <v>0.002543</v>
      </c>
      <c r="J2622" s="0">
        <v>-0.004842</v>
      </c>
      <c r="K2622" s="0">
        <v>1012.699951</v>
      </c>
      <c r="L2622" s="0">
        <v>45.476093</v>
      </c>
      <c r="W2622" s="0">
        <f t="shared" si="40"/>
        <v>53202.467682969262</v>
      </c>
    </row>
    <row r="2623">
      <c r="A2623" s="0">
        <v>338.95125</v>
      </c>
      <c r="B2623" s="0">
        <v>994.728333</v>
      </c>
      <c r="C2623" s="0">
        <v>-49735.113281</v>
      </c>
      <c r="D2623" s="0">
        <v>18711.677734</v>
      </c>
      <c r="E2623" s="0">
        <v>0.142815</v>
      </c>
      <c r="F2623" s="0">
        <v>9.951191</v>
      </c>
      <c r="G2623" s="0">
        <v>-0.080235</v>
      </c>
      <c r="H2623" s="0">
        <v>0.029452</v>
      </c>
      <c r="I2623" s="0">
        <v>0.00803</v>
      </c>
      <c r="J2623" s="0">
        <v>-0.01608</v>
      </c>
      <c r="K2623" s="0">
        <v>1012.699951</v>
      </c>
      <c r="L2623" s="0">
        <v>45.476093</v>
      </c>
      <c r="W2623" s="0">
        <f t="shared" si="40"/>
        <v>53147.886704472519</v>
      </c>
    </row>
    <row r="2624">
      <c r="A2624" s="0">
        <v>338.9625</v>
      </c>
      <c r="B2624" s="0">
        <v>1085.984619</v>
      </c>
      <c r="C2624" s="0">
        <v>-49730.578125</v>
      </c>
      <c r="D2624" s="0">
        <v>18674.908203</v>
      </c>
      <c r="E2624" s="0">
        <v>0.142464</v>
      </c>
      <c r="F2624" s="0">
        <v>9.955293</v>
      </c>
      <c r="G2624" s="0">
        <v>-0.072812</v>
      </c>
      <c r="H2624" s="0">
        <v>0.061106</v>
      </c>
      <c r="I2624" s="0">
        <v>0.011446</v>
      </c>
      <c r="J2624" s="0">
        <v>-0.023995</v>
      </c>
      <c r="K2624" s="0">
        <v>1012.699951</v>
      </c>
      <c r="L2624" s="0">
        <v>45.476093</v>
      </c>
      <c r="W2624" s="0">
        <f t="shared" si="40"/>
        <v>53132.494385544429</v>
      </c>
    </row>
    <row r="2625">
      <c r="A2625" s="0">
        <v>338.97375</v>
      </c>
      <c r="B2625" s="0">
        <v>1014.971252</v>
      </c>
      <c r="C2625" s="0">
        <v>-49705.671875</v>
      </c>
      <c r="D2625" s="0">
        <v>18740.728516</v>
      </c>
      <c r="E2625" s="0">
        <v>0.149199</v>
      </c>
      <c r="F2625" s="0">
        <v>9.954517</v>
      </c>
      <c r="G2625" s="0">
        <v>-0.082939</v>
      </c>
      <c r="H2625" s="0">
        <v>0.064228</v>
      </c>
      <c r="I2625" s="0">
        <v>0.012655</v>
      </c>
      <c r="J2625" s="0">
        <v>-0.021023</v>
      </c>
      <c r="K2625" s="0">
        <v>1012.699951</v>
      </c>
      <c r="L2625" s="0">
        <v>45.476093</v>
      </c>
      <c r="W2625" s="0">
        <f t="shared" si="40"/>
        <v>53130.959792742</v>
      </c>
    </row>
    <row r="2626">
      <c r="A2626" s="0">
        <v>338.985</v>
      </c>
      <c r="B2626" s="0">
        <v>1006.68573</v>
      </c>
      <c r="C2626" s="0">
        <v>-49726.339844</v>
      </c>
      <c r="D2626" s="0">
        <v>18773.769531</v>
      </c>
      <c r="E2626" s="0">
        <v>0.134766</v>
      </c>
      <c r="F2626" s="0">
        <v>9.946395</v>
      </c>
      <c r="G2626" s="0">
        <v>-0.088074</v>
      </c>
      <c r="H2626" s="0">
        <v>0.049856</v>
      </c>
      <c r="I2626" s="0">
        <v>0.010802</v>
      </c>
      <c r="J2626" s="0">
        <v>-0.015635</v>
      </c>
      <c r="K2626" s="0">
        <v>1012.699951</v>
      </c>
      <c r="L2626" s="0">
        <v>45.476093</v>
      </c>
      <c r="W2626" s="0">
        <f ref="W2626:W2689" t="shared" si="41">SQRT((B2626)^2+(C2626)^2+(D2626)^2)</f>
        <v>53161.797494470324</v>
      </c>
    </row>
    <row r="2627">
      <c r="A2627" s="0">
        <v>338.99625</v>
      </c>
      <c r="B2627" s="0">
        <v>1013.525879</v>
      </c>
      <c r="C2627" s="0">
        <v>-49724.464844</v>
      </c>
      <c r="D2627" s="0">
        <v>18715.800781</v>
      </c>
      <c r="E2627" s="0">
        <v>0.144175</v>
      </c>
      <c r="F2627" s="0">
        <v>9.949279</v>
      </c>
      <c r="G2627" s="0">
        <v>-0.08127</v>
      </c>
      <c r="H2627" s="0">
        <v>0.018839</v>
      </c>
      <c r="I2627" s="0">
        <v>0.00741</v>
      </c>
      <c r="J2627" s="0">
        <v>-0.008046</v>
      </c>
      <c r="K2627" s="0">
        <v>1012.699951</v>
      </c>
      <c r="L2627" s="0">
        <v>45.476093</v>
      </c>
      <c r="W2627" s="0">
        <f t="shared" si="41"/>
        <v>53139.72937081704</v>
      </c>
    </row>
    <row r="2628">
      <c r="A2628" s="0">
        <v>339.0075</v>
      </c>
      <c r="B2628" s="0">
        <v>973.252502</v>
      </c>
      <c r="C2628" s="0">
        <v>-49717.054687</v>
      </c>
      <c r="D2628" s="0">
        <v>18684.705078</v>
      </c>
      <c r="E2628" s="0">
        <v>0.144602</v>
      </c>
      <c r="F2628" s="0">
        <v>9.955954</v>
      </c>
      <c r="G2628" s="0">
        <v>-0.072823</v>
      </c>
      <c r="H2628" s="0">
        <v>-0.011405</v>
      </c>
      <c r="I2628" s="0">
        <v>0.002849</v>
      </c>
      <c r="J2628" s="0">
        <v>-0.00172</v>
      </c>
      <c r="K2628" s="0">
        <v>1012.719971</v>
      </c>
      <c r="L2628" s="0">
        <v>45.478436</v>
      </c>
      <c r="W2628" s="0">
        <f t="shared" si="41"/>
        <v>53121.097042838235</v>
      </c>
    </row>
    <row r="2629">
      <c r="A2629" s="0">
        <v>339.01875</v>
      </c>
      <c r="B2629" s="0">
        <v>1146.731323</v>
      </c>
      <c r="C2629" s="0">
        <v>-49720.3125</v>
      </c>
      <c r="D2629" s="0">
        <v>18734.802734</v>
      </c>
      <c r="E2629" s="0">
        <v>0.129329</v>
      </c>
      <c r="F2629" s="0">
        <v>9.94404</v>
      </c>
      <c r="G2629" s="0">
        <v>-0.081692</v>
      </c>
      <c r="H2629" s="0">
        <v>-0.030609</v>
      </c>
      <c r="I2629" s="0">
        <v>0.000368</v>
      </c>
      <c r="J2629" s="0">
        <v>0.003205</v>
      </c>
      <c r="K2629" s="0">
        <v>1012.719971</v>
      </c>
      <c r="L2629" s="0">
        <v>45.478436</v>
      </c>
      <c r="W2629" s="0">
        <f t="shared" si="41"/>
        <v>53145.247212772469</v>
      </c>
    </row>
    <row r="2630">
      <c r="A2630" s="0">
        <v>339.03</v>
      </c>
      <c r="B2630" s="0">
        <v>1083.003906</v>
      </c>
      <c r="C2630" s="0">
        <v>-49722.019531</v>
      </c>
      <c r="D2630" s="0">
        <v>18677.267578</v>
      </c>
      <c r="E2630" s="0">
        <v>0.140763</v>
      </c>
      <c r="F2630" s="0">
        <v>9.951672</v>
      </c>
      <c r="G2630" s="0">
        <v>-0.085932</v>
      </c>
      <c r="H2630" s="0">
        <v>-0.027871</v>
      </c>
      <c r="I2630" s="0">
        <v>-0.00021</v>
      </c>
      <c r="J2630" s="0">
        <v>0.002724</v>
      </c>
      <c r="K2630" s="0">
        <v>1012.719971</v>
      </c>
      <c r="L2630" s="0">
        <v>45.478436</v>
      </c>
      <c r="W2630" s="0">
        <f t="shared" si="41"/>
        <v>53125.252450052096</v>
      </c>
    </row>
    <row r="2631">
      <c r="A2631" s="0">
        <v>339.04125</v>
      </c>
      <c r="B2631" s="0">
        <v>986.828735</v>
      </c>
      <c r="C2631" s="0">
        <v>-49699.730469</v>
      </c>
      <c r="D2631" s="0">
        <v>18747.308594</v>
      </c>
      <c r="E2631" s="0">
        <v>0.134201</v>
      </c>
      <c r="F2631" s="0">
        <v>9.947111</v>
      </c>
      <c r="G2631" s="0">
        <v>-0.091337</v>
      </c>
      <c r="H2631" s="0">
        <v>0.001529</v>
      </c>
      <c r="I2631" s="0">
        <v>0.004548</v>
      </c>
      <c r="J2631" s="0">
        <v>-0.00738</v>
      </c>
      <c r="K2631" s="0">
        <v>1012.719971</v>
      </c>
      <c r="L2631" s="0">
        <v>45.478436</v>
      </c>
      <c r="W2631" s="0">
        <f t="shared" si="41"/>
        <v>53127.1928409749</v>
      </c>
    </row>
    <row r="2632">
      <c r="A2632" s="0">
        <v>339.0525</v>
      </c>
      <c r="B2632" s="0">
        <v>1035.673584</v>
      </c>
      <c r="C2632" s="0">
        <v>-49704.800781</v>
      </c>
      <c r="D2632" s="0">
        <v>18781.837891</v>
      </c>
      <c r="E2632" s="0">
        <v>0.148273</v>
      </c>
      <c r="F2632" s="0">
        <v>9.962613</v>
      </c>
      <c r="G2632" s="0">
        <v>-0.084797</v>
      </c>
      <c r="H2632" s="0">
        <v>0.033995</v>
      </c>
      <c r="I2632" s="0">
        <v>0.00855</v>
      </c>
      <c r="J2632" s="0">
        <v>-0.01713</v>
      </c>
      <c r="K2632" s="0">
        <v>1012.719971</v>
      </c>
      <c r="L2632" s="0">
        <v>45.478436</v>
      </c>
      <c r="W2632" s="0">
        <f t="shared" si="41"/>
        <v>53145.0588015038</v>
      </c>
    </row>
    <row r="2633">
      <c r="A2633" s="0">
        <v>339.06375</v>
      </c>
      <c r="B2633" s="0">
        <v>924.74054</v>
      </c>
      <c r="C2633" s="0">
        <v>-49712.042969</v>
      </c>
      <c r="D2633" s="0">
        <v>18704.351562</v>
      </c>
      <c r="E2633" s="0">
        <v>0.140152</v>
      </c>
      <c r="F2633" s="0">
        <v>9.945449</v>
      </c>
      <c r="G2633" s="0">
        <v>-0.069416</v>
      </c>
      <c r="H2633" s="0">
        <v>0.058391</v>
      </c>
      <c r="I2633" s="0">
        <v>0.012389</v>
      </c>
      <c r="J2633" s="0">
        <v>-0.022856</v>
      </c>
      <c r="K2633" s="0">
        <v>1012.719971</v>
      </c>
      <c r="L2633" s="0">
        <v>45.478436</v>
      </c>
      <c r="W2633" s="0">
        <f t="shared" si="41"/>
        <v>53122.454090270658</v>
      </c>
    </row>
    <row r="2634">
      <c r="A2634" s="0">
        <v>339.075</v>
      </c>
      <c r="B2634" s="0">
        <v>1084.989502</v>
      </c>
      <c r="C2634" s="0">
        <v>-49726.84375</v>
      </c>
      <c r="D2634" s="0">
        <v>18730.476562</v>
      </c>
      <c r="E2634" s="0">
        <v>0.142146</v>
      </c>
      <c r="F2634" s="0">
        <v>9.944718</v>
      </c>
      <c r="G2634" s="0">
        <v>-0.074662</v>
      </c>
      <c r="H2634" s="0">
        <v>0.066901</v>
      </c>
      <c r="I2634" s="0">
        <v>0.013029</v>
      </c>
      <c r="J2634" s="0">
        <v>-0.022337</v>
      </c>
      <c r="K2634" s="0">
        <v>1012.719971</v>
      </c>
      <c r="L2634" s="0">
        <v>45.478436</v>
      </c>
      <c r="W2634" s="0">
        <f t="shared" si="41"/>
        <v>53148.536610108044</v>
      </c>
    </row>
    <row r="2635">
      <c r="A2635" s="0">
        <v>339.08625</v>
      </c>
      <c r="B2635" s="0">
        <v>1099.261719</v>
      </c>
      <c r="C2635" s="0">
        <v>-49710.644531</v>
      </c>
      <c r="D2635" s="0">
        <v>18787.28125</v>
      </c>
      <c r="E2635" s="0">
        <v>0.148956</v>
      </c>
      <c r="F2635" s="0">
        <v>9.951034</v>
      </c>
      <c r="G2635" s="0">
        <v>-0.0817</v>
      </c>
      <c r="H2635" s="0">
        <v>0.04882</v>
      </c>
      <c r="I2635" s="0">
        <v>0.010976</v>
      </c>
      <c r="J2635" s="0">
        <v>-0.014989</v>
      </c>
      <c r="K2635" s="0">
        <v>1012.719971</v>
      </c>
      <c r="L2635" s="0">
        <v>45.478436</v>
      </c>
      <c r="W2635" s="0">
        <f t="shared" si="41"/>
        <v>53153.725107285762</v>
      </c>
    </row>
    <row r="2636">
      <c r="A2636" s="0">
        <v>339.0975</v>
      </c>
      <c r="B2636" s="0">
        <v>1017.177429</v>
      </c>
      <c r="C2636" s="0">
        <v>-49713.535156</v>
      </c>
      <c r="D2636" s="0">
        <v>18633.984375</v>
      </c>
      <c r="E2636" s="0">
        <v>0.143775</v>
      </c>
      <c r="F2636" s="0">
        <v>9.968379</v>
      </c>
      <c r="G2636" s="0">
        <v>-0.078887</v>
      </c>
      <c r="H2636" s="0">
        <v>0.014164</v>
      </c>
      <c r="I2636" s="0">
        <v>0.006098</v>
      </c>
      <c r="J2636" s="0">
        <v>-0.008472</v>
      </c>
      <c r="K2636" s="0">
        <v>1012.719971</v>
      </c>
      <c r="L2636" s="0">
        <v>45.478436</v>
      </c>
      <c r="W2636" s="0">
        <f t="shared" si="41"/>
        <v>53100.806032645669</v>
      </c>
    </row>
    <row r="2637">
      <c r="A2637" s="0">
        <v>339.10875</v>
      </c>
      <c r="B2637" s="0">
        <v>1121.63269</v>
      </c>
      <c r="C2637" s="0">
        <v>-49723.746094</v>
      </c>
      <c r="D2637" s="0">
        <v>18699.173828</v>
      </c>
      <c r="E2637" s="0">
        <v>0.149624</v>
      </c>
      <c r="F2637" s="0">
        <v>9.949343</v>
      </c>
      <c r="G2637" s="0">
        <v>-0.090701</v>
      </c>
      <c r="H2637" s="0">
        <v>-0.021315</v>
      </c>
      <c r="I2637" s="0">
        <v>0.001884</v>
      </c>
      <c r="J2637" s="0">
        <v>0.000711</v>
      </c>
      <c r="K2637" s="0">
        <v>1012.690002</v>
      </c>
      <c r="L2637" s="0">
        <v>45.480976</v>
      </c>
      <c r="W2637" s="0">
        <f t="shared" si="41"/>
        <v>53135.375103236242</v>
      </c>
    </row>
    <row r="2638">
      <c r="A2638" s="0">
        <v>339.12</v>
      </c>
      <c r="B2638" s="0">
        <v>1035.394531</v>
      </c>
      <c r="C2638" s="0">
        <v>-49725.78125</v>
      </c>
      <c r="D2638" s="0">
        <v>18725.599609</v>
      </c>
      <c r="E2638" s="0">
        <v>0.143456</v>
      </c>
      <c r="F2638" s="0">
        <v>9.952497</v>
      </c>
      <c r="G2638" s="0">
        <v>-0.084479</v>
      </c>
      <c r="H2638" s="0">
        <v>-0.036366</v>
      </c>
      <c r="I2638" s="0">
        <v>0.000619</v>
      </c>
      <c r="J2638" s="0">
        <v>0.004771</v>
      </c>
      <c r="K2638" s="0">
        <v>1012.690002</v>
      </c>
      <c r="L2638" s="0">
        <v>45.480976</v>
      </c>
      <c r="W2638" s="0">
        <f t="shared" si="41"/>
        <v>53144.834588831465</v>
      </c>
    </row>
    <row r="2639">
      <c r="A2639" s="0">
        <v>339.13125</v>
      </c>
      <c r="B2639" s="0">
        <v>1071.75061</v>
      </c>
      <c r="C2639" s="0">
        <v>-49715.921875</v>
      </c>
      <c r="D2639" s="0">
        <v>18767.365234</v>
      </c>
      <c r="E2639" s="0">
        <v>0.145122</v>
      </c>
      <c r="F2639" s="0">
        <v>9.958887</v>
      </c>
      <c r="G2639" s="0">
        <v>-0.072911</v>
      </c>
      <c r="H2639" s="0">
        <v>-0.024008</v>
      </c>
      <c r="I2639" s="0">
        <v>0.001521</v>
      </c>
      <c r="J2639" s="0">
        <v>0.001287</v>
      </c>
      <c r="K2639" s="0">
        <v>1012.690002</v>
      </c>
      <c r="L2639" s="0">
        <v>45.480976</v>
      </c>
      <c r="W2639" s="0">
        <f t="shared" si="41"/>
        <v>53151.063348511576</v>
      </c>
    </row>
    <row r="2640">
      <c r="A2640" s="0">
        <v>339.1425</v>
      </c>
      <c r="B2640" s="0">
        <v>1038.170166</v>
      </c>
      <c r="C2640" s="0">
        <v>-49712.007812</v>
      </c>
      <c r="D2640" s="0">
        <v>18685.896484</v>
      </c>
      <c r="E2640" s="0">
        <v>0.138718</v>
      </c>
      <c r="F2640" s="0">
        <v>9.961212</v>
      </c>
      <c r="G2640" s="0">
        <v>-0.080783</v>
      </c>
      <c r="H2640" s="0">
        <v>0.009202</v>
      </c>
      <c r="I2640" s="0">
        <v>0.00464</v>
      </c>
      <c r="J2640" s="0">
        <v>-0.008625</v>
      </c>
      <c r="K2640" s="0">
        <v>1012.690002</v>
      </c>
      <c r="L2640" s="0">
        <v>45.480976</v>
      </c>
      <c r="W2640" s="0">
        <f t="shared" si="41"/>
        <v>53118.021851389436</v>
      </c>
    </row>
    <row r="2641">
      <c r="A2641" s="0">
        <v>339.15375</v>
      </c>
      <c r="B2641" s="0">
        <v>960.698669</v>
      </c>
      <c r="C2641" s="0">
        <v>-49722.425781</v>
      </c>
      <c r="D2641" s="0">
        <v>18788.880859</v>
      </c>
      <c r="E2641" s="0">
        <v>0.14232</v>
      </c>
      <c r="F2641" s="0">
        <v>9.958914</v>
      </c>
      <c r="G2641" s="0">
        <v>-0.085533</v>
      </c>
      <c r="H2641" s="0">
        <v>0.041586</v>
      </c>
      <c r="I2641" s="0">
        <v>0.008242</v>
      </c>
      <c r="J2641" s="0">
        <v>-0.019923</v>
      </c>
      <c r="K2641" s="0">
        <v>1012.690002</v>
      </c>
      <c r="L2641" s="0">
        <v>45.480976</v>
      </c>
      <c r="W2641" s="0">
        <f t="shared" si="41"/>
        <v>53162.62419607753</v>
      </c>
    </row>
    <row r="2642">
      <c r="A2642" s="0">
        <v>339.165</v>
      </c>
      <c r="B2642" s="0">
        <v>930.362</v>
      </c>
      <c r="C2642" s="0">
        <v>-49722.03125</v>
      </c>
      <c r="D2642" s="0">
        <v>18724.587891</v>
      </c>
      <c r="E2642" s="0">
        <v>0.146535</v>
      </c>
      <c r="F2642" s="0">
        <v>9.94673</v>
      </c>
      <c r="G2642" s="0">
        <v>-0.079569</v>
      </c>
      <c r="H2642" s="0">
        <v>0.066835</v>
      </c>
      <c r="I2642" s="0">
        <v>0.012554</v>
      </c>
      <c r="J2642" s="0">
        <v>-0.024498</v>
      </c>
      <c r="K2642" s="0">
        <v>1012.690002</v>
      </c>
      <c r="L2642" s="0">
        <v>45.480976</v>
      </c>
      <c r="W2642" s="0">
        <f t="shared" si="41"/>
        <v>53139.026682512769</v>
      </c>
    </row>
    <row r="2643">
      <c r="A2643" s="0">
        <v>339.17625</v>
      </c>
      <c r="B2643" s="0">
        <v>1083.164551</v>
      </c>
      <c r="C2643" s="0">
        <v>-49715.421875</v>
      </c>
      <c r="D2643" s="0">
        <v>18814.941406</v>
      </c>
      <c r="E2643" s="0">
        <v>0.13525</v>
      </c>
      <c r="F2643" s="0">
        <v>9.951745</v>
      </c>
      <c r="G2643" s="0">
        <v>-0.098919</v>
      </c>
      <c r="H2643" s="0">
        <v>0.066253</v>
      </c>
      <c r="I2643" s="0">
        <v>0.012694</v>
      </c>
      <c r="J2643" s="0">
        <v>-0.020503</v>
      </c>
      <c r="K2643" s="0">
        <v>1012.690002</v>
      </c>
      <c r="L2643" s="0">
        <v>45.480976</v>
      </c>
      <c r="W2643" s="0">
        <f t="shared" si="41"/>
        <v>53167.644651281895</v>
      </c>
    </row>
    <row r="2644">
      <c r="A2644" s="0">
        <v>339.1875</v>
      </c>
      <c r="B2644" s="0">
        <v>1066.668213</v>
      </c>
      <c r="C2644" s="0">
        <v>-49713.8125</v>
      </c>
      <c r="D2644" s="0">
        <v>18686.1875</v>
      </c>
      <c r="E2644" s="0">
        <v>0.138983</v>
      </c>
      <c r="F2644" s="0">
        <v>9.94969</v>
      </c>
      <c r="G2644" s="0">
        <v>-0.081183</v>
      </c>
      <c r="H2644" s="0">
        <v>0.03965</v>
      </c>
      <c r="I2644" s="0">
        <v>0.00999</v>
      </c>
      <c r="J2644" s="0">
        <v>-0.013214</v>
      </c>
      <c r="K2644" s="0">
        <v>1012.690002</v>
      </c>
      <c r="L2644" s="0">
        <v>45.480976</v>
      </c>
      <c r="W2644" s="0">
        <f t="shared" si="41"/>
        <v>53120.377800303126</v>
      </c>
    </row>
    <row r="2645">
      <c r="A2645" s="0">
        <v>339.19875</v>
      </c>
      <c r="B2645" s="0">
        <v>1064.196899</v>
      </c>
      <c r="C2645" s="0">
        <v>-49717.898437</v>
      </c>
      <c r="D2645" s="0">
        <v>18785.658203</v>
      </c>
      <c r="E2645" s="0">
        <v>0.144578</v>
      </c>
      <c r="F2645" s="0">
        <v>9.946596</v>
      </c>
      <c r="G2645" s="0">
        <v>-0.071991</v>
      </c>
      <c r="H2645" s="0">
        <v>0.005697</v>
      </c>
      <c r="I2645" s="0">
        <v>0.005295</v>
      </c>
      <c r="J2645" s="0">
        <v>-0.006699</v>
      </c>
      <c r="K2645" s="0">
        <v>1012.690002</v>
      </c>
      <c r="L2645" s="0">
        <v>45.480976</v>
      </c>
      <c r="W2645" s="0">
        <f t="shared" si="41"/>
        <v>53159.2220988196</v>
      </c>
    </row>
    <row r="2646">
      <c r="A2646" s="0">
        <v>339.21</v>
      </c>
      <c r="B2646" s="0">
        <v>1076.017578</v>
      </c>
      <c r="C2646" s="0">
        <v>-49728.527344</v>
      </c>
      <c r="D2646" s="0">
        <v>18791.876953</v>
      </c>
      <c r="E2646" s="0">
        <v>0.146784</v>
      </c>
      <c r="F2646" s="0">
        <v>9.952352</v>
      </c>
      <c r="G2646" s="0">
        <v>-0.066202</v>
      </c>
      <c r="H2646" s="0">
        <v>-0.027575</v>
      </c>
      <c r="I2646" s="0">
        <v>0.000443</v>
      </c>
      <c r="J2646" s="0">
        <v>0.00132</v>
      </c>
      <c r="K2646" s="0">
        <v>1012.679993</v>
      </c>
      <c r="L2646" s="0">
        <v>45.483318</v>
      </c>
      <c r="W2646" s="0">
        <f t="shared" si="41"/>
        <v>53171.598481217523</v>
      </c>
    </row>
    <row r="2647">
      <c r="A2647" s="0">
        <v>339.22125</v>
      </c>
      <c r="B2647" s="0">
        <v>975.921265</v>
      </c>
      <c r="C2647" s="0">
        <v>-49738.738281</v>
      </c>
      <c r="D2647" s="0">
        <v>18783.017578</v>
      </c>
      <c r="E2647" s="0">
        <v>0.149554</v>
      </c>
      <c r="F2647" s="0">
        <v>9.950958</v>
      </c>
      <c r="G2647" s="0">
        <v>-0.068998</v>
      </c>
      <c r="H2647" s="0">
        <v>-0.034164</v>
      </c>
      <c r="I2647" s="0">
        <v>-0.000274</v>
      </c>
      <c r="J2647" s="0">
        <v>0.003464</v>
      </c>
      <c r="K2647" s="0">
        <v>1012.679993</v>
      </c>
      <c r="L2647" s="0">
        <v>45.483318</v>
      </c>
      <c r="W2647" s="0">
        <f t="shared" si="41"/>
        <v>53176.087270847136</v>
      </c>
    </row>
    <row r="2648">
      <c r="A2648" s="0">
        <v>339.2325</v>
      </c>
      <c r="B2648" s="0">
        <v>1013.457764</v>
      </c>
      <c r="C2648" s="0">
        <v>-49719.527344</v>
      </c>
      <c r="D2648" s="0">
        <v>18784.148437</v>
      </c>
      <c r="E2648" s="0">
        <v>0.141965</v>
      </c>
      <c r="F2648" s="0">
        <v>9.943766</v>
      </c>
      <c r="G2648" s="0">
        <v>-0.093376</v>
      </c>
      <c r="H2648" s="0">
        <v>-0.027667</v>
      </c>
      <c r="I2648" s="0">
        <v>0.000248</v>
      </c>
      <c r="J2648" s="0">
        <v>-4.724434E-06</v>
      </c>
      <c r="K2648" s="0">
        <v>1012.679993</v>
      </c>
      <c r="L2648" s="0">
        <v>45.483318</v>
      </c>
      <c r="W2648" s="0">
        <f t="shared" si="41"/>
        <v>53159.22054031102</v>
      </c>
    </row>
    <row r="2649">
      <c r="A2649" s="0">
        <v>339.24375</v>
      </c>
      <c r="B2649" s="0">
        <v>988.902588</v>
      </c>
      <c r="C2649" s="0">
        <v>-49718.691406</v>
      </c>
      <c r="D2649" s="0">
        <v>18728.064453</v>
      </c>
      <c r="E2649" s="0">
        <v>0.153331</v>
      </c>
      <c r="F2649" s="0">
        <v>9.953286</v>
      </c>
      <c r="G2649" s="0">
        <v>-0.081979</v>
      </c>
      <c r="H2649" s="0">
        <v>0.005567</v>
      </c>
      <c r="I2649" s="0">
        <v>0.005052</v>
      </c>
      <c r="J2649" s="0">
        <v>-0.010513</v>
      </c>
      <c r="K2649" s="0">
        <v>1012.679993</v>
      </c>
      <c r="L2649" s="0">
        <v>45.483318</v>
      </c>
      <c r="W2649" s="0">
        <f t="shared" si="41"/>
        <v>53138.184026266208</v>
      </c>
    </row>
    <row r="2650">
      <c r="A2650" s="0">
        <v>339.255</v>
      </c>
      <c r="B2650" s="0">
        <v>1110.414551</v>
      </c>
      <c r="C2650" s="0">
        <v>-49699.890625</v>
      </c>
      <c r="D2650" s="0">
        <v>18789.923828</v>
      </c>
      <c r="E2650" s="0">
        <v>0.137694</v>
      </c>
      <c r="F2650" s="0">
        <v>9.956467</v>
      </c>
      <c r="G2650" s="0">
        <v>-0.086653</v>
      </c>
      <c r="H2650" s="0">
        <v>0.045851</v>
      </c>
      <c r="I2650" s="0">
        <v>0.010442</v>
      </c>
      <c r="J2650" s="0">
        <v>-0.020511</v>
      </c>
      <c r="K2650" s="0">
        <v>1012.679993</v>
      </c>
      <c r="L2650" s="0">
        <v>45.483318</v>
      </c>
      <c r="W2650" s="0">
        <f t="shared" si="41"/>
        <v>53144.8340487961</v>
      </c>
    </row>
    <row r="2651">
      <c r="A2651" s="0">
        <v>339.26625</v>
      </c>
      <c r="B2651" s="0">
        <v>953.37323</v>
      </c>
      <c r="C2651" s="0">
        <v>-49710.289062</v>
      </c>
      <c r="D2651" s="0">
        <v>18762.564453</v>
      </c>
      <c r="E2651" s="0">
        <v>0.143791</v>
      </c>
      <c r="F2651" s="0">
        <v>9.959887</v>
      </c>
      <c r="G2651" s="0">
        <v>-0.080859</v>
      </c>
      <c r="H2651" s="0">
        <v>0.064927</v>
      </c>
      <c r="I2651" s="0">
        <v>0.013138</v>
      </c>
      <c r="J2651" s="0">
        <v>-0.023324</v>
      </c>
      <c r="K2651" s="0">
        <v>1012.679993</v>
      </c>
      <c r="L2651" s="0">
        <v>45.483318</v>
      </c>
      <c r="W2651" s="0">
        <f t="shared" si="41"/>
        <v>53141.844002596081</v>
      </c>
    </row>
    <row r="2652">
      <c r="A2652" s="0">
        <v>339.2775</v>
      </c>
      <c r="B2652" s="0">
        <v>1074.276611</v>
      </c>
      <c r="C2652" s="0">
        <v>-49718.714844</v>
      </c>
      <c r="D2652" s="0">
        <v>18906.714844</v>
      </c>
      <c r="E2652" s="0">
        <v>0.131999</v>
      </c>
      <c r="F2652" s="0">
        <v>9.949169</v>
      </c>
      <c r="G2652" s="0">
        <v>-0.073716</v>
      </c>
      <c r="H2652" s="0">
        <v>0.065691</v>
      </c>
      <c r="I2652" s="0">
        <v>0.013103</v>
      </c>
      <c r="J2652" s="0">
        <v>-0.02046</v>
      </c>
      <c r="K2652" s="0">
        <v>1012.679993</v>
      </c>
      <c r="L2652" s="0">
        <v>45.483318</v>
      </c>
      <c r="W2652" s="0">
        <f t="shared" si="41"/>
        <v>53203.087712728266</v>
      </c>
    </row>
    <row r="2653">
      <c r="A2653" s="0">
        <v>339.28875</v>
      </c>
      <c r="B2653" s="0">
        <v>1130.745483</v>
      </c>
      <c r="C2653" s="0">
        <v>-49729.917969</v>
      </c>
      <c r="D2653" s="0">
        <v>18829.15625</v>
      </c>
      <c r="E2653" s="0">
        <v>0.138348</v>
      </c>
      <c r="F2653" s="0">
        <v>9.945377</v>
      </c>
      <c r="G2653" s="0">
        <v>-0.074897</v>
      </c>
      <c r="H2653" s="0">
        <v>0.035811</v>
      </c>
      <c r="I2653" s="0">
        <v>0.008502</v>
      </c>
      <c r="J2653" s="0">
        <v>-0.011573</v>
      </c>
      <c r="K2653" s="0">
        <v>1012.679993</v>
      </c>
      <c r="L2653" s="0">
        <v>45.483318</v>
      </c>
      <c r="W2653" s="0">
        <f t="shared" si="41"/>
        <v>53187.22075496809</v>
      </c>
    </row>
    <row r="2654">
      <c r="A2654" s="0">
        <v>339.3</v>
      </c>
      <c r="B2654" s="0">
        <v>1179.259155</v>
      </c>
      <c r="C2654" s="0">
        <v>-49775.320312</v>
      </c>
      <c r="D2654" s="0">
        <v>18700.980469</v>
      </c>
      <c r="E2654" s="0">
        <v>0.143237</v>
      </c>
      <c r="F2654" s="0">
        <v>9.943559</v>
      </c>
      <c r="G2654" s="0">
        <v>-0.087591</v>
      </c>
      <c r="H2654" s="0">
        <v>0.002539</v>
      </c>
      <c r="I2654" s="0">
        <v>0.004352</v>
      </c>
      <c r="J2654" s="0">
        <v>-0.004653</v>
      </c>
      <c r="K2654" s="0">
        <v>1012.72998</v>
      </c>
      <c r="L2654" s="0">
        <v>45.485859</v>
      </c>
      <c r="W2654" s="0">
        <f t="shared" si="41"/>
        <v>53185.522793508106</v>
      </c>
    </row>
    <row r="2655">
      <c r="A2655" s="0">
        <v>339.31125</v>
      </c>
      <c r="B2655" s="0">
        <v>1103.150146</v>
      </c>
      <c r="C2655" s="0">
        <v>-49728.539062</v>
      </c>
      <c r="D2655" s="0">
        <v>18747.263672</v>
      </c>
      <c r="E2655" s="0">
        <v>0.15425</v>
      </c>
      <c r="F2655" s="0">
        <v>9.954128</v>
      </c>
      <c r="G2655" s="0">
        <v>-0.095449</v>
      </c>
      <c r="H2655" s="0">
        <v>-0.026474</v>
      </c>
      <c r="I2655" s="0">
        <v>0.001206</v>
      </c>
      <c r="J2655" s="0">
        <v>0.00355</v>
      </c>
      <c r="K2655" s="0">
        <v>1012.72998</v>
      </c>
      <c r="L2655" s="0">
        <v>45.485859</v>
      </c>
      <c r="W2655" s="0">
        <f t="shared" si="41"/>
        <v>53156.41478385248</v>
      </c>
    </row>
    <row r="2656">
      <c r="A2656" s="0">
        <v>339.3225</v>
      </c>
      <c r="B2656" s="0">
        <v>1003.189514</v>
      </c>
      <c r="C2656" s="0">
        <v>-49712.902344</v>
      </c>
      <c r="D2656" s="0">
        <v>18762.09375</v>
      </c>
      <c r="E2656" s="0">
        <v>0.151329</v>
      </c>
      <c r="F2656" s="0">
        <v>9.949915</v>
      </c>
      <c r="G2656" s="0">
        <v>-0.089455</v>
      </c>
      <c r="H2656" s="0">
        <v>-0.035292</v>
      </c>
      <c r="I2656" s="0">
        <v>-0.000715</v>
      </c>
      <c r="J2656" s="0">
        <v>0.004625</v>
      </c>
      <c r="K2656" s="0">
        <v>1012.72998</v>
      </c>
      <c r="L2656" s="0">
        <v>45.485859</v>
      </c>
      <c r="W2656" s="0">
        <f t="shared" si="41"/>
        <v>53145.039378561662</v>
      </c>
    </row>
    <row r="2657">
      <c r="A2657" s="0">
        <v>339.33375</v>
      </c>
      <c r="B2657" s="0">
        <v>948.621338</v>
      </c>
      <c r="C2657" s="0">
        <v>-49743.324219</v>
      </c>
      <c r="D2657" s="0">
        <v>18762.298828</v>
      </c>
      <c r="E2657" s="0">
        <v>0.146001</v>
      </c>
      <c r="F2657" s="0">
        <v>9.960404</v>
      </c>
      <c r="G2657" s="0">
        <v>-0.084446</v>
      </c>
      <c r="H2657" s="0">
        <v>-0.017797</v>
      </c>
      <c r="I2657" s="0">
        <v>0.002025</v>
      </c>
      <c r="J2657" s="0">
        <v>-0.002018</v>
      </c>
      <c r="K2657" s="0">
        <v>1012.72998</v>
      </c>
      <c r="L2657" s="0">
        <v>45.485859</v>
      </c>
      <c r="W2657" s="0">
        <f t="shared" si="41"/>
        <v>53172.56853031111</v>
      </c>
    </row>
    <row r="2658">
      <c r="A2658" s="0">
        <v>339.345</v>
      </c>
      <c r="B2658" s="0">
        <v>983.336243</v>
      </c>
      <c r="C2658" s="0">
        <v>-49728.8125</v>
      </c>
      <c r="D2658" s="0">
        <v>18818.857422</v>
      </c>
      <c r="E2658" s="0">
        <v>0.144007</v>
      </c>
      <c r="F2658" s="0">
        <v>9.956242</v>
      </c>
      <c r="G2658" s="0">
        <v>-0.084001</v>
      </c>
      <c r="H2658" s="0">
        <v>0.019896</v>
      </c>
      <c r="I2658" s="0">
        <v>0.006217</v>
      </c>
      <c r="J2658" s="0">
        <v>-0.014253</v>
      </c>
      <c r="K2658" s="0">
        <v>1012.72998</v>
      </c>
      <c r="L2658" s="0">
        <v>45.485859</v>
      </c>
      <c r="W2658" s="0">
        <f t="shared" si="41"/>
        <v>53179.612047254712</v>
      </c>
    </row>
    <row r="2659">
      <c r="A2659" s="0">
        <v>339.35625</v>
      </c>
      <c r="B2659" s="0">
        <v>1095.180054</v>
      </c>
      <c r="C2659" s="0">
        <v>-49727.3125</v>
      </c>
      <c r="D2659" s="0">
        <v>18770.632812</v>
      </c>
      <c r="E2659" s="0">
        <v>0.147892</v>
      </c>
      <c r="F2659" s="0">
        <v>9.950333</v>
      </c>
      <c r="G2659" s="0">
        <v>-0.078391</v>
      </c>
      <c r="H2659" s="0">
        <v>0.045496</v>
      </c>
      <c r="I2659" s="0">
        <v>0.010243</v>
      </c>
      <c r="J2659" s="0">
        <v>-0.021665</v>
      </c>
      <c r="K2659" s="0">
        <v>1012.72998</v>
      </c>
      <c r="L2659" s="0">
        <v>45.485859</v>
      </c>
      <c r="W2659" s="0">
        <f t="shared" si="41"/>
        <v>53163.34906668566</v>
      </c>
    </row>
    <row r="2660">
      <c r="A2660" s="0">
        <v>339.3675</v>
      </c>
      <c r="B2660" s="0">
        <v>1008.33252</v>
      </c>
      <c r="C2660" s="0">
        <v>-49721.742187</v>
      </c>
      <c r="D2660" s="0">
        <v>18726.925781</v>
      </c>
      <c r="E2660" s="0">
        <v>0.135046</v>
      </c>
      <c r="F2660" s="0">
        <v>9.955883</v>
      </c>
      <c r="G2660" s="0">
        <v>-0.081654</v>
      </c>
      <c r="H2660" s="0">
        <v>0.070717</v>
      </c>
      <c r="I2660" s="0">
        <v>0.013836</v>
      </c>
      <c r="J2660" s="0">
        <v>-0.024962</v>
      </c>
      <c r="K2660" s="0">
        <v>1012.72998</v>
      </c>
      <c r="L2660" s="0">
        <v>45.485859</v>
      </c>
      <c r="W2660" s="0">
        <f t="shared" si="41"/>
        <v>53141.002340833467</v>
      </c>
    </row>
    <row r="2661">
      <c r="A2661" s="0">
        <v>339.37875</v>
      </c>
      <c r="B2661" s="0">
        <v>955.359558</v>
      </c>
      <c r="C2661" s="0">
        <v>-49744.9375</v>
      </c>
      <c r="D2661" s="0">
        <v>18691.585937</v>
      </c>
      <c r="E2661" s="0">
        <v>0.140425</v>
      </c>
      <c r="F2661" s="0">
        <v>9.947767</v>
      </c>
      <c r="G2661" s="0">
        <v>-0.075456</v>
      </c>
      <c r="H2661" s="0">
        <v>0.06072</v>
      </c>
      <c r="I2661" s="0">
        <v>0.012237</v>
      </c>
      <c r="J2661" s="0">
        <v>-0.01907</v>
      </c>
      <c r="K2661" s="0">
        <v>1012.72998</v>
      </c>
      <c r="L2661" s="0">
        <v>45.485859</v>
      </c>
      <c r="W2661" s="0">
        <f t="shared" si="41"/>
        <v>53149.288834416438</v>
      </c>
    </row>
    <row r="2662">
      <c r="A2662" s="0">
        <v>339.39</v>
      </c>
      <c r="B2662" s="0">
        <v>998.75116</v>
      </c>
      <c r="C2662" s="0">
        <v>-49756.960937</v>
      </c>
      <c r="D2662" s="0">
        <v>18718.371094</v>
      </c>
      <c r="E2662" s="0">
        <v>0.134178</v>
      </c>
      <c r="F2662" s="0">
        <v>9.946215</v>
      </c>
      <c r="G2662" s="0">
        <v>-0.087805</v>
      </c>
      <c r="H2662" s="0">
        <v>0.035314</v>
      </c>
      <c r="I2662" s="0">
        <v>0.009656</v>
      </c>
      <c r="J2662" s="0">
        <v>-0.01212</v>
      </c>
      <c r="K2662" s="0">
        <v>1012.72998</v>
      </c>
      <c r="L2662" s="0">
        <v>45.485859</v>
      </c>
      <c r="W2662" s="0">
        <f t="shared" si="41"/>
        <v>53170.763413538087</v>
      </c>
    </row>
    <row r="2663">
      <c r="A2663" s="0">
        <v>339.40125</v>
      </c>
      <c r="B2663" s="0">
        <v>1113.796875</v>
      </c>
      <c r="C2663" s="0">
        <v>-49730.996094</v>
      </c>
      <c r="D2663" s="0">
        <v>18758.947266</v>
      </c>
      <c r="E2663" s="0">
        <v>0.144885</v>
      </c>
      <c r="F2663" s="0">
        <v>9.949005</v>
      </c>
      <c r="G2663" s="0">
        <v>-0.078739</v>
      </c>
      <c r="H2663" s="0">
        <v>-0.002405</v>
      </c>
      <c r="I2663" s="0">
        <v>0.004474</v>
      </c>
      <c r="J2663" s="0">
        <v>-0.004362</v>
      </c>
      <c r="K2663" s="0">
        <v>1012.690002</v>
      </c>
      <c r="L2663" s="0">
        <v>45.485859</v>
      </c>
      <c r="W2663" s="0">
        <f t="shared" si="41"/>
        <v>53163.05689582543</v>
      </c>
    </row>
    <row r="2664">
      <c r="A2664" s="0">
        <v>339.4125</v>
      </c>
      <c r="B2664" s="0">
        <v>978.417236</v>
      </c>
      <c r="C2664" s="0">
        <v>-49729.113281</v>
      </c>
      <c r="D2664" s="0">
        <v>18758.746094</v>
      </c>
      <c r="E2664" s="0">
        <v>0.146571</v>
      </c>
      <c r="F2664" s="0">
        <v>9.947001</v>
      </c>
      <c r="G2664" s="0">
        <v>-0.091986</v>
      </c>
      <c r="H2664" s="0">
        <v>-0.032329</v>
      </c>
      <c r="I2664" s="0">
        <v>0.001162</v>
      </c>
      <c r="J2664" s="0">
        <v>0.003774</v>
      </c>
      <c r="K2664" s="0">
        <v>1012.690002</v>
      </c>
      <c r="L2664" s="0">
        <v>45.485859</v>
      </c>
      <c r="W2664" s="0">
        <f t="shared" si="41"/>
        <v>53158.5605807888</v>
      </c>
    </row>
    <row r="2665">
      <c r="A2665" s="0">
        <v>339.42375</v>
      </c>
      <c r="B2665" s="0">
        <v>975.773743</v>
      </c>
      <c r="C2665" s="0">
        <v>-49719.472656</v>
      </c>
      <c r="D2665" s="0">
        <v>18714.689453</v>
      </c>
      <c r="E2665" s="0">
        <v>0.144356</v>
      </c>
      <c r="F2665" s="0">
        <v>9.954179</v>
      </c>
      <c r="G2665" s="0">
        <v>-0.094429</v>
      </c>
      <c r="H2665" s="0">
        <v>-0.032964</v>
      </c>
      <c r="I2665" s="0">
        <v>0.000172</v>
      </c>
      <c r="J2665" s="0">
        <v>0.004424</v>
      </c>
      <c r="K2665" s="0">
        <v>1012.690002</v>
      </c>
      <c r="L2665" s="0">
        <v>45.485859</v>
      </c>
      <c r="W2665" s="0">
        <f t="shared" si="41"/>
        <v>53133.959921226357</v>
      </c>
    </row>
    <row r="2666">
      <c r="A2666" s="0">
        <v>339.435</v>
      </c>
      <c r="B2666" s="0">
        <v>1060.998291</v>
      </c>
      <c r="C2666" s="0">
        <v>-49720.636719</v>
      </c>
      <c r="D2666" s="0">
        <v>18511.486328</v>
      </c>
      <c r="E2666" s="0">
        <v>0.139345</v>
      </c>
      <c r="F2666" s="0">
        <v>9.946491</v>
      </c>
      <c r="G2666" s="0">
        <v>-0.083709</v>
      </c>
      <c r="H2666" s="0">
        <v>-0.008049</v>
      </c>
      <c r="I2666" s="0">
        <v>0.002658</v>
      </c>
      <c r="J2666" s="0">
        <v>-0.003471</v>
      </c>
      <c r="K2666" s="0">
        <v>1012.690002</v>
      </c>
      <c r="L2666" s="0">
        <v>45.485859</v>
      </c>
      <c r="W2666" s="0">
        <f t="shared" si="41"/>
        <v>53065.455422412117</v>
      </c>
    </row>
    <row r="2667">
      <c r="A2667" s="0">
        <v>339.44625</v>
      </c>
      <c r="B2667" s="0">
        <v>1056.079834</v>
      </c>
      <c r="C2667" s="0">
        <v>-49729.875</v>
      </c>
      <c r="D2667" s="0">
        <v>18723.068359</v>
      </c>
      <c r="E2667" s="0">
        <v>0.134596</v>
      </c>
      <c r="F2667" s="0">
        <v>9.956856</v>
      </c>
      <c r="G2667" s="0">
        <v>-0.087503</v>
      </c>
      <c r="H2667" s="0">
        <v>0.026647</v>
      </c>
      <c r="I2667" s="0">
        <v>0.008217</v>
      </c>
      <c r="J2667" s="0">
        <v>-0.015507</v>
      </c>
      <c r="K2667" s="0">
        <v>1012.690002</v>
      </c>
      <c r="L2667" s="0">
        <v>45.485859</v>
      </c>
      <c r="W2667" s="0">
        <f t="shared" si="41"/>
        <v>53148.180221971787</v>
      </c>
    </row>
    <row r="2668">
      <c r="A2668" s="0">
        <v>339.4575</v>
      </c>
      <c r="B2668" s="0">
        <v>1053.37207</v>
      </c>
      <c r="C2668" s="0">
        <v>-49712.386719</v>
      </c>
      <c r="D2668" s="0">
        <v>18754.496094</v>
      </c>
      <c r="E2668" s="0">
        <v>0.135996</v>
      </c>
      <c r="F2668" s="0">
        <v>9.944809</v>
      </c>
      <c r="G2668" s="0">
        <v>-0.076607</v>
      </c>
      <c r="H2668" s="0">
        <v>0.054474</v>
      </c>
      <c r="I2668" s="0">
        <v>0.011642</v>
      </c>
      <c r="J2668" s="0">
        <v>-0.02266</v>
      </c>
      <c r="K2668" s="0">
        <v>1012.690002</v>
      </c>
      <c r="L2668" s="0">
        <v>45.485859</v>
      </c>
      <c r="W2668" s="0">
        <f t="shared" si="41"/>
        <v>53142.846270755246</v>
      </c>
    </row>
    <row r="2669">
      <c r="A2669" s="0">
        <v>339.46875</v>
      </c>
      <c r="B2669" s="0">
        <v>1142.933472</v>
      </c>
      <c r="C2669" s="0">
        <v>-49714.214844</v>
      </c>
      <c r="D2669" s="0">
        <v>18674.416016</v>
      </c>
      <c r="E2669" s="0">
        <v>0.14869</v>
      </c>
      <c r="F2669" s="0">
        <v>9.954835</v>
      </c>
      <c r="G2669" s="0">
        <v>-0.069982</v>
      </c>
      <c r="H2669" s="0">
        <v>0.065407</v>
      </c>
      <c r="I2669" s="0">
        <v>0.012595</v>
      </c>
      <c r="J2669" s="0">
        <v>-0.022123</v>
      </c>
      <c r="K2669" s="0">
        <v>1012.690002</v>
      </c>
      <c r="L2669" s="0">
        <v>45.485859</v>
      </c>
      <c r="W2669" s="0">
        <f t="shared" si="41"/>
        <v>53118.200910944317</v>
      </c>
    </row>
    <row r="2670">
      <c r="A2670" s="0">
        <v>339.48</v>
      </c>
      <c r="B2670" s="0">
        <v>1077.704224</v>
      </c>
      <c r="C2670" s="0">
        <v>-49741.242187</v>
      </c>
      <c r="D2670" s="0">
        <v>18800.431641</v>
      </c>
      <c r="E2670" s="0">
        <v>0.143236</v>
      </c>
      <c r="F2670" s="0">
        <v>9.93752</v>
      </c>
      <c r="G2670" s="0">
        <v>-0.06609</v>
      </c>
      <c r="H2670" s="0">
        <v>0.056308</v>
      </c>
      <c r="I2670" s="0">
        <v>0.01219</v>
      </c>
      <c r="J2670" s="0">
        <v>-0.016511</v>
      </c>
      <c r="K2670" s="0">
        <v>1012.690002</v>
      </c>
      <c r="L2670" s="0">
        <v>45.485859</v>
      </c>
      <c r="W2670" s="0">
        <f t="shared" si="41"/>
        <v>53186.547646826351</v>
      </c>
    </row>
    <row r="2671">
      <c r="A2671" s="0">
        <v>339.49125</v>
      </c>
      <c r="B2671" s="0">
        <v>1055.385742</v>
      </c>
      <c r="C2671" s="0">
        <v>-49747.394531</v>
      </c>
      <c r="D2671" s="0">
        <v>18693.837891</v>
      </c>
      <c r="E2671" s="0">
        <v>0.132376</v>
      </c>
      <c r="F2671" s="0">
        <v>9.951724</v>
      </c>
      <c r="G2671" s="0">
        <v>-0.075461</v>
      </c>
      <c r="H2671" s="0">
        <v>0.025959</v>
      </c>
      <c r="I2671" s="0">
        <v>0.008395</v>
      </c>
      <c r="J2671" s="0">
        <v>-0.010216</v>
      </c>
      <c r="K2671" s="0">
        <v>1012.690002</v>
      </c>
      <c r="L2671" s="0">
        <v>45.485859</v>
      </c>
      <c r="W2671" s="0">
        <f t="shared" si="41"/>
        <v>53154.272422660186</v>
      </c>
    </row>
    <row r="2672">
      <c r="A2672" s="0">
        <v>339.5025</v>
      </c>
      <c r="B2672" s="0">
        <v>991.648193</v>
      </c>
      <c r="C2672" s="0">
        <v>-49756.921875</v>
      </c>
      <c r="D2672" s="0">
        <v>18828.628906</v>
      </c>
      <c r="E2672" s="0">
        <v>0.143872</v>
      </c>
      <c r="F2672" s="0">
        <v>9.958056</v>
      </c>
      <c r="G2672" s="0">
        <v>-0.075468</v>
      </c>
      <c r="H2672" s="0">
        <v>-0.00974</v>
      </c>
      <c r="I2672" s="0">
        <v>0.003198</v>
      </c>
      <c r="J2672" s="0">
        <v>-0.00232</v>
      </c>
      <c r="K2672" s="0">
        <v>1012.699951</v>
      </c>
      <c r="L2672" s="0">
        <v>45.488201</v>
      </c>
      <c r="W2672" s="0">
        <f t="shared" si="41"/>
        <v>53209.509555091674</v>
      </c>
    </row>
    <row r="2673">
      <c r="A2673" s="0">
        <v>339.51375</v>
      </c>
      <c r="B2673" s="0">
        <v>940.327209</v>
      </c>
      <c r="C2673" s="0">
        <v>-49759.175781</v>
      </c>
      <c r="D2673" s="0">
        <v>18743.111328</v>
      </c>
      <c r="E2673" s="0">
        <v>0.141964</v>
      </c>
      <c r="F2673" s="0">
        <v>9.962671</v>
      </c>
      <c r="G2673" s="0">
        <v>-0.081459</v>
      </c>
      <c r="H2673" s="0">
        <v>-0.02781</v>
      </c>
      <c r="I2673" s="0">
        <v>0.000512</v>
      </c>
      <c r="J2673" s="0">
        <v>0.001925</v>
      </c>
      <c r="K2673" s="0">
        <v>1012.699951</v>
      </c>
      <c r="L2673" s="0">
        <v>45.488201</v>
      </c>
      <c r="W2673" s="0">
        <f t="shared" si="41"/>
        <v>53180.485254633059</v>
      </c>
    </row>
    <row r="2674">
      <c r="A2674" s="0">
        <v>339.525</v>
      </c>
      <c r="B2674" s="0">
        <v>1118.70813</v>
      </c>
      <c r="C2674" s="0">
        <v>-49724.230469</v>
      </c>
      <c r="D2674" s="0">
        <v>18814.914062</v>
      </c>
      <c r="E2674" s="0">
        <v>0.15265</v>
      </c>
      <c r="F2674" s="0">
        <v>9.955314</v>
      </c>
      <c r="G2674" s="0">
        <v>-0.082842</v>
      </c>
      <c r="H2674" s="0">
        <v>-0.026646</v>
      </c>
      <c r="I2674" s="0">
        <v>0.001229</v>
      </c>
      <c r="J2674" s="0">
        <v>0.002524</v>
      </c>
      <c r="K2674" s="0">
        <v>1012.699951</v>
      </c>
      <c r="L2674" s="0">
        <v>45.488201</v>
      </c>
      <c r="W2674" s="0">
        <f t="shared" si="41"/>
        <v>53176.607589943167</v>
      </c>
    </row>
    <row r="2675">
      <c r="A2675" s="0">
        <v>339.53625</v>
      </c>
      <c r="B2675" s="0">
        <v>1082.61145</v>
      </c>
      <c r="C2675" s="0">
        <v>-49728.417969</v>
      </c>
      <c r="D2675" s="0">
        <v>18813.796875</v>
      </c>
      <c r="E2675" s="0">
        <v>0.147735</v>
      </c>
      <c r="F2675" s="0">
        <v>9.951345</v>
      </c>
      <c r="G2675" s="0">
        <v>-0.087808</v>
      </c>
      <c r="H2675" s="0">
        <v>-0.003992</v>
      </c>
      <c r="I2675" s="0">
        <v>0.003499</v>
      </c>
      <c r="J2675" s="0">
        <v>-0.007625</v>
      </c>
      <c r="K2675" s="0">
        <v>1012.699951</v>
      </c>
      <c r="L2675" s="0">
        <v>45.488201</v>
      </c>
      <c r="W2675" s="0">
        <f t="shared" si="41"/>
        <v>53179.380911261018</v>
      </c>
    </row>
    <row r="2676">
      <c r="A2676" s="0">
        <v>339.5475</v>
      </c>
      <c r="B2676" s="0">
        <v>1021.799744</v>
      </c>
      <c r="C2676" s="0">
        <v>-49734.964844</v>
      </c>
      <c r="D2676" s="0">
        <v>18892.058594</v>
      </c>
      <c r="E2676" s="0">
        <v>0.146159</v>
      </c>
      <c r="F2676" s="0">
        <v>9.964766</v>
      </c>
      <c r="G2676" s="0">
        <v>-0.077472</v>
      </c>
      <c r="H2676" s="0">
        <v>0.027901</v>
      </c>
      <c r="I2676" s="0">
        <v>0.007802</v>
      </c>
      <c r="J2676" s="0">
        <v>-0.01708</v>
      </c>
      <c r="K2676" s="0">
        <v>1012.699951</v>
      </c>
      <c r="L2676" s="0">
        <v>45.488201</v>
      </c>
      <c r="W2676" s="0">
        <f t="shared" si="41"/>
        <v>53212.035111146462</v>
      </c>
    </row>
    <row r="2677">
      <c r="A2677" s="0">
        <v>339.55875</v>
      </c>
      <c r="B2677" s="0">
        <v>1029.817383</v>
      </c>
      <c r="C2677" s="0">
        <v>-49742.445312</v>
      </c>
      <c r="D2677" s="0">
        <v>18957.142578</v>
      </c>
      <c r="E2677" s="0">
        <v>0.150958</v>
      </c>
      <c r="F2677" s="0">
        <v>9.963781</v>
      </c>
      <c r="G2677" s="0">
        <v>-0.080503</v>
      </c>
      <c r="H2677" s="0">
        <v>0.055498</v>
      </c>
      <c r="I2677" s="0">
        <v>0.011426</v>
      </c>
      <c r="J2677" s="0">
        <v>-0.022776</v>
      </c>
      <c r="K2677" s="0">
        <v>1012.699951</v>
      </c>
      <c r="L2677" s="0">
        <v>45.488201</v>
      </c>
      <c r="W2677" s="0">
        <f t="shared" si="41"/>
        <v>53242.320048832022</v>
      </c>
    </row>
    <row r="2678">
      <c r="A2678" s="0">
        <v>339.57</v>
      </c>
      <c r="B2678" s="0">
        <v>1165.478271</v>
      </c>
      <c r="C2678" s="0">
        <v>-49730.117187</v>
      </c>
      <c r="D2678" s="0">
        <v>18804.419922</v>
      </c>
      <c r="E2678" s="0">
        <v>0.142383</v>
      </c>
      <c r="F2678" s="0">
        <v>9.953444</v>
      </c>
      <c r="G2678" s="0">
        <v>-0.084144</v>
      </c>
      <c r="H2678" s="0">
        <v>0.067765</v>
      </c>
      <c r="I2678" s="0">
        <v>0.012829</v>
      </c>
      <c r="J2678" s="0">
        <v>-0.022686</v>
      </c>
      <c r="K2678" s="0">
        <v>1012.699951</v>
      </c>
      <c r="L2678" s="0">
        <v>45.488201</v>
      </c>
      <c r="W2678" s="0">
        <f t="shared" si="41"/>
        <v>53179.404882302289</v>
      </c>
    </row>
    <row r="2679">
      <c r="A2679" s="0">
        <v>339.58125</v>
      </c>
      <c r="B2679" s="0">
        <v>1147.87561</v>
      </c>
      <c r="C2679" s="0">
        <v>-49711.742187</v>
      </c>
      <c r="D2679" s="0">
        <v>18671.488281</v>
      </c>
      <c r="E2679" s="0">
        <v>0.143242</v>
      </c>
      <c r="F2679" s="0">
        <v>9.954807</v>
      </c>
      <c r="G2679" s="0">
        <v>-0.086357</v>
      </c>
      <c r="H2679" s="0">
        <v>0.053637</v>
      </c>
      <c r="I2679" s="0">
        <v>0.010399</v>
      </c>
      <c r="J2679" s="0">
        <v>-0.015008</v>
      </c>
      <c r="K2679" s="0">
        <v>1012.699951</v>
      </c>
      <c r="L2679" s="0">
        <v>45.488201</v>
      </c>
      <c r="W2679" s="0">
        <f t="shared" si="41"/>
        <v>53114.964033785334</v>
      </c>
    </row>
    <row r="2680">
      <c r="A2680" s="0">
        <v>339.5925</v>
      </c>
      <c r="B2680" s="0">
        <v>1092.564331</v>
      </c>
      <c r="C2680" s="0">
        <v>-49727.503906</v>
      </c>
      <c r="D2680" s="0">
        <v>18657.332031</v>
      </c>
      <c r="E2680" s="0">
        <v>0.146683</v>
      </c>
      <c r="F2680" s="0">
        <v>9.950829</v>
      </c>
      <c r="G2680" s="0">
        <v>-0.092075</v>
      </c>
      <c r="H2680" s="0">
        <v>0.016556</v>
      </c>
      <c r="I2680" s="0">
        <v>0.007006</v>
      </c>
      <c r="J2680" s="0">
        <v>-0.007506</v>
      </c>
      <c r="K2680" s="0">
        <v>1012.699951</v>
      </c>
      <c r="L2680" s="0">
        <v>45.488201</v>
      </c>
      <c r="W2680" s="0">
        <f t="shared" si="41"/>
        <v>53123.576499079929</v>
      </c>
    </row>
    <row r="2681">
      <c r="A2681" s="0">
        <v>339.60375</v>
      </c>
      <c r="B2681" s="0">
        <v>1031.411987</v>
      </c>
      <c r="C2681" s="0">
        <v>-49705.996094</v>
      </c>
      <c r="D2681" s="0">
        <v>18622.183594</v>
      </c>
      <c r="E2681" s="0">
        <v>0.140972</v>
      </c>
      <c r="F2681" s="0">
        <v>9.958139</v>
      </c>
      <c r="G2681" s="0">
        <v>-0.095183</v>
      </c>
      <c r="H2681" s="0">
        <v>-0.013243</v>
      </c>
      <c r="I2681" s="0">
        <v>0.00325</v>
      </c>
      <c r="J2681" s="0">
        <v>-0.001656</v>
      </c>
      <c r="K2681" s="0">
        <v>1012.699951</v>
      </c>
      <c r="L2681" s="0">
        <v>45.488201</v>
      </c>
      <c r="W2681" s="0">
        <f t="shared" si="41"/>
        <v>53089.8820887023</v>
      </c>
    </row>
    <row r="2682">
      <c r="A2682" s="0">
        <v>339.615</v>
      </c>
      <c r="B2682" s="0">
        <v>1090.308716</v>
      </c>
      <c r="C2682" s="0">
        <v>-49731.570312</v>
      </c>
      <c r="D2682" s="0">
        <v>18734.826172</v>
      </c>
      <c r="E2682" s="0">
        <v>0.140799</v>
      </c>
      <c r="F2682" s="0">
        <v>9.949626</v>
      </c>
      <c r="G2682" s="0">
        <v>-0.082449</v>
      </c>
      <c r="H2682" s="0">
        <v>-0.031674</v>
      </c>
      <c r="I2682" s="0">
        <v>-0.000138</v>
      </c>
      <c r="J2682" s="0">
        <v>0.003329</v>
      </c>
      <c r="K2682" s="0">
        <v>1012.699951</v>
      </c>
      <c r="L2682" s="0">
        <v>45.488201</v>
      </c>
      <c r="W2682" s="0">
        <f t="shared" si="41"/>
        <v>53154.600652141504</v>
      </c>
    </row>
    <row r="2683">
      <c r="A2683" s="0">
        <v>339.62625</v>
      </c>
      <c r="B2683" s="0">
        <v>1140.493896</v>
      </c>
      <c r="C2683" s="0">
        <v>-49711.3125</v>
      </c>
      <c r="D2683" s="0">
        <v>18825.828125</v>
      </c>
      <c r="E2683" s="0">
        <v>0.13788</v>
      </c>
      <c r="F2683" s="0">
        <v>9.955835</v>
      </c>
      <c r="G2683" s="0">
        <v>-0.075905</v>
      </c>
      <c r="H2683" s="0">
        <v>-0.030135</v>
      </c>
      <c r="I2683" s="0">
        <v>0.000239</v>
      </c>
      <c r="J2683" s="0">
        <v>0.001717</v>
      </c>
      <c r="K2683" s="0">
        <v>1012.699951</v>
      </c>
      <c r="L2683" s="0">
        <v>45.488201</v>
      </c>
      <c r="W2683" s="0">
        <f t="shared" si="41"/>
        <v>53168.854806094052</v>
      </c>
    </row>
    <row r="2684">
      <c r="A2684" s="0">
        <v>339.6375</v>
      </c>
      <c r="B2684" s="0">
        <v>1036.874756</v>
      </c>
      <c r="C2684" s="0">
        <v>-49753.605469</v>
      </c>
      <c r="D2684" s="0">
        <v>18783.580078</v>
      </c>
      <c r="E2684" s="0">
        <v>0.143508</v>
      </c>
      <c r="F2684" s="0">
        <v>9.960611</v>
      </c>
      <c r="G2684" s="0">
        <v>-0.081304</v>
      </c>
      <c r="H2684" s="0">
        <v>-0.001921</v>
      </c>
      <c r="I2684" s="0">
        <v>0.00446</v>
      </c>
      <c r="J2684" s="0">
        <v>-0.006784</v>
      </c>
      <c r="K2684" s="0">
        <v>1012.699951</v>
      </c>
      <c r="L2684" s="0">
        <v>45.488201</v>
      </c>
      <c r="W2684" s="0">
        <f t="shared" si="41"/>
        <v>53191.345602185844</v>
      </c>
    </row>
    <row r="2685">
      <c r="A2685" s="0">
        <v>339.64875</v>
      </c>
      <c r="B2685" s="0">
        <v>1097.807007</v>
      </c>
      <c r="C2685" s="0">
        <v>-49733.367187</v>
      </c>
      <c r="D2685" s="0">
        <v>18784.460937</v>
      </c>
      <c r="E2685" s="0">
        <v>0.151369</v>
      </c>
      <c r="F2685" s="0">
        <v>9.957797</v>
      </c>
      <c r="G2685" s="0">
        <v>-0.091965</v>
      </c>
      <c r="H2685" s="0">
        <v>0.040727</v>
      </c>
      <c r="I2685" s="0">
        <v>0.009741</v>
      </c>
      <c r="J2685" s="0">
        <v>-0.020673</v>
      </c>
      <c r="K2685" s="0">
        <v>1012.699951</v>
      </c>
      <c r="L2685" s="0">
        <v>45.488201</v>
      </c>
      <c r="W2685" s="0">
        <f t="shared" si="41"/>
        <v>53173.950057102826</v>
      </c>
    </row>
    <row r="2686">
      <c r="A2686" s="0">
        <v>339.66</v>
      </c>
      <c r="B2686" s="0">
        <v>1071.440186</v>
      </c>
      <c r="C2686" s="0">
        <v>-49729.574219</v>
      </c>
      <c r="D2686" s="0">
        <v>18715.3125</v>
      </c>
      <c r="E2686" s="0">
        <v>0.144031</v>
      </c>
      <c r="F2686" s="0">
        <v>9.948776</v>
      </c>
      <c r="G2686" s="0">
        <v>-0.08418</v>
      </c>
      <c r="H2686" s="0">
        <v>0.062859</v>
      </c>
      <c r="I2686" s="0">
        <v>0.012866</v>
      </c>
      <c r="J2686" s="0">
        <v>-0.024412</v>
      </c>
      <c r="K2686" s="0">
        <v>1012.699951</v>
      </c>
      <c r="L2686" s="0">
        <v>45.488201</v>
      </c>
      <c r="W2686" s="0">
        <f t="shared" si="41"/>
        <v>53145.474483231978</v>
      </c>
    </row>
    <row r="2687">
      <c r="A2687" s="0">
        <v>339.67125</v>
      </c>
      <c r="B2687" s="0">
        <v>1017.408508</v>
      </c>
      <c r="C2687" s="0">
        <v>-49719.949219</v>
      </c>
      <c r="D2687" s="0">
        <v>18755.478516</v>
      </c>
      <c r="E2687" s="0">
        <v>0.134708</v>
      </c>
      <c r="F2687" s="0">
        <v>9.954183</v>
      </c>
      <c r="G2687" s="0">
        <v>-0.068648</v>
      </c>
      <c r="H2687" s="0">
        <v>0.068044</v>
      </c>
      <c r="I2687" s="0">
        <v>0.013469</v>
      </c>
      <c r="J2687" s="0">
        <v>-0.021548</v>
      </c>
      <c r="K2687" s="0">
        <v>1012.699951</v>
      </c>
      <c r="L2687" s="0">
        <v>45.488201</v>
      </c>
      <c r="W2687" s="0">
        <f t="shared" si="41"/>
        <v>53149.56674119016</v>
      </c>
    </row>
    <row r="2688">
      <c r="A2688" s="0">
        <v>339.6825</v>
      </c>
      <c r="B2688" s="0">
        <v>1138.446045</v>
      </c>
      <c r="C2688" s="0">
        <v>-49736.292969</v>
      </c>
      <c r="D2688" s="0">
        <v>18535.667969</v>
      </c>
      <c r="E2688" s="0">
        <v>0.164738</v>
      </c>
      <c r="F2688" s="0">
        <v>9.963234</v>
      </c>
      <c r="G2688" s="0">
        <v>-0.072076</v>
      </c>
      <c r="H2688" s="0">
        <v>0.048587</v>
      </c>
      <c r="I2688" s="0">
        <v>0.011383</v>
      </c>
      <c r="J2688" s="0">
        <v>-0.014744</v>
      </c>
      <c r="K2688" s="0">
        <v>1012.699951</v>
      </c>
      <c r="L2688" s="0">
        <v>45.488201</v>
      </c>
      <c r="W2688" s="0">
        <f t="shared" si="41"/>
        <v>53090.167495992966</v>
      </c>
    </row>
    <row r="2689">
      <c r="A2689" s="0">
        <v>339.69375</v>
      </c>
      <c r="B2689" s="0">
        <v>988.008179</v>
      </c>
      <c r="C2689" s="0">
        <v>-49710.546875</v>
      </c>
      <c r="D2689" s="0">
        <v>18656.244141</v>
      </c>
      <c r="E2689" s="0">
        <v>0.1481</v>
      </c>
      <c r="F2689" s="0">
        <v>9.950764</v>
      </c>
      <c r="G2689" s="0">
        <v>-0.076896</v>
      </c>
      <c r="H2689" s="0">
        <v>0.016924</v>
      </c>
      <c r="I2689" s="0">
        <v>0.007196</v>
      </c>
      <c r="J2689" s="0">
        <v>-0.008148</v>
      </c>
      <c r="K2689" s="0">
        <v>1012.699951</v>
      </c>
      <c r="L2689" s="0">
        <v>45.488201</v>
      </c>
      <c r="W2689" s="0">
        <f t="shared" si="41"/>
        <v>53105.273525535486</v>
      </c>
    </row>
    <row r="2690">
      <c r="A2690" s="0">
        <v>339.705</v>
      </c>
      <c r="B2690" s="0">
        <v>1019.232178</v>
      </c>
      <c r="C2690" s="0">
        <v>-49716.632812</v>
      </c>
      <c r="D2690" s="0">
        <v>18828.578125</v>
      </c>
      <c r="E2690" s="0">
        <v>0.146236</v>
      </c>
      <c r="F2690" s="0">
        <v>9.952171</v>
      </c>
      <c r="G2690" s="0">
        <v>-0.074863</v>
      </c>
      <c r="H2690" s="0">
        <v>-0.020289</v>
      </c>
      <c r="I2690" s="0">
        <v>0.001785</v>
      </c>
      <c r="J2690" s="0">
        <v>0.001388</v>
      </c>
      <c r="K2690" s="0">
        <v>1012.679993</v>
      </c>
      <c r="L2690" s="0">
        <v>45.490742</v>
      </c>
      <c r="W2690" s="0">
        <f ref="W2690:W2753" t="shared" si="42">SQRT((B2690)^2+(C2690)^2+(D2690)^2)</f>
        <v>53172.340240064048</v>
      </c>
    </row>
    <row r="2691">
      <c r="A2691" s="0">
        <v>339.71625</v>
      </c>
      <c r="B2691" s="0">
        <v>1043.923462</v>
      </c>
      <c r="C2691" s="0">
        <v>-49736.574219</v>
      </c>
      <c r="D2691" s="0">
        <v>18738.5625</v>
      </c>
      <c r="E2691" s="0">
        <v>0.144105</v>
      </c>
      <c r="F2691" s="0">
        <v>9.95307</v>
      </c>
      <c r="G2691" s="0">
        <v>-0.089258</v>
      </c>
      <c r="H2691" s="0">
        <v>-0.037716</v>
      </c>
      <c r="I2691" s="0">
        <v>0.000206</v>
      </c>
      <c r="J2691" s="0">
        <v>0.005891</v>
      </c>
      <c r="K2691" s="0">
        <v>1012.679993</v>
      </c>
      <c r="L2691" s="0">
        <v>45.490742</v>
      </c>
      <c r="W2691" s="0">
        <f t="shared" si="42"/>
        <v>53159.668131046645</v>
      </c>
    </row>
    <row r="2692">
      <c r="A2692" s="0">
        <v>339.7275</v>
      </c>
      <c r="B2692" s="0">
        <v>1031.911743</v>
      </c>
      <c r="C2692" s="0">
        <v>-49735.75</v>
      </c>
      <c r="D2692" s="0">
        <v>18833.013672</v>
      </c>
      <c r="E2692" s="0">
        <v>0.149544</v>
      </c>
      <c r="F2692" s="0">
        <v>9.952518</v>
      </c>
      <c r="G2692" s="0">
        <v>-0.065506</v>
      </c>
      <c r="H2692" s="0">
        <v>-0.02215</v>
      </c>
      <c r="I2692" s="0">
        <v>0.000853</v>
      </c>
      <c r="J2692" s="0">
        <v>-0.001032</v>
      </c>
      <c r="K2692" s="0">
        <v>1012.679993</v>
      </c>
      <c r="L2692" s="0">
        <v>45.490742</v>
      </c>
      <c r="W2692" s="0">
        <f t="shared" si="42"/>
        <v>53192.030172551036</v>
      </c>
    </row>
    <row r="2693">
      <c r="A2693" s="0">
        <v>339.73875</v>
      </c>
      <c r="B2693" s="0">
        <v>1085.517944</v>
      </c>
      <c r="C2693" s="0">
        <v>-49719.878906</v>
      </c>
      <c r="D2693" s="0">
        <v>18834.587891</v>
      </c>
      <c r="E2693" s="0">
        <v>0.146266</v>
      </c>
      <c r="F2693" s="0">
        <v>9.953769</v>
      </c>
      <c r="G2693" s="0">
        <v>-0.081548</v>
      </c>
      <c r="H2693" s="0">
        <v>0.006264</v>
      </c>
      <c r="I2693" s="0">
        <v>0.004686</v>
      </c>
      <c r="J2693" s="0">
        <v>-0.00916</v>
      </c>
      <c r="K2693" s="0">
        <v>1012.679993</v>
      </c>
      <c r="L2693" s="0">
        <v>45.490742</v>
      </c>
      <c r="W2693" s="0">
        <f t="shared" si="42"/>
        <v>53178.815412322358</v>
      </c>
    </row>
    <row r="2694">
      <c r="A2694" s="0">
        <v>339.75</v>
      </c>
      <c r="B2694" s="0">
        <v>1084.731201</v>
      </c>
      <c r="C2694" s="0">
        <v>-49711.867187</v>
      </c>
      <c r="D2694" s="0">
        <v>18623.445312</v>
      </c>
      <c r="E2694" s="0">
        <v>0.14121</v>
      </c>
      <c r="F2694" s="0">
        <v>9.949787</v>
      </c>
      <c r="G2694" s="0">
        <v>-0.067889</v>
      </c>
      <c r="H2694" s="0">
        <v>0.046239</v>
      </c>
      <c r="I2694" s="0">
        <v>0.010179</v>
      </c>
      <c r="J2694" s="0">
        <v>-0.021535</v>
      </c>
      <c r="K2694" s="0">
        <v>1012.679993</v>
      </c>
      <c r="L2694" s="0">
        <v>45.490742</v>
      </c>
      <c r="W2694" s="0">
        <f t="shared" si="42"/>
        <v>53096.884054390663</v>
      </c>
    </row>
    <row r="2695">
      <c r="A2695" s="0">
        <v>339.76125</v>
      </c>
      <c r="B2695" s="0">
        <v>883.580933</v>
      </c>
      <c r="C2695" s="0">
        <v>-49739.976562</v>
      </c>
      <c r="D2695" s="0">
        <v>18786.619141</v>
      </c>
      <c r="E2695" s="0">
        <v>0.146396</v>
      </c>
      <c r="F2695" s="0">
        <v>9.952703</v>
      </c>
      <c r="G2695" s="0">
        <v>-0.071918</v>
      </c>
      <c r="H2695" s="0">
        <v>0.063531</v>
      </c>
      <c r="I2695" s="0">
        <v>0.012527</v>
      </c>
      <c r="J2695" s="0">
        <v>-0.023837</v>
      </c>
      <c r="K2695" s="0">
        <v>1012.679993</v>
      </c>
      <c r="L2695" s="0">
        <v>45.490742</v>
      </c>
      <c r="W2695" s="0">
        <f t="shared" si="42"/>
        <v>53176.903279548518</v>
      </c>
    </row>
    <row r="2696">
      <c r="A2696" s="0">
        <v>339.7725</v>
      </c>
      <c r="B2696" s="0">
        <v>849.501953</v>
      </c>
      <c r="C2696" s="0">
        <v>-49727.871094</v>
      </c>
      <c r="D2696" s="0">
        <v>18834.482422</v>
      </c>
      <c r="E2696" s="0">
        <v>0.147574</v>
      </c>
      <c r="F2696" s="0">
        <v>9.952263</v>
      </c>
      <c r="G2696" s="0">
        <v>-0.072954</v>
      </c>
      <c r="H2696" s="0">
        <v>0.065964</v>
      </c>
      <c r="I2696" s="0">
        <v>0.013642</v>
      </c>
      <c r="J2696" s="0">
        <v>-0.021642</v>
      </c>
      <c r="K2696" s="0">
        <v>1012.679993</v>
      </c>
      <c r="L2696" s="0">
        <v>45.490742</v>
      </c>
      <c r="W2696" s="0">
        <f t="shared" si="42"/>
        <v>53181.956951716806</v>
      </c>
    </row>
    <row r="2697">
      <c r="A2697" s="0">
        <v>339.78375</v>
      </c>
      <c r="B2697" s="0">
        <v>952.508179</v>
      </c>
      <c r="C2697" s="0">
        <v>-49713.816406</v>
      </c>
      <c r="D2697" s="0">
        <v>18771.773437</v>
      </c>
      <c r="E2697" s="0">
        <v>0.149166</v>
      </c>
      <c r="F2697" s="0">
        <v>9.957292</v>
      </c>
      <c r="G2697" s="0">
        <v>-0.081207</v>
      </c>
      <c r="H2697" s="0">
        <v>0.048238</v>
      </c>
      <c r="I2697" s="0">
        <v>0.011642</v>
      </c>
      <c r="J2697" s="0">
        <v>-0.01481</v>
      </c>
      <c r="K2697" s="0">
        <v>1012.679993</v>
      </c>
      <c r="L2697" s="0">
        <v>45.490742</v>
      </c>
      <c r="W2697" s="0">
        <f t="shared" si="42"/>
        <v>53148.379951326788</v>
      </c>
    </row>
    <row r="2698">
      <c r="A2698" s="0">
        <v>339.795</v>
      </c>
      <c r="B2698" s="0">
        <v>1048.368652</v>
      </c>
      <c r="C2698" s="0">
        <v>-49722.667969</v>
      </c>
      <c r="D2698" s="0">
        <v>18737.169922</v>
      </c>
      <c r="E2698" s="0">
        <v>0.143044</v>
      </c>
      <c r="F2698" s="0">
        <v>9.955503</v>
      </c>
      <c r="G2698" s="0">
        <v>-0.076546</v>
      </c>
      <c r="H2698" s="0">
        <v>0.005296</v>
      </c>
      <c r="I2698" s="0">
        <v>0.006488</v>
      </c>
      <c r="J2698" s="0">
        <v>-0.004621</v>
      </c>
      <c r="K2698" s="0">
        <v>1012.679993</v>
      </c>
      <c r="L2698" s="0">
        <v>45.490742</v>
      </c>
      <c r="W2698" s="0">
        <f t="shared" si="42"/>
        <v>53146.254086923349</v>
      </c>
    </row>
    <row r="2699">
      <c r="A2699" s="0">
        <v>339.80625</v>
      </c>
      <c r="B2699" s="0">
        <v>1021.345398</v>
      </c>
      <c r="C2699" s="0">
        <v>-49707.15625</v>
      </c>
      <c r="D2699" s="0">
        <v>18691.183594</v>
      </c>
      <c r="E2699" s="0">
        <v>0.138125</v>
      </c>
      <c r="F2699" s="0">
        <v>9.958105</v>
      </c>
      <c r="G2699" s="0">
        <v>-0.075199</v>
      </c>
      <c r="H2699" s="0">
        <v>-0.018044</v>
      </c>
      <c r="I2699" s="0">
        <v>0.002141</v>
      </c>
      <c r="J2699" s="0">
        <v>0.000287</v>
      </c>
      <c r="K2699" s="0">
        <v>1012.679993</v>
      </c>
      <c r="L2699" s="0">
        <v>45.490742</v>
      </c>
      <c r="W2699" s="0">
        <f t="shared" si="42"/>
        <v>53115.015513774866</v>
      </c>
    </row>
    <row r="2700">
      <c r="A2700" s="0">
        <v>339.8175</v>
      </c>
      <c r="B2700" s="0">
        <v>1045.447876</v>
      </c>
      <c r="C2700" s="0">
        <v>-49713.492187</v>
      </c>
      <c r="D2700" s="0">
        <v>18768.859375</v>
      </c>
      <c r="E2700" s="0">
        <v>0.149537</v>
      </c>
      <c r="F2700" s="0">
        <v>9.950149</v>
      </c>
      <c r="G2700" s="0">
        <v>-0.070306</v>
      </c>
      <c r="H2700" s="0">
        <v>-0.032672</v>
      </c>
      <c r="I2700" s="0">
        <v>-0.000814</v>
      </c>
      <c r="J2700" s="0">
        <v>0.004462</v>
      </c>
      <c r="K2700" s="0">
        <v>1012.679993</v>
      </c>
      <c r="L2700" s="0">
        <v>45.490742</v>
      </c>
      <c r="W2700" s="0">
        <f t="shared" si="42"/>
        <v>53148.794425902728</v>
      </c>
    </row>
    <row r="2701">
      <c r="A2701" s="0">
        <v>339.82875</v>
      </c>
      <c r="B2701" s="0">
        <v>964.564758</v>
      </c>
      <c r="C2701" s="0">
        <v>-49721.992187</v>
      </c>
      <c r="D2701" s="0">
        <v>18744.314453</v>
      </c>
      <c r="E2701" s="0">
        <v>0.141702</v>
      </c>
      <c r="F2701" s="0">
        <v>9.947873</v>
      </c>
      <c r="G2701" s="0">
        <v>-0.086347</v>
      </c>
      <c r="H2701" s="0">
        <v>-0.016335</v>
      </c>
      <c r="I2701" s="0">
        <v>0.002106</v>
      </c>
      <c r="J2701" s="0">
        <v>-0.001702</v>
      </c>
      <c r="K2701" s="0">
        <v>1012.679993</v>
      </c>
      <c r="L2701" s="0">
        <v>45.490742</v>
      </c>
      <c r="W2701" s="0">
        <f t="shared" si="42"/>
        <v>53146.55413598712</v>
      </c>
    </row>
    <row r="2702">
      <c r="A2702" s="0">
        <v>339.84</v>
      </c>
      <c r="B2702" s="0">
        <v>954.696777</v>
      </c>
      <c r="C2702" s="0">
        <v>-49716.152344</v>
      </c>
      <c r="D2702" s="0">
        <v>18658.595703</v>
      </c>
      <c r="E2702" s="0">
        <v>0.148154</v>
      </c>
      <c r="F2702" s="0">
        <v>9.960642</v>
      </c>
      <c r="G2702" s="0">
        <v>-0.084557</v>
      </c>
      <c r="H2702" s="0">
        <v>0.015035</v>
      </c>
      <c r="I2702" s="0">
        <v>0.006309</v>
      </c>
      <c r="J2702" s="0">
        <v>-0.011074</v>
      </c>
      <c r="K2702" s="0">
        <v>1012.679993</v>
      </c>
      <c r="L2702" s="0">
        <v>45.490742</v>
      </c>
      <c r="W2702" s="0">
        <f t="shared" si="42"/>
        <v>53110.737553114828</v>
      </c>
    </row>
    <row r="2703">
      <c r="A2703" s="0">
        <v>339.85125</v>
      </c>
      <c r="B2703" s="0">
        <v>1010.843689</v>
      </c>
      <c r="C2703" s="0">
        <v>-49723.359375</v>
      </c>
      <c r="D2703" s="0">
        <v>18841.265625</v>
      </c>
      <c r="E2703" s="0">
        <v>0.145579</v>
      </c>
      <c r="F2703" s="0">
        <v>9.960572</v>
      </c>
      <c r="G2703" s="0">
        <v>-0.07047</v>
      </c>
      <c r="H2703" s="0">
        <v>0.04744</v>
      </c>
      <c r="I2703" s="0">
        <v>0.009544</v>
      </c>
      <c r="J2703" s="0">
        <v>-0.021791</v>
      </c>
      <c r="K2703" s="0">
        <v>1012.679993</v>
      </c>
      <c r="L2703" s="0">
        <v>45.490742</v>
      </c>
      <c r="W2703" s="0">
        <f t="shared" si="42"/>
        <v>53182.963088293589</v>
      </c>
    </row>
    <row r="2704">
      <c r="A2704" s="0">
        <v>339.8625</v>
      </c>
      <c r="B2704" s="0">
        <v>1030.636719</v>
      </c>
      <c r="C2704" s="0">
        <v>-49726.417969</v>
      </c>
      <c r="D2704" s="0">
        <v>18674.375</v>
      </c>
      <c r="E2704" s="0">
        <v>0.14678</v>
      </c>
      <c r="F2704" s="0">
        <v>9.958363</v>
      </c>
      <c r="G2704" s="0">
        <v>-0.076862</v>
      </c>
      <c r="H2704" s="0">
        <v>0.071859</v>
      </c>
      <c r="I2704" s="0">
        <v>0.012836</v>
      </c>
      <c r="J2704" s="0">
        <v>-0.024141</v>
      </c>
      <c r="K2704" s="0">
        <v>1012.679993</v>
      </c>
      <c r="L2704" s="0">
        <v>45.490742</v>
      </c>
      <c r="W2704" s="0">
        <f t="shared" si="42"/>
        <v>53127.31065765387</v>
      </c>
    </row>
    <row r="2705">
      <c r="A2705" s="0">
        <v>339.87375</v>
      </c>
      <c r="B2705" s="0">
        <v>1076.532593</v>
      </c>
      <c r="C2705" s="0">
        <v>-49734.238281</v>
      </c>
      <c r="D2705" s="0">
        <v>18811.808594</v>
      </c>
      <c r="E2705" s="0">
        <v>0.133238</v>
      </c>
      <c r="F2705" s="0">
        <v>9.958808</v>
      </c>
      <c r="G2705" s="0">
        <v>-0.073911</v>
      </c>
      <c r="H2705" s="0">
        <v>0.05967</v>
      </c>
      <c r="I2705" s="0">
        <v>0.0118</v>
      </c>
      <c r="J2705" s="0">
        <v>-0.017709</v>
      </c>
      <c r="K2705" s="0">
        <v>1012.679993</v>
      </c>
      <c r="L2705" s="0">
        <v>45.490742</v>
      </c>
      <c r="W2705" s="0">
        <f t="shared" si="42"/>
        <v>53183.996863646578</v>
      </c>
    </row>
    <row r="2706">
      <c r="A2706" s="0">
        <v>339.885</v>
      </c>
      <c r="B2706" s="0">
        <v>1117.588745</v>
      </c>
      <c r="C2706" s="0">
        <v>-49708.820312</v>
      </c>
      <c r="D2706" s="0">
        <v>18725.523437</v>
      </c>
      <c r="E2706" s="0">
        <v>0.151792</v>
      </c>
      <c r="F2706" s="0">
        <v>9.967857</v>
      </c>
      <c r="G2706" s="0">
        <v>-0.057746</v>
      </c>
      <c r="H2706" s="0">
        <v>0.029345</v>
      </c>
      <c r="I2706" s="0">
        <v>0.008236</v>
      </c>
      <c r="J2706" s="0">
        <v>-0.010344</v>
      </c>
      <c r="K2706" s="0">
        <v>1012.679993</v>
      </c>
      <c r="L2706" s="0">
        <v>45.490742</v>
      </c>
      <c r="W2706" s="0">
        <f t="shared" si="42"/>
        <v>53130.603698840947</v>
      </c>
    </row>
    <row r="2707">
      <c r="A2707" s="0">
        <v>339.89625</v>
      </c>
      <c r="B2707" s="0">
        <v>1130.427002</v>
      </c>
      <c r="C2707" s="0">
        <v>-49733.175781</v>
      </c>
      <c r="D2707" s="0">
        <v>18820.919922</v>
      </c>
      <c r="E2707" s="0">
        <v>0.154516</v>
      </c>
      <c r="F2707" s="0">
        <v>9.953654</v>
      </c>
      <c r="G2707" s="0">
        <v>-0.071849</v>
      </c>
      <c r="H2707" s="0">
        <v>-0.00323</v>
      </c>
      <c r="I2707" s="0">
        <v>0.004217</v>
      </c>
      <c r="J2707" s="0">
        <v>-0.004243</v>
      </c>
      <c r="K2707" s="0">
        <v>1012.679993</v>
      </c>
      <c r="L2707" s="0">
        <v>45.490742</v>
      </c>
      <c r="W2707" s="0">
        <f t="shared" si="42"/>
        <v>53187.34497209869</v>
      </c>
    </row>
    <row r="2708">
      <c r="A2708" s="0">
        <v>339.9075</v>
      </c>
      <c r="B2708" s="0">
        <v>1152.852295</v>
      </c>
      <c r="C2708" s="0">
        <v>-49733.734375</v>
      </c>
      <c r="D2708" s="0">
        <v>18734.892578</v>
      </c>
      <c r="E2708" s="0">
        <v>0.13851</v>
      </c>
      <c r="F2708" s="0">
        <v>9.956674</v>
      </c>
      <c r="G2708" s="0">
        <v>-0.074638</v>
      </c>
      <c r="H2708" s="0">
        <v>-0.026756</v>
      </c>
      <c r="I2708" s="0">
        <v>0.000481</v>
      </c>
      <c r="J2708" s="0">
        <v>0.000877</v>
      </c>
      <c r="K2708" s="0">
        <v>1012.679993</v>
      </c>
      <c r="L2708" s="0">
        <v>45.495625</v>
      </c>
      <c r="W2708" s="0">
        <f t="shared" si="42"/>
        <v>53157.968388627705</v>
      </c>
    </row>
    <row r="2709">
      <c r="A2709" s="0">
        <v>339.91875</v>
      </c>
      <c r="B2709" s="0">
        <v>988.080322</v>
      </c>
      <c r="C2709" s="0">
        <v>-49728.285156</v>
      </c>
      <c r="D2709" s="0">
        <v>18703.941406</v>
      </c>
      <c r="E2709" s="0">
        <v>0.149071</v>
      </c>
      <c r="F2709" s="0">
        <v>9.941326</v>
      </c>
      <c r="G2709" s="0">
        <v>-0.077861</v>
      </c>
      <c r="H2709" s="0">
        <v>-0.030247</v>
      </c>
      <c r="I2709" s="0">
        <v>4.762396E-05</v>
      </c>
      <c r="J2709" s="0">
        <v>0.003032</v>
      </c>
      <c r="K2709" s="0">
        <v>1012.679993</v>
      </c>
      <c r="L2709" s="0">
        <v>45.495625</v>
      </c>
      <c r="W2709" s="0">
        <f t="shared" si="42"/>
        <v>53138.649506722082</v>
      </c>
    </row>
    <row r="2710">
      <c r="A2710" s="0">
        <v>339.93</v>
      </c>
      <c r="B2710" s="0">
        <v>1063.275269</v>
      </c>
      <c r="C2710" s="0">
        <v>-49703.296875</v>
      </c>
      <c r="D2710" s="0">
        <v>18754.931641</v>
      </c>
      <c r="E2710" s="0">
        <v>0.14876</v>
      </c>
      <c r="F2710" s="0">
        <v>9.955031</v>
      </c>
      <c r="G2710" s="0">
        <v>-0.085047</v>
      </c>
      <c r="H2710" s="0">
        <v>-0.014141</v>
      </c>
      <c r="I2710" s="0">
        <v>0.001763</v>
      </c>
      <c r="J2710" s="0">
        <v>-0.004045</v>
      </c>
      <c r="K2710" s="0">
        <v>1012.679993</v>
      </c>
      <c r="L2710" s="0">
        <v>45.495625</v>
      </c>
      <c r="W2710" s="0">
        <f t="shared" si="42"/>
        <v>53134.694272204433</v>
      </c>
    </row>
    <row r="2711">
      <c r="A2711" s="0">
        <v>339.94125</v>
      </c>
      <c r="B2711" s="0">
        <v>1132.614258</v>
      </c>
      <c r="C2711" s="0">
        <v>-49714.128906</v>
      </c>
      <c r="D2711" s="0">
        <v>18749.476562</v>
      </c>
      <c r="E2711" s="0">
        <v>0.144759</v>
      </c>
      <c r="F2711" s="0">
        <v>9.953719</v>
      </c>
      <c r="G2711" s="0">
        <v>-0.081988</v>
      </c>
      <c r="H2711" s="0">
        <v>0.018517</v>
      </c>
      <c r="I2711" s="0">
        <v>0.006029</v>
      </c>
      <c r="J2711" s="0">
        <v>-0.013236</v>
      </c>
      <c r="K2711" s="0">
        <v>1012.679993</v>
      </c>
      <c r="L2711" s="0">
        <v>45.495625</v>
      </c>
      <c r="W2711" s="0">
        <f t="shared" si="42"/>
        <v>53144.334592586609</v>
      </c>
    </row>
    <row r="2712">
      <c r="A2712" s="0">
        <v>339.9525</v>
      </c>
      <c r="B2712" s="0">
        <v>966.432251</v>
      </c>
      <c r="C2712" s="0">
        <v>-49701.859375</v>
      </c>
      <c r="D2712" s="0">
        <v>18772.962891</v>
      </c>
      <c r="E2712" s="0">
        <v>0.143664</v>
      </c>
      <c r="F2712" s="0">
        <v>9.947931</v>
      </c>
      <c r="G2712" s="0">
        <v>-0.077464</v>
      </c>
      <c r="H2712" s="0">
        <v>0.054115</v>
      </c>
      <c r="I2712" s="0">
        <v>0.011236</v>
      </c>
      <c r="J2712" s="0">
        <v>-0.023972</v>
      </c>
      <c r="K2712" s="0">
        <v>1012.679993</v>
      </c>
      <c r="L2712" s="0">
        <v>45.495625</v>
      </c>
      <c r="W2712" s="0">
        <f t="shared" si="42"/>
        <v>53137.867404845216</v>
      </c>
    </row>
    <row r="2713">
      <c r="A2713" s="0">
        <v>339.96375</v>
      </c>
      <c r="B2713" s="0">
        <v>1038.053467</v>
      </c>
      <c r="C2713" s="0">
        <v>-49718.121094</v>
      </c>
      <c r="D2713" s="0">
        <v>18744.724609</v>
      </c>
      <c r="E2713" s="0">
        <v>0.144458</v>
      </c>
      <c r="F2713" s="0">
        <v>9.955274</v>
      </c>
      <c r="G2713" s="0">
        <v>-0.086401</v>
      </c>
      <c r="H2713" s="0">
        <v>0.065431</v>
      </c>
      <c r="I2713" s="0">
        <v>0.01266</v>
      </c>
      <c r="J2713" s="0">
        <v>-0.023042</v>
      </c>
      <c r="K2713" s="0">
        <v>1012.679993</v>
      </c>
      <c r="L2713" s="0">
        <v>45.495625</v>
      </c>
      <c r="W2713" s="0">
        <f t="shared" si="42"/>
        <v>53144.461807278181</v>
      </c>
    </row>
    <row r="2714">
      <c r="A2714" s="0">
        <v>339.975</v>
      </c>
      <c r="B2714" s="0">
        <v>1020.268311</v>
      </c>
      <c r="C2714" s="0">
        <v>-49735.523437</v>
      </c>
      <c r="D2714" s="0">
        <v>18811.664062</v>
      </c>
      <c r="E2714" s="0">
        <v>0.137088</v>
      </c>
      <c r="F2714" s="0">
        <v>9.971184</v>
      </c>
      <c r="G2714" s="0">
        <v>-0.081111</v>
      </c>
      <c r="H2714" s="0">
        <v>0.057412</v>
      </c>
      <c r="I2714" s="0">
        <v>0.011541</v>
      </c>
      <c r="J2714" s="0">
        <v>-0.017818</v>
      </c>
      <c r="K2714" s="0">
        <v>1012.679993</v>
      </c>
      <c r="L2714" s="0">
        <v>45.495625</v>
      </c>
      <c r="W2714" s="0">
        <f t="shared" si="42"/>
        <v>53184.0384303444</v>
      </c>
    </row>
    <row r="2715">
      <c r="A2715" s="0">
        <v>339.98625</v>
      </c>
      <c r="B2715" s="0">
        <v>1073.582764</v>
      </c>
      <c r="C2715" s="0">
        <v>-49741.722656</v>
      </c>
      <c r="D2715" s="0">
        <v>18781.259766</v>
      </c>
      <c r="E2715" s="0">
        <v>0.142861</v>
      </c>
      <c r="F2715" s="0">
        <v>9.959395</v>
      </c>
      <c r="G2715" s="0">
        <v>-0.080753</v>
      </c>
      <c r="H2715" s="0">
        <v>0.030826</v>
      </c>
      <c r="I2715" s="0">
        <v>0.009103</v>
      </c>
      <c r="J2715" s="0">
        <v>-0.01176</v>
      </c>
      <c r="K2715" s="0">
        <v>1012.679993</v>
      </c>
      <c r="L2715" s="0">
        <v>45.495625</v>
      </c>
      <c r="W2715" s="0">
        <f t="shared" si="42"/>
        <v>53180.139818691263</v>
      </c>
    </row>
    <row r="2716">
      <c r="A2716" s="0">
        <v>339.9975</v>
      </c>
      <c r="B2716" s="0">
        <v>1094.503174</v>
      </c>
      <c r="C2716" s="0">
        <v>-49725.222656</v>
      </c>
      <c r="D2716" s="0">
        <v>18823.396484</v>
      </c>
      <c r="E2716" s="0">
        <v>0.146888</v>
      </c>
      <c r="F2716" s="0">
        <v>9.948922</v>
      </c>
      <c r="G2716" s="0">
        <v>-0.085389</v>
      </c>
      <c r="H2716" s="0">
        <v>-0.006963</v>
      </c>
      <c r="I2716" s="0">
        <v>0.003574</v>
      </c>
      <c r="J2716" s="0">
        <v>-0.002068</v>
      </c>
      <c r="K2716" s="0">
        <v>1012.679993</v>
      </c>
      <c r="L2716" s="0">
        <v>45.495625</v>
      </c>
      <c r="W2716" s="0">
        <f t="shared" si="42"/>
        <v>53180.033476677454</v>
      </c>
    </row>
    <row r="2717">
      <c r="A2717" s="0">
        <v>340.00875</v>
      </c>
      <c r="B2717" s="0">
        <v>984.999146</v>
      </c>
      <c r="C2717" s="0">
        <v>-49716.347656</v>
      </c>
      <c r="D2717" s="0">
        <v>18809.382812</v>
      </c>
      <c r="E2717" s="0">
        <v>0.139253</v>
      </c>
      <c r="F2717" s="0">
        <v>9.962032</v>
      </c>
      <c r="G2717" s="0">
        <v>-0.078394</v>
      </c>
      <c r="H2717" s="0">
        <v>-0.027775</v>
      </c>
      <c r="I2717" s="0">
        <v>0.000442</v>
      </c>
      <c r="J2717" s="0">
        <v>0.003871</v>
      </c>
      <c r="K2717" s="0">
        <v>1012.699951</v>
      </c>
      <c r="L2717" s="0">
        <v>45.495625</v>
      </c>
      <c r="W2717" s="0">
        <f t="shared" si="42"/>
        <v>53164.634197351894</v>
      </c>
    </row>
    <row r="2718">
      <c r="A2718" s="0">
        <v>340.02</v>
      </c>
      <c r="B2718" s="0">
        <v>1034.41748</v>
      </c>
      <c r="C2718" s="0">
        <v>-49736.503906</v>
      </c>
      <c r="D2718" s="0">
        <v>18780.46875</v>
      </c>
      <c r="E2718" s="0">
        <v>0.139723</v>
      </c>
      <c r="F2718" s="0">
        <v>9.963655</v>
      </c>
      <c r="G2718" s="0">
        <v>-0.085102</v>
      </c>
      <c r="H2718" s="0">
        <v>-0.035987</v>
      </c>
      <c r="I2718" s="0">
        <v>-0.00088</v>
      </c>
      <c r="J2718" s="0">
        <v>0.005765</v>
      </c>
      <c r="K2718" s="0">
        <v>1012.699951</v>
      </c>
      <c r="L2718" s="0">
        <v>45.495625</v>
      </c>
      <c r="W2718" s="0">
        <f t="shared" si="42"/>
        <v>53174.2028316759</v>
      </c>
    </row>
    <row r="2719">
      <c r="A2719" s="0">
        <v>340.03125</v>
      </c>
      <c r="B2719" s="0">
        <v>1015.992737</v>
      </c>
      <c r="C2719" s="0">
        <v>-49711.738281</v>
      </c>
      <c r="D2719" s="0">
        <v>18693.359375</v>
      </c>
      <c r="E2719" s="0">
        <v>0.137535</v>
      </c>
      <c r="F2719" s="0">
        <v>9.95619</v>
      </c>
      <c r="G2719" s="0">
        <v>-0.0858</v>
      </c>
      <c r="H2719" s="0">
        <v>-0.008933</v>
      </c>
      <c r="I2719" s="0">
        <v>0.002616</v>
      </c>
      <c r="J2719" s="0">
        <v>-0.00371</v>
      </c>
      <c r="K2719" s="0">
        <v>1012.699951</v>
      </c>
      <c r="L2719" s="0">
        <v>45.495625</v>
      </c>
      <c r="W2719" s="0">
        <f t="shared" si="42"/>
        <v>53119.966574567588</v>
      </c>
    </row>
    <row r="2720">
      <c r="A2720" s="0">
        <v>340.0425</v>
      </c>
      <c r="B2720" s="0">
        <v>1034.928589</v>
      </c>
      <c r="C2720" s="0">
        <v>-49737.917969</v>
      </c>
      <c r="D2720" s="0">
        <v>18817.275391</v>
      </c>
      <c r="E2720" s="0">
        <v>0.148605</v>
      </c>
      <c r="F2720" s="0">
        <v>9.949785</v>
      </c>
      <c r="G2720" s="0">
        <v>-0.083065</v>
      </c>
      <c r="H2720" s="0">
        <v>0.029432</v>
      </c>
      <c r="I2720" s="0">
        <v>0.007225</v>
      </c>
      <c r="J2720" s="0">
        <v>-0.01749</v>
      </c>
      <c r="K2720" s="0">
        <v>1012.699951</v>
      </c>
      <c r="L2720" s="0">
        <v>45.495625</v>
      </c>
      <c r="W2720" s="0">
        <f t="shared" si="42"/>
        <v>53188.545893040136</v>
      </c>
    </row>
    <row r="2721">
      <c r="A2721" s="0">
        <v>340.05375</v>
      </c>
      <c r="B2721" s="0">
        <v>1035.229004</v>
      </c>
      <c r="C2721" s="0">
        <v>-49720.136719</v>
      </c>
      <c r="D2721" s="0">
        <v>18719.837891</v>
      </c>
      <c r="E2721" s="0">
        <v>0.154096</v>
      </c>
      <c r="F2721" s="0">
        <v>9.950255</v>
      </c>
      <c r="G2721" s="0">
        <v>-0.080017</v>
      </c>
      <c r="H2721" s="0">
        <v>0.059229</v>
      </c>
      <c r="I2721" s="0">
        <v>0.011571</v>
      </c>
      <c r="J2721" s="0">
        <v>-0.024599</v>
      </c>
      <c r="K2721" s="0">
        <v>1012.699951</v>
      </c>
      <c r="L2721" s="0">
        <v>45.495625</v>
      </c>
      <c r="W2721" s="0">
        <f t="shared" si="42"/>
        <v>53137.519937536556</v>
      </c>
    </row>
    <row r="2722">
      <c r="A2722" s="0">
        <v>340.065</v>
      </c>
      <c r="B2722" s="0">
        <v>1024.032227</v>
      </c>
      <c r="C2722" s="0">
        <v>-49723.1875</v>
      </c>
      <c r="D2722" s="0">
        <v>18788.482422</v>
      </c>
      <c r="E2722" s="0">
        <v>0.143809</v>
      </c>
      <c r="F2722" s="0">
        <v>9.946575</v>
      </c>
      <c r="G2722" s="0">
        <v>-0.062492</v>
      </c>
      <c r="H2722" s="0">
        <v>0.069267</v>
      </c>
      <c r="I2722" s="0">
        <v>0.012984</v>
      </c>
      <c r="J2722" s="0">
        <v>-0.02378</v>
      </c>
      <c r="K2722" s="0">
        <v>1012.699951</v>
      </c>
      <c r="L2722" s="0">
        <v>45.495625</v>
      </c>
      <c r="W2722" s="0">
        <f t="shared" si="42"/>
        <v>53164.378007119522</v>
      </c>
    </row>
    <row r="2723">
      <c r="A2723" s="0">
        <v>340.07625</v>
      </c>
      <c r="B2723" s="0">
        <v>1050.792114</v>
      </c>
      <c r="C2723" s="0">
        <v>-49715.949219</v>
      </c>
      <c r="D2723" s="0">
        <v>18778.140625</v>
      </c>
      <c r="E2723" s="0">
        <v>0.1451</v>
      </c>
      <c r="F2723" s="0">
        <v>9.951566</v>
      </c>
      <c r="G2723" s="0">
        <v>-0.078153</v>
      </c>
      <c r="H2723" s="0">
        <v>0.054142</v>
      </c>
      <c r="I2723" s="0">
        <v>0.011542</v>
      </c>
      <c r="J2723" s="0">
        <v>-0.015576</v>
      </c>
      <c r="K2723" s="0">
        <v>1012.699951</v>
      </c>
      <c r="L2723" s="0">
        <v>45.495625</v>
      </c>
      <c r="W2723" s="0">
        <f t="shared" si="42"/>
        <v>53154.476162834173</v>
      </c>
    </row>
    <row r="2724">
      <c r="A2724" s="0">
        <v>340.0875</v>
      </c>
      <c r="B2724" s="0">
        <v>1039.468506</v>
      </c>
      <c r="C2724" s="0">
        <v>-49679.972656</v>
      </c>
      <c r="D2724" s="0">
        <v>18882.726562</v>
      </c>
      <c r="E2724" s="0">
        <v>0.152962</v>
      </c>
      <c r="F2724" s="0">
        <v>9.947827</v>
      </c>
      <c r="G2724" s="0">
        <v>-0.072961</v>
      </c>
      <c r="H2724" s="0">
        <v>0.026288</v>
      </c>
      <c r="I2724" s="0">
        <v>0.00778</v>
      </c>
      <c r="J2724" s="0">
        <v>-0.009485</v>
      </c>
      <c r="K2724" s="0">
        <v>1012.699951</v>
      </c>
      <c r="L2724" s="0">
        <v>45.495625</v>
      </c>
      <c r="W2724" s="0">
        <f t="shared" si="42"/>
        <v>53157.666806314337</v>
      </c>
    </row>
    <row r="2725">
      <c r="A2725" s="0">
        <v>340.09875</v>
      </c>
      <c r="B2725" s="0">
        <v>1052.672485</v>
      </c>
      <c r="C2725" s="0">
        <v>-49717.027344</v>
      </c>
      <c r="D2725" s="0">
        <v>18833.662109</v>
      </c>
      <c r="E2725" s="0">
        <v>0.140287</v>
      </c>
      <c r="F2725" s="0">
        <v>9.958113</v>
      </c>
      <c r="G2725" s="0">
        <v>-0.080859</v>
      </c>
      <c r="H2725" s="0">
        <v>-0.013877</v>
      </c>
      <c r="I2725" s="0">
        <v>0.003314</v>
      </c>
      <c r="J2725" s="0">
        <v>-0.001315</v>
      </c>
      <c r="K2725" s="0">
        <v>1012.699951</v>
      </c>
      <c r="L2725" s="0">
        <v>45.495625</v>
      </c>
      <c r="W2725" s="0">
        <f t="shared" si="42"/>
        <v>53175.161078465033</v>
      </c>
    </row>
    <row r="2726">
      <c r="A2726" s="0">
        <v>340.11</v>
      </c>
      <c r="B2726" s="0">
        <v>912.16156</v>
      </c>
      <c r="C2726" s="0">
        <v>-49701.539062</v>
      </c>
      <c r="D2726" s="0">
        <v>18879.578125</v>
      </c>
      <c r="E2726" s="0">
        <v>0.151812</v>
      </c>
      <c r="F2726" s="0">
        <v>9.956704</v>
      </c>
      <c r="G2726" s="0">
        <v>-0.083821</v>
      </c>
      <c r="H2726" s="0">
        <v>-0.035735</v>
      </c>
      <c r="I2726" s="0">
        <v>0.000461</v>
      </c>
      <c r="J2726" s="0">
        <v>0.005091</v>
      </c>
      <c r="K2726" s="0">
        <v>1012.679993</v>
      </c>
      <c r="L2726" s="0">
        <v>45.495625</v>
      </c>
      <c r="W2726" s="0">
        <f t="shared" si="42"/>
        <v>53174.368769370762</v>
      </c>
    </row>
    <row r="2727">
      <c r="A2727" s="0">
        <v>340.12125</v>
      </c>
      <c r="B2727" s="0">
        <v>978.707336</v>
      </c>
      <c r="C2727" s="0">
        <v>-49729.058594</v>
      </c>
      <c r="D2727" s="0">
        <v>18722.451172</v>
      </c>
      <c r="E2727" s="0">
        <v>0.147751</v>
      </c>
      <c r="F2727" s="0">
        <v>9.943417</v>
      </c>
      <c r="G2727" s="0">
        <v>-0.088031</v>
      </c>
      <c r="H2727" s="0">
        <v>-0.032621</v>
      </c>
      <c r="I2727" s="0">
        <v>-0.000145</v>
      </c>
      <c r="J2727" s="0">
        <v>0.003727</v>
      </c>
      <c r="K2727" s="0">
        <v>1012.679993</v>
      </c>
      <c r="L2727" s="0">
        <v>45.495625</v>
      </c>
      <c r="W2727" s="0">
        <f t="shared" si="42"/>
        <v>53145.717744545982</v>
      </c>
    </row>
    <row r="2728">
      <c r="A2728" s="0">
        <v>340.1325</v>
      </c>
      <c r="B2728" s="0">
        <v>1070.440186</v>
      </c>
      <c r="C2728" s="0">
        <v>-49721.84375</v>
      </c>
      <c r="D2728" s="0">
        <v>18611.791016</v>
      </c>
      <c r="E2728" s="0">
        <v>0.14185</v>
      </c>
      <c r="F2728" s="0">
        <v>9.942665</v>
      </c>
      <c r="G2728" s="0">
        <v>-0.072571</v>
      </c>
      <c r="H2728" s="0">
        <v>-0.001739</v>
      </c>
      <c r="I2728" s="0">
        <v>0.00389</v>
      </c>
      <c r="J2728" s="0">
        <v>-0.005452</v>
      </c>
      <c r="K2728" s="0">
        <v>1012.679993</v>
      </c>
      <c r="L2728" s="0">
        <v>45.495625</v>
      </c>
      <c r="W2728" s="0">
        <f t="shared" si="42"/>
        <v>53101.848865312371</v>
      </c>
    </row>
    <row r="2729">
      <c r="A2729" s="0">
        <v>340.14375</v>
      </c>
      <c r="B2729" s="0">
        <v>1046.177856</v>
      </c>
      <c r="C2729" s="0">
        <v>-49704.222656</v>
      </c>
      <c r="D2729" s="0">
        <v>18755.341797</v>
      </c>
      <c r="E2729" s="0">
        <v>0.137292</v>
      </c>
      <c r="F2729" s="0">
        <v>9.937112</v>
      </c>
      <c r="G2729" s="0">
        <v>-0.075057</v>
      </c>
      <c r="H2729" s="0">
        <v>0.037764</v>
      </c>
      <c r="I2729" s="0">
        <v>0.009489</v>
      </c>
      <c r="J2729" s="0">
        <v>-0.017537</v>
      </c>
      <c r="K2729" s="0">
        <v>1012.679993</v>
      </c>
      <c r="L2729" s="0">
        <v>45.495625</v>
      </c>
      <c r="W2729" s="0">
        <f t="shared" si="42"/>
        <v>53135.365660414</v>
      </c>
    </row>
    <row r="2730">
      <c r="A2730" s="0">
        <v>340.155</v>
      </c>
      <c r="B2730" s="0">
        <v>954.449402</v>
      </c>
      <c r="C2730" s="0">
        <v>-49706.699219</v>
      </c>
      <c r="D2730" s="0">
        <v>18773.619141</v>
      </c>
      <c r="E2730" s="0">
        <v>0.14174</v>
      </c>
      <c r="F2730" s="0">
        <v>9.953623</v>
      </c>
      <c r="G2730" s="0">
        <v>-0.089565</v>
      </c>
      <c r="H2730" s="0">
        <v>0.061687</v>
      </c>
      <c r="I2730" s="0">
        <v>0.01162</v>
      </c>
      <c r="J2730" s="0">
        <v>-0.023667</v>
      </c>
      <c r="K2730" s="0">
        <v>1012.679993</v>
      </c>
      <c r="L2730" s="0">
        <v>45.495625</v>
      </c>
      <c r="W2730" s="0">
        <f t="shared" si="42"/>
        <v>53142.409585569556</v>
      </c>
    </row>
    <row r="2731">
      <c r="A2731" s="0">
        <v>340.16625</v>
      </c>
      <c r="B2731" s="0">
        <v>1158.7854</v>
      </c>
      <c r="C2731" s="0">
        <v>-49737.625</v>
      </c>
      <c r="D2731" s="0">
        <v>18776.169922</v>
      </c>
      <c r="E2731" s="0">
        <v>0.158638</v>
      </c>
      <c r="F2731" s="0">
        <v>9.950614</v>
      </c>
      <c r="G2731" s="0">
        <v>-0.06805</v>
      </c>
      <c r="H2731" s="0">
        <v>0.06766</v>
      </c>
      <c r="I2731" s="0">
        <v>0.013615</v>
      </c>
      <c r="J2731" s="0">
        <v>-0.021371</v>
      </c>
      <c r="K2731" s="0">
        <v>1012.679993</v>
      </c>
      <c r="L2731" s="0">
        <v>45.495625</v>
      </c>
      <c r="W2731" s="0">
        <f t="shared" si="42"/>
        <v>53176.298114702338</v>
      </c>
    </row>
    <row r="2732">
      <c r="A2732" s="0">
        <v>340.1775</v>
      </c>
      <c r="B2732" s="0">
        <v>1066.911133</v>
      </c>
      <c r="C2732" s="0">
        <v>-49722.632812</v>
      </c>
      <c r="D2732" s="0">
        <v>18749.519531</v>
      </c>
      <c r="E2732" s="0">
        <v>0.136649</v>
      </c>
      <c r="F2732" s="0">
        <v>9.967352</v>
      </c>
      <c r="G2732" s="0">
        <v>-0.078037</v>
      </c>
      <c r="H2732" s="0">
        <v>0.054011</v>
      </c>
      <c r="I2732" s="0">
        <v>0.012075</v>
      </c>
      <c r="J2732" s="0">
        <v>-0.016869</v>
      </c>
      <c r="K2732" s="0">
        <v>1012.679993</v>
      </c>
      <c r="L2732" s="0">
        <v>45.495625</v>
      </c>
      <c r="W2732" s="0">
        <f t="shared" si="42"/>
        <v>53150.945389203094</v>
      </c>
    </row>
    <row r="2733">
      <c r="A2733" s="0">
        <v>340.18875</v>
      </c>
      <c r="B2733" s="0">
        <v>994.778259</v>
      </c>
      <c r="C2733" s="0">
        <v>-49721.765625</v>
      </c>
      <c r="D2733" s="0">
        <v>18734.814453</v>
      </c>
      <c r="E2733" s="0">
        <v>0.137496</v>
      </c>
      <c r="F2733" s="0">
        <v>9.962356</v>
      </c>
      <c r="G2733" s="0">
        <v>-0.07961</v>
      </c>
      <c r="H2733" s="0">
        <v>0.019741</v>
      </c>
      <c r="I2733" s="0">
        <v>0.007472</v>
      </c>
      <c r="J2733" s="0">
        <v>-0.009007</v>
      </c>
      <c r="K2733" s="0">
        <v>1012.679993</v>
      </c>
      <c r="L2733" s="0">
        <v>45.495625</v>
      </c>
      <c r="W2733" s="0">
        <f t="shared" si="42"/>
        <v>53143.5493097737</v>
      </c>
    </row>
    <row r="2734">
      <c r="A2734" s="0">
        <v>340.2</v>
      </c>
      <c r="B2734" s="0">
        <v>1048.223877</v>
      </c>
      <c r="C2734" s="0">
        <v>-49756.546875</v>
      </c>
      <c r="D2734" s="0">
        <v>18830.472656</v>
      </c>
      <c r="E2734" s="0">
        <v>0.148814</v>
      </c>
      <c r="F2734" s="0">
        <v>9.952825</v>
      </c>
      <c r="G2734" s="0">
        <v>-0.08641</v>
      </c>
      <c r="H2734" s="0">
        <v>-0.017417</v>
      </c>
      <c r="I2734" s="0">
        <v>0.002426</v>
      </c>
      <c r="J2734" s="0">
        <v>-4.868897E-05</v>
      </c>
      <c r="K2734" s="0">
        <v>1012.669983</v>
      </c>
      <c r="L2734" s="0">
        <v>45.497967</v>
      </c>
      <c r="W2734" s="0">
        <f t="shared" si="42"/>
        <v>53210.895789008748</v>
      </c>
    </row>
    <row r="2735">
      <c r="A2735" s="0">
        <v>340.21125</v>
      </c>
      <c r="B2735" s="0">
        <v>1112.747681</v>
      </c>
      <c r="C2735" s="0">
        <v>-49714.632812</v>
      </c>
      <c r="D2735" s="0">
        <v>18630.740234</v>
      </c>
      <c r="E2735" s="0">
        <v>0.144627</v>
      </c>
      <c r="F2735" s="0">
        <v>9.955685</v>
      </c>
      <c r="G2735" s="0">
        <v>-0.086161</v>
      </c>
      <c r="H2735" s="0">
        <v>-0.036264</v>
      </c>
      <c r="I2735" s="0">
        <v>-0.000437</v>
      </c>
      <c r="J2735" s="0">
        <v>0.004795</v>
      </c>
      <c r="K2735" s="0">
        <v>1012.669983</v>
      </c>
      <c r="L2735" s="0">
        <v>45.497967</v>
      </c>
      <c r="W2735" s="0">
        <f t="shared" si="42"/>
        <v>53102.612032746045</v>
      </c>
    </row>
    <row r="2736">
      <c r="A2736" s="0">
        <v>340.2225</v>
      </c>
      <c r="B2736" s="0">
        <v>1059.018799</v>
      </c>
      <c r="C2736" s="0">
        <v>-49706.890625</v>
      </c>
      <c r="D2736" s="0">
        <v>18757.347656</v>
      </c>
      <c r="E2736" s="0">
        <v>0.13544</v>
      </c>
      <c r="F2736" s="0">
        <v>9.947603</v>
      </c>
      <c r="G2736" s="0">
        <v>-0.076631</v>
      </c>
      <c r="H2736" s="0">
        <v>-0.02426</v>
      </c>
      <c r="I2736" s="0">
        <v>0.000829</v>
      </c>
      <c r="J2736" s="0">
        <v>0.001685</v>
      </c>
      <c r="K2736" s="0">
        <v>1012.669983</v>
      </c>
      <c r="L2736" s="0">
        <v>45.497967</v>
      </c>
      <c r="W2736" s="0">
        <f t="shared" si="42"/>
        <v>53138.823730963384</v>
      </c>
    </row>
    <row r="2737">
      <c r="A2737" s="0">
        <v>340.23375</v>
      </c>
      <c r="B2737" s="0">
        <v>1064.821533</v>
      </c>
      <c r="C2737" s="0">
        <v>-49724.539062</v>
      </c>
      <c r="D2737" s="0">
        <v>18709.705078</v>
      </c>
      <c r="E2737" s="0">
        <v>0.147959</v>
      </c>
      <c r="F2737" s="0">
        <v>9.950832</v>
      </c>
      <c r="G2737" s="0">
        <v>-0.07144</v>
      </c>
      <c r="H2737" s="0">
        <v>0.00595</v>
      </c>
      <c r="I2737" s="0">
        <v>0.003123</v>
      </c>
      <c r="J2737" s="0">
        <v>-0.009813</v>
      </c>
      <c r="K2737" s="0">
        <v>1012.669983</v>
      </c>
      <c r="L2737" s="0">
        <v>45.497967</v>
      </c>
      <c r="W2737" s="0">
        <f t="shared" si="42"/>
        <v>53138.655364350758</v>
      </c>
    </row>
    <row r="2738">
      <c r="A2738" s="0">
        <v>340.245</v>
      </c>
      <c r="B2738" s="0">
        <v>1078.75647</v>
      </c>
      <c r="C2738" s="0">
        <v>-49697.945312</v>
      </c>
      <c r="D2738" s="0">
        <v>18723.292969</v>
      </c>
      <c r="E2738" s="0">
        <v>0.146914</v>
      </c>
      <c r="F2738" s="0">
        <v>9.953262</v>
      </c>
      <c r="G2738" s="0">
        <v>-0.081001</v>
      </c>
      <c r="H2738" s="0">
        <v>0.03916</v>
      </c>
      <c r="I2738" s="0">
        <v>0.009323</v>
      </c>
      <c r="J2738" s="0">
        <v>-0.019348</v>
      </c>
      <c r="K2738" s="0">
        <v>1012.669983</v>
      </c>
      <c r="L2738" s="0">
        <v>45.497967</v>
      </c>
      <c r="W2738" s="0">
        <f t="shared" si="42"/>
        <v>53118.840192149481</v>
      </c>
    </row>
    <row r="2739">
      <c r="A2739" s="0">
        <v>340.25625</v>
      </c>
      <c r="B2739" s="0">
        <v>1061.953979</v>
      </c>
      <c r="C2739" s="0">
        <v>-49728.632812</v>
      </c>
      <c r="D2739" s="0">
        <v>18861.591797</v>
      </c>
      <c r="E2739" s="0">
        <v>0.143863</v>
      </c>
      <c r="F2739" s="0">
        <v>9.961823</v>
      </c>
      <c r="G2739" s="0">
        <v>-0.087524</v>
      </c>
      <c r="H2739" s="0">
        <v>0.065174</v>
      </c>
      <c r="I2739" s="0">
        <v>0.013121</v>
      </c>
      <c r="J2739" s="0">
        <v>-0.024766</v>
      </c>
      <c r="K2739" s="0">
        <v>1012.669983</v>
      </c>
      <c r="L2739" s="0">
        <v>45.497967</v>
      </c>
      <c r="W2739" s="0">
        <f t="shared" si="42"/>
        <v>53196.093021206878</v>
      </c>
    </row>
    <row r="2740">
      <c r="A2740" s="0">
        <v>340.2675</v>
      </c>
      <c r="B2740" s="0">
        <v>1037.552124</v>
      </c>
      <c r="C2740" s="0">
        <v>-49711.066406</v>
      </c>
      <c r="D2740" s="0">
        <v>18798.392578</v>
      </c>
      <c r="E2740" s="0">
        <v>0.139011</v>
      </c>
      <c r="F2740" s="0">
        <v>9.958682</v>
      </c>
      <c r="G2740" s="0">
        <v>-0.081008</v>
      </c>
      <c r="H2740" s="0">
        <v>0.064756</v>
      </c>
      <c r="I2740" s="0">
        <v>0.013623</v>
      </c>
      <c r="J2740" s="0">
        <v>-0.020679</v>
      </c>
      <c r="K2740" s="0">
        <v>1012.669983</v>
      </c>
      <c r="L2740" s="0">
        <v>45.497967</v>
      </c>
      <c r="W2740" s="0">
        <f t="shared" si="42"/>
        <v>53156.807665136963</v>
      </c>
    </row>
    <row r="2741">
      <c r="A2741" s="0">
        <v>340.27875</v>
      </c>
      <c r="B2741" s="0">
        <v>881.531006</v>
      </c>
      <c r="C2741" s="0">
        <v>-49742.472656</v>
      </c>
      <c r="D2741" s="0">
        <v>18834.615234</v>
      </c>
      <c r="E2741" s="0">
        <v>0.145074</v>
      </c>
      <c r="F2741" s="0">
        <v>9.95568</v>
      </c>
      <c r="G2741" s="0">
        <v>-0.087807</v>
      </c>
      <c r="H2741" s="0">
        <v>0.046608</v>
      </c>
      <c r="I2741" s="0">
        <v>0.010019</v>
      </c>
      <c r="J2741" s="0">
        <v>-0.01404</v>
      </c>
      <c r="K2741" s="0">
        <v>1012.669983</v>
      </c>
      <c r="L2741" s="0">
        <v>45.497967</v>
      </c>
      <c r="W2741" s="0">
        <f t="shared" si="42"/>
        <v>53196.17856444457</v>
      </c>
    </row>
    <row r="2742">
      <c r="A2742" s="0">
        <v>340.29</v>
      </c>
      <c r="B2742" s="0">
        <v>999.985718</v>
      </c>
      <c r="C2742" s="0">
        <v>-49708.289062</v>
      </c>
      <c r="D2742" s="0">
        <v>18860.199219</v>
      </c>
      <c r="E2742" s="0">
        <v>0.146852</v>
      </c>
      <c r="F2742" s="0">
        <v>9.95153</v>
      </c>
      <c r="G2742" s="0">
        <v>-0.073388</v>
      </c>
      <c r="H2742" s="0">
        <v>0.009176</v>
      </c>
      <c r="I2742" s="0">
        <v>0.005313</v>
      </c>
      <c r="J2742" s="0">
        <v>-0.006676</v>
      </c>
      <c r="K2742" s="0">
        <v>1012.669983</v>
      </c>
      <c r="L2742" s="0">
        <v>45.497967</v>
      </c>
      <c r="W2742" s="0">
        <f t="shared" si="42"/>
        <v>53175.38046396961</v>
      </c>
    </row>
    <row r="2743">
      <c r="A2743" s="0">
        <v>340.30125</v>
      </c>
      <c r="B2743" s="0">
        <v>1051.657349</v>
      </c>
      <c r="C2743" s="0">
        <v>-49720.707031</v>
      </c>
      <c r="D2743" s="0">
        <v>18830.820312</v>
      </c>
      <c r="E2743" s="0">
        <v>0.138136</v>
      </c>
      <c r="F2743" s="0">
        <v>9.948461</v>
      </c>
      <c r="G2743" s="0">
        <v>-0.077455</v>
      </c>
      <c r="H2743" s="0">
        <v>-0.023167</v>
      </c>
      <c r="I2743" s="0">
        <v>0.000367</v>
      </c>
      <c r="J2743" s="0">
        <v>0.001738</v>
      </c>
      <c r="K2743" s="0">
        <v>1012.679993</v>
      </c>
      <c r="L2743" s="0">
        <v>45.497967</v>
      </c>
      <c r="W2743" s="0">
        <f t="shared" si="42"/>
        <v>53177.57501489768</v>
      </c>
    </row>
    <row r="2744">
      <c r="A2744" s="0">
        <v>340.3125</v>
      </c>
      <c r="B2744" s="0">
        <v>1059.869263</v>
      </c>
      <c r="C2744" s="0">
        <v>-49738.34375</v>
      </c>
      <c r="D2744" s="0">
        <v>18693.416016</v>
      </c>
      <c r="E2744" s="0">
        <v>0.142794</v>
      </c>
      <c r="F2744" s="0">
        <v>9.967267</v>
      </c>
      <c r="G2744" s="0">
        <v>-0.079008</v>
      </c>
      <c r="H2744" s="0">
        <v>-0.036372</v>
      </c>
      <c r="I2744" s="0">
        <v>-0.00067</v>
      </c>
      <c r="J2744" s="0">
        <v>0.004737</v>
      </c>
      <c r="K2744" s="0">
        <v>1012.679993</v>
      </c>
      <c r="L2744" s="0">
        <v>45.497967</v>
      </c>
      <c r="W2744" s="0">
        <f t="shared" si="42"/>
        <v>53145.742672344517</v>
      </c>
    </row>
    <row r="2745">
      <c r="A2745" s="0">
        <v>340.32375</v>
      </c>
      <c r="B2745" s="0">
        <v>1093.299805</v>
      </c>
      <c r="C2745" s="0">
        <v>-49731.144531</v>
      </c>
      <c r="D2745" s="0">
        <v>18758.972656</v>
      </c>
      <c r="E2745" s="0">
        <v>0.136008</v>
      </c>
      <c r="F2745" s="0">
        <v>9.955931</v>
      </c>
      <c r="G2745" s="0">
        <v>-0.092786</v>
      </c>
      <c r="H2745" s="0">
        <v>-0.024072</v>
      </c>
      <c r="I2745" s="0">
        <v>0.001309</v>
      </c>
      <c r="J2745" s="0">
        <v>-5.88226E-05</v>
      </c>
      <c r="K2745" s="0">
        <v>1012.679993</v>
      </c>
      <c r="L2745" s="0">
        <v>45.497967</v>
      </c>
      <c r="W2745" s="0">
        <f t="shared" si="42"/>
        <v>53162.779234492431</v>
      </c>
    </row>
    <row r="2746">
      <c r="A2746" s="0">
        <v>340.335</v>
      </c>
      <c r="B2746" s="0">
        <v>993.049744</v>
      </c>
      <c r="C2746" s="0">
        <v>-49733.207031</v>
      </c>
      <c r="D2746" s="0">
        <v>18647.298828</v>
      </c>
      <c r="E2746" s="0">
        <v>0.1322</v>
      </c>
      <c r="F2746" s="0">
        <v>9.947211</v>
      </c>
      <c r="G2746" s="0">
        <v>-0.082575</v>
      </c>
      <c r="H2746" s="0">
        <v>0.009635</v>
      </c>
      <c r="I2746" s="0">
        <v>0.004481</v>
      </c>
      <c r="J2746" s="0">
        <v>-0.011799</v>
      </c>
      <c r="K2746" s="0">
        <v>1012.679993</v>
      </c>
      <c r="L2746" s="0">
        <v>45.497967</v>
      </c>
      <c r="W2746" s="0">
        <f t="shared" si="42"/>
        <v>53123.439110839732</v>
      </c>
    </row>
    <row r="2747">
      <c r="A2747" s="0">
        <v>340.34625</v>
      </c>
      <c r="B2747" s="0">
        <v>1029.273926</v>
      </c>
      <c r="C2747" s="0">
        <v>-49727.847656</v>
      </c>
      <c r="D2747" s="0">
        <v>18818.369141</v>
      </c>
      <c r="E2747" s="0">
        <v>0.139319</v>
      </c>
      <c r="F2747" s="0">
        <v>9.94698</v>
      </c>
      <c r="G2747" s="0">
        <v>-0.091614</v>
      </c>
      <c r="H2747" s="0">
        <v>0.043176</v>
      </c>
      <c r="I2747" s="0">
        <v>0.009491</v>
      </c>
      <c r="J2747" s="0">
        <v>-0.020156</v>
      </c>
      <c r="K2747" s="0">
        <v>1012.679993</v>
      </c>
      <c r="L2747" s="0">
        <v>45.497967</v>
      </c>
      <c r="W2747" s="0">
        <f t="shared" si="42"/>
        <v>53179.406300183808</v>
      </c>
    </row>
    <row r="2748">
      <c r="A2748" s="0">
        <v>340.3575</v>
      </c>
      <c r="B2748" s="0">
        <v>976.760681</v>
      </c>
      <c r="C2748" s="0">
        <v>-49704.617187</v>
      </c>
      <c r="D2748" s="0">
        <v>18836.8125</v>
      </c>
      <c r="E2748" s="0">
        <v>0.146837</v>
      </c>
      <c r="F2748" s="0">
        <v>9.951187</v>
      </c>
      <c r="G2748" s="0">
        <v>-0.079631</v>
      </c>
      <c r="H2748" s="0">
        <v>0.067737</v>
      </c>
      <c r="I2748" s="0">
        <v>0.013987</v>
      </c>
      <c r="J2748" s="0">
        <v>-0.024553</v>
      </c>
      <c r="K2748" s="0">
        <v>1012.679993</v>
      </c>
      <c r="L2748" s="0">
        <v>45.497967</v>
      </c>
      <c r="W2748" s="0">
        <f t="shared" si="42"/>
        <v>53163.225412820095</v>
      </c>
    </row>
    <row r="2749">
      <c r="A2749" s="0">
        <v>340.36875</v>
      </c>
      <c r="B2749" s="0">
        <v>1039.776733</v>
      </c>
      <c r="C2749" s="0">
        <v>-49708.886719</v>
      </c>
      <c r="D2749" s="0">
        <v>18701.230469</v>
      </c>
      <c r="E2749" s="0">
        <v>0.125966</v>
      </c>
      <c r="F2749" s="0">
        <v>9.946744</v>
      </c>
      <c r="G2749" s="0">
        <v>-0.077045</v>
      </c>
      <c r="H2749" s="0">
        <v>0.061159</v>
      </c>
      <c r="I2749" s="0">
        <v>0.012575</v>
      </c>
      <c r="J2749" s="0">
        <v>-0.018851</v>
      </c>
      <c r="K2749" s="0">
        <v>1012.679993</v>
      </c>
      <c r="L2749" s="0">
        <v>45.497967</v>
      </c>
      <c r="W2749" s="0">
        <f t="shared" si="42"/>
        <v>53120.528758207183</v>
      </c>
    </row>
    <row r="2750">
      <c r="A2750" s="0">
        <v>340.38</v>
      </c>
      <c r="B2750" s="0">
        <v>1007.078186</v>
      </c>
      <c r="C2750" s="0">
        <v>-49722.203125</v>
      </c>
      <c r="D2750" s="0">
        <v>18650.59375</v>
      </c>
      <c r="E2750" s="0">
        <v>0.147334</v>
      </c>
      <c r="F2750" s="0">
        <v>9.943974</v>
      </c>
      <c r="G2750" s="0">
        <v>-0.077997</v>
      </c>
      <c r="H2750" s="0">
        <v>0.035409</v>
      </c>
      <c r="I2750" s="0">
        <v>0.010022</v>
      </c>
      <c r="J2750" s="0">
        <v>-0.011399</v>
      </c>
      <c r="K2750" s="0">
        <v>1012.679993</v>
      </c>
      <c r="L2750" s="0">
        <v>45.497967</v>
      </c>
      <c r="W2750" s="0">
        <f t="shared" si="42"/>
        <v>53114.558619120769</v>
      </c>
    </row>
    <row r="2751">
      <c r="A2751" s="0">
        <v>340.39125</v>
      </c>
      <c r="B2751" s="0">
        <v>1086.354492</v>
      </c>
      <c r="C2751" s="0">
        <v>-49683.570312</v>
      </c>
      <c r="D2751" s="0">
        <v>18630.701172</v>
      </c>
      <c r="E2751" s="0">
        <v>0.145425</v>
      </c>
      <c r="F2751" s="0">
        <v>9.953135</v>
      </c>
      <c r="G2751" s="0">
        <v>-0.081651</v>
      </c>
      <c r="H2751" s="0">
        <v>-0.002659</v>
      </c>
      <c r="I2751" s="0">
        <v>0.004827</v>
      </c>
      <c r="J2751" s="0">
        <v>-0.002506</v>
      </c>
      <c r="K2751" s="0">
        <v>1012.679993</v>
      </c>
      <c r="L2751" s="0">
        <v>45.497967</v>
      </c>
      <c r="W2751" s="0">
        <f t="shared" si="42"/>
        <v>53072.97194608664</v>
      </c>
    </row>
    <row r="2752">
      <c r="A2752" s="0">
        <v>340.4025</v>
      </c>
      <c r="B2752" s="0">
        <v>1118.071655</v>
      </c>
      <c r="C2752" s="0">
        <v>-49729.019531</v>
      </c>
      <c r="D2752" s="0">
        <v>18723.121094</v>
      </c>
      <c r="E2752" s="0">
        <v>0.145078</v>
      </c>
      <c r="F2752" s="0">
        <v>9.956316</v>
      </c>
      <c r="G2752" s="0">
        <v>-0.085029</v>
      </c>
      <c r="H2752" s="0">
        <v>-0.024482</v>
      </c>
      <c r="I2752" s="0">
        <v>0.002547</v>
      </c>
      <c r="J2752" s="0">
        <v>0.002384</v>
      </c>
      <c r="K2752" s="0">
        <v>1012.679993</v>
      </c>
      <c r="L2752" s="0">
        <v>45.500507</v>
      </c>
      <c r="W2752" s="0">
        <f t="shared" si="42"/>
        <v>53148.6663166714</v>
      </c>
    </row>
    <row r="2753">
      <c r="A2753" s="0">
        <v>340.41375</v>
      </c>
      <c r="B2753" s="0">
        <v>1121.881958</v>
      </c>
      <c r="C2753" s="0">
        <v>-49714.910156</v>
      </c>
      <c r="D2753" s="0">
        <v>18734.820312</v>
      </c>
      <c r="E2753" s="0">
        <v>0.149961</v>
      </c>
      <c r="F2753" s="0">
        <v>9.951034</v>
      </c>
      <c r="G2753" s="0">
        <v>-0.085798</v>
      </c>
      <c r="H2753" s="0">
        <v>-0.03589</v>
      </c>
      <c r="I2753" s="0">
        <v>-3.58436E-06</v>
      </c>
      <c r="J2753" s="0">
        <v>0.004927</v>
      </c>
      <c r="K2753" s="0">
        <v>1012.679993</v>
      </c>
      <c r="L2753" s="0">
        <v>45.500507</v>
      </c>
      <c r="W2753" s="0">
        <f t="shared" si="42"/>
        <v>53139.668827249625</v>
      </c>
    </row>
    <row r="2754">
      <c r="A2754" s="0">
        <v>340.425</v>
      </c>
      <c r="B2754" s="0">
        <v>1169.160278</v>
      </c>
      <c r="C2754" s="0">
        <v>-49713.859375</v>
      </c>
      <c r="D2754" s="0">
        <v>18672.193359</v>
      </c>
      <c r="E2754" s="0">
        <v>0.14958</v>
      </c>
      <c r="F2754" s="0">
        <v>9.951256</v>
      </c>
      <c r="G2754" s="0">
        <v>-0.075385</v>
      </c>
      <c r="H2754" s="0">
        <v>-0.016341</v>
      </c>
      <c r="I2754" s="0">
        <v>0.002168</v>
      </c>
      <c r="J2754" s="0">
        <v>-0.00145</v>
      </c>
      <c r="K2754" s="0">
        <v>1012.679993</v>
      </c>
      <c r="L2754" s="0">
        <v>45.500507</v>
      </c>
      <c r="W2754" s="0">
        <f ref="W2754:W2817" t="shared" si="43">SQRT((B2754)^2+(C2754)^2+(D2754)^2)</f>
        <v>53117.657653070622</v>
      </c>
    </row>
    <row r="2755">
      <c r="A2755" s="0">
        <v>340.43625</v>
      </c>
      <c r="B2755" s="0">
        <v>1022.918945</v>
      </c>
      <c r="C2755" s="0">
        <v>-49716.777344</v>
      </c>
      <c r="D2755" s="0">
        <v>18613.277344</v>
      </c>
      <c r="E2755" s="0">
        <v>0.143214</v>
      </c>
      <c r="F2755" s="0">
        <v>9.952282</v>
      </c>
      <c r="G2755" s="0">
        <v>-0.082367</v>
      </c>
      <c r="H2755" s="0">
        <v>0.016698</v>
      </c>
      <c r="I2755" s="0">
        <v>0.006136</v>
      </c>
      <c r="J2755" s="0">
        <v>-0.013025</v>
      </c>
      <c r="K2755" s="0">
        <v>1012.679993</v>
      </c>
      <c r="L2755" s="0">
        <v>45.500507</v>
      </c>
      <c r="W2755" s="0">
        <f t="shared" si="43"/>
        <v>53096.689220002925</v>
      </c>
    </row>
    <row r="2756">
      <c r="A2756" s="0">
        <v>340.4475</v>
      </c>
      <c r="B2756" s="0">
        <v>906.890869</v>
      </c>
      <c r="C2756" s="0">
        <v>-49712.0625</v>
      </c>
      <c r="D2756" s="0">
        <v>18703.304687</v>
      </c>
      <c r="E2756" s="0">
        <v>0.13401</v>
      </c>
      <c r="F2756" s="0">
        <v>9.953487</v>
      </c>
      <c r="G2756" s="0">
        <v>-0.092925</v>
      </c>
      <c r="H2756" s="0">
        <v>0.049336</v>
      </c>
      <c r="I2756" s="0">
        <v>0.010673</v>
      </c>
      <c r="J2756" s="0">
        <v>-0.021155</v>
      </c>
      <c r="K2756" s="0">
        <v>1012.679993</v>
      </c>
      <c r="L2756" s="0">
        <v>45.500507</v>
      </c>
      <c r="W2756" s="0">
        <f t="shared" si="43"/>
        <v>53121.7960470741</v>
      </c>
    </row>
    <row r="2757">
      <c r="A2757" s="0">
        <v>340.45875</v>
      </c>
      <c r="B2757" s="0">
        <v>917.409058</v>
      </c>
      <c r="C2757" s="0">
        <v>-49710.023437</v>
      </c>
      <c r="D2757" s="0">
        <v>18599.960937</v>
      </c>
      <c r="E2757" s="0">
        <v>0.139995</v>
      </c>
      <c r="F2757" s="0">
        <v>9.962337</v>
      </c>
      <c r="G2757" s="0">
        <v>-0.094077</v>
      </c>
      <c r="H2757" s="0">
        <v>0.065861</v>
      </c>
      <c r="I2757" s="0">
        <v>0.013346</v>
      </c>
      <c r="J2757" s="0">
        <v>-0.023727</v>
      </c>
      <c r="K2757" s="0">
        <v>1012.679993</v>
      </c>
      <c r="L2757" s="0">
        <v>45.500507</v>
      </c>
      <c r="W2757" s="0">
        <f t="shared" si="43"/>
        <v>53083.7698015572</v>
      </c>
    </row>
    <row r="2758">
      <c r="A2758" s="0">
        <v>340.47</v>
      </c>
      <c r="B2758" s="0">
        <v>1037.820435</v>
      </c>
      <c r="C2758" s="0">
        <v>-49720.566406</v>
      </c>
      <c r="D2758" s="0">
        <v>18801.378906</v>
      </c>
      <c r="E2758" s="0">
        <v>0.127149</v>
      </c>
      <c r="F2758" s="0">
        <v>9.954597</v>
      </c>
      <c r="G2758" s="0">
        <v>-0.085868</v>
      </c>
      <c r="H2758" s="0">
        <v>0.061865</v>
      </c>
      <c r="I2758" s="0">
        <v>0.012405</v>
      </c>
      <c r="J2758" s="0">
        <v>-0.018994</v>
      </c>
      <c r="K2758" s="0">
        <v>1012.679993</v>
      </c>
      <c r="L2758" s="0">
        <v>45.500507</v>
      </c>
      <c r="W2758" s="0">
        <f t="shared" si="43"/>
        <v>53166.753180495623</v>
      </c>
    </row>
    <row r="2759">
      <c r="A2759" s="0">
        <v>340.48125</v>
      </c>
      <c r="B2759" s="0">
        <v>1148.612915</v>
      </c>
      <c r="C2759" s="0">
        <v>-49721.625</v>
      </c>
      <c r="D2759" s="0">
        <v>18728.275391</v>
      </c>
      <c r="E2759" s="0">
        <v>0.144115</v>
      </c>
      <c r="F2759" s="0">
        <v>9.960441</v>
      </c>
      <c r="G2759" s="0">
        <v>-0.088465</v>
      </c>
      <c r="H2759" s="0">
        <v>0.032513</v>
      </c>
      <c r="I2759" s="0">
        <v>0.009511</v>
      </c>
      <c r="J2759" s="0">
        <v>-0.01129</v>
      </c>
      <c r="K2759" s="0">
        <v>1012.679993</v>
      </c>
      <c r="L2759" s="0">
        <v>45.500507</v>
      </c>
      <c r="W2759" s="0">
        <f t="shared" si="43"/>
        <v>53144.215145114955</v>
      </c>
    </row>
    <row r="2760">
      <c r="A2760" s="0">
        <v>340.4925</v>
      </c>
      <c r="B2760" s="0">
        <v>1187.539062</v>
      </c>
      <c r="C2760" s="0">
        <v>-49762.867187</v>
      </c>
      <c r="D2760" s="0">
        <v>18815.84375</v>
      </c>
      <c r="E2760" s="0">
        <v>0.141302</v>
      </c>
      <c r="F2760" s="0">
        <v>9.947649</v>
      </c>
      <c r="G2760" s="0">
        <v>-0.084858</v>
      </c>
      <c r="H2760" s="0">
        <v>-0.004807</v>
      </c>
      <c r="I2760" s="0">
        <v>0.003601</v>
      </c>
      <c r="J2760" s="0">
        <v>-0.003148</v>
      </c>
      <c r="K2760" s="0">
        <v>1012.679993</v>
      </c>
      <c r="L2760" s="0">
        <v>45.500507</v>
      </c>
      <c r="W2760" s="0">
        <f t="shared" si="43"/>
        <v>53214.5579303182</v>
      </c>
    </row>
    <row r="2761">
      <c r="A2761" s="0">
        <v>340.50375</v>
      </c>
      <c r="B2761" s="0">
        <v>1026.574219</v>
      </c>
      <c r="C2761" s="0">
        <v>-49775.710937</v>
      </c>
      <c r="D2761" s="0">
        <v>18843.017578</v>
      </c>
      <c r="E2761" s="0">
        <v>0.151263</v>
      </c>
      <c r="F2761" s="0">
        <v>9.950524</v>
      </c>
      <c r="G2761" s="0">
        <v>-0.078877</v>
      </c>
      <c r="H2761" s="0">
        <v>-0.029928</v>
      </c>
      <c r="I2761" s="0">
        <v>0.000595</v>
      </c>
      <c r="J2761" s="0">
        <v>0.003796</v>
      </c>
      <c r="K2761" s="0">
        <v>1012.679993</v>
      </c>
      <c r="L2761" s="0">
        <v>45.497967</v>
      </c>
      <c r="W2761" s="0">
        <f t="shared" si="43"/>
        <v>53232.833527398427</v>
      </c>
    </row>
    <row r="2762">
      <c r="A2762" s="0">
        <v>340.515</v>
      </c>
      <c r="B2762" s="0">
        <v>1024.542603</v>
      </c>
      <c r="C2762" s="0">
        <v>-49715.664062</v>
      </c>
      <c r="D2762" s="0">
        <v>18663.634766</v>
      </c>
      <c r="E2762" s="0">
        <v>0.147754</v>
      </c>
      <c r="F2762" s="0">
        <v>9.960535</v>
      </c>
      <c r="G2762" s="0">
        <v>-0.08866</v>
      </c>
      <c r="H2762" s="0">
        <v>-0.036273</v>
      </c>
      <c r="I2762" s="0">
        <v>-0.000302</v>
      </c>
      <c r="J2762" s="0">
        <v>0.005919</v>
      </c>
      <c r="K2762" s="0">
        <v>1012.679993</v>
      </c>
      <c r="L2762" s="0">
        <v>45.497967</v>
      </c>
      <c r="W2762" s="0">
        <f t="shared" si="43"/>
        <v>53113.352401723278</v>
      </c>
    </row>
    <row r="2763">
      <c r="A2763" s="0">
        <v>340.52625</v>
      </c>
      <c r="B2763" s="0">
        <v>999.864197</v>
      </c>
      <c r="C2763" s="0">
        <v>-49743.449219</v>
      </c>
      <c r="D2763" s="0">
        <v>18793.951172</v>
      </c>
      <c r="E2763" s="0">
        <v>0.140044</v>
      </c>
      <c r="F2763" s="0">
        <v>9.960068</v>
      </c>
      <c r="G2763" s="0">
        <v>-0.096548</v>
      </c>
      <c r="H2763" s="0">
        <v>-0.008588</v>
      </c>
      <c r="I2763" s="0">
        <v>0.003092</v>
      </c>
      <c r="J2763" s="0">
        <v>-0.002015</v>
      </c>
      <c r="K2763" s="0">
        <v>1012.679993</v>
      </c>
      <c r="L2763" s="0">
        <v>45.497967</v>
      </c>
      <c r="W2763" s="0">
        <f t="shared" si="43"/>
        <v>53184.801111513</v>
      </c>
    </row>
    <row r="2764">
      <c r="A2764" s="0">
        <v>340.5375</v>
      </c>
      <c r="B2764" s="0">
        <v>980.16687</v>
      </c>
      <c r="C2764" s="0">
        <v>-49729.550781</v>
      </c>
      <c r="D2764" s="0">
        <v>18703.279297</v>
      </c>
      <c r="E2764" s="0">
        <v>0.142553</v>
      </c>
      <c r="F2764" s="0">
        <v>9.953383</v>
      </c>
      <c r="G2764" s="0">
        <v>-0.086012</v>
      </c>
      <c r="H2764" s="0">
        <v>0.023207</v>
      </c>
      <c r="I2764" s="0">
        <v>0.00681</v>
      </c>
      <c r="J2764" s="0">
        <v>-0.015511</v>
      </c>
      <c r="K2764" s="0">
        <v>1012.679993</v>
      </c>
      <c r="L2764" s="0">
        <v>45.497967</v>
      </c>
      <c r="W2764" s="0">
        <f t="shared" si="43"/>
        <v>53139.454310659719</v>
      </c>
    </row>
    <row r="2765">
      <c r="A2765" s="0">
        <v>340.54875</v>
      </c>
      <c r="B2765" s="0">
        <v>1113.09314</v>
      </c>
      <c r="C2765" s="0">
        <v>-49761.015625</v>
      </c>
      <c r="D2765" s="0">
        <v>18738.255859</v>
      </c>
      <c r="E2765" s="0">
        <v>0.141023</v>
      </c>
      <c r="F2765" s="0">
        <v>9.959562</v>
      </c>
      <c r="G2765" s="0">
        <v>-0.082067</v>
      </c>
      <c r="H2765" s="0">
        <v>0.05628</v>
      </c>
      <c r="I2765" s="0">
        <v>0.011051</v>
      </c>
      <c r="J2765" s="0">
        <v>-0.022469</v>
      </c>
      <c r="K2765" s="0">
        <v>1012.679993</v>
      </c>
      <c r="L2765" s="0">
        <v>45.497967</v>
      </c>
      <c r="W2765" s="0">
        <f t="shared" si="43"/>
        <v>53183.8310486106</v>
      </c>
    </row>
    <row r="2766">
      <c r="A2766" s="0">
        <v>340.56</v>
      </c>
      <c r="B2766" s="0">
        <v>1014.656738</v>
      </c>
      <c r="C2766" s="0">
        <v>-49726.679687</v>
      </c>
      <c r="D2766" s="0">
        <v>18855.455078</v>
      </c>
      <c r="E2766" s="0">
        <v>0.147853</v>
      </c>
      <c r="F2766" s="0">
        <v>9.953726</v>
      </c>
      <c r="G2766" s="0">
        <v>-0.078286</v>
      </c>
      <c r="H2766" s="0">
        <v>0.073032</v>
      </c>
      <c r="I2766" s="0">
        <v>0.013412</v>
      </c>
      <c r="J2766" s="0">
        <v>-0.024317</v>
      </c>
      <c r="K2766" s="0">
        <v>1012.679993</v>
      </c>
      <c r="L2766" s="0">
        <v>45.497967</v>
      </c>
      <c r="W2766" s="0">
        <f t="shared" si="43"/>
        <v>53191.168319448894</v>
      </c>
    </row>
    <row r="2767">
      <c r="A2767" s="0">
        <v>340.57125</v>
      </c>
      <c r="B2767" s="0">
        <v>1034.354126</v>
      </c>
      <c r="C2767" s="0">
        <v>-49742.363281</v>
      </c>
      <c r="D2767" s="0">
        <v>18814.890625</v>
      </c>
      <c r="E2767" s="0">
        <v>0.144976</v>
      </c>
      <c r="F2767" s="0">
        <v>9.948191</v>
      </c>
      <c r="G2767" s="0">
        <v>-0.078782</v>
      </c>
      <c r="H2767" s="0">
        <v>0.054899</v>
      </c>
      <c r="I2767" s="0">
        <v>0.011275</v>
      </c>
      <c r="J2767" s="0">
        <v>-0.016042</v>
      </c>
      <c r="K2767" s="0">
        <v>1012.679993</v>
      </c>
      <c r="L2767" s="0">
        <v>45.497967</v>
      </c>
      <c r="W2767" s="0">
        <f t="shared" si="43"/>
        <v>53191.848082837496</v>
      </c>
    </row>
    <row r="2768">
      <c r="A2768" s="0">
        <v>340.5825</v>
      </c>
      <c r="B2768" s="0">
        <v>1052.174194</v>
      </c>
      <c r="C2768" s="0">
        <v>-49723.746094</v>
      </c>
      <c r="D2768" s="0">
        <v>18669.472656</v>
      </c>
      <c r="E2768" s="0">
        <v>0.159077</v>
      </c>
      <c r="F2768" s="0">
        <v>9.955577</v>
      </c>
      <c r="G2768" s="0">
        <v>-0.079224</v>
      </c>
      <c r="H2768" s="0">
        <v>0.026755</v>
      </c>
      <c r="I2768" s="0">
        <v>0.007955</v>
      </c>
      <c r="J2768" s="0">
        <v>-0.009894</v>
      </c>
      <c r="K2768" s="0">
        <v>1012.679993</v>
      </c>
      <c r="L2768" s="0">
        <v>45.497967</v>
      </c>
      <c r="W2768" s="0">
        <f t="shared" si="43"/>
        <v>53123.508971153555</v>
      </c>
    </row>
    <row r="2769">
      <c r="A2769" s="0">
        <v>340.59375</v>
      </c>
      <c r="B2769" s="0">
        <v>936.386902</v>
      </c>
      <c r="C2769" s="0">
        <v>-49722.125</v>
      </c>
      <c r="D2769" s="0">
        <v>18679.265625</v>
      </c>
      <c r="E2769" s="0">
        <v>0.151563</v>
      </c>
      <c r="F2769" s="0">
        <v>9.958943</v>
      </c>
      <c r="G2769" s="0">
        <v>-0.075702</v>
      </c>
      <c r="H2769" s="0">
        <v>-0.005365</v>
      </c>
      <c r="I2769" s="0">
        <v>0.003601</v>
      </c>
      <c r="J2769" s="0">
        <v>-0.003937</v>
      </c>
      <c r="K2769" s="0">
        <v>1012.679993</v>
      </c>
      <c r="L2769" s="0">
        <v>45.497967</v>
      </c>
      <c r="W2769" s="0">
        <f t="shared" si="43"/>
        <v>53123.267023359629</v>
      </c>
    </row>
    <row r="2770">
      <c r="A2770" s="0">
        <v>340.605</v>
      </c>
      <c r="B2770" s="0">
        <v>1033.260132</v>
      </c>
      <c r="C2770" s="0">
        <v>-49710.226562</v>
      </c>
      <c r="D2770" s="0">
        <v>18706.142578</v>
      </c>
      <c r="E2770" s="0">
        <v>0.143233</v>
      </c>
      <c r="F2770" s="0">
        <v>9.956799</v>
      </c>
      <c r="G2770" s="0">
        <v>-0.075659</v>
      </c>
      <c r="H2770" s="0">
        <v>-0.033291</v>
      </c>
      <c r="I2770" s="0">
        <v>-0.000639</v>
      </c>
      <c r="J2770" s="0">
        <v>0.003463</v>
      </c>
      <c r="K2770" s="0">
        <v>1012.659973</v>
      </c>
      <c r="L2770" s="0">
        <v>45.500507</v>
      </c>
      <c r="W2770" s="0">
        <f t="shared" si="43"/>
        <v>53123.384883629318</v>
      </c>
    </row>
    <row r="2771">
      <c r="A2771" s="0">
        <v>340.61625</v>
      </c>
      <c r="B2771" s="0">
        <v>1065.900513</v>
      </c>
      <c r="C2771" s="0">
        <v>-49734.726562</v>
      </c>
      <c r="D2771" s="0">
        <v>18787.916016</v>
      </c>
      <c r="E2771" s="0">
        <v>0.142015</v>
      </c>
      <c r="F2771" s="0">
        <v>9.944242</v>
      </c>
      <c r="G2771" s="0">
        <v>-0.077913</v>
      </c>
      <c r="H2771" s="0">
        <v>-0.033796</v>
      </c>
      <c r="I2771" s="0">
        <v>3.291253E-05</v>
      </c>
      <c r="J2771" s="0">
        <v>0.004059</v>
      </c>
      <c r="K2771" s="0">
        <v>1012.659973</v>
      </c>
      <c r="L2771" s="0">
        <v>45.500507</v>
      </c>
      <c r="W2771" s="0">
        <f t="shared" si="43"/>
        <v>53175.792973163938</v>
      </c>
    </row>
    <row r="2772">
      <c r="A2772" s="0">
        <v>340.6275</v>
      </c>
      <c r="B2772" s="0">
        <v>999.603882</v>
      </c>
      <c r="C2772" s="0">
        <v>-49724.511719</v>
      </c>
      <c r="D2772" s="0">
        <v>18722.242187</v>
      </c>
      <c r="E2772" s="0">
        <v>0.152467</v>
      </c>
      <c r="F2772" s="0">
        <v>9.956175</v>
      </c>
      <c r="G2772" s="0">
        <v>-0.078092</v>
      </c>
      <c r="H2772" s="0">
        <v>-0.009213</v>
      </c>
      <c r="I2772" s="0">
        <v>0.00215</v>
      </c>
      <c r="J2772" s="0">
        <v>-0.004832</v>
      </c>
      <c r="K2772" s="0">
        <v>1012.659973</v>
      </c>
      <c r="L2772" s="0">
        <v>45.500507</v>
      </c>
      <c r="W2772" s="0">
        <f t="shared" si="43"/>
        <v>53141.778537442275</v>
      </c>
    </row>
    <row r="2773">
      <c r="A2773" s="0">
        <v>340.63875</v>
      </c>
      <c r="B2773" s="0">
        <v>1117.99231</v>
      </c>
      <c r="C2773" s="0">
        <v>-49702.894531</v>
      </c>
      <c r="D2773" s="0">
        <v>18756.75</v>
      </c>
      <c r="E2773" s="0">
        <v>0.143171</v>
      </c>
      <c r="F2773" s="0">
        <v>9.959844</v>
      </c>
      <c r="G2773" s="0">
        <v>-0.07201</v>
      </c>
      <c r="H2773" s="0">
        <v>0.025888</v>
      </c>
      <c r="I2773" s="0">
        <v>0.00691</v>
      </c>
      <c r="J2773" s="0">
        <v>-0.015744</v>
      </c>
      <c r="K2773" s="0">
        <v>1012.659973</v>
      </c>
      <c r="L2773" s="0">
        <v>45.500507</v>
      </c>
      <c r="W2773" s="0">
        <f t="shared" si="43"/>
        <v>53136.082863976982</v>
      </c>
    </row>
    <row r="2774">
      <c r="A2774" s="0">
        <v>340.65</v>
      </c>
      <c r="B2774" s="0">
        <v>1021.367187</v>
      </c>
      <c r="C2774" s="0">
        <v>-49714.15625</v>
      </c>
      <c r="D2774" s="0">
        <v>18690.597656</v>
      </c>
      <c r="E2774" s="0">
        <v>0.148465</v>
      </c>
      <c r="F2774" s="0">
        <v>9.950181</v>
      </c>
      <c r="G2774" s="0">
        <v>-0.085604</v>
      </c>
      <c r="H2774" s="0">
        <v>0.057838</v>
      </c>
      <c r="I2774" s="0">
        <v>0.010408</v>
      </c>
      <c r="J2774" s="0">
        <v>-0.02327</v>
      </c>
      <c r="K2774" s="0">
        <v>1012.659973</v>
      </c>
      <c r="L2774" s="0">
        <v>45.500507</v>
      </c>
      <c r="W2774" s="0">
        <f t="shared" si="43"/>
        <v>53121.360706579864</v>
      </c>
    </row>
    <row r="2775">
      <c r="A2775" s="0">
        <v>340.66125</v>
      </c>
      <c r="B2775" s="0">
        <v>1036.411377</v>
      </c>
      <c r="C2775" s="0">
        <v>-49749.917969</v>
      </c>
      <c r="D2775" s="0">
        <v>18616.613281</v>
      </c>
      <c r="E2775" s="0">
        <v>0.14221</v>
      </c>
      <c r="F2775" s="0">
        <v>9.955359</v>
      </c>
      <c r="G2775" s="0">
        <v>-0.087582</v>
      </c>
      <c r="H2775" s="0">
        <v>0.065524</v>
      </c>
      <c r="I2775" s="0">
        <v>0.01327</v>
      </c>
      <c r="J2775" s="0">
        <v>-0.021988</v>
      </c>
      <c r="K2775" s="0">
        <v>1012.659973</v>
      </c>
      <c r="L2775" s="0">
        <v>45.500507</v>
      </c>
      <c r="W2775" s="0">
        <f t="shared" si="43"/>
        <v>53129.151852056792</v>
      </c>
    </row>
    <row r="2776">
      <c r="A2776" s="0">
        <v>340.6725</v>
      </c>
      <c r="B2776" s="0">
        <v>1066.995239</v>
      </c>
      <c r="C2776" s="0">
        <v>-49730.863281</v>
      </c>
      <c r="D2776" s="0">
        <v>18819.462891</v>
      </c>
      <c r="E2776" s="0">
        <v>0.136101</v>
      </c>
      <c r="F2776" s="0">
        <v>9.954211</v>
      </c>
      <c r="G2776" s="0">
        <v>-0.082859</v>
      </c>
      <c r="H2776" s="0">
        <v>0.053259</v>
      </c>
      <c r="I2776" s="0">
        <v>0.011935</v>
      </c>
      <c r="J2776" s="0">
        <v>-0.016381</v>
      </c>
      <c r="K2776" s="0">
        <v>1012.659973</v>
      </c>
      <c r="L2776" s="0">
        <v>45.500507</v>
      </c>
      <c r="W2776" s="0">
        <f t="shared" si="43"/>
        <v>53183.356654307638</v>
      </c>
    </row>
    <row r="2777">
      <c r="A2777" s="0">
        <v>340.68375</v>
      </c>
      <c r="B2777" s="0">
        <v>1027.832764</v>
      </c>
      <c r="C2777" s="0">
        <v>-49721.339844</v>
      </c>
      <c r="D2777" s="0">
        <v>18768.861328</v>
      </c>
      <c r="E2777" s="0">
        <v>0.143725</v>
      </c>
      <c r="F2777" s="0">
        <v>9.950143</v>
      </c>
      <c r="G2777" s="0">
        <v>-0.082914</v>
      </c>
      <c r="H2777" s="0">
        <v>0.012937</v>
      </c>
      <c r="I2777" s="0">
        <v>0.006639</v>
      </c>
      <c r="J2777" s="0">
        <v>-0.006454</v>
      </c>
      <c r="K2777" s="0">
        <v>1012.659973</v>
      </c>
      <c r="L2777" s="0">
        <v>45.500507</v>
      </c>
      <c r="W2777" s="0">
        <f t="shared" si="43"/>
        <v>53155.79207972531</v>
      </c>
    </row>
    <row r="2778">
      <c r="A2778" s="0">
        <v>340.695</v>
      </c>
      <c r="B2778" s="0">
        <v>1068.506958</v>
      </c>
      <c r="C2778" s="0">
        <v>-49711.113281</v>
      </c>
      <c r="D2778" s="0">
        <v>18714.501953</v>
      </c>
      <c r="E2778" s="0">
        <v>0.136166</v>
      </c>
      <c r="F2778" s="0">
        <v>9.9502</v>
      </c>
      <c r="G2778" s="0">
        <v>-0.079125</v>
      </c>
      <c r="H2778" s="0">
        <v>-0.015549</v>
      </c>
      <c r="I2778" s="0">
        <v>0.003202</v>
      </c>
      <c r="J2778" s="0">
        <v>0.000439</v>
      </c>
      <c r="K2778" s="0">
        <v>1012.659973</v>
      </c>
      <c r="L2778" s="0">
        <v>45.500507</v>
      </c>
      <c r="W2778" s="0">
        <f t="shared" si="43"/>
        <v>53127.855914807536</v>
      </c>
    </row>
    <row r="2779">
      <c r="A2779" s="0">
        <v>340.70625</v>
      </c>
      <c r="B2779" s="0">
        <v>1088.616821</v>
      </c>
      <c r="C2779" s="0">
        <v>-49723.546875</v>
      </c>
      <c r="D2779" s="0">
        <v>18737.376953</v>
      </c>
      <c r="E2779" s="0">
        <v>0.149837</v>
      </c>
      <c r="F2779" s="0">
        <v>9.945601</v>
      </c>
      <c r="G2779" s="0">
        <v>-0.069657</v>
      </c>
      <c r="H2779" s="0">
        <v>-0.033836</v>
      </c>
      <c r="I2779" s="0">
        <v>-0.000117</v>
      </c>
      <c r="J2779" s="0">
        <v>0.005367</v>
      </c>
      <c r="K2779" s="0">
        <v>1012.669983</v>
      </c>
      <c r="L2779" s="0">
        <v>45.500507</v>
      </c>
      <c r="W2779" s="0">
        <f t="shared" si="43"/>
        <v>53147.958526100527</v>
      </c>
    </row>
    <row r="2780">
      <c r="A2780" s="0">
        <v>340.7175</v>
      </c>
      <c r="B2780" s="0">
        <v>1039.969238</v>
      </c>
      <c r="C2780" s="0">
        <v>-49702.152344</v>
      </c>
      <c r="D2780" s="0">
        <v>18767.251953</v>
      </c>
      <c r="E2780" s="0">
        <v>0.145853</v>
      </c>
      <c r="F2780" s="0">
        <v>9.955573</v>
      </c>
      <c r="G2780" s="0">
        <v>-0.077781</v>
      </c>
      <c r="H2780" s="0">
        <v>-0.031794</v>
      </c>
      <c r="I2780" s="0">
        <v>-7.71386E-05</v>
      </c>
      <c r="J2780" s="0">
        <v>0.003423</v>
      </c>
      <c r="K2780" s="0">
        <v>1012.669983</v>
      </c>
      <c r="L2780" s="0">
        <v>45.500507</v>
      </c>
      <c r="W2780" s="0">
        <f t="shared" si="43"/>
        <v>53137.512451276394</v>
      </c>
    </row>
    <row r="2781">
      <c r="A2781" s="0">
        <v>340.72875</v>
      </c>
      <c r="B2781" s="0">
        <v>977.040283</v>
      </c>
      <c r="C2781" s="0">
        <v>-49719.765625</v>
      </c>
      <c r="D2781" s="0">
        <v>18714.263672</v>
      </c>
      <c r="E2781" s="0">
        <v>0.143512</v>
      </c>
      <c r="F2781" s="0">
        <v>9.947989</v>
      </c>
      <c r="G2781" s="0">
        <v>-0.074443</v>
      </c>
      <c r="H2781" s="0">
        <v>-0.005327</v>
      </c>
      <c r="I2781" s="0">
        <v>0.003202</v>
      </c>
      <c r="J2781" s="0">
        <v>-0.006647</v>
      </c>
      <c r="K2781" s="0">
        <v>1012.669983</v>
      </c>
      <c r="L2781" s="0">
        <v>45.500507</v>
      </c>
      <c r="W2781" s="0">
        <f t="shared" si="43"/>
        <v>53134.107372804108</v>
      </c>
    </row>
    <row r="2782">
      <c r="A2782" s="0">
        <v>340.74</v>
      </c>
      <c r="B2782" s="0">
        <v>1067.781372</v>
      </c>
      <c r="C2782" s="0">
        <v>-49742.246094</v>
      </c>
      <c r="D2782" s="0">
        <v>18718.271484</v>
      </c>
      <c r="E2782" s="0">
        <v>0.144374</v>
      </c>
      <c r="F2782" s="0">
        <v>9.956534</v>
      </c>
      <c r="G2782" s="0">
        <v>-0.070512</v>
      </c>
      <c r="H2782" s="0">
        <v>0.035854</v>
      </c>
      <c r="I2782" s="0">
        <v>0.009005</v>
      </c>
      <c r="J2782" s="0">
        <v>-0.018243</v>
      </c>
      <c r="K2782" s="0">
        <v>1012.669983</v>
      </c>
      <c r="L2782" s="0">
        <v>45.500507</v>
      </c>
      <c r="W2782" s="0">
        <f t="shared" si="43"/>
        <v>53158.30030092362</v>
      </c>
    </row>
    <row r="2783">
      <c r="A2783" s="0">
        <v>340.75125</v>
      </c>
      <c r="B2783" s="0">
        <v>1014.347656</v>
      </c>
      <c r="C2783" s="0">
        <v>-49729.367187</v>
      </c>
      <c r="D2783" s="0">
        <v>18916.367187</v>
      </c>
      <c r="E2783" s="0">
        <v>0.15486</v>
      </c>
      <c r="F2783" s="0">
        <v>9.94993</v>
      </c>
      <c r="G2783" s="0">
        <v>-0.073649</v>
      </c>
      <c r="H2783" s="0">
        <v>0.063231</v>
      </c>
      <c r="I2783" s="0">
        <v>0.012801</v>
      </c>
      <c r="J2783" s="0">
        <v>-0.025065</v>
      </c>
      <c r="K2783" s="0">
        <v>1012.669983</v>
      </c>
      <c r="L2783" s="0">
        <v>45.500507</v>
      </c>
      <c r="W2783" s="0">
        <f t="shared" si="43"/>
        <v>53215.29676268014</v>
      </c>
    </row>
    <row r="2784">
      <c r="A2784" s="0">
        <v>340.7625</v>
      </c>
      <c r="B2784" s="0">
        <v>929.089966</v>
      </c>
      <c r="C2784" s="0">
        <v>-49734.265625</v>
      </c>
      <c r="D2784" s="0">
        <v>18811.304687</v>
      </c>
      <c r="E2784" s="0">
        <v>0.147535</v>
      </c>
      <c r="F2784" s="0">
        <v>9.956709</v>
      </c>
      <c r="G2784" s="0">
        <v>-0.065944</v>
      </c>
      <c r="H2784" s="0">
        <v>0.066345</v>
      </c>
      <c r="I2784" s="0">
        <v>0.013714</v>
      </c>
      <c r="J2784" s="0">
        <v>-0.02116</v>
      </c>
      <c r="K2784" s="0">
        <v>1012.669983</v>
      </c>
      <c r="L2784" s="0">
        <v>45.500507</v>
      </c>
      <c r="W2784" s="0">
        <f t="shared" si="43"/>
        <v>53181.064012015842</v>
      </c>
    </row>
    <row r="2785">
      <c r="A2785" s="0">
        <v>340.77375</v>
      </c>
      <c r="B2785" s="0">
        <v>1020.214783</v>
      </c>
      <c r="C2785" s="0">
        <v>-49716.816406</v>
      </c>
      <c r="D2785" s="0">
        <v>18847.916016</v>
      </c>
      <c r="E2785" s="0">
        <v>0.148936</v>
      </c>
      <c r="F2785" s="0">
        <v>9.946513</v>
      </c>
      <c r="G2785" s="0">
        <v>-0.075053</v>
      </c>
      <c r="H2785" s="0">
        <v>0.044996</v>
      </c>
      <c r="I2785" s="0">
        <v>0.01157</v>
      </c>
      <c r="J2785" s="0">
        <v>-0.014539</v>
      </c>
      <c r="K2785" s="0">
        <v>1012.669983</v>
      </c>
      <c r="L2785" s="0">
        <v>45.500507</v>
      </c>
      <c r="W2785" s="0">
        <f t="shared" si="43"/>
        <v>53179.381435830481</v>
      </c>
    </row>
    <row r="2786">
      <c r="A2786" s="0">
        <v>340.785</v>
      </c>
      <c r="B2786" s="0">
        <v>963.052979</v>
      </c>
      <c r="C2786" s="0">
        <v>-49714.414062</v>
      </c>
      <c r="D2786" s="0">
        <v>18801.830078</v>
      </c>
      <c r="E2786" s="0">
        <v>0.152516</v>
      </c>
      <c r="F2786" s="0">
        <v>9.955964</v>
      </c>
      <c r="G2786" s="0">
        <v>-0.068175</v>
      </c>
      <c r="H2786" s="0">
        <v>0.010923</v>
      </c>
      <c r="I2786" s="0">
        <v>0.006162</v>
      </c>
      <c r="J2786" s="0">
        <v>-0.006573</v>
      </c>
      <c r="K2786" s="0">
        <v>1012.669983</v>
      </c>
      <c r="L2786" s="0">
        <v>45.500507</v>
      </c>
      <c r="W2786" s="0">
        <f t="shared" si="43"/>
        <v>53159.752170700813</v>
      </c>
    </row>
    <row r="2787">
      <c r="A2787" s="0">
        <v>340.79625</v>
      </c>
      <c r="B2787" s="0">
        <v>863.780945</v>
      </c>
      <c r="C2787" s="0">
        <v>-49717.640625</v>
      </c>
      <c r="D2787" s="0">
        <v>18724.236328</v>
      </c>
      <c r="E2787" s="0">
        <v>0.137685</v>
      </c>
      <c r="F2787" s="0">
        <v>9.952731</v>
      </c>
      <c r="G2787" s="0">
        <v>-0.07914</v>
      </c>
      <c r="H2787" s="0">
        <v>-0.019575</v>
      </c>
      <c r="I2787" s="0">
        <v>0.001972</v>
      </c>
      <c r="J2787" s="0">
        <v>0.001367</v>
      </c>
      <c r="K2787" s="0">
        <v>1012.669983</v>
      </c>
      <c r="L2787" s="0">
        <v>45.500507</v>
      </c>
      <c r="W2787" s="0">
        <f t="shared" si="43"/>
        <v>53133.670425676319</v>
      </c>
    </row>
    <row r="2788">
      <c r="A2788" s="0">
        <v>340.8075</v>
      </c>
      <c r="B2788" s="0">
        <v>1086.546631</v>
      </c>
      <c r="C2788" s="0">
        <v>-49719.160156</v>
      </c>
      <c r="D2788" s="0">
        <v>18697.025391</v>
      </c>
      <c r="E2788" s="0">
        <v>0.133502</v>
      </c>
      <c r="F2788" s="0">
        <v>9.946941</v>
      </c>
      <c r="G2788" s="0">
        <v>-0.094169</v>
      </c>
      <c r="H2788" s="0">
        <v>-0.040076</v>
      </c>
      <c r="I2788" s="0">
        <v>-0.000799</v>
      </c>
      <c r="J2788" s="0">
        <v>0.006411</v>
      </c>
      <c r="K2788" s="0">
        <v>1012.669983</v>
      </c>
      <c r="L2788" s="0">
        <v>45.500507</v>
      </c>
      <c r="W2788" s="0">
        <f t="shared" si="43"/>
        <v>53129.59842376953</v>
      </c>
    </row>
    <row r="2789">
      <c r="A2789" s="0">
        <v>340.81875</v>
      </c>
      <c r="B2789" s="0">
        <v>1046.93457</v>
      </c>
      <c r="C2789" s="0">
        <v>-49705.902344</v>
      </c>
      <c r="D2789" s="0">
        <v>18691.789062</v>
      </c>
      <c r="E2789" s="0">
        <v>0.136317</v>
      </c>
      <c r="F2789" s="0">
        <v>9.960451</v>
      </c>
      <c r="G2789" s="0">
        <v>-0.091479</v>
      </c>
      <c r="H2789" s="0">
        <v>-0.026795</v>
      </c>
      <c r="I2789" s="0">
        <v>0.001768</v>
      </c>
      <c r="J2789" s="0">
        <v>0.002189</v>
      </c>
      <c r="K2789" s="0">
        <v>1012.669983</v>
      </c>
      <c r="L2789" s="0">
        <v>45.500507</v>
      </c>
      <c r="W2789" s="0">
        <f t="shared" si="43"/>
        <v>53114.553355586351</v>
      </c>
    </row>
    <row r="2790">
      <c r="A2790" s="0">
        <v>340.83</v>
      </c>
      <c r="B2790" s="0">
        <v>1129.123535</v>
      </c>
      <c r="C2790" s="0">
        <v>-49710.3125</v>
      </c>
      <c r="D2790" s="0">
        <v>18796.470703</v>
      </c>
      <c r="E2790" s="0">
        <v>0.146139</v>
      </c>
      <c r="F2790" s="0">
        <v>9.945434</v>
      </c>
      <c r="G2790" s="0">
        <v>-0.072088</v>
      </c>
      <c r="H2790" s="0">
        <v>0.006154</v>
      </c>
      <c r="I2790" s="0">
        <v>0.005479</v>
      </c>
      <c r="J2790" s="0">
        <v>-0.008769</v>
      </c>
      <c r="K2790" s="0">
        <v>1012.669983</v>
      </c>
      <c r="L2790" s="0">
        <v>45.500507</v>
      </c>
      <c r="W2790" s="0">
        <f t="shared" si="43"/>
        <v>53157.289243279556</v>
      </c>
    </row>
    <row r="2791">
      <c r="A2791" s="0">
        <v>340.84125</v>
      </c>
      <c r="B2791" s="0">
        <v>1033.341797</v>
      </c>
      <c r="C2791" s="0">
        <v>-49703.886719</v>
      </c>
      <c r="D2791" s="0">
        <v>18674.972656</v>
      </c>
      <c r="E2791" s="0">
        <v>0.152387</v>
      </c>
      <c r="F2791" s="0">
        <v>9.957008</v>
      </c>
      <c r="G2791" s="0">
        <v>-0.074008</v>
      </c>
      <c r="H2791" s="0">
        <v>0.043497</v>
      </c>
      <c r="I2791" s="0">
        <v>0.009558</v>
      </c>
      <c r="J2791" s="0">
        <v>-0.020156</v>
      </c>
      <c r="K2791" s="0">
        <v>1012.669983</v>
      </c>
      <c r="L2791" s="0">
        <v>45.500507</v>
      </c>
      <c r="W2791" s="0">
        <f t="shared" si="43"/>
        <v>53106.48504605591</v>
      </c>
    </row>
    <row r="2792">
      <c r="A2792" s="0">
        <v>340.8525</v>
      </c>
      <c r="B2792" s="0">
        <v>1074.687378</v>
      </c>
      <c r="C2792" s="0">
        <v>-49715.1875</v>
      </c>
      <c r="D2792" s="0">
        <v>18719.417969</v>
      </c>
      <c r="E2792" s="0">
        <v>0.148067</v>
      </c>
      <c r="F2792" s="0">
        <v>9.948908</v>
      </c>
      <c r="G2792" s="0">
        <v>-0.086382</v>
      </c>
      <c r="H2792" s="0">
        <v>0.06613</v>
      </c>
      <c r="I2792" s="0">
        <v>0.012084</v>
      </c>
      <c r="J2792" s="0">
        <v>-0.024395</v>
      </c>
      <c r="K2792" s="0">
        <v>1012.669983</v>
      </c>
      <c r="L2792" s="0">
        <v>45.500507</v>
      </c>
      <c r="W2792" s="0">
        <f t="shared" si="43"/>
        <v>53133.524541655519</v>
      </c>
    </row>
    <row r="2793">
      <c r="A2793" s="0">
        <v>340.86375</v>
      </c>
      <c r="B2793" s="0">
        <v>1052.082886</v>
      </c>
      <c r="C2793" s="0">
        <v>-49725.90625</v>
      </c>
      <c r="D2793" s="0">
        <v>18929.347656</v>
      </c>
      <c r="E2793" s="0">
        <v>0.157157</v>
      </c>
      <c r="F2793" s="0">
        <v>9.954787</v>
      </c>
      <c r="G2793" s="0">
        <v>-0.074188</v>
      </c>
      <c r="H2793" s="0">
        <v>0.063966</v>
      </c>
      <c r="I2793" s="0">
        <v>0.012321</v>
      </c>
      <c r="J2793" s="0">
        <v>-0.020324</v>
      </c>
      <c r="K2793" s="0">
        <v>1012.669983</v>
      </c>
      <c r="L2793" s="0">
        <v>45.500507</v>
      </c>
      <c r="W2793" s="0">
        <f t="shared" si="43"/>
        <v>53217.410999263346</v>
      </c>
    </row>
    <row r="2794">
      <c r="A2794" s="0">
        <v>340.875</v>
      </c>
      <c r="B2794" s="0">
        <v>1084.568359</v>
      </c>
      <c r="C2794" s="0">
        <v>-49732.484375</v>
      </c>
      <c r="D2794" s="0">
        <v>18773.904297</v>
      </c>
      <c r="E2794" s="0">
        <v>0.143279</v>
      </c>
      <c r="F2794" s="0">
        <v>9.954641</v>
      </c>
      <c r="G2794" s="0">
        <v>-0.076227</v>
      </c>
      <c r="H2794" s="0">
        <v>0.045256</v>
      </c>
      <c r="I2794" s="0">
        <v>0.010442</v>
      </c>
      <c r="J2794" s="0">
        <v>-0.014319</v>
      </c>
      <c r="K2794" s="0">
        <v>1012.669983</v>
      </c>
      <c r="L2794" s="0">
        <v>45.500507</v>
      </c>
      <c r="W2794" s="0">
        <f t="shared" si="43"/>
        <v>53169.124246952553</v>
      </c>
    </row>
    <row r="2795">
      <c r="A2795" s="0">
        <v>340.88625</v>
      </c>
      <c r="B2795" s="0">
        <v>1085.59082</v>
      </c>
      <c r="C2795" s="0">
        <v>-49733.183594</v>
      </c>
      <c r="D2795" s="0">
        <v>18823.605469</v>
      </c>
      <c r="E2795" s="0">
        <v>0.140713</v>
      </c>
      <c r="F2795" s="0">
        <v>9.95678</v>
      </c>
      <c r="G2795" s="0">
        <v>-0.073388</v>
      </c>
      <c r="H2795" s="0">
        <v>0.0067</v>
      </c>
      <c r="I2795" s="0">
        <v>0.005663</v>
      </c>
      <c r="J2795" s="0">
        <v>-0.00692</v>
      </c>
      <c r="K2795" s="0">
        <v>1012.669983</v>
      </c>
      <c r="L2795" s="0">
        <v>45.500507</v>
      </c>
      <c r="W2795" s="0">
        <f t="shared" si="43"/>
        <v>53187.368619584347</v>
      </c>
    </row>
    <row r="2796">
      <c r="A2796" s="0">
        <v>340.8975</v>
      </c>
      <c r="B2796" s="0">
        <v>1006.900513</v>
      </c>
      <c r="C2796" s="0">
        <v>-49720.964844</v>
      </c>
      <c r="D2796" s="0">
        <v>18826.863281</v>
      </c>
      <c r="E2796" s="0">
        <v>0.136778</v>
      </c>
      <c r="F2796" s="0">
        <v>9.954916</v>
      </c>
      <c r="G2796" s="0">
        <v>-0.080036</v>
      </c>
      <c r="H2796" s="0">
        <v>-0.025842</v>
      </c>
      <c r="I2796" s="0">
        <v>0.001271</v>
      </c>
      <c r="J2796" s="0">
        <v>0.001226</v>
      </c>
      <c r="K2796" s="0">
        <v>1012.669983</v>
      </c>
      <c r="L2796" s="0">
        <v>45.500507</v>
      </c>
      <c r="W2796" s="0">
        <f t="shared" si="43"/>
        <v>53175.548654083774</v>
      </c>
    </row>
    <row r="2797">
      <c r="A2797" s="0">
        <v>340.90875</v>
      </c>
      <c r="B2797" s="0">
        <v>1081.728638</v>
      </c>
      <c r="C2797" s="0">
        <v>-49722.285156</v>
      </c>
      <c r="D2797" s="0">
        <v>18747.244141</v>
      </c>
      <c r="E2797" s="0">
        <v>0.149258</v>
      </c>
      <c r="F2797" s="0">
        <v>9.946307</v>
      </c>
      <c r="G2797" s="0">
        <v>-0.07582</v>
      </c>
      <c r="H2797" s="0">
        <v>-0.035885</v>
      </c>
      <c r="I2797" s="0">
        <v>-0.000301</v>
      </c>
      <c r="J2797" s="0">
        <v>0.005228</v>
      </c>
      <c r="K2797" s="0">
        <v>1012.659973</v>
      </c>
      <c r="L2797" s="0">
        <v>45.500507</v>
      </c>
      <c r="W2797" s="0">
        <f t="shared" si="43"/>
        <v>53150.117035271949</v>
      </c>
    </row>
    <row r="2798">
      <c r="A2798" s="0">
        <v>340.92</v>
      </c>
      <c r="B2798" s="0">
        <v>984.823242</v>
      </c>
      <c r="C2798" s="0">
        <v>-49734.992187</v>
      </c>
      <c r="D2798" s="0">
        <v>18859.527344</v>
      </c>
      <c r="E2798" s="0">
        <v>0.136754</v>
      </c>
      <c r="F2798" s="0">
        <v>9.962613</v>
      </c>
      <c r="G2798" s="0">
        <v>-0.069642</v>
      </c>
      <c r="H2798" s="0">
        <v>-0.02449</v>
      </c>
      <c r="I2798" s="0">
        <v>-0.00036</v>
      </c>
      <c r="J2798" s="0">
        <v>0.001019</v>
      </c>
      <c r="K2798" s="0">
        <v>1012.659973</v>
      </c>
      <c r="L2798" s="0">
        <v>45.500507</v>
      </c>
      <c r="W2798" s="0">
        <f t="shared" si="43"/>
        <v>53199.822333331322</v>
      </c>
    </row>
    <row r="2799">
      <c r="A2799" s="0">
        <v>340.93125</v>
      </c>
      <c r="B2799" s="0">
        <v>995.014954</v>
      </c>
      <c r="C2799" s="0">
        <v>-49747.757812</v>
      </c>
      <c r="D2799" s="0">
        <v>18795.033203</v>
      </c>
      <c r="E2799" s="0">
        <v>0.141927</v>
      </c>
      <c r="F2799" s="0">
        <v>9.960826</v>
      </c>
      <c r="G2799" s="0">
        <v>-0.08145</v>
      </c>
      <c r="H2799" s="0">
        <v>0.008835</v>
      </c>
      <c r="I2799" s="0">
        <v>0.004624</v>
      </c>
      <c r="J2799" s="0">
        <v>-0.012256</v>
      </c>
      <c r="K2799" s="0">
        <v>1012.659973</v>
      </c>
      <c r="L2799" s="0">
        <v>45.500507</v>
      </c>
      <c r="W2799" s="0">
        <f t="shared" si="43"/>
        <v>53189.122338895228</v>
      </c>
    </row>
    <row r="2800">
      <c r="A2800" s="0">
        <v>340.9425</v>
      </c>
      <c r="B2800" s="0">
        <v>1061.014771</v>
      </c>
      <c r="C2800" s="0">
        <v>-49733.898437</v>
      </c>
      <c r="D2800" s="0">
        <v>18825.976562</v>
      </c>
      <c r="E2800" s="0">
        <v>0.14907</v>
      </c>
      <c r="F2800" s="0">
        <v>9.945931</v>
      </c>
      <c r="G2800" s="0">
        <v>-0.090414</v>
      </c>
      <c r="H2800" s="0">
        <v>0.046542</v>
      </c>
      <c r="I2800" s="0">
        <v>0.00905</v>
      </c>
      <c r="J2800" s="0">
        <v>-0.020854</v>
      </c>
      <c r="K2800" s="0">
        <v>1012.659973</v>
      </c>
      <c r="L2800" s="0">
        <v>45.500507</v>
      </c>
      <c r="W2800" s="0">
        <f t="shared" si="43"/>
        <v>53188.380306219937</v>
      </c>
    </row>
    <row r="2801">
      <c r="A2801" s="0">
        <v>340.95375</v>
      </c>
      <c r="B2801" s="0">
        <v>1072.619507</v>
      </c>
      <c r="C2801" s="0">
        <v>-49710.59375</v>
      </c>
      <c r="D2801" s="0">
        <v>18554.5625</v>
      </c>
      <c r="E2801" s="0">
        <v>0.147766</v>
      </c>
      <c r="F2801" s="0">
        <v>9.946389</v>
      </c>
      <c r="G2801" s="0">
        <v>-0.079015</v>
      </c>
      <c r="H2801" s="0">
        <v>0.064465</v>
      </c>
      <c r="I2801" s="0">
        <v>0.013112</v>
      </c>
      <c r="J2801" s="0">
        <v>-0.023415</v>
      </c>
      <c r="K2801" s="0">
        <v>1012.659973</v>
      </c>
      <c r="L2801" s="0">
        <v>45.500507</v>
      </c>
      <c r="W2801" s="0">
        <f t="shared" si="43"/>
        <v>53071.324019198371</v>
      </c>
    </row>
    <row r="2802">
      <c r="A2802" s="0">
        <v>340.965</v>
      </c>
      <c r="B2802" s="0">
        <v>1055.823486</v>
      </c>
      <c r="C2802" s="0">
        <v>-49730.671875</v>
      </c>
      <c r="D2802" s="0">
        <v>18784.333984</v>
      </c>
      <c r="E2802" s="0">
        <v>0.133331</v>
      </c>
      <c r="F2802" s="0">
        <v>9.945971</v>
      </c>
      <c r="G2802" s="0">
        <v>-0.077826</v>
      </c>
      <c r="H2802" s="0">
        <v>0.066035</v>
      </c>
      <c r="I2802" s="0">
        <v>0.01293</v>
      </c>
      <c r="J2802" s="0">
        <v>-0.019164</v>
      </c>
      <c r="K2802" s="0">
        <v>1012.659973</v>
      </c>
      <c r="L2802" s="0">
        <v>45.500507</v>
      </c>
      <c r="W2802" s="0">
        <f t="shared" si="43"/>
        <v>53170.534054069482</v>
      </c>
    </row>
    <row r="2803">
      <c r="A2803" s="0">
        <v>340.97625</v>
      </c>
      <c r="B2803" s="0">
        <v>1024.38501</v>
      </c>
      <c r="C2803" s="0">
        <v>-49708.796875</v>
      </c>
      <c r="D2803" s="0">
        <v>18646.654297</v>
      </c>
      <c r="E2803" s="0">
        <v>0.144141</v>
      </c>
      <c r="F2803" s="0">
        <v>9.952776</v>
      </c>
      <c r="G2803" s="0">
        <v>-0.083283</v>
      </c>
      <c r="H2803" s="0">
        <v>0.032373</v>
      </c>
      <c r="I2803" s="0">
        <v>0.009232</v>
      </c>
      <c r="J2803" s="0">
        <v>-0.011441</v>
      </c>
      <c r="K2803" s="0">
        <v>1012.659973</v>
      </c>
      <c r="L2803" s="0">
        <v>45.500507</v>
      </c>
      <c r="W2803" s="0">
        <f t="shared" si="43"/>
        <v>53100.956374443493</v>
      </c>
    </row>
    <row r="2804">
      <c r="A2804" s="0">
        <v>340.9875</v>
      </c>
      <c r="B2804" s="0">
        <v>1020.178833</v>
      </c>
      <c r="C2804" s="0">
        <v>-49721.882812</v>
      </c>
      <c r="D2804" s="0">
        <v>18662.050781</v>
      </c>
      <c r="E2804" s="0">
        <v>0.151341</v>
      </c>
      <c r="F2804" s="0">
        <v>9.953627</v>
      </c>
      <c r="G2804" s="0">
        <v>-0.065573</v>
      </c>
      <c r="H2804" s="0">
        <v>-0.003851</v>
      </c>
      <c r="I2804" s="0">
        <v>0.004462</v>
      </c>
      <c r="J2804" s="0">
        <v>-0.004391</v>
      </c>
      <c r="K2804" s="0">
        <v>1012.659973</v>
      </c>
      <c r="L2804" s="0">
        <v>45.500507</v>
      </c>
      <c r="W2804" s="0">
        <f t="shared" si="43"/>
        <v>53118.532872945441</v>
      </c>
    </row>
    <row r="2805">
      <c r="A2805" s="0">
        <v>340.99875</v>
      </c>
      <c r="B2805" s="0">
        <v>1101.78894</v>
      </c>
      <c r="C2805" s="0">
        <v>-49720.695312</v>
      </c>
      <c r="D2805" s="0">
        <v>18684.367187</v>
      </c>
      <c r="E2805" s="0">
        <v>0.14397</v>
      </c>
      <c r="F2805" s="0">
        <v>9.950295</v>
      </c>
      <c r="G2805" s="0">
        <v>-0.08355</v>
      </c>
      <c r="H2805" s="0">
        <v>-0.027324</v>
      </c>
      <c r="I2805" s="0">
        <v>0.001473</v>
      </c>
      <c r="J2805" s="0">
        <v>0.002603</v>
      </c>
      <c r="K2805" s="0">
        <v>1012.659973</v>
      </c>
      <c r="L2805" s="0">
        <v>45.500507</v>
      </c>
      <c r="W2805" s="0">
        <f t="shared" si="43"/>
        <v>53126.89580952088</v>
      </c>
    </row>
    <row r="2806">
      <c r="A2806" s="0">
        <v>341.01</v>
      </c>
      <c r="B2806" s="0">
        <v>1086.680176</v>
      </c>
      <c r="C2806" s="0">
        <v>-49719.6875</v>
      </c>
      <c r="D2806" s="0">
        <v>18709.417969</v>
      </c>
      <c r="E2806" s="0">
        <v>0.138276</v>
      </c>
      <c r="F2806" s="0">
        <v>9.951695</v>
      </c>
      <c r="G2806" s="0">
        <v>-0.08534</v>
      </c>
      <c r="H2806" s="0">
        <v>-0.032932</v>
      </c>
      <c r="I2806" s="0">
        <v>0.000474</v>
      </c>
      <c r="J2806" s="0">
        <v>0.003762</v>
      </c>
      <c r="K2806" s="0">
        <v>1012.649963</v>
      </c>
      <c r="L2806" s="0">
        <v>45.497967</v>
      </c>
      <c r="W2806" s="0">
        <f t="shared" si="43"/>
        <v>53134.456990180181</v>
      </c>
    </row>
    <row r="2807">
      <c r="A2807" s="0">
        <v>341.02125</v>
      </c>
      <c r="B2807" s="0">
        <v>1126.208252</v>
      </c>
      <c r="C2807" s="0">
        <v>-49732.566406</v>
      </c>
      <c r="D2807" s="0">
        <v>18669.542969</v>
      </c>
      <c r="E2807" s="0">
        <v>0.143411</v>
      </c>
      <c r="F2807" s="0">
        <v>9.951551</v>
      </c>
      <c r="G2807" s="0">
        <v>-0.086102</v>
      </c>
      <c r="H2807" s="0">
        <v>-0.014999</v>
      </c>
      <c r="I2807" s="0">
        <v>0.001508</v>
      </c>
      <c r="J2807" s="0">
        <v>-0.003159</v>
      </c>
      <c r="K2807" s="0">
        <v>1012.649963</v>
      </c>
      <c r="L2807" s="0">
        <v>45.497967</v>
      </c>
      <c r="W2807" s="0">
        <f t="shared" si="43"/>
        <v>53133.307266021089</v>
      </c>
    </row>
    <row r="2808">
      <c r="A2808" s="0">
        <v>341.0325</v>
      </c>
      <c r="B2808" s="0">
        <v>1034.758057</v>
      </c>
      <c r="C2808" s="0">
        <v>-49709.660156</v>
      </c>
      <c r="D2808" s="0">
        <v>18922.009766</v>
      </c>
      <c r="E2808" s="0">
        <v>0.142212</v>
      </c>
      <c r="F2808" s="0">
        <v>9.950135</v>
      </c>
      <c r="G2808" s="0">
        <v>-0.075963</v>
      </c>
      <c r="H2808" s="0">
        <v>0.021014</v>
      </c>
      <c r="I2808" s="0">
        <v>0.006895</v>
      </c>
      <c r="J2808" s="0">
        <v>-0.01525</v>
      </c>
      <c r="K2808" s="0">
        <v>1012.649963</v>
      </c>
      <c r="L2808" s="0">
        <v>45.497967</v>
      </c>
      <c r="W2808" s="0">
        <f t="shared" si="43"/>
        <v>53199.280922265665</v>
      </c>
    </row>
    <row r="2809">
      <c r="A2809" s="0">
        <v>341.04375</v>
      </c>
      <c r="B2809" s="0">
        <v>1057.41272</v>
      </c>
      <c r="C2809" s="0">
        <v>-49716.464844</v>
      </c>
      <c r="D2809" s="0">
        <v>18771.119141</v>
      </c>
      <c r="E2809" s="0">
        <v>0.130613</v>
      </c>
      <c r="F2809" s="0">
        <v>9.953231</v>
      </c>
      <c r="G2809" s="0">
        <v>-0.078188</v>
      </c>
      <c r="H2809" s="0">
        <v>0.053527</v>
      </c>
      <c r="I2809" s="0">
        <v>0.010978</v>
      </c>
      <c r="J2809" s="0">
        <v>-0.023275</v>
      </c>
      <c r="K2809" s="0">
        <v>1012.649963</v>
      </c>
      <c r="L2809" s="0">
        <v>45.497967</v>
      </c>
      <c r="W2809" s="0">
        <f t="shared" si="43"/>
        <v>53152.609644783413</v>
      </c>
    </row>
    <row r="2810">
      <c r="A2810" s="0">
        <v>341.055</v>
      </c>
      <c r="B2810" s="0">
        <v>954.469788</v>
      </c>
      <c r="C2810" s="0">
        <v>-49715.117187</v>
      </c>
      <c r="D2810" s="0">
        <v>18780.693359</v>
      </c>
      <c r="E2810" s="0">
        <v>0.152065</v>
      </c>
      <c r="F2810" s="0">
        <v>9.945576</v>
      </c>
      <c r="G2810" s="0">
        <v>-0.067716</v>
      </c>
      <c r="H2810" s="0">
        <v>0.067549</v>
      </c>
      <c r="I2810" s="0">
        <v>0.014049</v>
      </c>
      <c r="J2810" s="0">
        <v>-0.022822</v>
      </c>
      <c r="K2810" s="0">
        <v>1012.649963</v>
      </c>
      <c r="L2810" s="0">
        <v>45.497967</v>
      </c>
      <c r="W2810" s="0">
        <f t="shared" si="43"/>
        <v>53152.782923739142</v>
      </c>
    </row>
    <row r="2811">
      <c r="A2811" s="0">
        <v>341.06625</v>
      </c>
      <c r="B2811" s="0">
        <v>974.979187</v>
      </c>
      <c r="C2811" s="0">
        <v>-49723.632812</v>
      </c>
      <c r="D2811" s="0">
        <v>18597.673828</v>
      </c>
      <c r="E2811" s="0">
        <v>0.143487</v>
      </c>
      <c r="F2811" s="0">
        <v>9.949398</v>
      </c>
      <c r="G2811" s="0">
        <v>-0.090679</v>
      </c>
      <c r="H2811" s="0">
        <v>0.059503</v>
      </c>
      <c r="I2811" s="0">
        <v>0.012189</v>
      </c>
      <c r="J2811" s="0">
        <v>-0.017859</v>
      </c>
      <c r="K2811" s="0">
        <v>1012.649963</v>
      </c>
      <c r="L2811" s="0">
        <v>45.497967</v>
      </c>
      <c r="W2811" s="0">
        <f t="shared" si="43"/>
        <v>53096.739224272169</v>
      </c>
    </row>
    <row r="2812">
      <c r="A2812" s="0">
        <v>341.0775</v>
      </c>
      <c r="B2812" s="0">
        <v>936.565918</v>
      </c>
      <c r="C2812" s="0">
        <v>-49726.15625</v>
      </c>
      <c r="D2812" s="0">
        <v>18689.865234</v>
      </c>
      <c r="E2812" s="0">
        <v>0.148156</v>
      </c>
      <c r="F2812" s="0">
        <v>9.946535</v>
      </c>
      <c r="G2812" s="0">
        <v>-0.087551</v>
      </c>
      <c r="H2812" s="0">
        <v>0.033647</v>
      </c>
      <c r="I2812" s="0">
        <v>0.009022</v>
      </c>
      <c r="J2812" s="0">
        <v>-0.012138</v>
      </c>
      <c r="K2812" s="0">
        <v>1012.649963</v>
      </c>
      <c r="L2812" s="0">
        <v>45.497967</v>
      </c>
      <c r="W2812" s="0">
        <f t="shared" si="43"/>
        <v>53130.771061440988</v>
      </c>
    </row>
    <row r="2813">
      <c r="A2813" s="0">
        <v>341.08875</v>
      </c>
      <c r="B2813" s="0">
        <v>966.542725</v>
      </c>
      <c r="C2813" s="0">
        <v>-49714.765625</v>
      </c>
      <c r="D2813" s="0">
        <v>18728.425781</v>
      </c>
      <c r="E2813" s="0">
        <v>0.143133</v>
      </c>
      <c r="F2813" s="0">
        <v>9.952469</v>
      </c>
      <c r="G2813" s="0">
        <v>-0.070985</v>
      </c>
      <c r="H2813" s="0">
        <v>-0.009312</v>
      </c>
      <c r="I2813" s="0">
        <v>0.00403</v>
      </c>
      <c r="J2813" s="0">
        <v>-0.00199</v>
      </c>
      <c r="K2813" s="0">
        <v>1012.649963</v>
      </c>
      <c r="L2813" s="0">
        <v>45.497967</v>
      </c>
      <c r="W2813" s="0">
        <f t="shared" si="43"/>
        <v>53134.226805538048</v>
      </c>
    </row>
    <row r="2814">
      <c r="A2814" s="0">
        <v>341.1</v>
      </c>
      <c r="B2814" s="0">
        <v>1122.006836</v>
      </c>
      <c r="C2814" s="0">
        <v>-49736.867187</v>
      </c>
      <c r="D2814" s="0">
        <v>18755.466797</v>
      </c>
      <c r="E2814" s="0">
        <v>0.146234</v>
      </c>
      <c r="F2814" s="0">
        <v>9.951633</v>
      </c>
      <c r="G2814" s="0">
        <v>-0.079128</v>
      </c>
      <c r="H2814" s="0">
        <v>-0.032418</v>
      </c>
      <c r="I2814" s="0">
        <v>0.000947</v>
      </c>
      <c r="J2814" s="0">
        <v>0.004486</v>
      </c>
      <c r="K2814" s="0">
        <v>1012.669983</v>
      </c>
      <c r="L2814" s="0">
        <v>45.50285</v>
      </c>
      <c r="W2814" s="0">
        <f t="shared" si="43"/>
        <v>53167.493750323396</v>
      </c>
    </row>
    <row r="2815">
      <c r="A2815" s="0">
        <v>341.11125</v>
      </c>
      <c r="B2815" s="0">
        <v>1022.127808</v>
      </c>
      <c r="C2815" s="0">
        <v>-49715.175781</v>
      </c>
      <c r="D2815" s="0">
        <v>18728.400391</v>
      </c>
      <c r="E2815" s="0">
        <v>0.146124</v>
      </c>
      <c r="F2815" s="0">
        <v>9.953294</v>
      </c>
      <c r="G2815" s="0">
        <v>-0.082301</v>
      </c>
      <c r="H2815" s="0">
        <v>-0.031984</v>
      </c>
      <c r="I2815" s="0">
        <v>-0.000267</v>
      </c>
      <c r="J2815" s="0">
        <v>0.003605</v>
      </c>
      <c r="K2815" s="0">
        <v>1012.669983</v>
      </c>
      <c r="L2815" s="0">
        <v>45.50285</v>
      </c>
      <c r="W2815" s="0">
        <f t="shared" si="43"/>
        <v>53135.641799052588</v>
      </c>
    </row>
    <row r="2816">
      <c r="A2816" s="0">
        <v>341.1225</v>
      </c>
      <c r="B2816" s="0">
        <v>931.293274</v>
      </c>
      <c r="C2816" s="0">
        <v>-49699.21875</v>
      </c>
      <c r="D2816" s="0">
        <v>18643.039062</v>
      </c>
      <c r="E2816" s="0">
        <v>0.137736</v>
      </c>
      <c r="F2816" s="0">
        <v>9.955975</v>
      </c>
      <c r="G2816" s="0">
        <v>-0.072156</v>
      </c>
      <c r="H2816" s="0">
        <v>-0.006802</v>
      </c>
      <c r="I2816" s="0">
        <v>0.0041</v>
      </c>
      <c r="J2816" s="0">
        <v>-0.004085</v>
      </c>
      <c r="K2816" s="0">
        <v>1012.669983</v>
      </c>
      <c r="L2816" s="0">
        <v>45.50285</v>
      </c>
      <c r="W2816" s="0">
        <f t="shared" si="43"/>
        <v>53089.005989845085</v>
      </c>
    </row>
    <row r="2817">
      <c r="A2817" s="0">
        <v>341.13375</v>
      </c>
      <c r="B2817" s="0">
        <v>1014.192261</v>
      </c>
      <c r="C2817" s="0">
        <v>-49745.914062</v>
      </c>
      <c r="D2817" s="0">
        <v>18842.759766</v>
      </c>
      <c r="E2817" s="0">
        <v>0.139124</v>
      </c>
      <c r="F2817" s="0">
        <v>9.955035</v>
      </c>
      <c r="G2817" s="0">
        <v>-0.084275</v>
      </c>
      <c r="H2817" s="0">
        <v>0.026424</v>
      </c>
      <c r="I2817" s="0">
        <v>0.007299</v>
      </c>
      <c r="J2817" s="0">
        <v>-0.01528</v>
      </c>
      <c r="K2817" s="0">
        <v>1012.669983</v>
      </c>
      <c r="L2817" s="0">
        <v>45.50285</v>
      </c>
      <c r="W2817" s="0">
        <f t="shared" si="43"/>
        <v>53204.644039833125</v>
      </c>
    </row>
    <row r="2818">
      <c r="A2818" s="0">
        <v>341.145</v>
      </c>
      <c r="B2818" s="0">
        <v>1004.575623</v>
      </c>
      <c r="C2818" s="0">
        <v>-49727.472656</v>
      </c>
      <c r="D2818" s="0">
        <v>18727.839844</v>
      </c>
      <c r="E2818" s="0">
        <v>0.143822</v>
      </c>
      <c r="F2818" s="0">
        <v>9.943457</v>
      </c>
      <c r="G2818" s="0">
        <v>-0.081254</v>
      </c>
      <c r="H2818" s="0">
        <v>0.060438</v>
      </c>
      <c r="I2818" s="0">
        <v>0.012508</v>
      </c>
      <c r="J2818" s="0">
        <v>-0.025357</v>
      </c>
      <c r="K2818" s="0">
        <v>1012.669983</v>
      </c>
      <c r="L2818" s="0">
        <v>45.50285</v>
      </c>
      <c r="W2818" s="0">
        <f ref="W2818:W2881" t="shared" si="44">SQRT((B2818)^2+(C2818)^2+(D2818)^2)</f>
        <v>53146.6150771436</v>
      </c>
    </row>
    <row r="2819">
      <c r="A2819" s="0">
        <v>341.15625</v>
      </c>
      <c r="B2819" s="0">
        <v>1130.058472</v>
      </c>
      <c r="C2819" s="0">
        <v>-49722.347656</v>
      </c>
      <c r="D2819" s="0">
        <v>18749.990234</v>
      </c>
      <c r="E2819" s="0">
        <v>0.143003</v>
      </c>
      <c r="F2819" s="0">
        <v>9.953261</v>
      </c>
      <c r="G2819" s="0">
        <v>-0.069784</v>
      </c>
      <c r="H2819" s="0">
        <v>0.065831</v>
      </c>
      <c r="I2819" s="0">
        <v>0.013362</v>
      </c>
      <c r="J2819" s="0">
        <v>-0.023032</v>
      </c>
      <c r="K2819" s="0">
        <v>1012.669983</v>
      </c>
      <c r="L2819" s="0">
        <v>45.50285</v>
      </c>
      <c r="W2819" s="0">
        <f t="shared" si="44"/>
        <v>53152.149743442766</v>
      </c>
    </row>
    <row r="2820">
      <c r="A2820" s="0">
        <v>341.1675</v>
      </c>
      <c r="B2820" s="0">
        <v>1122.979858</v>
      </c>
      <c r="C2820" s="0">
        <v>-49715.609375</v>
      </c>
      <c r="D2820" s="0">
        <v>18522.269531</v>
      </c>
      <c r="E2820" s="0">
        <v>0.148464</v>
      </c>
      <c r="F2820" s="0">
        <v>9.959308</v>
      </c>
      <c r="G2820" s="0">
        <v>-0.08084</v>
      </c>
      <c r="H2820" s="0">
        <v>0.060354</v>
      </c>
      <c r="I2820" s="0">
        <v>0.011706</v>
      </c>
      <c r="J2820" s="0">
        <v>-0.018796</v>
      </c>
      <c r="K2820" s="0">
        <v>1012.669983</v>
      </c>
      <c r="L2820" s="0">
        <v>45.50285</v>
      </c>
      <c r="W2820" s="0">
        <f t="shared" si="44"/>
        <v>53065.78340011643</v>
      </c>
    </row>
    <row r="2821">
      <c r="A2821" s="0">
        <v>341.17875</v>
      </c>
      <c r="B2821" s="0">
        <v>1128.061768</v>
      </c>
      <c r="C2821" s="0">
        <v>-49696.804687</v>
      </c>
      <c r="D2821" s="0">
        <v>18701.748047</v>
      </c>
      <c r="E2821" s="0">
        <v>0.142729</v>
      </c>
      <c r="F2821" s="0">
        <v>9.945684</v>
      </c>
      <c r="G2821" s="0">
        <v>-0.082301</v>
      </c>
      <c r="H2821" s="0">
        <v>0.025381</v>
      </c>
      <c r="I2821" s="0">
        <v>0.007848</v>
      </c>
      <c r="J2821" s="0">
        <v>-0.010439</v>
      </c>
      <c r="K2821" s="0">
        <v>1012.669983</v>
      </c>
      <c r="L2821" s="0">
        <v>45.50285</v>
      </c>
      <c r="W2821" s="0">
        <f t="shared" si="44"/>
        <v>53111.2069102531</v>
      </c>
    </row>
    <row r="2822">
      <c r="A2822" s="0">
        <v>341.19</v>
      </c>
      <c r="B2822" s="0">
        <v>1102.981567</v>
      </c>
      <c r="C2822" s="0">
        <v>-49711.921875</v>
      </c>
      <c r="D2822" s="0">
        <v>18636.511719</v>
      </c>
      <c r="E2822" s="0">
        <v>0.156475</v>
      </c>
      <c r="F2822" s="0">
        <v>9.963296</v>
      </c>
      <c r="G2822" s="0">
        <v>-0.077358</v>
      </c>
      <c r="H2822" s="0">
        <v>-0.01896</v>
      </c>
      <c r="I2822" s="0">
        <v>0.002022</v>
      </c>
      <c r="J2822" s="0">
        <v>0.000793</v>
      </c>
      <c r="K2822" s="0">
        <v>1012.669983</v>
      </c>
      <c r="L2822" s="0">
        <v>45.50285</v>
      </c>
      <c r="W2822" s="0">
        <f t="shared" si="44"/>
        <v>53101.89557723594</v>
      </c>
    </row>
    <row r="2823">
      <c r="A2823" s="0">
        <v>341.20125</v>
      </c>
      <c r="B2823" s="0">
        <v>1135.303711</v>
      </c>
      <c r="C2823" s="0">
        <v>-49707.683594</v>
      </c>
      <c r="D2823" s="0">
        <v>18718.529297</v>
      </c>
      <c r="E2823" s="0">
        <v>0.150482</v>
      </c>
      <c r="F2823" s="0">
        <v>9.959485</v>
      </c>
      <c r="G2823" s="0">
        <v>-0.080487</v>
      </c>
      <c r="H2823" s="0">
        <v>-0.033526</v>
      </c>
      <c r="I2823" s="0">
        <v>0.000275</v>
      </c>
      <c r="J2823" s="0">
        <v>0.005342</v>
      </c>
      <c r="K2823" s="0">
        <v>1012.669983</v>
      </c>
      <c r="L2823" s="0">
        <v>45.50285</v>
      </c>
      <c r="W2823" s="0">
        <f t="shared" si="44"/>
        <v>53127.451113714036</v>
      </c>
    </row>
    <row r="2824">
      <c r="A2824" s="0">
        <v>341.2125</v>
      </c>
      <c r="B2824" s="0">
        <v>1136.435425</v>
      </c>
      <c r="C2824" s="0">
        <v>-49708.414062</v>
      </c>
      <c r="D2824" s="0">
        <v>18904.980469</v>
      </c>
      <c r="E2824" s="0">
        <v>0.14924</v>
      </c>
      <c r="F2824" s="0">
        <v>9.955093</v>
      </c>
      <c r="G2824" s="0">
        <v>-0.090143</v>
      </c>
      <c r="H2824" s="0">
        <v>-0.029457</v>
      </c>
      <c r="I2824" s="0">
        <v>-0.00023</v>
      </c>
      <c r="J2824" s="0">
        <v>0.004646</v>
      </c>
      <c r="K2824" s="0">
        <v>1012.669983</v>
      </c>
      <c r="L2824" s="0">
        <v>45.50285</v>
      </c>
      <c r="W2824" s="0">
        <f t="shared" si="44"/>
        <v>53194.136900298574</v>
      </c>
    </row>
    <row r="2825">
      <c r="A2825" s="0">
        <v>341.22375</v>
      </c>
      <c r="B2825" s="0">
        <v>1008.900879</v>
      </c>
      <c r="C2825" s="0">
        <v>-49715.625</v>
      </c>
      <c r="D2825" s="0">
        <v>18781.013672</v>
      </c>
      <c r="E2825" s="0">
        <v>0.140478</v>
      </c>
      <c r="F2825" s="0">
        <v>9.954876</v>
      </c>
      <c r="G2825" s="0">
        <v>-0.083923</v>
      </c>
      <c r="H2825" s="0">
        <v>-0.003928</v>
      </c>
      <c r="I2825" s="0">
        <v>0.003185</v>
      </c>
      <c r="J2825" s="0">
        <v>-0.004416</v>
      </c>
      <c r="K2825" s="0">
        <v>1012.669983</v>
      </c>
      <c r="L2825" s="0">
        <v>45.50285</v>
      </c>
      <c r="W2825" s="0">
        <f t="shared" si="44"/>
        <v>53154.376345434845</v>
      </c>
    </row>
    <row r="2826">
      <c r="A2826" s="0">
        <v>341.235</v>
      </c>
      <c r="B2826" s="0">
        <v>980.931335</v>
      </c>
      <c r="C2826" s="0">
        <v>-49714.140625</v>
      </c>
      <c r="D2826" s="0">
        <v>18781.269531</v>
      </c>
      <c r="E2826" s="0">
        <v>0.142674</v>
      </c>
      <c r="F2826" s="0">
        <v>9.948093</v>
      </c>
      <c r="G2826" s="0">
        <v>-0.074103</v>
      </c>
      <c r="H2826" s="0">
        <v>0.03101</v>
      </c>
      <c r="I2826" s="0">
        <v>0.007512</v>
      </c>
      <c r="J2826" s="0">
        <v>-0.01677</v>
      </c>
      <c r="K2826" s="0">
        <v>1012.669983</v>
      </c>
      <c r="L2826" s="0">
        <v>45.50285</v>
      </c>
      <c r="W2826" s="0">
        <f t="shared" si="44"/>
        <v>53152.55487332974</v>
      </c>
    </row>
    <row r="2827">
      <c r="A2827" s="0">
        <v>341.24625</v>
      </c>
      <c r="B2827" s="0">
        <v>964.858887</v>
      </c>
      <c r="C2827" s="0">
        <v>-49710.21875</v>
      </c>
      <c r="D2827" s="0">
        <v>18703.425781</v>
      </c>
      <c r="E2827" s="0">
        <v>0.143297</v>
      </c>
      <c r="F2827" s="0">
        <v>9.950802</v>
      </c>
      <c r="G2827" s="0">
        <v>-0.074135</v>
      </c>
      <c r="H2827" s="0">
        <v>0.058247</v>
      </c>
      <c r="I2827" s="0">
        <v>0.012575</v>
      </c>
      <c r="J2827" s="0">
        <v>-0.023605</v>
      </c>
      <c r="K2827" s="0">
        <v>1012.669983</v>
      </c>
      <c r="L2827" s="0">
        <v>45.50285</v>
      </c>
      <c r="W2827" s="0">
        <f t="shared" si="44"/>
        <v>53121.134558573292</v>
      </c>
    </row>
    <row r="2828">
      <c r="A2828" s="0">
        <v>341.2575</v>
      </c>
      <c r="B2828" s="0">
        <v>896.982483</v>
      </c>
      <c r="C2828" s="0">
        <v>-49710.640625</v>
      </c>
      <c r="D2828" s="0">
        <v>18747.515625</v>
      </c>
      <c r="E2828" s="0">
        <v>0.142751</v>
      </c>
      <c r="F2828" s="0">
        <v>9.945624</v>
      </c>
      <c r="G2828" s="0">
        <v>-0.065748</v>
      </c>
      <c r="H2828" s="0">
        <v>0.064825</v>
      </c>
      <c r="I2828" s="0">
        <v>0.012877</v>
      </c>
      <c r="J2828" s="0">
        <v>-0.020391</v>
      </c>
      <c r="K2828" s="0">
        <v>1012.669983</v>
      </c>
      <c r="L2828" s="0">
        <v>45.50285</v>
      </c>
      <c r="W2828" s="0">
        <f t="shared" si="44"/>
        <v>53135.879695666357</v>
      </c>
    </row>
    <row r="2829">
      <c r="A2829" s="0">
        <v>341.26875</v>
      </c>
      <c r="B2829" s="0">
        <v>893.346558</v>
      </c>
      <c r="C2829" s="0">
        <v>-49719.851562</v>
      </c>
      <c r="D2829" s="0">
        <v>18669.550781</v>
      </c>
      <c r="E2829" s="0">
        <v>0.137733</v>
      </c>
      <c r="F2829" s="0">
        <v>9.953608</v>
      </c>
      <c r="G2829" s="0">
        <v>-0.079881</v>
      </c>
      <c r="H2829" s="0">
        <v>0.047483</v>
      </c>
      <c r="I2829" s="0">
        <v>0.010384</v>
      </c>
      <c r="J2829" s="0">
        <v>-0.013574</v>
      </c>
      <c r="K2829" s="0">
        <v>1012.669983</v>
      </c>
      <c r="L2829" s="0">
        <v>45.50285</v>
      </c>
      <c r="W2829" s="0">
        <f t="shared" si="44"/>
        <v>53116.982536514086</v>
      </c>
    </row>
    <row r="2830">
      <c r="A2830" s="0">
        <v>341.28</v>
      </c>
      <c r="B2830" s="0">
        <v>1069.419922</v>
      </c>
      <c r="C2830" s="0">
        <v>-49734.519531</v>
      </c>
      <c r="D2830" s="0">
        <v>18735.082031</v>
      </c>
      <c r="E2830" s="0">
        <v>0.140955</v>
      </c>
      <c r="F2830" s="0">
        <v>9.959991</v>
      </c>
      <c r="G2830" s="0">
        <v>-0.087244</v>
      </c>
      <c r="H2830" s="0">
        <v>0.013615</v>
      </c>
      <c r="I2830" s="0">
        <v>0.00611</v>
      </c>
      <c r="J2830" s="0">
        <v>-0.007702</v>
      </c>
      <c r="K2830" s="0">
        <v>1012.669983</v>
      </c>
      <c r="L2830" s="0">
        <v>45.50285</v>
      </c>
      <c r="W2830" s="0">
        <f t="shared" si="44"/>
        <v>53157.0257882934</v>
      </c>
    </row>
    <row r="2831">
      <c r="A2831" s="0">
        <v>341.29125</v>
      </c>
      <c r="B2831" s="0">
        <v>937.127319</v>
      </c>
      <c r="C2831" s="0">
        <v>-49721.117187</v>
      </c>
      <c r="D2831" s="0">
        <v>18780.505859</v>
      </c>
      <c r="E2831" s="0">
        <v>0.149048</v>
      </c>
      <c r="F2831" s="0">
        <v>9.95118</v>
      </c>
      <c r="G2831" s="0">
        <v>-0.079526</v>
      </c>
      <c r="H2831" s="0">
        <v>-0.02375</v>
      </c>
      <c r="I2831" s="0">
        <v>0.001212</v>
      </c>
      <c r="J2831" s="0">
        <v>0.001309</v>
      </c>
      <c r="K2831" s="0">
        <v>1012.669983</v>
      </c>
      <c r="L2831" s="0">
        <v>45.50285</v>
      </c>
      <c r="W2831" s="0">
        <f t="shared" si="44"/>
        <v>53158.020112259044</v>
      </c>
    </row>
    <row r="2832">
      <c r="A2832" s="0">
        <v>341.3025</v>
      </c>
      <c r="B2832" s="0">
        <v>1030.741699</v>
      </c>
      <c r="C2832" s="0">
        <v>-49722.128906</v>
      </c>
      <c r="D2832" s="0">
        <v>18717.628906</v>
      </c>
      <c r="E2832" s="0">
        <v>0.142569</v>
      </c>
      <c r="F2832" s="0">
        <v>9.94851</v>
      </c>
      <c r="G2832" s="0">
        <v>-0.073691</v>
      </c>
      <c r="H2832" s="0">
        <v>-0.035161</v>
      </c>
      <c r="I2832" s="0">
        <v>-0.000146</v>
      </c>
      <c r="J2832" s="0">
        <v>0.005148</v>
      </c>
      <c r="K2832" s="0">
        <v>1012.679993</v>
      </c>
      <c r="L2832" s="0">
        <v>45.50285</v>
      </c>
      <c r="W2832" s="0">
        <f t="shared" si="44"/>
        <v>53138.51864003799</v>
      </c>
    </row>
    <row r="2833">
      <c r="A2833" s="0">
        <v>341.31375</v>
      </c>
      <c r="B2833" s="0">
        <v>1016.665894</v>
      </c>
      <c r="C2833" s="0">
        <v>-49721.21875</v>
      </c>
      <c r="D2833" s="0">
        <v>18765.550781</v>
      </c>
      <c r="E2833" s="0">
        <v>0.142093</v>
      </c>
      <c r="F2833" s="0">
        <v>9.94729</v>
      </c>
      <c r="G2833" s="0">
        <v>-0.070712</v>
      </c>
      <c r="H2833" s="0">
        <v>-0.026981</v>
      </c>
      <c r="I2833" s="0">
        <v>0.000395</v>
      </c>
      <c r="J2833" s="0">
        <v>0.002037</v>
      </c>
      <c r="K2833" s="0">
        <v>1012.679993</v>
      </c>
      <c r="L2833" s="0">
        <v>45.50285</v>
      </c>
      <c r="W2833" s="0">
        <f t="shared" si="44"/>
        <v>53154.295213460071</v>
      </c>
    </row>
    <row r="2834">
      <c r="A2834" s="0">
        <v>341.325</v>
      </c>
      <c r="B2834" s="0">
        <v>994.651123</v>
      </c>
      <c r="C2834" s="0">
        <v>-49700.234375</v>
      </c>
      <c r="D2834" s="0">
        <v>18806.890625</v>
      </c>
      <c r="E2834" s="0">
        <v>0.141854</v>
      </c>
      <c r="F2834" s="0">
        <v>9.946186</v>
      </c>
      <c r="G2834" s="0">
        <v>-0.07627</v>
      </c>
      <c r="H2834" s="0">
        <v>0.002879</v>
      </c>
      <c r="I2834" s="0">
        <v>0.004229</v>
      </c>
      <c r="J2834" s="0">
        <v>-0.008226</v>
      </c>
      <c r="K2834" s="0">
        <v>1012.679993</v>
      </c>
      <c r="L2834" s="0">
        <v>45.50285</v>
      </c>
      <c r="W2834" s="0">
        <f t="shared" si="44"/>
        <v>53148.864171938141</v>
      </c>
    </row>
    <row r="2835">
      <c r="A2835" s="0">
        <v>341.33625</v>
      </c>
      <c r="B2835" s="0">
        <v>889.494202</v>
      </c>
      <c r="C2835" s="0">
        <v>-49713.347656</v>
      </c>
      <c r="D2835" s="0">
        <v>18733.462891</v>
      </c>
      <c r="E2835" s="0">
        <v>0.15283</v>
      </c>
      <c r="F2835" s="0">
        <v>9.949225</v>
      </c>
      <c r="G2835" s="0">
        <v>-0.080289</v>
      </c>
      <c r="H2835" s="0">
        <v>0.03964</v>
      </c>
      <c r="I2835" s="0">
        <v>0.009958</v>
      </c>
      <c r="J2835" s="0">
        <v>-0.019009</v>
      </c>
      <c r="K2835" s="0">
        <v>1012.679993</v>
      </c>
      <c r="L2835" s="0">
        <v>45.50285</v>
      </c>
      <c r="W2835" s="0">
        <f t="shared" si="44"/>
        <v>53133.330095056022</v>
      </c>
    </row>
    <row r="2836">
      <c r="A2836" s="0">
        <v>341.3475</v>
      </c>
      <c r="B2836" s="0">
        <v>1018.344543</v>
      </c>
      <c r="C2836" s="0">
        <v>-49706.828125</v>
      </c>
      <c r="D2836" s="0">
        <v>18693.748047</v>
      </c>
      <c r="E2836" s="0">
        <v>0.152341</v>
      </c>
      <c r="F2836" s="0">
        <v>9.953751</v>
      </c>
      <c r="G2836" s="0">
        <v>-0.084663</v>
      </c>
      <c r="H2836" s="0">
        <v>0.065484</v>
      </c>
      <c r="I2836" s="0">
        <v>0.012565</v>
      </c>
      <c r="J2836" s="0">
        <v>-0.024943</v>
      </c>
      <c r="K2836" s="0">
        <v>1012.679993</v>
      </c>
      <c r="L2836" s="0">
        <v>45.50285</v>
      </c>
      <c r="W2836" s="0">
        <f t="shared" si="44"/>
        <v>53115.553314460209</v>
      </c>
    </row>
    <row r="2837">
      <c r="A2837" s="0">
        <v>341.35875</v>
      </c>
      <c r="B2837" s="0">
        <v>1092.946655</v>
      </c>
      <c r="C2837" s="0">
        <v>-49718.507812</v>
      </c>
      <c r="D2837" s="0">
        <v>18671.207031</v>
      </c>
      <c r="E2837" s="0">
        <v>0.135741</v>
      </c>
      <c r="F2837" s="0">
        <v>9.954889</v>
      </c>
      <c r="G2837" s="0">
        <v>-0.081334</v>
      </c>
      <c r="H2837" s="0">
        <v>0.063591</v>
      </c>
      <c r="I2837" s="0">
        <v>0.012646</v>
      </c>
      <c r="J2837" s="0">
        <v>-0.020009</v>
      </c>
      <c r="K2837" s="0">
        <v>1012.679993</v>
      </c>
      <c r="L2837" s="0">
        <v>45.50285</v>
      </c>
      <c r="W2837" s="0">
        <f t="shared" si="44"/>
        <v>53120.038812458006</v>
      </c>
    </row>
    <row r="2838">
      <c r="A2838" s="0">
        <v>341.37</v>
      </c>
      <c r="B2838" s="0">
        <v>1114.999878</v>
      </c>
      <c r="C2838" s="0">
        <v>-49720.964844</v>
      </c>
      <c r="D2838" s="0">
        <v>18747.376953</v>
      </c>
      <c r="E2838" s="0">
        <v>0.150462</v>
      </c>
      <c r="F2838" s="0">
        <v>9.951826</v>
      </c>
      <c r="G2838" s="0">
        <v>-0.086211</v>
      </c>
      <c r="H2838" s="0">
        <v>0.041349</v>
      </c>
      <c r="I2838" s="0">
        <v>0.009729</v>
      </c>
      <c r="J2838" s="0">
        <v>-0.012175</v>
      </c>
      <c r="K2838" s="0">
        <v>1012.679993</v>
      </c>
      <c r="L2838" s="0">
        <v>45.50285</v>
      </c>
      <c r="W2838" s="0">
        <f t="shared" si="44"/>
        <v>53149.616295549116</v>
      </c>
    </row>
    <row r="2839">
      <c r="A2839" s="0">
        <v>341.38125</v>
      </c>
      <c r="B2839" s="0">
        <v>1053.423096</v>
      </c>
      <c r="C2839" s="0">
        <v>-49715.9375</v>
      </c>
      <c r="D2839" s="0">
        <v>18787.535156</v>
      </c>
      <c r="E2839" s="0">
        <v>0.140138</v>
      </c>
      <c r="F2839" s="0">
        <v>9.956279</v>
      </c>
      <c r="G2839" s="0">
        <v>-0.072447</v>
      </c>
      <c r="H2839" s="0">
        <v>0.005792</v>
      </c>
      <c r="I2839" s="0">
        <v>0.005105</v>
      </c>
      <c r="J2839" s="0">
        <v>-0.005976</v>
      </c>
      <c r="K2839" s="0">
        <v>1012.679993</v>
      </c>
      <c r="L2839" s="0">
        <v>45.50285</v>
      </c>
      <c r="W2839" s="0">
        <f t="shared" si="44"/>
        <v>53157.836853666537</v>
      </c>
    </row>
    <row r="2840">
      <c r="A2840" s="0">
        <v>341.3925</v>
      </c>
      <c r="B2840" s="0">
        <v>1099.162231</v>
      </c>
      <c r="C2840" s="0">
        <v>-49719.347656</v>
      </c>
      <c r="D2840" s="0">
        <v>18802.066406</v>
      </c>
      <c r="E2840" s="0">
        <v>0.133551</v>
      </c>
      <c r="F2840" s="0">
        <v>9.951473</v>
      </c>
      <c r="G2840" s="0">
        <v>-0.069784</v>
      </c>
      <c r="H2840" s="0">
        <v>-0.021549</v>
      </c>
      <c r="I2840" s="0">
        <v>0.002226</v>
      </c>
      <c r="J2840" s="0">
        <v>0.002366</v>
      </c>
      <c r="K2840" s="0">
        <v>1012.679993</v>
      </c>
      <c r="L2840" s="0">
        <v>45.50285</v>
      </c>
      <c r="W2840" s="0">
        <f t="shared" si="44"/>
        <v>53167.089351250776</v>
      </c>
    </row>
    <row r="2841">
      <c r="A2841" s="0">
        <v>341.40375</v>
      </c>
      <c r="B2841" s="0">
        <v>1019.619202</v>
      </c>
      <c r="C2841" s="0">
        <v>-49691.566406</v>
      </c>
      <c r="D2841" s="0">
        <v>18722.302734</v>
      </c>
      <c r="E2841" s="0">
        <v>0.143947</v>
      </c>
      <c r="F2841" s="0">
        <v>9.954462</v>
      </c>
      <c r="G2841" s="0">
        <v>-0.088266</v>
      </c>
      <c r="H2841" s="0">
        <v>-0.036829</v>
      </c>
      <c r="I2841" s="0">
        <v>-0.000352</v>
      </c>
      <c r="J2841" s="0">
        <v>0.005581</v>
      </c>
      <c r="K2841" s="0">
        <v>1012.719971</v>
      </c>
      <c r="L2841" s="0">
        <v>45.50285</v>
      </c>
      <c r="W2841" s="0">
        <f t="shared" si="44"/>
        <v>53111.354858095445</v>
      </c>
    </row>
    <row r="2842">
      <c r="A2842" s="0">
        <v>341.415</v>
      </c>
      <c r="B2842" s="0">
        <v>1107.494873</v>
      </c>
      <c r="C2842" s="0">
        <v>-49723.117187</v>
      </c>
      <c r="D2842" s="0">
        <v>18744.585937</v>
      </c>
      <c r="E2842" s="0">
        <v>0.145211</v>
      </c>
      <c r="F2842" s="0">
        <v>9.964631</v>
      </c>
      <c r="G2842" s="0">
        <v>-0.087725</v>
      </c>
      <c r="H2842" s="0">
        <v>-0.022888</v>
      </c>
      <c r="I2842" s="0">
        <v>0.001451</v>
      </c>
      <c r="J2842" s="0">
        <v>5.289501E-05</v>
      </c>
      <c r="K2842" s="0">
        <v>1012.719971</v>
      </c>
      <c r="L2842" s="0">
        <v>45.50285</v>
      </c>
      <c r="W2842" s="0">
        <f t="shared" si="44"/>
        <v>53150.488517373335</v>
      </c>
    </row>
    <row r="2843">
      <c r="A2843" s="0">
        <v>341.42625</v>
      </c>
      <c r="B2843" s="0">
        <v>1062.747437</v>
      </c>
      <c r="C2843" s="0">
        <v>-49714.636719</v>
      </c>
      <c r="D2843" s="0">
        <v>18730.904297</v>
      </c>
      <c r="E2843" s="0">
        <v>0.153586</v>
      </c>
      <c r="F2843" s="0">
        <v>9.958804</v>
      </c>
      <c r="G2843" s="0">
        <v>-0.083993</v>
      </c>
      <c r="H2843" s="0">
        <v>0.008487</v>
      </c>
      <c r="I2843" s="0">
        <v>0.005414</v>
      </c>
      <c r="J2843" s="0">
        <v>-0.009798</v>
      </c>
      <c r="K2843" s="0">
        <v>1012.719971</v>
      </c>
      <c r="L2843" s="0">
        <v>45.50285</v>
      </c>
      <c r="W2843" s="0">
        <f t="shared" si="44"/>
        <v>53136.816916337455</v>
      </c>
    </row>
    <row r="2844">
      <c r="A2844" s="0">
        <v>341.4375</v>
      </c>
      <c r="B2844" s="0">
        <v>977.251709</v>
      </c>
      <c r="C2844" s="0">
        <v>-49724.824219</v>
      </c>
      <c r="D2844" s="0">
        <v>18791.517578</v>
      </c>
      <c r="E2844" s="0">
        <v>0.150535</v>
      </c>
      <c r="F2844" s="0">
        <v>9.955529</v>
      </c>
      <c r="G2844" s="0">
        <v>-0.071138</v>
      </c>
      <c r="H2844" s="0">
        <v>0.047927</v>
      </c>
      <c r="I2844" s="0">
        <v>0.011344</v>
      </c>
      <c r="J2844" s="0">
        <v>-0.021556</v>
      </c>
      <c r="K2844" s="0">
        <v>1012.719971</v>
      </c>
      <c r="L2844" s="0">
        <v>45.50285</v>
      </c>
      <c r="W2844" s="0">
        <f t="shared" si="44"/>
        <v>53166.101017447909</v>
      </c>
    </row>
    <row r="2845">
      <c r="A2845" s="0">
        <v>341.44875</v>
      </c>
      <c r="B2845" s="0">
        <v>946.080505</v>
      </c>
      <c r="C2845" s="0">
        <v>-49705.875</v>
      </c>
      <c r="D2845" s="0">
        <v>18756.769531</v>
      </c>
      <c r="E2845" s="0">
        <v>0.134672</v>
      </c>
      <c r="F2845" s="0">
        <v>9.95387</v>
      </c>
      <c r="G2845" s="0">
        <v>-0.075816</v>
      </c>
      <c r="H2845" s="0">
        <v>0.065144</v>
      </c>
      <c r="I2845" s="0">
        <v>0.012931</v>
      </c>
      <c r="J2845" s="0">
        <v>-0.023942</v>
      </c>
      <c r="K2845" s="0">
        <v>1012.719971</v>
      </c>
      <c r="L2845" s="0">
        <v>45.50285</v>
      </c>
      <c r="W2845" s="0">
        <f t="shared" si="44"/>
        <v>53135.538776572277</v>
      </c>
    </row>
    <row r="2846">
      <c r="A2846" s="0">
        <v>341.46</v>
      </c>
      <c r="B2846" s="0">
        <v>989.039795</v>
      </c>
      <c r="C2846" s="0">
        <v>-49699.964844</v>
      </c>
      <c r="D2846" s="0">
        <v>18641.095703</v>
      </c>
      <c r="E2846" s="0">
        <v>0.131334</v>
      </c>
      <c r="F2846" s="0">
        <v>9.950686</v>
      </c>
      <c r="G2846" s="0">
        <v>-0.078027</v>
      </c>
      <c r="H2846" s="0">
        <v>0.065172</v>
      </c>
      <c r="I2846" s="0">
        <v>0.012178</v>
      </c>
      <c r="J2846" s="0">
        <v>-0.019959</v>
      </c>
      <c r="K2846" s="0">
        <v>1012.719971</v>
      </c>
      <c r="L2846" s="0">
        <v>45.50285</v>
      </c>
      <c r="W2846" s="0">
        <f t="shared" si="44"/>
        <v>53090.066436380876</v>
      </c>
    </row>
    <row r="2847">
      <c r="A2847" s="0">
        <v>341.47125</v>
      </c>
      <c r="B2847" s="0">
        <v>1102.762329</v>
      </c>
      <c r="C2847" s="0">
        <v>-49677.035156</v>
      </c>
      <c r="D2847" s="0">
        <v>18829.21875</v>
      </c>
      <c r="E2847" s="0">
        <v>0.144235</v>
      </c>
      <c r="F2847" s="0">
        <v>9.951438</v>
      </c>
      <c r="G2847" s="0">
        <v>-0.097399</v>
      </c>
      <c r="H2847" s="0">
        <v>0.04093</v>
      </c>
      <c r="I2847" s="0">
        <v>0.010202</v>
      </c>
      <c r="J2847" s="0">
        <v>-0.013079</v>
      </c>
      <c r="K2847" s="0">
        <v>1012.719971</v>
      </c>
      <c r="L2847" s="0">
        <v>45.50285</v>
      </c>
      <c r="W2847" s="0">
        <f t="shared" si="44"/>
        <v>53137.212811551122</v>
      </c>
    </row>
    <row r="2848">
      <c r="A2848" s="0">
        <v>341.4825</v>
      </c>
      <c r="B2848" s="0">
        <v>1003.038879</v>
      </c>
      <c r="C2848" s="0">
        <v>-49715.929687</v>
      </c>
      <c r="D2848" s="0">
        <v>18706.013672</v>
      </c>
      <c r="E2848" s="0">
        <v>0.147015</v>
      </c>
      <c r="F2848" s="0">
        <v>9.948102</v>
      </c>
      <c r="G2848" s="0">
        <v>-0.088256</v>
      </c>
      <c r="H2848" s="0">
        <v>-2.232464E-05</v>
      </c>
      <c r="I2848" s="0">
        <v>0.005616</v>
      </c>
      <c r="J2848" s="0">
        <v>-0.003812</v>
      </c>
      <c r="K2848" s="0">
        <v>1012.719971</v>
      </c>
      <c r="L2848" s="0">
        <v>45.50285</v>
      </c>
      <c r="W2848" s="0">
        <f t="shared" si="44"/>
        <v>53128.097078029859</v>
      </c>
    </row>
    <row r="2849">
      <c r="A2849" s="0">
        <v>341.49375</v>
      </c>
      <c r="B2849" s="0">
        <v>926.955322</v>
      </c>
      <c r="C2849" s="0">
        <v>-49738.308594</v>
      </c>
      <c r="D2849" s="0">
        <v>18629.050781</v>
      </c>
      <c r="E2849" s="0">
        <v>0.143842</v>
      </c>
      <c r="F2849" s="0">
        <v>9.955071</v>
      </c>
      <c r="G2849" s="0">
        <v>-0.083157</v>
      </c>
      <c r="H2849" s="0">
        <v>-0.023429</v>
      </c>
      <c r="I2849" s="0">
        <v>0.00095</v>
      </c>
      <c r="J2849" s="0">
        <v>0.001462</v>
      </c>
      <c r="K2849" s="0">
        <v>1012.719971</v>
      </c>
      <c r="L2849" s="0">
        <v>45.50285</v>
      </c>
      <c r="W2849" s="0">
        <f t="shared" si="44"/>
        <v>53120.618604850933</v>
      </c>
    </row>
    <row r="2850">
      <c r="A2850" s="0">
        <v>341.505</v>
      </c>
      <c r="B2850" s="0">
        <v>909.762451</v>
      </c>
      <c r="C2850" s="0">
        <v>-49738.035156</v>
      </c>
      <c r="D2850" s="0">
        <v>18657.371094</v>
      </c>
      <c r="E2850" s="0">
        <v>0.13665</v>
      </c>
      <c r="F2850" s="0">
        <v>9.952379</v>
      </c>
      <c r="G2850" s="0">
        <v>-0.083254</v>
      </c>
      <c r="H2850" s="0">
        <v>-0.035472</v>
      </c>
      <c r="I2850" s="0">
        <v>-0.000806</v>
      </c>
      <c r="J2850" s="0">
        <v>0.004396</v>
      </c>
      <c r="K2850" s="0">
        <v>1012.690002</v>
      </c>
      <c r="L2850" s="0">
        <v>45.50285</v>
      </c>
      <c r="W2850" s="0">
        <f t="shared" si="44"/>
        <v>53130.00381174434</v>
      </c>
    </row>
    <row r="2851">
      <c r="A2851" s="0">
        <v>341.51625</v>
      </c>
      <c r="B2851" s="0">
        <v>988.603882</v>
      </c>
      <c r="C2851" s="0">
        <v>-49776.886719</v>
      </c>
      <c r="D2851" s="0">
        <v>18588.798828</v>
      </c>
      <c r="E2851" s="0">
        <v>0.142822</v>
      </c>
      <c r="F2851" s="0">
        <v>9.951285</v>
      </c>
      <c r="G2851" s="0">
        <v>-0.07126</v>
      </c>
      <c r="H2851" s="0">
        <v>-0.015876</v>
      </c>
      <c r="I2851" s="0">
        <v>0.001597</v>
      </c>
      <c r="J2851" s="0">
        <v>-0.001199</v>
      </c>
      <c r="K2851" s="0">
        <v>1012.690002</v>
      </c>
      <c r="L2851" s="0">
        <v>45.50285</v>
      </c>
      <c r="W2851" s="0">
        <f t="shared" si="44"/>
        <v>53143.760037651817</v>
      </c>
    </row>
    <row r="2852">
      <c r="A2852" s="0">
        <v>341.5275</v>
      </c>
      <c r="B2852" s="0">
        <v>921.36438</v>
      </c>
      <c r="C2852" s="0">
        <v>-49736.042969</v>
      </c>
      <c r="D2852" s="0">
        <v>18650.931641</v>
      </c>
      <c r="E2852" s="0">
        <v>0.134531</v>
      </c>
      <c r="F2852" s="0">
        <v>9.962204</v>
      </c>
      <c r="G2852" s="0">
        <v>-0.075356</v>
      </c>
      <c r="H2852" s="0">
        <v>0.020619</v>
      </c>
      <c r="I2852" s="0">
        <v>0.007222</v>
      </c>
      <c r="J2852" s="0">
        <v>-0.013752</v>
      </c>
      <c r="K2852" s="0">
        <v>1012.690002</v>
      </c>
      <c r="L2852" s="0">
        <v>45.50285</v>
      </c>
      <c r="W2852" s="0">
        <f t="shared" si="44"/>
        <v>53126.077717183318</v>
      </c>
    </row>
    <row r="2853">
      <c r="A2853" s="0">
        <v>341.53875</v>
      </c>
      <c r="B2853" s="0">
        <v>962.301453</v>
      </c>
      <c r="C2853" s="0">
        <v>-49717.300781</v>
      </c>
      <c r="D2853" s="0">
        <v>18675.535156</v>
      </c>
      <c r="E2853" s="0">
        <v>0.13402</v>
      </c>
      <c r="F2853" s="0">
        <v>9.950799</v>
      </c>
      <c r="G2853" s="0">
        <v>-0.079284</v>
      </c>
      <c r="H2853" s="0">
        <v>0.051618</v>
      </c>
      <c r="I2853" s="0">
        <v>0.01079</v>
      </c>
      <c r="J2853" s="0">
        <v>-0.022967</v>
      </c>
      <c r="K2853" s="0">
        <v>1012.690002</v>
      </c>
      <c r="L2853" s="0">
        <v>45.50285</v>
      </c>
      <c r="W2853" s="0">
        <f t="shared" si="44"/>
        <v>53117.903143835232</v>
      </c>
    </row>
    <row r="2854">
      <c r="A2854" s="0">
        <v>341.55</v>
      </c>
      <c r="B2854" s="0">
        <v>965.339905</v>
      </c>
      <c r="C2854" s="0">
        <v>-49713.132812</v>
      </c>
      <c r="D2854" s="0">
        <v>18667.769531</v>
      </c>
      <c r="E2854" s="0">
        <v>0.151463</v>
      </c>
      <c r="F2854" s="0">
        <v>9.957419</v>
      </c>
      <c r="G2854" s="0">
        <v>-0.087241</v>
      </c>
      <c r="H2854" s="0">
        <v>0.068383</v>
      </c>
      <c r="I2854" s="0">
        <v>0.012648</v>
      </c>
      <c r="J2854" s="0">
        <v>-0.023562</v>
      </c>
      <c r="K2854" s="0">
        <v>1012.690002</v>
      </c>
      <c r="L2854" s="0">
        <v>45.50285</v>
      </c>
      <c r="W2854" s="0">
        <f t="shared" si="44"/>
        <v>53111.327175831982</v>
      </c>
    </row>
    <row r="2855">
      <c r="A2855" s="0">
        <v>341.56125</v>
      </c>
      <c r="B2855" s="0">
        <v>974.618958</v>
      </c>
      <c r="C2855" s="0">
        <v>-49694.175781</v>
      </c>
      <c r="D2855" s="0">
        <v>18639.267578</v>
      </c>
      <c r="E2855" s="0">
        <v>0.143006</v>
      </c>
      <c r="F2855" s="0">
        <v>9.948785</v>
      </c>
      <c r="G2855" s="0">
        <v>-0.094616</v>
      </c>
      <c r="H2855" s="0">
        <v>0.059576</v>
      </c>
      <c r="I2855" s="0">
        <v>0.01209</v>
      </c>
      <c r="J2855" s="0">
        <v>-0.018456</v>
      </c>
      <c r="K2855" s="0">
        <v>1012.690002</v>
      </c>
      <c r="L2855" s="0">
        <v>45.50285</v>
      </c>
      <c r="W2855" s="0">
        <f t="shared" si="44"/>
        <v>53083.738418752138</v>
      </c>
    </row>
    <row r="2856">
      <c r="A2856" s="0">
        <v>341.5725</v>
      </c>
      <c r="B2856" s="0">
        <v>994.014771</v>
      </c>
      <c r="C2856" s="0">
        <v>-49711.933594</v>
      </c>
      <c r="D2856" s="0">
        <v>18726.251953</v>
      </c>
      <c r="E2856" s="0">
        <v>0.145874</v>
      </c>
      <c r="F2856" s="0">
        <v>9.951432</v>
      </c>
      <c r="G2856" s="0">
        <v>-0.081457</v>
      </c>
      <c r="H2856" s="0">
        <v>0.029771</v>
      </c>
      <c r="I2856" s="0">
        <v>0.008861</v>
      </c>
      <c r="J2856" s="0">
        <v>-0.010385</v>
      </c>
      <c r="K2856" s="0">
        <v>1012.690002</v>
      </c>
      <c r="L2856" s="0">
        <v>45.50285</v>
      </c>
      <c r="W2856" s="0">
        <f t="shared" si="44"/>
        <v>53131.317687654504</v>
      </c>
    </row>
    <row r="2857">
      <c r="A2857" s="0">
        <v>341.58375</v>
      </c>
      <c r="B2857" s="0">
        <v>967.604004</v>
      </c>
      <c r="C2857" s="0">
        <v>-49747.097656</v>
      </c>
      <c r="D2857" s="0">
        <v>18759.955078</v>
      </c>
      <c r="E2857" s="0">
        <v>0.141697</v>
      </c>
      <c r="F2857" s="0">
        <v>9.95657</v>
      </c>
      <c r="G2857" s="0">
        <v>-0.082294</v>
      </c>
      <c r="H2857" s="0">
        <v>-0.00435</v>
      </c>
      <c r="I2857" s="0">
        <v>0.003563</v>
      </c>
      <c r="J2857" s="0">
        <v>-0.003722</v>
      </c>
      <c r="K2857" s="0">
        <v>1012.690002</v>
      </c>
      <c r="L2857" s="0">
        <v>45.50285</v>
      </c>
      <c r="W2857" s="0">
        <f t="shared" si="44"/>
        <v>53175.613745708055</v>
      </c>
    </row>
    <row r="2858">
      <c r="A2858" s="0">
        <v>341.595</v>
      </c>
      <c r="B2858" s="0">
        <v>1101.449219</v>
      </c>
      <c r="C2858" s="0">
        <v>-49732.890625</v>
      </c>
      <c r="D2858" s="0">
        <v>18700.5</v>
      </c>
      <c r="E2858" s="0">
        <v>0.147091</v>
      </c>
      <c r="F2858" s="0">
        <v>9.956103</v>
      </c>
      <c r="G2858" s="0">
        <v>-0.081006</v>
      </c>
      <c r="H2858" s="0">
        <v>-0.030622</v>
      </c>
      <c r="I2858" s="0">
        <v>0.000773</v>
      </c>
      <c r="J2858" s="0">
        <v>0.002971</v>
      </c>
      <c r="K2858" s="0">
        <v>1012.690002</v>
      </c>
      <c r="L2858" s="0">
        <v>45.50285</v>
      </c>
      <c r="W2858" s="0">
        <f t="shared" si="44"/>
        <v>53143.977086310057</v>
      </c>
    </row>
    <row r="2859">
      <c r="A2859" s="0">
        <v>341.60625</v>
      </c>
      <c r="B2859" s="0">
        <v>1141.770996</v>
      </c>
      <c r="C2859" s="0">
        <v>-49720.800781</v>
      </c>
      <c r="D2859" s="0">
        <v>18665.568359</v>
      </c>
      <c r="E2859" s="0">
        <v>0.152325</v>
      </c>
      <c r="F2859" s="0">
        <v>9.956091</v>
      </c>
      <c r="G2859" s="0">
        <v>-0.075864</v>
      </c>
      <c r="H2859" s="0">
        <v>-0.032536</v>
      </c>
      <c r="I2859" s="0">
        <v>-0.00023</v>
      </c>
      <c r="J2859" s="0">
        <v>0.00461</v>
      </c>
      <c r="K2859" s="0">
        <v>1012.72998</v>
      </c>
      <c r="L2859" s="0">
        <v>45.50539</v>
      </c>
      <c r="W2859" s="0">
        <f t="shared" si="44"/>
        <v>53121.230346027376</v>
      </c>
    </row>
    <row r="2860">
      <c r="A2860" s="0">
        <v>341.6175</v>
      </c>
      <c r="B2860" s="0">
        <v>1105.065552</v>
      </c>
      <c r="C2860" s="0">
        <v>-49720.933594</v>
      </c>
      <c r="D2860" s="0">
        <v>18772.865234</v>
      </c>
      <c r="E2860" s="0">
        <v>0.13026</v>
      </c>
      <c r="F2860" s="0">
        <v>9.956879</v>
      </c>
      <c r="G2860" s="0">
        <v>-0.082163</v>
      </c>
      <c r="H2860" s="0">
        <v>-0.017325</v>
      </c>
      <c r="I2860" s="0">
        <v>0.001595</v>
      </c>
      <c r="J2860" s="0">
        <v>-0.002721</v>
      </c>
      <c r="K2860" s="0">
        <v>1012.72998</v>
      </c>
      <c r="L2860" s="0">
        <v>45.50539</v>
      </c>
      <c r="W2860" s="0">
        <f t="shared" si="44"/>
        <v>53158.375411849272</v>
      </c>
    </row>
    <row r="2861">
      <c r="A2861" s="0">
        <v>341.62875</v>
      </c>
      <c r="B2861" s="0">
        <v>1076.085693</v>
      </c>
      <c r="C2861" s="0">
        <v>-49718.386719</v>
      </c>
      <c r="D2861" s="0">
        <v>18692.917969</v>
      </c>
      <c r="E2861" s="0">
        <v>0.152378</v>
      </c>
      <c r="F2861" s="0">
        <v>9.958484</v>
      </c>
      <c r="G2861" s="0">
        <v>-0.075957</v>
      </c>
      <c r="H2861" s="0">
        <v>0.019746</v>
      </c>
      <c r="I2861" s="0">
        <v>0.006133</v>
      </c>
      <c r="J2861" s="0">
        <v>-0.014597</v>
      </c>
      <c r="K2861" s="0">
        <v>1012.72998</v>
      </c>
      <c r="L2861" s="0">
        <v>45.50539</v>
      </c>
      <c r="W2861" s="0">
        <f t="shared" si="44"/>
        <v>53127.216382514132</v>
      </c>
    </row>
    <row r="2862">
      <c r="A2862" s="0">
        <v>341.64</v>
      </c>
      <c r="B2862" s="0">
        <v>1034.138794</v>
      </c>
      <c r="C2862" s="0">
        <v>-49739.378906</v>
      </c>
      <c r="D2862" s="0">
        <v>18740.791016</v>
      </c>
      <c r="E2862" s="0">
        <v>0.148393</v>
      </c>
      <c r="F2862" s="0">
        <v>9.951855</v>
      </c>
      <c r="G2862" s="0">
        <v>-0.075025</v>
      </c>
      <c r="H2862" s="0">
        <v>0.056111</v>
      </c>
      <c r="I2862" s="0">
        <v>0.011402</v>
      </c>
      <c r="J2862" s="0">
        <v>-0.023626</v>
      </c>
      <c r="K2862" s="0">
        <v>1012.72998</v>
      </c>
      <c r="L2862" s="0">
        <v>45.50539</v>
      </c>
      <c r="W2862" s="0">
        <f t="shared" si="44"/>
        <v>53162.886536617625</v>
      </c>
    </row>
    <row r="2863">
      <c r="A2863" s="0">
        <v>341.65125</v>
      </c>
      <c r="B2863" s="0">
        <v>910.393372</v>
      </c>
      <c r="C2863" s="0">
        <v>-49714.136719</v>
      </c>
      <c r="D2863" s="0">
        <v>18701.396484</v>
      </c>
      <c r="E2863" s="0">
        <v>0.141577</v>
      </c>
      <c r="F2863" s="0">
        <v>9.961182</v>
      </c>
      <c r="G2863" s="0">
        <v>-0.081157</v>
      </c>
      <c r="H2863" s="0">
        <v>0.068724</v>
      </c>
      <c r="I2863" s="0">
        <v>0.013785</v>
      </c>
      <c r="J2863" s="0">
        <v>-0.021365</v>
      </c>
      <c r="K2863" s="0">
        <v>1012.72998</v>
      </c>
      <c r="L2863" s="0">
        <v>45.50539</v>
      </c>
      <c r="W2863" s="0">
        <f t="shared" si="44"/>
        <v>53123.12524935796</v>
      </c>
    </row>
    <row r="2864">
      <c r="A2864" s="0">
        <v>341.6625</v>
      </c>
      <c r="B2864" s="0">
        <v>959.30957</v>
      </c>
      <c r="C2864" s="0">
        <v>-49718.191406</v>
      </c>
      <c r="D2864" s="0">
        <v>18849.394531</v>
      </c>
      <c r="E2864" s="0">
        <v>0.142595</v>
      </c>
      <c r="F2864" s="0">
        <v>9.942858</v>
      </c>
      <c r="G2864" s="0">
        <v>-0.078907</v>
      </c>
      <c r="H2864" s="0">
        <v>0.058298</v>
      </c>
      <c r="I2864" s="0">
        <v>0.012493</v>
      </c>
      <c r="J2864" s="0">
        <v>-0.017425</v>
      </c>
      <c r="K2864" s="0">
        <v>1012.72998</v>
      </c>
      <c r="L2864" s="0">
        <v>45.50539</v>
      </c>
      <c r="W2864" s="0">
        <f t="shared" si="44"/>
        <v>53180.057406137108</v>
      </c>
    </row>
    <row r="2865">
      <c r="A2865" s="0">
        <v>341.67375</v>
      </c>
      <c r="B2865" s="0">
        <v>995.382019</v>
      </c>
      <c r="C2865" s="0">
        <v>-49720.210937</v>
      </c>
      <c r="D2865" s="0">
        <v>18762.587891</v>
      </c>
      <c r="E2865" s="0">
        <v>0.149491</v>
      </c>
      <c r="F2865" s="0">
        <v>9.965755</v>
      </c>
      <c r="G2865" s="0">
        <v>-0.076706</v>
      </c>
      <c r="H2865" s="0">
        <v>0.022838</v>
      </c>
      <c r="I2865" s="0">
        <v>0.007954</v>
      </c>
      <c r="J2865" s="0">
        <v>-0.009244</v>
      </c>
      <c r="K2865" s="0">
        <v>1012.72998</v>
      </c>
      <c r="L2865" s="0">
        <v>45.50539</v>
      </c>
      <c r="W2865" s="0">
        <f t="shared" si="44"/>
        <v>53151.903685108242</v>
      </c>
    </row>
    <row r="2866">
      <c r="A2866" s="0">
        <v>341.685</v>
      </c>
      <c r="B2866" s="0">
        <v>1203.761475</v>
      </c>
      <c r="C2866" s="0">
        <v>-49717.566406</v>
      </c>
      <c r="D2866" s="0">
        <v>18693.724609</v>
      </c>
      <c r="E2866" s="0">
        <v>0.133175</v>
      </c>
      <c r="F2866" s="0">
        <v>9.949338</v>
      </c>
      <c r="G2866" s="0">
        <v>-0.085734</v>
      </c>
      <c r="H2866" s="0">
        <v>-0.012774</v>
      </c>
      <c r="I2866" s="0">
        <v>0.003666</v>
      </c>
      <c r="J2866" s="0">
        <v>-0.002506</v>
      </c>
      <c r="K2866" s="0">
        <v>1012.72998</v>
      </c>
      <c r="L2866" s="0">
        <v>45.50539</v>
      </c>
      <c r="W2866" s="0">
        <f t="shared" si="44"/>
        <v>53129.4719603051</v>
      </c>
    </row>
    <row r="2867">
      <c r="A2867" s="0">
        <v>341.69625</v>
      </c>
      <c r="B2867" s="0">
        <v>1061.669434</v>
      </c>
      <c r="C2867" s="0">
        <v>-49689.160156</v>
      </c>
      <c r="D2867" s="0">
        <v>18656.792969</v>
      </c>
      <c r="E2867" s="0">
        <v>0.136695</v>
      </c>
      <c r="F2867" s="0">
        <v>9.955383</v>
      </c>
      <c r="G2867" s="0">
        <v>-0.080245</v>
      </c>
      <c r="H2867" s="0">
        <v>-0.028606</v>
      </c>
      <c r="I2867" s="0">
        <v>0.000766</v>
      </c>
      <c r="J2867" s="0">
        <v>0.003449</v>
      </c>
      <c r="K2867" s="0">
        <v>1012.72998</v>
      </c>
      <c r="L2867" s="0">
        <v>45.50539</v>
      </c>
      <c r="W2867" s="0">
        <f t="shared" si="44"/>
        <v>53086.869401800628</v>
      </c>
    </row>
    <row r="2868">
      <c r="A2868" s="0">
        <v>341.7075</v>
      </c>
      <c r="B2868" s="0">
        <v>1110.214966</v>
      </c>
      <c r="C2868" s="0">
        <v>-49710.902344</v>
      </c>
      <c r="D2868" s="0">
        <v>18804.486328</v>
      </c>
      <c r="E2868" s="0">
        <v>0.140836</v>
      </c>
      <c r="F2868" s="0">
        <v>9.963582</v>
      </c>
      <c r="G2868" s="0">
        <v>-0.074529</v>
      </c>
      <c r="H2868" s="0">
        <v>-0.028025</v>
      </c>
      <c r="I2868" s="0">
        <v>0.000497</v>
      </c>
      <c r="J2868" s="0">
        <v>0.001364</v>
      </c>
      <c r="K2868" s="0">
        <v>1012.719971</v>
      </c>
      <c r="L2868" s="0">
        <v>45.50539</v>
      </c>
      <c r="W2868" s="0">
        <f t="shared" si="44"/>
        <v>53160.277418250691</v>
      </c>
    </row>
    <row r="2869">
      <c r="A2869" s="0">
        <v>341.71875</v>
      </c>
      <c r="B2869" s="0">
        <v>1035.368286</v>
      </c>
      <c r="C2869" s="0">
        <v>-49707.40625</v>
      </c>
      <c r="D2869" s="0">
        <v>18818.898437</v>
      </c>
      <c r="E2869" s="0">
        <v>0.139938</v>
      </c>
      <c r="F2869" s="0">
        <v>9.957677</v>
      </c>
      <c r="G2869" s="0">
        <v>-0.083041</v>
      </c>
      <c r="H2869" s="0">
        <v>-0.006477</v>
      </c>
      <c r="I2869" s="0">
        <v>0.003276</v>
      </c>
      <c r="J2869" s="0">
        <v>-0.005243</v>
      </c>
      <c r="K2869" s="0">
        <v>1012.719971</v>
      </c>
      <c r="L2869" s="0">
        <v>45.50539</v>
      </c>
      <c r="W2869" s="0">
        <f t="shared" si="44"/>
        <v>53160.597833097352</v>
      </c>
    </row>
    <row r="2870">
      <c r="A2870" s="0">
        <v>341.73</v>
      </c>
      <c r="B2870" s="0">
        <v>912.456177</v>
      </c>
      <c r="C2870" s="0">
        <v>-49713.007812</v>
      </c>
      <c r="D2870" s="0">
        <v>18678.169922</v>
      </c>
      <c r="E2870" s="0">
        <v>0.151919</v>
      </c>
      <c r="F2870" s="0">
        <v>9.953221</v>
      </c>
      <c r="G2870" s="0">
        <v>-0.081088</v>
      </c>
      <c r="H2870" s="0">
        <v>0.034839</v>
      </c>
      <c r="I2870" s="0">
        <v>0.008446</v>
      </c>
      <c r="J2870" s="0">
        <v>-0.019112</v>
      </c>
      <c r="K2870" s="0">
        <v>1012.719971</v>
      </c>
      <c r="L2870" s="0">
        <v>45.50539</v>
      </c>
      <c r="W2870" s="0">
        <f t="shared" si="44"/>
        <v>53113.93182231969</v>
      </c>
    </row>
    <row r="2871">
      <c r="A2871" s="0">
        <v>341.74125</v>
      </c>
      <c r="B2871" s="0">
        <v>1026.793701</v>
      </c>
      <c r="C2871" s="0">
        <v>-49721.25</v>
      </c>
      <c r="D2871" s="0">
        <v>18759.384766</v>
      </c>
      <c r="E2871" s="0">
        <v>0.13601</v>
      </c>
      <c r="F2871" s="0">
        <v>9.955329</v>
      </c>
      <c r="G2871" s="0">
        <v>-0.085897</v>
      </c>
      <c r="H2871" s="0">
        <v>0.059431</v>
      </c>
      <c r="I2871" s="0">
        <v>0.012437</v>
      </c>
      <c r="J2871" s="0">
        <v>-0.023538</v>
      </c>
      <c r="K2871" s="0">
        <v>1012.719971</v>
      </c>
      <c r="L2871" s="0">
        <v>45.50539</v>
      </c>
      <c r="W2871" s="0">
        <f t="shared" si="44"/>
        <v>53152.342598099531</v>
      </c>
    </row>
    <row r="2872">
      <c r="A2872" s="0">
        <v>341.7525</v>
      </c>
      <c r="B2872" s="0">
        <v>1071.15271</v>
      </c>
      <c r="C2872" s="0">
        <v>-49769.820312</v>
      </c>
      <c r="D2872" s="0">
        <v>18694.597656</v>
      </c>
      <c r="E2872" s="0">
        <v>0.152875</v>
      </c>
      <c r="F2872" s="0">
        <v>9.939575</v>
      </c>
      <c r="G2872" s="0">
        <v>-0.082174</v>
      </c>
      <c r="H2872" s="0">
        <v>0.063986</v>
      </c>
      <c r="I2872" s="0">
        <v>0.012648</v>
      </c>
      <c r="J2872" s="0">
        <v>-0.02118</v>
      </c>
      <c r="K2872" s="0">
        <v>1012.719971</v>
      </c>
      <c r="L2872" s="0">
        <v>45.50539</v>
      </c>
      <c r="W2872" s="0">
        <f t="shared" si="44"/>
        <v>53175.843797128684</v>
      </c>
    </row>
    <row r="2873">
      <c r="A2873" s="0">
        <v>341.76375</v>
      </c>
      <c r="B2873" s="0">
        <v>956.968689</v>
      </c>
      <c r="C2873" s="0">
        <v>-49731.015625</v>
      </c>
      <c r="D2873" s="0">
        <v>18798.417969</v>
      </c>
      <c r="E2873" s="0">
        <v>0.148313</v>
      </c>
      <c r="F2873" s="0">
        <v>9.946863</v>
      </c>
      <c r="G2873" s="0">
        <v>-0.079862</v>
      </c>
      <c r="H2873" s="0">
        <v>0.052715</v>
      </c>
      <c r="I2873" s="0">
        <v>0.010696</v>
      </c>
      <c r="J2873" s="0">
        <v>-0.015658</v>
      </c>
      <c r="K2873" s="0">
        <v>1012.719971</v>
      </c>
      <c r="L2873" s="0">
        <v>45.50539</v>
      </c>
      <c r="W2873" s="0">
        <f t="shared" si="44"/>
        <v>53173.961882701034</v>
      </c>
    </row>
    <row r="2874">
      <c r="A2874" s="0">
        <v>341.775</v>
      </c>
      <c r="B2874" s="0">
        <v>983.596741</v>
      </c>
      <c r="C2874" s="0">
        <v>-49715.292969</v>
      </c>
      <c r="D2874" s="0">
        <v>18755.751953</v>
      </c>
      <c r="E2874" s="0">
        <v>0.144134</v>
      </c>
      <c r="F2874" s="0">
        <v>9.964914</v>
      </c>
      <c r="G2874" s="0">
        <v>-0.081165</v>
      </c>
      <c r="H2874" s="0">
        <v>0.019426</v>
      </c>
      <c r="I2874" s="0">
        <v>0.006833</v>
      </c>
      <c r="J2874" s="0">
        <v>-0.008269</v>
      </c>
      <c r="K2874" s="0">
        <v>1012.719971</v>
      </c>
      <c r="L2874" s="0">
        <v>45.50539</v>
      </c>
      <c r="W2874" s="0">
        <f t="shared" si="44"/>
        <v>53144.670935709728</v>
      </c>
    </row>
    <row r="2875">
      <c r="A2875" s="0">
        <v>341.78625</v>
      </c>
      <c r="B2875" s="0">
        <v>999.847717</v>
      </c>
      <c r="C2875" s="0">
        <v>-49706.671875</v>
      </c>
      <c r="D2875" s="0">
        <v>18716.726562</v>
      </c>
      <c r="E2875" s="0">
        <v>0.143119</v>
      </c>
      <c r="F2875" s="0">
        <v>9.958881</v>
      </c>
      <c r="G2875" s="0">
        <v>-0.087834</v>
      </c>
      <c r="H2875" s="0">
        <v>-0.017609</v>
      </c>
      <c r="I2875" s="0">
        <v>0.003357</v>
      </c>
      <c r="J2875" s="0">
        <v>0.00143</v>
      </c>
      <c r="K2875" s="0">
        <v>1012.719971</v>
      </c>
      <c r="L2875" s="0">
        <v>45.50539</v>
      </c>
      <c r="W2875" s="0">
        <f t="shared" si="44"/>
        <v>53123.147285743362</v>
      </c>
    </row>
    <row r="2876">
      <c r="A2876" s="0">
        <v>341.7975</v>
      </c>
      <c r="B2876" s="0">
        <v>984.482239</v>
      </c>
      <c r="C2876" s="0">
        <v>-49737.105469</v>
      </c>
      <c r="D2876" s="0">
        <v>18851.125</v>
      </c>
      <c r="E2876" s="0">
        <v>0.156588</v>
      </c>
      <c r="F2876" s="0">
        <v>9.950843</v>
      </c>
      <c r="G2876" s="0">
        <v>-0.077537</v>
      </c>
      <c r="H2876" s="0">
        <v>-0.037399</v>
      </c>
      <c r="I2876" s="0">
        <v>-0.00057</v>
      </c>
      <c r="J2876" s="0">
        <v>0.005047</v>
      </c>
      <c r="K2876" s="0">
        <v>1012.719971</v>
      </c>
      <c r="L2876" s="0">
        <v>45.50539</v>
      </c>
      <c r="W2876" s="0">
        <f t="shared" si="44"/>
        <v>53198.813703681037</v>
      </c>
    </row>
    <row r="2877">
      <c r="A2877" s="0">
        <v>341.80875</v>
      </c>
      <c r="B2877" s="0">
        <v>1081.082275</v>
      </c>
      <c r="C2877" s="0">
        <v>-49705.878906</v>
      </c>
      <c r="D2877" s="0">
        <v>18900.601562</v>
      </c>
      <c r="E2877" s="0">
        <v>0.138785</v>
      </c>
      <c r="F2877" s="0">
        <v>9.945611</v>
      </c>
      <c r="G2877" s="0">
        <v>-0.073808</v>
      </c>
      <c r="H2877" s="0">
        <v>-0.027451</v>
      </c>
      <c r="I2877" s="0">
        <v>0.000664</v>
      </c>
      <c r="J2877" s="0">
        <v>0.002661</v>
      </c>
      <c r="K2877" s="0">
        <v>1012.719971</v>
      </c>
      <c r="L2877" s="0">
        <v>45.50539</v>
      </c>
      <c r="W2877" s="0">
        <f t="shared" si="44"/>
        <v>53189.057860698485</v>
      </c>
    </row>
    <row r="2878">
      <c r="A2878" s="0">
        <v>341.82</v>
      </c>
      <c r="B2878" s="0">
        <v>1072.569214</v>
      </c>
      <c r="C2878" s="0">
        <v>-49713.28125</v>
      </c>
      <c r="D2878" s="0">
        <v>18781.445312</v>
      </c>
      <c r="E2878" s="0">
        <v>0.142741</v>
      </c>
      <c r="F2878" s="0">
        <v>9.942289</v>
      </c>
      <c r="G2878" s="0">
        <v>-0.07862</v>
      </c>
      <c r="H2878" s="0">
        <v>0.002103</v>
      </c>
      <c r="I2878" s="0">
        <v>0.003308</v>
      </c>
      <c r="J2878" s="0">
        <v>-0.007452</v>
      </c>
      <c r="K2878" s="0">
        <v>1012.719971</v>
      </c>
      <c r="L2878" s="0">
        <v>45.50539</v>
      </c>
      <c r="W2878" s="0">
        <f t="shared" si="44"/>
        <v>53153.583372789355</v>
      </c>
    </row>
    <row r="2879">
      <c r="A2879" s="0">
        <v>341.83125</v>
      </c>
      <c r="B2879" s="0">
        <v>913.020935</v>
      </c>
      <c r="C2879" s="0">
        <v>-49715.714844</v>
      </c>
      <c r="D2879" s="0">
        <v>18732.421875</v>
      </c>
      <c r="E2879" s="0">
        <v>0.144717</v>
      </c>
      <c r="F2879" s="0">
        <v>9.964545</v>
      </c>
      <c r="G2879" s="0">
        <v>-0.086438</v>
      </c>
      <c r="H2879" s="0">
        <v>0.038321</v>
      </c>
      <c r="I2879" s="0">
        <v>0.008957</v>
      </c>
      <c r="J2879" s="0">
        <v>-0.018882</v>
      </c>
      <c r="K2879" s="0">
        <v>1012.719971</v>
      </c>
      <c r="L2879" s="0">
        <v>45.50539</v>
      </c>
      <c r="W2879" s="0">
        <f t="shared" si="44"/>
        <v>53135.576961021594</v>
      </c>
    </row>
    <row r="2880">
      <c r="A2880" s="0">
        <v>341.8425</v>
      </c>
      <c r="B2880" s="0">
        <v>1020.176392</v>
      </c>
      <c r="C2880" s="0">
        <v>-49730.957031</v>
      </c>
      <c r="D2880" s="0">
        <v>18868.216797</v>
      </c>
      <c r="E2880" s="0">
        <v>0.130247</v>
      </c>
      <c r="F2880" s="0">
        <v>9.960339</v>
      </c>
      <c r="G2880" s="0">
        <v>-0.078197</v>
      </c>
      <c r="H2880" s="0">
        <v>0.062257</v>
      </c>
      <c r="I2880" s="0">
        <v>0.012813</v>
      </c>
      <c r="J2880" s="0">
        <v>-0.024174</v>
      </c>
      <c r="K2880" s="0">
        <v>1012.719971</v>
      </c>
      <c r="L2880" s="0">
        <v>45.50539</v>
      </c>
      <c r="W2880" s="0">
        <f t="shared" si="44"/>
        <v>53199.797482589682</v>
      </c>
    </row>
    <row r="2881">
      <c r="A2881" s="0">
        <v>341.85375</v>
      </c>
      <c r="B2881" s="0">
        <v>1014.712585</v>
      </c>
      <c r="C2881" s="0">
        <v>-49724.9375</v>
      </c>
      <c r="D2881" s="0">
        <v>18907.845703</v>
      </c>
      <c r="E2881" s="0">
        <v>0.141191</v>
      </c>
      <c r="F2881" s="0">
        <v>9.952371</v>
      </c>
      <c r="G2881" s="0">
        <v>-0.0842</v>
      </c>
      <c r="H2881" s="0">
        <v>0.064685</v>
      </c>
      <c r="I2881" s="0">
        <v>0.012426</v>
      </c>
      <c r="J2881" s="0">
        <v>-0.019959</v>
      </c>
      <c r="K2881" s="0">
        <v>1012.719971</v>
      </c>
      <c r="L2881" s="0">
        <v>45.50539</v>
      </c>
      <c r="W2881" s="0">
        <f t="shared" si="44"/>
        <v>53208.13546947045</v>
      </c>
    </row>
    <row r="2882">
      <c r="A2882" s="0">
        <v>341.865</v>
      </c>
      <c r="B2882" s="0">
        <v>1036.667969</v>
      </c>
      <c r="C2882" s="0">
        <v>-49721.714844</v>
      </c>
      <c r="D2882" s="0">
        <v>18800.552734</v>
      </c>
      <c r="E2882" s="0">
        <v>0.144755</v>
      </c>
      <c r="F2882" s="0">
        <v>9.952999</v>
      </c>
      <c r="G2882" s="0">
        <v>-0.062078</v>
      </c>
      <c r="H2882" s="0">
        <v>0.050049</v>
      </c>
      <c r="I2882" s="0">
        <v>0.011367</v>
      </c>
      <c r="J2882" s="0">
        <v>-0.015352</v>
      </c>
      <c r="K2882" s="0">
        <v>1012.719971</v>
      </c>
      <c r="L2882" s="0">
        <v>45.50539</v>
      </c>
      <c r="W2882" s="0">
        <f ref="W2882:W2945" t="shared" si="45">SQRT((B2882)^2+(C2882)^2+(D2882)^2)</f>
        <v>53167.512548641163</v>
      </c>
    </row>
    <row r="2883">
      <c r="A2883" s="0">
        <v>341.87625</v>
      </c>
      <c r="B2883" s="0">
        <v>1063.939087</v>
      </c>
      <c r="C2883" s="0">
        <v>-49706.8125</v>
      </c>
      <c r="D2883" s="0">
        <v>18607.542969</v>
      </c>
      <c r="E2883" s="0">
        <v>0.133318</v>
      </c>
      <c r="F2883" s="0">
        <v>9.956341</v>
      </c>
      <c r="G2883" s="0">
        <v>-0.066423</v>
      </c>
      <c r="H2883" s="0">
        <v>0.013475</v>
      </c>
      <c r="I2883" s="0">
        <v>0.006782</v>
      </c>
      <c r="J2883" s="0">
        <v>-0.008225</v>
      </c>
      <c r="K2883" s="0">
        <v>1012.719971</v>
      </c>
      <c r="L2883" s="0">
        <v>45.50539</v>
      </c>
      <c r="W2883" s="0">
        <f t="shared" si="45"/>
        <v>53086.154792320231</v>
      </c>
    </row>
    <row r="2884">
      <c r="A2884" s="0">
        <v>341.8875</v>
      </c>
      <c r="B2884" s="0">
        <v>1008.367004</v>
      </c>
      <c r="C2884" s="0">
        <v>-49703.558594</v>
      </c>
      <c r="D2884" s="0">
        <v>18706.925781</v>
      </c>
      <c r="E2884" s="0">
        <v>0.147074</v>
      </c>
      <c r="F2884" s="0">
        <v>9.954454</v>
      </c>
      <c r="G2884" s="0">
        <v>-0.081865</v>
      </c>
      <c r="H2884" s="0">
        <v>-0.024034</v>
      </c>
      <c r="I2884" s="0">
        <v>0.001787</v>
      </c>
      <c r="J2884" s="0">
        <v>0.001702</v>
      </c>
      <c r="K2884" s="0">
        <v>1012.719971</v>
      </c>
      <c r="L2884" s="0">
        <v>45.50539</v>
      </c>
      <c r="W2884" s="0">
        <f t="shared" si="45"/>
        <v>53116.942806394552</v>
      </c>
    </row>
    <row r="2885">
      <c r="A2885" s="0">
        <v>341.89875</v>
      </c>
      <c r="B2885" s="0">
        <v>983.387329</v>
      </c>
      <c r="C2885" s="0">
        <v>-49747.789062</v>
      </c>
      <c r="D2885" s="0">
        <v>18708.84375</v>
      </c>
      <c r="E2885" s="0">
        <v>0.140208</v>
      </c>
      <c r="F2885" s="0">
        <v>9.950558</v>
      </c>
      <c r="G2885" s="0">
        <v>-0.078155</v>
      </c>
      <c r="H2885" s="0">
        <v>-0.032465</v>
      </c>
      <c r="I2885" s="0">
        <v>0.000104</v>
      </c>
      <c r="J2885" s="0">
        <v>0.005168</v>
      </c>
      <c r="K2885" s="0">
        <v>1012.719971</v>
      </c>
      <c r="L2885" s="0">
        <v>45.50539</v>
      </c>
      <c r="W2885" s="0">
        <f t="shared" si="45"/>
        <v>53158.540251383871</v>
      </c>
    </row>
    <row r="2886">
      <c r="A2886" s="0">
        <v>341.91</v>
      </c>
      <c r="B2886" s="0">
        <v>988.545532</v>
      </c>
      <c r="C2886" s="0">
        <v>-49732.390625</v>
      </c>
      <c r="D2886" s="0">
        <v>18771.238281</v>
      </c>
      <c r="E2886" s="0">
        <v>0.13741</v>
      </c>
      <c r="F2886" s="0">
        <v>9.963895</v>
      </c>
      <c r="G2886" s="0">
        <v>-0.077055</v>
      </c>
      <c r="H2886" s="0">
        <v>-0.022637</v>
      </c>
      <c r="I2886" s="0">
        <v>0.001474</v>
      </c>
      <c r="J2886" s="0">
        <v>0.001705</v>
      </c>
      <c r="K2886" s="0">
        <v>1012.709961</v>
      </c>
      <c r="L2886" s="0">
        <v>45.50539</v>
      </c>
      <c r="W2886" s="0">
        <f t="shared" si="45"/>
        <v>53166.223169870784</v>
      </c>
    </row>
    <row r="2887">
      <c r="A2887" s="0">
        <v>341.92125</v>
      </c>
      <c r="B2887" s="0">
        <v>999.961243</v>
      </c>
      <c r="C2887" s="0">
        <v>-49751.863281</v>
      </c>
      <c r="D2887" s="0">
        <v>18671.890625</v>
      </c>
      <c r="E2887" s="0">
        <v>0.141136</v>
      </c>
      <c r="F2887" s="0">
        <v>9.950369</v>
      </c>
      <c r="G2887" s="0">
        <v>-0.077656</v>
      </c>
      <c r="H2887" s="0">
        <v>0.009331</v>
      </c>
      <c r="I2887" s="0">
        <v>0.005577</v>
      </c>
      <c r="J2887" s="0">
        <v>-0.010538</v>
      </c>
      <c r="K2887" s="0">
        <v>1012.709961</v>
      </c>
      <c r="L2887" s="0">
        <v>45.50539</v>
      </c>
      <c r="W2887" s="0">
        <f t="shared" si="45"/>
        <v>53149.669066992137</v>
      </c>
    </row>
    <row r="2888">
      <c r="A2888" s="0">
        <v>341.9325</v>
      </c>
      <c r="B2888" s="0">
        <v>1064.847412</v>
      </c>
      <c r="C2888" s="0">
        <v>-49731.640625</v>
      </c>
      <c r="D2888" s="0">
        <v>18881.019531</v>
      </c>
      <c r="E2888" s="0">
        <v>0.141065</v>
      </c>
      <c r="F2888" s="0">
        <v>9.948508</v>
      </c>
      <c r="G2888" s="0">
        <v>-0.078316</v>
      </c>
      <c r="H2888" s="0">
        <v>0.046492</v>
      </c>
      <c r="I2888" s="0">
        <v>0.010937</v>
      </c>
      <c r="J2888" s="0">
        <v>-0.021523</v>
      </c>
      <c r="K2888" s="0">
        <v>1012.709961</v>
      </c>
      <c r="L2888" s="0">
        <v>45.50539</v>
      </c>
      <c r="W2888" s="0">
        <f t="shared" si="45"/>
        <v>53205.853792557427</v>
      </c>
    </row>
    <row r="2889">
      <c r="A2889" s="0">
        <v>341.94375</v>
      </c>
      <c r="B2889" s="0">
        <v>1024.95813</v>
      </c>
      <c r="C2889" s="0">
        <v>-49711.488281</v>
      </c>
      <c r="D2889" s="0">
        <v>18885.912109</v>
      </c>
      <c r="E2889" s="0">
        <v>0.157543</v>
      </c>
      <c r="F2889" s="0">
        <v>9.955143</v>
      </c>
      <c r="G2889" s="0">
        <v>-0.088368</v>
      </c>
      <c r="H2889" s="0">
        <v>0.062132</v>
      </c>
      <c r="I2889" s="0">
        <v>0.01265</v>
      </c>
      <c r="J2889" s="0">
        <v>-0.023225</v>
      </c>
      <c r="K2889" s="0">
        <v>1012.709961</v>
      </c>
      <c r="L2889" s="0">
        <v>45.50539</v>
      </c>
      <c r="W2889" s="0">
        <f t="shared" si="45"/>
        <v>53187.971219714011</v>
      </c>
    </row>
    <row r="2890">
      <c r="A2890" s="0">
        <v>341.955</v>
      </c>
      <c r="B2890" s="0">
        <v>1000.41217</v>
      </c>
      <c r="C2890" s="0">
        <v>-49740.472656</v>
      </c>
      <c r="D2890" s="0">
        <v>18869.998047</v>
      </c>
      <c r="E2890" s="0">
        <v>0.142948</v>
      </c>
      <c r="F2890" s="0">
        <v>9.956674</v>
      </c>
      <c r="G2890" s="0">
        <v>-0.087227</v>
      </c>
      <c r="H2890" s="0">
        <v>0.067454</v>
      </c>
      <c r="I2890" s="0">
        <v>0.013493</v>
      </c>
      <c r="J2890" s="0">
        <v>-0.019954</v>
      </c>
      <c r="K2890" s="0">
        <v>1012.709961</v>
      </c>
      <c r="L2890" s="0">
        <v>45.50539</v>
      </c>
      <c r="W2890" s="0">
        <f t="shared" si="45"/>
        <v>53208.949161263758</v>
      </c>
    </row>
    <row r="2891">
      <c r="A2891" s="0">
        <v>341.96625</v>
      </c>
      <c r="B2891" s="0">
        <v>1073.56311</v>
      </c>
      <c r="C2891" s="0">
        <v>-49697.023437</v>
      </c>
      <c r="D2891" s="0">
        <v>18765.658203</v>
      </c>
      <c r="E2891" s="0">
        <v>0.143715</v>
      </c>
      <c r="F2891" s="0">
        <v>9.943528</v>
      </c>
      <c r="G2891" s="0">
        <v>-0.086731</v>
      </c>
      <c r="H2891" s="0">
        <v>0.032448</v>
      </c>
      <c r="I2891" s="0">
        <v>0.008883</v>
      </c>
      <c r="J2891" s="0">
        <v>-0.011382</v>
      </c>
      <c r="K2891" s="0">
        <v>1012.709961</v>
      </c>
      <c r="L2891" s="0">
        <v>45.50539</v>
      </c>
      <c r="W2891" s="0">
        <f t="shared" si="45"/>
        <v>53132.820403595193</v>
      </c>
    </row>
    <row r="2892">
      <c r="A2892" s="0">
        <v>341.9775</v>
      </c>
      <c r="B2892" s="0">
        <v>1126.734741</v>
      </c>
      <c r="C2892" s="0">
        <v>-49702.597656</v>
      </c>
      <c r="D2892" s="0">
        <v>18790.578125</v>
      </c>
      <c r="E2892" s="0">
        <v>0.140019</v>
      </c>
      <c r="F2892" s="0">
        <v>9.954955</v>
      </c>
      <c r="G2892" s="0">
        <v>-0.071101</v>
      </c>
      <c r="H2892" s="0">
        <v>-0.002896</v>
      </c>
      <c r="I2892" s="0">
        <v>0.004528</v>
      </c>
      <c r="J2892" s="0">
        <v>-0.00365</v>
      </c>
      <c r="K2892" s="0">
        <v>1012.709961</v>
      </c>
      <c r="L2892" s="0">
        <v>45.50539</v>
      </c>
      <c r="W2892" s="0">
        <f t="shared" si="45"/>
        <v>53147.94042296015</v>
      </c>
    </row>
    <row r="2893">
      <c r="A2893" s="0">
        <v>341.98875</v>
      </c>
      <c r="B2893" s="0">
        <v>1185.306519</v>
      </c>
      <c r="C2893" s="0">
        <v>-49691.371094</v>
      </c>
      <c r="D2893" s="0">
        <v>18787.005859</v>
      </c>
      <c r="E2893" s="0">
        <v>0.135356</v>
      </c>
      <c r="F2893" s="0">
        <v>9.952517</v>
      </c>
      <c r="G2893" s="0">
        <v>-0.068922</v>
      </c>
      <c r="H2893" s="0">
        <v>-0.017117</v>
      </c>
      <c r="I2893" s="0">
        <v>0.001956</v>
      </c>
      <c r="J2893" s="0">
        <v>-0.001324</v>
      </c>
      <c r="K2893" s="0">
        <v>1012.709961</v>
      </c>
      <c r="L2893" s="0">
        <v>45.50539</v>
      </c>
      <c r="W2893" s="0">
        <f t="shared" si="45"/>
        <v>53137.452911216053</v>
      </c>
    </row>
    <row r="2894">
      <c r="A2894" s="0">
        <v>342</v>
      </c>
      <c r="B2894" s="0">
        <v>1039.494385</v>
      </c>
      <c r="C2894" s="0">
        <v>-49668.863281</v>
      </c>
      <c r="D2894" s="0">
        <v>18754.185547</v>
      </c>
      <c r="E2894" s="0">
        <v>0.143025</v>
      </c>
      <c r="F2894" s="0">
        <v>9.961061</v>
      </c>
      <c r="G2894" s="0">
        <v>-0.082229</v>
      </c>
      <c r="H2894" s="0">
        <v>-0.033413</v>
      </c>
      <c r="I2894" s="0">
        <v>-0.000443</v>
      </c>
      <c r="J2894" s="0">
        <v>0.003982</v>
      </c>
      <c r="K2894" s="0">
        <v>1012.719971</v>
      </c>
      <c r="L2894" s="0">
        <v>45.50539</v>
      </c>
      <c r="W2894" s="0">
        <f t="shared" si="45"/>
        <v>53101.751418709537</v>
      </c>
    </row>
    <row r="2895">
      <c r="A2895" s="0">
        <v>342.01125</v>
      </c>
      <c r="B2895" s="0">
        <v>1154.822876</v>
      </c>
      <c r="C2895" s="0">
        <v>-49713.089844</v>
      </c>
      <c r="D2895" s="0">
        <v>18694.826172</v>
      </c>
      <c r="E2895" s="0">
        <v>0.123126</v>
      </c>
      <c r="F2895" s="0">
        <v>9.947149</v>
      </c>
      <c r="G2895" s="0">
        <v>-0.08787</v>
      </c>
      <c r="H2895" s="0">
        <v>-0.017048</v>
      </c>
      <c r="I2895" s="0">
        <v>0.001712</v>
      </c>
      <c r="J2895" s="0">
        <v>-0.003057</v>
      </c>
      <c r="K2895" s="0">
        <v>1012.719971</v>
      </c>
      <c r="L2895" s="0">
        <v>45.50539</v>
      </c>
      <c r="W2895" s="0">
        <f t="shared" si="45"/>
        <v>53124.58417073817</v>
      </c>
    </row>
    <row r="2896">
      <c r="A2896" s="0">
        <v>342.0225</v>
      </c>
      <c r="B2896" s="0">
        <v>1071.617554</v>
      </c>
      <c r="C2896" s="0">
        <v>-49725.320312</v>
      </c>
      <c r="D2896" s="0">
        <v>18763.5625</v>
      </c>
      <c r="E2896" s="0">
        <v>0.140955</v>
      </c>
      <c r="F2896" s="0">
        <v>9.955923</v>
      </c>
      <c r="G2896" s="0">
        <v>-0.086675</v>
      </c>
      <c r="H2896" s="0">
        <v>0.014353</v>
      </c>
      <c r="I2896" s="0">
        <v>0.005303</v>
      </c>
      <c r="J2896" s="0">
        <v>-0.013403</v>
      </c>
      <c r="K2896" s="0">
        <v>1012.719971</v>
      </c>
      <c r="L2896" s="0">
        <v>45.50539</v>
      </c>
      <c r="W2896" s="0">
        <f t="shared" si="45"/>
        <v>53158.509403523043</v>
      </c>
    </row>
    <row r="2897">
      <c r="A2897" s="0">
        <v>342.03375</v>
      </c>
      <c r="B2897" s="0">
        <v>1069.877319</v>
      </c>
      <c r="C2897" s="0">
        <v>-49715.933594</v>
      </c>
      <c r="D2897" s="0">
        <v>18809.373047</v>
      </c>
      <c r="E2897" s="0">
        <v>0.148606</v>
      </c>
      <c r="F2897" s="0">
        <v>9.961133</v>
      </c>
      <c r="G2897" s="0">
        <v>-0.073145</v>
      </c>
      <c r="H2897" s="0">
        <v>0.049632</v>
      </c>
      <c r="I2897" s="0">
        <v>0.010267</v>
      </c>
      <c r="J2897" s="0">
        <v>-0.022127</v>
      </c>
      <c r="K2897" s="0">
        <v>1012.719971</v>
      </c>
      <c r="L2897" s="0">
        <v>45.50539</v>
      </c>
      <c r="W2897" s="0">
        <f t="shared" si="45"/>
        <v>53165.883845017932</v>
      </c>
    </row>
    <row r="2898">
      <c r="A2898" s="0">
        <v>342.045</v>
      </c>
      <c r="B2898" s="0">
        <v>1026.18689</v>
      </c>
      <c r="C2898" s="0">
        <v>-49675.390625</v>
      </c>
      <c r="D2898" s="0">
        <v>18743.285156</v>
      </c>
      <c r="E2898" s="0">
        <v>0.148457</v>
      </c>
      <c r="F2898" s="0">
        <v>9.955248</v>
      </c>
      <c r="G2898" s="0">
        <v>-0.079241</v>
      </c>
      <c r="H2898" s="0">
        <v>0.067963</v>
      </c>
      <c r="I2898" s="0">
        <v>0.01277</v>
      </c>
      <c r="J2898" s="0">
        <v>-0.023484</v>
      </c>
      <c r="K2898" s="0">
        <v>1012.719971</v>
      </c>
      <c r="L2898" s="0">
        <v>45.50539</v>
      </c>
      <c r="W2898" s="0">
        <f t="shared" si="45"/>
        <v>53103.749695465718</v>
      </c>
    </row>
    <row r="2899">
      <c r="A2899" s="0">
        <v>342.05625</v>
      </c>
      <c r="B2899" s="0">
        <v>990.545959</v>
      </c>
      <c r="C2899" s="0">
        <v>-49722.738281</v>
      </c>
      <c r="D2899" s="0">
        <v>18809.117187</v>
      </c>
      <c r="E2899" s="0">
        <v>0.132638</v>
      </c>
      <c r="F2899" s="0">
        <v>9.954911</v>
      </c>
      <c r="G2899" s="0">
        <v>-0.079634</v>
      </c>
      <c r="H2899" s="0">
        <v>0.05909</v>
      </c>
      <c r="I2899" s="0">
        <v>0.012281</v>
      </c>
      <c r="J2899" s="0">
        <v>-0.01757</v>
      </c>
      <c r="K2899" s="0">
        <v>1012.719971</v>
      </c>
      <c r="L2899" s="0">
        <v>45.50539</v>
      </c>
      <c r="W2899" s="0">
        <f t="shared" si="45"/>
        <v>53170.619451084196</v>
      </c>
    </row>
    <row r="2900">
      <c r="A2900" s="0">
        <v>342.0675</v>
      </c>
      <c r="B2900" s="0">
        <v>1104.156738</v>
      </c>
      <c r="C2900" s="0">
        <v>-49730.429687</v>
      </c>
      <c r="D2900" s="0">
        <v>18752.042969</v>
      </c>
      <c r="E2900" s="0">
        <v>0.148372</v>
      </c>
      <c r="F2900" s="0">
        <v>9.953709</v>
      </c>
      <c r="G2900" s="0">
        <v>-0.081267</v>
      </c>
      <c r="H2900" s="0">
        <v>0.02985</v>
      </c>
      <c r="I2900" s="0">
        <v>0.008646</v>
      </c>
      <c r="J2900" s="0">
        <v>-0.010044</v>
      </c>
      <c r="K2900" s="0">
        <v>1012.719971</v>
      </c>
      <c r="L2900" s="0">
        <v>45.50539</v>
      </c>
      <c r="W2900" s="0">
        <f t="shared" si="45"/>
        <v>53159.89009080948</v>
      </c>
    </row>
    <row r="2901">
      <c r="A2901" s="0">
        <v>342.07875</v>
      </c>
      <c r="B2901" s="0">
        <v>1096.77356</v>
      </c>
      <c r="C2901" s="0">
        <v>-49750.511719</v>
      </c>
      <c r="D2901" s="0">
        <v>18788.236328</v>
      </c>
      <c r="E2901" s="0">
        <v>0.141024</v>
      </c>
      <c r="F2901" s="0">
        <v>9.954861</v>
      </c>
      <c r="G2901" s="0">
        <v>-0.080126</v>
      </c>
      <c r="H2901" s="0">
        <v>-0.007868</v>
      </c>
      <c r="I2901" s="0">
        <v>0.004649</v>
      </c>
      <c r="J2901" s="0">
        <v>-0.001803</v>
      </c>
      <c r="K2901" s="0">
        <v>1012.719971</v>
      </c>
      <c r="L2901" s="0">
        <v>45.50539</v>
      </c>
      <c r="W2901" s="0">
        <f t="shared" si="45"/>
        <v>53191.2977173997</v>
      </c>
    </row>
    <row r="2902">
      <c r="A2902" s="0">
        <v>342.09</v>
      </c>
      <c r="B2902" s="0">
        <v>1019.576721</v>
      </c>
      <c r="C2902" s="0">
        <v>-49720.730469</v>
      </c>
      <c r="D2902" s="0">
        <v>18660.175781</v>
      </c>
      <c r="E2902" s="0">
        <v>0.131093</v>
      </c>
      <c r="F2902" s="0">
        <v>9.956369</v>
      </c>
      <c r="G2902" s="0">
        <v>-0.083388</v>
      </c>
      <c r="H2902" s="0">
        <v>-0.030775</v>
      </c>
      <c r="I2902" s="0">
        <v>0.000906</v>
      </c>
      <c r="J2902" s="0">
        <v>0.004132</v>
      </c>
      <c r="K2902" s="0">
        <v>1012.719971</v>
      </c>
      <c r="L2902" s="0">
        <v>45.50539</v>
      </c>
      <c r="W2902" s="0">
        <f t="shared" si="45"/>
        <v>53116.783931623439</v>
      </c>
    </row>
    <row r="2903">
      <c r="A2903" s="0">
        <v>342.10125</v>
      </c>
      <c r="B2903" s="0">
        <v>1167.052979</v>
      </c>
      <c r="C2903" s="0">
        <v>-49718.019531</v>
      </c>
      <c r="D2903" s="0">
        <v>18681.025391</v>
      </c>
      <c r="E2903" s="0">
        <v>0.141222</v>
      </c>
      <c r="F2903" s="0">
        <v>9.95592</v>
      </c>
      <c r="G2903" s="0">
        <v>-0.08165</v>
      </c>
      <c r="H2903" s="0">
        <v>-0.034157</v>
      </c>
      <c r="I2903" s="0">
        <v>-0.00018</v>
      </c>
      <c r="J2903" s="0">
        <v>0.003917</v>
      </c>
      <c r="K2903" s="0">
        <v>1012.719971</v>
      </c>
      <c r="L2903" s="0">
        <v>45.507732</v>
      </c>
      <c r="W2903" s="0">
        <f t="shared" si="45"/>
        <v>53124.610007037947</v>
      </c>
    </row>
    <row r="2904">
      <c r="A2904" s="0">
        <v>342.1125</v>
      </c>
      <c r="B2904" s="0">
        <v>1117.870483</v>
      </c>
      <c r="C2904" s="0">
        <v>-49706.863281</v>
      </c>
      <c r="D2904" s="0">
        <v>18679.707031</v>
      </c>
      <c r="E2904" s="0">
        <v>0.142813</v>
      </c>
      <c r="F2904" s="0">
        <v>9.950668</v>
      </c>
      <c r="G2904" s="0">
        <v>-0.063881</v>
      </c>
      <c r="H2904" s="0">
        <v>-0.014812</v>
      </c>
      <c r="I2904" s="0">
        <v>0.001983</v>
      </c>
      <c r="J2904" s="0">
        <v>-0.002525</v>
      </c>
      <c r="K2904" s="0">
        <v>1012.719971</v>
      </c>
      <c r="L2904" s="0">
        <v>45.507732</v>
      </c>
      <c r="W2904" s="0">
        <f t="shared" si="45"/>
        <v>53112.6477067071</v>
      </c>
    </row>
    <row r="2905">
      <c r="A2905" s="0">
        <v>342.12375</v>
      </c>
      <c r="B2905" s="0">
        <v>1111.419556</v>
      </c>
      <c r="C2905" s="0">
        <v>-49712.929687</v>
      </c>
      <c r="D2905" s="0">
        <v>18657.644531</v>
      </c>
      <c r="E2905" s="0">
        <v>0.131499</v>
      </c>
      <c r="F2905" s="0">
        <v>9.953268</v>
      </c>
      <c r="G2905" s="0">
        <v>-0.070128</v>
      </c>
      <c r="H2905" s="0">
        <v>0.021622</v>
      </c>
      <c r="I2905" s="0">
        <v>0.006856</v>
      </c>
      <c r="J2905" s="0">
        <v>-0.014274</v>
      </c>
      <c r="K2905" s="0">
        <v>1012.719971</v>
      </c>
      <c r="L2905" s="0">
        <v>45.507732</v>
      </c>
      <c r="W2905" s="0">
        <f t="shared" si="45"/>
        <v>53110.435235829311</v>
      </c>
    </row>
    <row r="2906">
      <c r="A2906" s="0">
        <v>342.135</v>
      </c>
      <c r="B2906" s="0">
        <v>1054.953369</v>
      </c>
      <c r="C2906" s="0">
        <v>-49715.308594</v>
      </c>
      <c r="D2906" s="0">
        <v>18624.697266</v>
      </c>
      <c r="E2906" s="0">
        <v>0.152217</v>
      </c>
      <c r="F2906" s="0">
        <v>9.950616</v>
      </c>
      <c r="G2906" s="0">
        <v>-0.070704</v>
      </c>
      <c r="H2906" s="0">
        <v>0.061726</v>
      </c>
      <c r="I2906" s="0">
        <v>0.012016</v>
      </c>
      <c r="J2906" s="0">
        <v>-0.024481</v>
      </c>
      <c r="K2906" s="0">
        <v>1012.719971</v>
      </c>
      <c r="L2906" s="0">
        <v>45.507732</v>
      </c>
      <c r="W2906" s="0">
        <f t="shared" si="45"/>
        <v>53099.945230268953</v>
      </c>
    </row>
    <row r="2907">
      <c r="A2907" s="0">
        <v>342.14625</v>
      </c>
      <c r="B2907" s="0">
        <v>1015.415894</v>
      </c>
      <c r="C2907" s="0">
        <v>-49719.816406</v>
      </c>
      <c r="D2907" s="0">
        <v>18813.193359</v>
      </c>
      <c r="E2907" s="0">
        <v>0.140357</v>
      </c>
      <c r="F2907" s="0">
        <v>9.950549</v>
      </c>
      <c r="G2907" s="0">
        <v>-0.080591</v>
      </c>
      <c r="H2907" s="0">
        <v>0.066354</v>
      </c>
      <c r="I2907" s="0">
        <v>0.012801</v>
      </c>
      <c r="J2907" s="0">
        <v>-0.022001</v>
      </c>
      <c r="K2907" s="0">
        <v>1012.719971</v>
      </c>
      <c r="L2907" s="0">
        <v>45.507732</v>
      </c>
      <c r="W2907" s="0">
        <f t="shared" si="45"/>
        <v>53169.798356277941</v>
      </c>
    </row>
    <row r="2908">
      <c r="A2908" s="0">
        <v>342.1575</v>
      </c>
      <c r="B2908" s="0">
        <v>1056.194702</v>
      </c>
      <c r="C2908" s="0">
        <v>-49719.113281</v>
      </c>
      <c r="D2908" s="0">
        <v>18622.980469</v>
      </c>
      <c r="E2908" s="0">
        <v>0.148899</v>
      </c>
      <c r="F2908" s="0">
        <v>9.949992</v>
      </c>
      <c r="G2908" s="0">
        <v>-0.091503</v>
      </c>
      <c r="H2908" s="0">
        <v>0.056125</v>
      </c>
      <c r="I2908" s="0">
        <v>0.012322</v>
      </c>
      <c r="J2908" s="0">
        <v>-0.017625</v>
      </c>
      <c r="K2908" s="0">
        <v>1012.719971</v>
      </c>
      <c r="L2908" s="0">
        <v>45.507732</v>
      </c>
      <c r="W2908" s="0">
        <f t="shared" si="45"/>
        <v>53102.9299968109</v>
      </c>
    </row>
    <row r="2909">
      <c r="A2909" s="0">
        <v>342.16875</v>
      </c>
      <c r="B2909" s="0">
        <v>1023.569702</v>
      </c>
      <c r="C2909" s="0">
        <v>-49733.804687</v>
      </c>
      <c r="D2909" s="0">
        <v>18723.623047</v>
      </c>
      <c r="E2909" s="0">
        <v>0.135857</v>
      </c>
      <c r="F2909" s="0">
        <v>9.95169</v>
      </c>
      <c r="G2909" s="0">
        <v>-0.08056</v>
      </c>
      <c r="H2909" s="0">
        <v>0.024104</v>
      </c>
      <c r="I2909" s="0">
        <v>0.008666</v>
      </c>
      <c r="J2909" s="0">
        <v>-0.009563</v>
      </c>
      <c r="K2909" s="0">
        <v>1012.719971</v>
      </c>
      <c r="L2909" s="0">
        <v>45.507732</v>
      </c>
      <c r="W2909" s="0">
        <f t="shared" si="45"/>
        <v>53151.416571768488</v>
      </c>
    </row>
    <row r="2910">
      <c r="A2910" s="0">
        <v>342.18</v>
      </c>
      <c r="B2910" s="0">
        <v>1108.520874</v>
      </c>
      <c r="C2910" s="0">
        <v>-49741.910156</v>
      </c>
      <c r="D2910" s="0">
        <v>18911.992187</v>
      </c>
      <c r="E2910" s="0">
        <v>0.139464</v>
      </c>
      <c r="F2910" s="0">
        <v>9.950788</v>
      </c>
      <c r="G2910" s="0">
        <v>-0.065774</v>
      </c>
      <c r="H2910" s="0">
        <v>-0.01101</v>
      </c>
      <c r="I2910" s="0">
        <v>0.003267</v>
      </c>
      <c r="J2910" s="0">
        <v>-0.001657</v>
      </c>
      <c r="K2910" s="0">
        <v>1012.719971</v>
      </c>
      <c r="L2910" s="0">
        <v>45.507732</v>
      </c>
      <c r="W2910" s="0">
        <f t="shared" si="45"/>
        <v>53227.341592238277</v>
      </c>
    </row>
    <row r="2911">
      <c r="A2911" s="0">
        <v>342.19125</v>
      </c>
      <c r="B2911" s="0">
        <v>1035.189087</v>
      </c>
      <c r="C2911" s="0">
        <v>-49734.597656</v>
      </c>
      <c r="D2911" s="0">
        <v>18762.814453</v>
      </c>
      <c r="E2911" s="0">
        <v>0.152103</v>
      </c>
      <c r="F2911" s="0">
        <v>9.953641</v>
      </c>
      <c r="G2911" s="0">
        <v>-0.083586</v>
      </c>
      <c r="H2911" s="0">
        <v>-0.030194</v>
      </c>
      <c r="I2911" s="0">
        <v>0.000272</v>
      </c>
      <c r="J2911" s="0">
        <v>0.003487</v>
      </c>
      <c r="K2911" s="0">
        <v>1012.719971</v>
      </c>
      <c r="L2911" s="0">
        <v>45.507732</v>
      </c>
      <c r="W2911" s="0">
        <f t="shared" si="45"/>
        <v>53166.201920465879</v>
      </c>
    </row>
    <row r="2912">
      <c r="A2912" s="0">
        <v>342.2025</v>
      </c>
      <c r="B2912" s="0">
        <v>1066.013794</v>
      </c>
      <c r="C2912" s="0">
        <v>-49727.039062</v>
      </c>
      <c r="D2912" s="0">
        <v>18746.193359</v>
      </c>
      <c r="E2912" s="0">
        <v>0.140642</v>
      </c>
      <c r="F2912" s="0">
        <v>9.952375</v>
      </c>
      <c r="G2912" s="0">
        <v>-0.078064</v>
      </c>
      <c r="H2912" s="0">
        <v>-0.028319</v>
      </c>
      <c r="I2912" s="0">
        <v>0.00028</v>
      </c>
      <c r="J2912" s="0">
        <v>0.003384</v>
      </c>
      <c r="K2912" s="0">
        <v>1012.719971</v>
      </c>
      <c r="L2912" s="0">
        <v>45.507732</v>
      </c>
      <c r="W2912" s="0">
        <f t="shared" si="45"/>
        <v>53153.876290781358</v>
      </c>
    </row>
    <row r="2913">
      <c r="A2913" s="0">
        <v>342.21375</v>
      </c>
      <c r="B2913" s="0">
        <v>1123.168945</v>
      </c>
      <c r="C2913" s="0">
        <v>-49716.226562</v>
      </c>
      <c r="D2913" s="0">
        <v>18717.818359</v>
      </c>
      <c r="E2913" s="0">
        <v>0.144109</v>
      </c>
      <c r="F2913" s="0">
        <v>9.954388</v>
      </c>
      <c r="G2913" s="0">
        <v>-0.076419</v>
      </c>
      <c r="H2913" s="0">
        <v>-0.005118</v>
      </c>
      <c r="I2913" s="0">
        <v>0.004276</v>
      </c>
      <c r="J2913" s="0">
        <v>-0.005115</v>
      </c>
      <c r="K2913" s="0">
        <v>1012.719971</v>
      </c>
      <c r="L2913" s="0">
        <v>45.507732</v>
      </c>
      <c r="W2913" s="0">
        <f t="shared" si="45"/>
        <v>53134.935928856117</v>
      </c>
    </row>
    <row r="2914">
      <c r="A2914" s="0">
        <v>342.225</v>
      </c>
      <c r="B2914" s="0">
        <v>1005.153442</v>
      </c>
      <c r="C2914" s="0">
        <v>-49695.535156</v>
      </c>
      <c r="D2914" s="0">
        <v>18739.21875</v>
      </c>
      <c r="E2914" s="0">
        <v>0.142845</v>
      </c>
      <c r="F2914" s="0">
        <v>9.960909</v>
      </c>
      <c r="G2914" s="0">
        <v>-0.083151</v>
      </c>
      <c r="H2914" s="0">
        <v>0.03339</v>
      </c>
      <c r="I2914" s="0">
        <v>0.008534</v>
      </c>
      <c r="J2914" s="0">
        <v>-0.016819</v>
      </c>
      <c r="K2914" s="0">
        <v>1012.719971</v>
      </c>
      <c r="L2914" s="0">
        <v>45.507732</v>
      </c>
      <c r="W2914" s="0">
        <f t="shared" si="45"/>
        <v>53120.757404648779</v>
      </c>
    </row>
    <row r="2915">
      <c r="A2915" s="0">
        <v>342.23625</v>
      </c>
      <c r="B2915" s="0">
        <v>949.263489</v>
      </c>
      <c r="C2915" s="0">
        <v>-49720.488281</v>
      </c>
      <c r="D2915" s="0">
        <v>18884.236328</v>
      </c>
      <c r="E2915" s="0">
        <v>0.138002</v>
      </c>
      <c r="F2915" s="0">
        <v>9.953398</v>
      </c>
      <c r="G2915" s="0">
        <v>-0.076899</v>
      </c>
      <c r="H2915" s="0">
        <v>0.059573</v>
      </c>
      <c r="I2915" s="0">
        <v>0.011765</v>
      </c>
      <c r="J2915" s="0">
        <v>-0.023088</v>
      </c>
      <c r="K2915" s="0">
        <v>1012.719971</v>
      </c>
      <c r="L2915" s="0">
        <v>45.507732</v>
      </c>
      <c r="W2915" s="0">
        <f t="shared" si="45"/>
        <v>53194.383517100388</v>
      </c>
    </row>
    <row r="2916">
      <c r="A2916" s="0">
        <v>342.2475</v>
      </c>
      <c r="B2916" s="0">
        <v>1040.745117</v>
      </c>
      <c r="C2916" s="0">
        <v>-49746.320312</v>
      </c>
      <c r="D2916" s="0">
        <v>18786.337891</v>
      </c>
      <c r="E2916" s="0">
        <v>0.14696</v>
      </c>
      <c r="F2916" s="0">
        <v>9.953148</v>
      </c>
      <c r="G2916" s="0">
        <v>-0.090825</v>
      </c>
      <c r="H2916" s="0">
        <v>0.0708</v>
      </c>
      <c r="I2916" s="0">
        <v>0.012992</v>
      </c>
      <c r="J2916" s="0">
        <v>-0.023051</v>
      </c>
      <c r="K2916" s="0">
        <v>1012.719971</v>
      </c>
      <c r="L2916" s="0">
        <v>45.507732</v>
      </c>
      <c r="W2916" s="0">
        <f t="shared" si="45"/>
        <v>53185.581000281323</v>
      </c>
    </row>
    <row r="2917">
      <c r="A2917" s="0">
        <v>342.25875</v>
      </c>
      <c r="B2917" s="0">
        <v>1090.229004</v>
      </c>
      <c r="C2917" s="0">
        <v>-49699.394531</v>
      </c>
      <c r="D2917" s="0">
        <v>18751.742187</v>
      </c>
      <c r="E2917" s="0">
        <v>0.151182</v>
      </c>
      <c r="F2917" s="0">
        <v>9.956179</v>
      </c>
      <c r="G2917" s="0">
        <v>-0.071403</v>
      </c>
      <c r="H2917" s="0">
        <v>0.05413</v>
      </c>
      <c r="I2917" s="0">
        <v>0.010848</v>
      </c>
      <c r="J2917" s="0">
        <v>-0.016723</v>
      </c>
      <c r="K2917" s="0">
        <v>1012.719971</v>
      </c>
      <c r="L2917" s="0">
        <v>45.507732</v>
      </c>
      <c r="W2917" s="0">
        <f t="shared" si="45"/>
        <v>53130.464434981848</v>
      </c>
    </row>
    <row r="2918">
      <c r="A2918" s="0">
        <v>342.27</v>
      </c>
      <c r="B2918" s="0">
        <v>1116.281006</v>
      </c>
      <c r="C2918" s="0">
        <v>-49703.117187</v>
      </c>
      <c r="D2918" s="0">
        <v>18792.935547</v>
      </c>
      <c r="E2918" s="0">
        <v>0.151804</v>
      </c>
      <c r="F2918" s="0">
        <v>9.94722</v>
      </c>
      <c r="G2918" s="0">
        <v>-0.071247</v>
      </c>
      <c r="H2918" s="0">
        <v>0.019601</v>
      </c>
      <c r="I2918" s="0">
        <v>0.007469</v>
      </c>
      <c r="J2918" s="0">
        <v>-0.009048</v>
      </c>
      <c r="K2918" s="0">
        <v>1012.719971</v>
      </c>
      <c r="L2918" s="0">
        <v>45.507732</v>
      </c>
      <c r="W2918" s="0">
        <f t="shared" si="45"/>
        <v>53149.039199807819</v>
      </c>
    </row>
    <row r="2919">
      <c r="A2919" s="0">
        <v>342.28125</v>
      </c>
      <c r="B2919" s="0">
        <v>995.632751</v>
      </c>
      <c r="C2919" s="0">
        <v>-49717.675781</v>
      </c>
      <c r="D2919" s="0">
        <v>18720.857422</v>
      </c>
      <c r="E2919" s="0">
        <v>0.151973</v>
      </c>
      <c r="F2919" s="0">
        <v>9.951276</v>
      </c>
      <c r="G2919" s="0">
        <v>-0.073285</v>
      </c>
      <c r="H2919" s="0">
        <v>-0.012897</v>
      </c>
      <c r="I2919" s="0">
        <v>0.003139</v>
      </c>
      <c r="J2919" s="0">
        <v>-0.001389</v>
      </c>
      <c r="K2919" s="0">
        <v>1012.719971</v>
      </c>
      <c r="L2919" s="0">
        <v>45.507732</v>
      </c>
      <c r="W2919" s="0">
        <f t="shared" si="45"/>
        <v>53134.819772483941</v>
      </c>
    </row>
    <row r="2920">
      <c r="A2920" s="0">
        <v>342.2925</v>
      </c>
      <c r="B2920" s="0">
        <v>1041.438599</v>
      </c>
      <c r="C2920" s="0">
        <v>-49726.886719</v>
      </c>
      <c r="D2920" s="0">
        <v>18685.025391</v>
      </c>
      <c r="E2920" s="0">
        <v>0.142204</v>
      </c>
      <c r="F2920" s="0">
        <v>9.959576</v>
      </c>
      <c r="G2920" s="0">
        <v>-0.08877</v>
      </c>
      <c r="H2920" s="0">
        <v>-0.032203</v>
      </c>
      <c r="I2920" s="0">
        <v>0.000286</v>
      </c>
      <c r="J2920" s="0">
        <v>0.004341</v>
      </c>
      <c r="K2920" s="0">
        <v>1012.719971</v>
      </c>
      <c r="L2920" s="0">
        <v>45.507732</v>
      </c>
      <c r="W2920" s="0">
        <f t="shared" si="45"/>
        <v>53131.704574406991</v>
      </c>
    </row>
    <row r="2921">
      <c r="A2921" s="0">
        <v>342.30375</v>
      </c>
      <c r="B2921" s="0">
        <v>992.394592</v>
      </c>
      <c r="C2921" s="0">
        <v>-49717.011719</v>
      </c>
      <c r="D2921" s="0">
        <v>18838.990234</v>
      </c>
      <c r="E2921" s="0">
        <v>0.139969</v>
      </c>
      <c r="F2921" s="0">
        <v>9.951691</v>
      </c>
      <c r="G2921" s="0">
        <v>-0.076254</v>
      </c>
      <c r="H2921" s="0">
        <v>-0.025426</v>
      </c>
      <c r="I2921" s="0">
        <v>0.002394</v>
      </c>
      <c r="J2921" s="0">
        <v>0.002478</v>
      </c>
      <c r="K2921" s="0">
        <v>1012.75</v>
      </c>
      <c r="L2921" s="0">
        <v>45.507732</v>
      </c>
      <c r="W2921" s="0">
        <f t="shared" si="45"/>
        <v>53175.874739680228</v>
      </c>
    </row>
    <row r="2922">
      <c r="A2922" s="0">
        <v>342.315</v>
      </c>
      <c r="B2922" s="0">
        <v>1110.031616</v>
      </c>
      <c r="C2922" s="0">
        <v>-49717.417969</v>
      </c>
      <c r="D2922" s="0">
        <v>18833.339844</v>
      </c>
      <c r="E2922" s="0">
        <v>0.136909</v>
      </c>
      <c r="F2922" s="0">
        <v>9.952815</v>
      </c>
      <c r="G2922" s="0">
        <v>-0.073574</v>
      </c>
      <c r="H2922" s="0">
        <v>0.00451</v>
      </c>
      <c r="I2922" s="0">
        <v>0.00523</v>
      </c>
      <c r="J2922" s="0">
        <v>-0.008429</v>
      </c>
      <c r="K2922" s="0">
        <v>1012.75</v>
      </c>
      <c r="L2922" s="0">
        <v>45.507732</v>
      </c>
      <c r="W2922" s="0">
        <f t="shared" si="45"/>
        <v>53176.578579035733</v>
      </c>
    </row>
    <row r="2923">
      <c r="A2923" s="0">
        <v>342.32625</v>
      </c>
      <c r="B2923" s="0">
        <v>1073.690186</v>
      </c>
      <c r="C2923" s="0">
        <v>-49715.789062</v>
      </c>
      <c r="D2923" s="0">
        <v>18656.708984</v>
      </c>
      <c r="E2923" s="0">
        <v>0.146025</v>
      </c>
      <c r="F2923" s="0">
        <v>9.953291</v>
      </c>
      <c r="G2923" s="0">
        <v>-0.070619</v>
      </c>
      <c r="H2923" s="0">
        <v>0.039834</v>
      </c>
      <c r="I2923" s="0">
        <v>0.00956</v>
      </c>
      <c r="J2923" s="0">
        <v>-0.020157</v>
      </c>
      <c r="K2923" s="0">
        <v>1012.75</v>
      </c>
      <c r="L2923" s="0">
        <v>45.507732</v>
      </c>
      <c r="W2923" s="0">
        <f t="shared" si="45"/>
        <v>53112.006954985787</v>
      </c>
    </row>
    <row r="2924">
      <c r="A2924" s="0">
        <v>342.3375</v>
      </c>
      <c r="B2924" s="0">
        <v>1066.490112</v>
      </c>
      <c r="C2924" s="0">
        <v>-49717.933594</v>
      </c>
      <c r="D2924" s="0">
        <v>18810.669922</v>
      </c>
      <c r="E2924" s="0">
        <v>0.14717</v>
      </c>
      <c r="F2924" s="0">
        <v>9.955281</v>
      </c>
      <c r="G2924" s="0">
        <v>-0.068871</v>
      </c>
      <c r="H2924" s="0">
        <v>0.066604</v>
      </c>
      <c r="I2924" s="0">
        <v>0.013325</v>
      </c>
      <c r="J2924" s="0">
        <v>-0.02435</v>
      </c>
      <c r="K2924" s="0">
        <v>1012.75</v>
      </c>
      <c r="L2924" s="0">
        <v>45.507732</v>
      </c>
      <c r="W2924" s="0">
        <f t="shared" si="45"/>
        <v>53168.144832510596</v>
      </c>
    </row>
    <row r="2925">
      <c r="A2925" s="0">
        <v>342.34875</v>
      </c>
      <c r="B2925" s="0">
        <v>1131.815186</v>
      </c>
      <c r="C2925" s="0">
        <v>-49688.425781</v>
      </c>
      <c r="D2925" s="0">
        <v>18821.998047</v>
      </c>
      <c r="E2925" s="0">
        <v>0.13923</v>
      </c>
      <c r="F2925" s="0">
        <v>9.945389</v>
      </c>
      <c r="G2925" s="0">
        <v>-0.080302</v>
      </c>
      <c r="H2925" s="0">
        <v>0.068422</v>
      </c>
      <c r="I2925" s="0">
        <v>0.013164</v>
      </c>
      <c r="J2925" s="0">
        <v>-0.02138</v>
      </c>
      <c r="K2925" s="0">
        <v>1012.75</v>
      </c>
      <c r="L2925" s="0">
        <v>45.507732</v>
      </c>
      <c r="W2925" s="0">
        <f t="shared" si="45"/>
        <v>53145.914920062081</v>
      </c>
    </row>
    <row r="2926">
      <c r="A2926" s="0">
        <v>342.36</v>
      </c>
      <c r="B2926" s="0">
        <v>1029.42627</v>
      </c>
      <c r="C2926" s="0">
        <v>-49703.269531</v>
      </c>
      <c r="D2926" s="0">
        <v>18722.236328</v>
      </c>
      <c r="E2926" s="0">
        <v>0.137902</v>
      </c>
      <c r="F2926" s="0">
        <v>9.950839</v>
      </c>
      <c r="G2926" s="0">
        <v>-0.100068</v>
      </c>
      <c r="H2926" s="0">
        <v>0.047836</v>
      </c>
      <c r="I2926" s="0">
        <v>0.0105</v>
      </c>
      <c r="J2926" s="0">
        <v>-0.013864</v>
      </c>
      <c r="K2926" s="0">
        <v>1012.75</v>
      </c>
      <c r="L2926" s="0">
        <v>45.507732</v>
      </c>
      <c r="W2926" s="0">
        <f t="shared" si="45"/>
        <v>53122.470326953749</v>
      </c>
    </row>
    <row r="2927">
      <c r="A2927" s="0">
        <v>342.37125</v>
      </c>
      <c r="B2927" s="0">
        <v>1061.591431</v>
      </c>
      <c r="C2927" s="0">
        <v>-49717.96875</v>
      </c>
      <c r="D2927" s="0">
        <v>18778.113281</v>
      </c>
      <c r="E2927" s="0">
        <v>0.143417</v>
      </c>
      <c r="F2927" s="0">
        <v>9.958084</v>
      </c>
      <c r="G2927" s="0">
        <v>-0.085317</v>
      </c>
      <c r="H2927" s="0">
        <v>0.00845</v>
      </c>
      <c r="I2927" s="0">
        <v>0.004927</v>
      </c>
      <c r="J2927" s="0">
        <v>-0.006138</v>
      </c>
      <c r="K2927" s="0">
        <v>1012.75</v>
      </c>
      <c r="L2927" s="0">
        <v>45.507732</v>
      </c>
      <c r="W2927" s="0">
        <f t="shared" si="45"/>
        <v>53156.569973865109</v>
      </c>
    </row>
    <row r="2928">
      <c r="A2928" s="0">
        <v>342.3825</v>
      </c>
      <c r="B2928" s="0">
        <v>1004.888367</v>
      </c>
      <c r="C2928" s="0">
        <v>-49757.121094</v>
      </c>
      <c r="D2928" s="0">
        <v>18736.007812</v>
      </c>
      <c r="E2928" s="0">
        <v>0.148294</v>
      </c>
      <c r="F2928" s="0">
        <v>9.950563</v>
      </c>
      <c r="G2928" s="0">
        <v>-0.089676</v>
      </c>
      <c r="H2928" s="0">
        <v>-0.026287</v>
      </c>
      <c r="I2928" s="0">
        <v>0.001948</v>
      </c>
      <c r="J2928" s="0">
        <v>0.000748</v>
      </c>
      <c r="K2928" s="0">
        <v>1012.75</v>
      </c>
      <c r="L2928" s="0">
        <v>45.507732</v>
      </c>
      <c r="W2928" s="0">
        <f t="shared" si="45"/>
        <v>53177.240328212189</v>
      </c>
    </row>
    <row r="2929">
      <c r="A2929" s="0">
        <v>342.39375</v>
      </c>
      <c r="B2929" s="0">
        <v>1020.943848</v>
      </c>
      <c r="C2929" s="0">
        <v>-49700.175781</v>
      </c>
      <c r="D2929" s="0">
        <v>18800.009766</v>
      </c>
      <c r="E2929" s="0">
        <v>0.140249</v>
      </c>
      <c r="F2929" s="0">
        <v>9.951963</v>
      </c>
      <c r="G2929" s="0">
        <v>-0.073877</v>
      </c>
      <c r="H2929" s="0">
        <v>-0.032021</v>
      </c>
      <c r="I2929" s="0">
        <v>0.000388</v>
      </c>
      <c r="J2929" s="0">
        <v>0.003843</v>
      </c>
      <c r="K2929" s="0">
        <v>1012.75</v>
      </c>
      <c r="L2929" s="0">
        <v>45.507732</v>
      </c>
      <c r="W2929" s="0">
        <f t="shared" si="45"/>
        <v>53146.873531796424</v>
      </c>
    </row>
    <row r="2930">
      <c r="A2930" s="0">
        <v>342.405</v>
      </c>
      <c r="B2930" s="0">
        <v>1010.93219</v>
      </c>
      <c r="C2930" s="0">
        <v>-49710.363281</v>
      </c>
      <c r="D2930" s="0">
        <v>18791.652344</v>
      </c>
      <c r="E2930" s="0">
        <v>0.1388</v>
      </c>
      <c r="F2930" s="0">
        <v>9.945049</v>
      </c>
      <c r="G2930" s="0">
        <v>-0.082786</v>
      </c>
      <c r="H2930" s="0">
        <v>-0.02638</v>
      </c>
      <c r="I2930" s="0">
        <v>0.000659</v>
      </c>
      <c r="J2930" s="0">
        <v>0.001117</v>
      </c>
      <c r="K2930" s="0">
        <v>1012.72998</v>
      </c>
      <c r="L2930" s="0">
        <v>45.510273</v>
      </c>
      <c r="W2930" s="0">
        <f t="shared" si="45"/>
        <v>53153.253891361455</v>
      </c>
    </row>
    <row r="2931">
      <c r="A2931" s="0">
        <v>342.41625</v>
      </c>
      <c r="B2931" s="0">
        <v>1042.589722</v>
      </c>
      <c r="C2931" s="0">
        <v>-49699.03125</v>
      </c>
      <c r="D2931" s="0">
        <v>18613.726562</v>
      </c>
      <c r="E2931" s="0">
        <v>0.145144</v>
      </c>
      <c r="F2931" s="0">
        <v>9.944111</v>
      </c>
      <c r="G2931" s="0">
        <v>-0.073659</v>
      </c>
      <c r="H2931" s="0">
        <v>0.009377</v>
      </c>
      <c r="I2931" s="0">
        <v>0.005005</v>
      </c>
      <c r="J2931" s="0">
        <v>-0.010469</v>
      </c>
      <c r="K2931" s="0">
        <v>1012.72998</v>
      </c>
      <c r="L2931" s="0">
        <v>45.510273</v>
      </c>
      <c r="W2931" s="0">
        <f t="shared" si="45"/>
        <v>53080.613382305608</v>
      </c>
    </row>
    <row r="2932">
      <c r="A2932" s="0">
        <v>342.4275</v>
      </c>
      <c r="B2932" s="0">
        <v>1116.177368</v>
      </c>
      <c r="C2932" s="0">
        <v>-49693.339844</v>
      </c>
      <c r="D2932" s="0">
        <v>18774.027344</v>
      </c>
      <c r="E2932" s="0">
        <v>0.14344</v>
      </c>
      <c r="F2932" s="0">
        <v>9.95434</v>
      </c>
      <c r="G2932" s="0">
        <v>-0.075925</v>
      </c>
      <c r="H2932" s="0">
        <v>0.038568</v>
      </c>
      <c r="I2932" s="0">
        <v>0.009518</v>
      </c>
      <c r="J2932" s="0">
        <v>-0.019327</v>
      </c>
      <c r="K2932" s="0">
        <v>1012.72998</v>
      </c>
      <c r="L2932" s="0">
        <v>45.510273</v>
      </c>
      <c r="W2932" s="0">
        <f t="shared" si="45"/>
        <v>53133.20976076425</v>
      </c>
    </row>
    <row r="2933">
      <c r="A2933" s="0">
        <v>342.43875</v>
      </c>
      <c r="B2933" s="0">
        <v>1146.456177</v>
      </c>
      <c r="C2933" s="0">
        <v>-49736.761719</v>
      </c>
      <c r="D2933" s="0">
        <v>18687.728516</v>
      </c>
      <c r="E2933" s="0">
        <v>0.151949</v>
      </c>
      <c r="F2933" s="0">
        <v>9.96124</v>
      </c>
      <c r="G2933" s="0">
        <v>-0.083248</v>
      </c>
      <c r="H2933" s="0">
        <v>0.065077</v>
      </c>
      <c r="I2933" s="0">
        <v>0.012208</v>
      </c>
      <c r="J2933" s="0">
        <v>-0.024602</v>
      </c>
      <c r="K2933" s="0">
        <v>1012.72998</v>
      </c>
      <c r="L2933" s="0">
        <v>45.510273</v>
      </c>
      <c r="W2933" s="0">
        <f t="shared" si="45"/>
        <v>53144.059170767949</v>
      </c>
    </row>
    <row r="2934">
      <c r="A2934" s="0">
        <v>342.45</v>
      </c>
      <c r="B2934" s="0">
        <v>994.140259</v>
      </c>
      <c r="C2934" s="0">
        <v>-49739.640625</v>
      </c>
      <c r="D2934" s="0">
        <v>18797.322266</v>
      </c>
      <c r="E2934" s="0">
        <v>0.140032</v>
      </c>
      <c r="F2934" s="0">
        <v>9.952995</v>
      </c>
      <c r="G2934" s="0">
        <v>-0.086906</v>
      </c>
      <c r="H2934" s="0">
        <v>0.064508</v>
      </c>
      <c r="I2934" s="0">
        <v>0.012535</v>
      </c>
      <c r="J2934" s="0">
        <v>-0.0197</v>
      </c>
      <c r="K2934" s="0">
        <v>1012.72998</v>
      </c>
      <c r="L2934" s="0">
        <v>45.510273</v>
      </c>
      <c r="W2934" s="0">
        <f t="shared" si="45"/>
        <v>53182.323085124575</v>
      </c>
    </row>
    <row r="2935">
      <c r="A2935" s="0">
        <v>342.46125</v>
      </c>
      <c r="B2935" s="0">
        <v>959.192017</v>
      </c>
      <c r="C2935" s="0">
        <v>-49739.976562</v>
      </c>
      <c r="D2935" s="0">
        <v>18746.398437</v>
      </c>
      <c r="E2935" s="0">
        <v>0.129936</v>
      </c>
      <c r="F2935" s="0">
        <v>9.953371</v>
      </c>
      <c r="G2935" s="0">
        <v>-0.08308</v>
      </c>
      <c r="H2935" s="0">
        <v>0.036657</v>
      </c>
      <c r="I2935" s="0">
        <v>0.009385</v>
      </c>
      <c r="J2935" s="0">
        <v>-0.011658</v>
      </c>
      <c r="K2935" s="0">
        <v>1012.72998</v>
      </c>
      <c r="L2935" s="0">
        <v>45.510273</v>
      </c>
      <c r="W2935" s="0">
        <f t="shared" si="45"/>
        <v>53164.017644197491</v>
      </c>
    </row>
    <row r="2936">
      <c r="A2936" s="0">
        <v>342.4725</v>
      </c>
      <c r="B2936" s="0">
        <v>1039.039307</v>
      </c>
      <c r="C2936" s="0">
        <v>-49720.261719</v>
      </c>
      <c r="D2936" s="0">
        <v>18753.890625</v>
      </c>
      <c r="E2936" s="0">
        <v>0.143553</v>
      </c>
      <c r="F2936" s="0">
        <v>9.951921</v>
      </c>
      <c r="G2936" s="0">
        <v>-0.088387</v>
      </c>
      <c r="H2936" s="0">
        <v>0.008541</v>
      </c>
      <c r="I2936" s="0">
        <v>0.006382</v>
      </c>
      <c r="J2936" s="0">
        <v>-0.00612</v>
      </c>
      <c r="K2936" s="0">
        <v>1012.72998</v>
      </c>
      <c r="L2936" s="0">
        <v>45.510273</v>
      </c>
      <c r="W2936" s="0">
        <f t="shared" si="45"/>
        <v>53149.717230309048</v>
      </c>
    </row>
    <row r="2937">
      <c r="A2937" s="0">
        <v>342.48375</v>
      </c>
      <c r="B2937" s="0">
        <v>1076.408813</v>
      </c>
      <c r="C2937" s="0">
        <v>-49730.03125</v>
      </c>
      <c r="D2937" s="0">
        <v>18826.816406</v>
      </c>
      <c r="E2937" s="0">
        <v>0.142798</v>
      </c>
      <c r="F2937" s="0">
        <v>9.948169</v>
      </c>
      <c r="G2937" s="0">
        <v>-0.077937</v>
      </c>
      <c r="H2937" s="0">
        <v>-0.023964</v>
      </c>
      <c r="I2937" s="0">
        <v>0.001709</v>
      </c>
      <c r="J2937" s="0">
        <v>0.000674</v>
      </c>
      <c r="K2937" s="0">
        <v>1012.72998</v>
      </c>
      <c r="L2937" s="0">
        <v>45.510273</v>
      </c>
      <c r="W2937" s="0">
        <f t="shared" si="45"/>
        <v>53185.3709213719</v>
      </c>
    </row>
    <row r="2938">
      <c r="A2938" s="0">
        <v>342.495</v>
      </c>
      <c r="B2938" s="0">
        <v>1036.994385</v>
      </c>
      <c r="C2938" s="0">
        <v>-49701.855469</v>
      </c>
      <c r="D2938" s="0">
        <v>18824.878906</v>
      </c>
      <c r="E2938" s="0">
        <v>0.142398</v>
      </c>
      <c r="F2938" s="0">
        <v>9.947463</v>
      </c>
      <c r="G2938" s="0">
        <v>-0.079609</v>
      </c>
      <c r="H2938" s="0">
        <v>-0.032236</v>
      </c>
      <c r="I2938" s="0">
        <v>-9.81661E-05</v>
      </c>
      <c r="J2938" s="0">
        <v>0.004242</v>
      </c>
      <c r="K2938" s="0">
        <v>1012.72998</v>
      </c>
      <c r="L2938" s="0">
        <v>45.510273</v>
      </c>
      <c r="W2938" s="0">
        <f t="shared" si="45"/>
        <v>53157.5569438763</v>
      </c>
    </row>
    <row r="2939">
      <c r="A2939" s="0">
        <v>342.50625</v>
      </c>
      <c r="B2939" s="0">
        <v>1088.54126</v>
      </c>
      <c r="C2939" s="0">
        <v>-49728.503906</v>
      </c>
      <c r="D2939" s="0">
        <v>18824.767578</v>
      </c>
      <c r="E2939" s="0">
        <v>0.14991</v>
      </c>
      <c r="F2939" s="0">
        <v>9.945163</v>
      </c>
      <c r="G2939" s="0">
        <v>-0.07447</v>
      </c>
      <c r="H2939" s="0">
        <v>-0.016917</v>
      </c>
      <c r="I2939" s="0">
        <v>0.002205</v>
      </c>
      <c r="J2939" s="0">
        <v>-0.001479</v>
      </c>
      <c r="K2939" s="0">
        <v>1012.719971</v>
      </c>
      <c r="L2939" s="0">
        <v>45.510273</v>
      </c>
      <c r="W2939" s="0">
        <f t="shared" si="45"/>
        <v>53183.464508900688</v>
      </c>
    </row>
    <row r="2940">
      <c r="A2940" s="0">
        <v>342.5175</v>
      </c>
      <c r="B2940" s="0">
        <v>1062.023071</v>
      </c>
      <c r="C2940" s="0">
        <v>-49721.386719</v>
      </c>
      <c r="D2940" s="0">
        <v>18735.994141</v>
      </c>
      <c r="E2940" s="0">
        <v>0.142816</v>
      </c>
      <c r="F2940" s="0">
        <v>9.951207</v>
      </c>
      <c r="G2940" s="0">
        <v>-0.083992</v>
      </c>
      <c r="H2940" s="0">
        <v>0.015261</v>
      </c>
      <c r="I2940" s="0">
        <v>0.006568</v>
      </c>
      <c r="J2940" s="0">
        <v>-0.012248</v>
      </c>
      <c r="K2940" s="0">
        <v>1012.719971</v>
      </c>
      <c r="L2940" s="0">
        <v>45.510273</v>
      </c>
      <c r="W2940" s="0">
        <f t="shared" si="45"/>
        <v>53144.911955099451</v>
      </c>
    </row>
    <row r="2941">
      <c r="A2941" s="0">
        <v>342.52875</v>
      </c>
      <c r="B2941" s="0">
        <v>1019.365601</v>
      </c>
      <c r="C2941" s="0">
        <v>-49720.371094</v>
      </c>
      <c r="D2941" s="0">
        <v>18684.048828</v>
      </c>
      <c r="E2941" s="0">
        <v>0.142447</v>
      </c>
      <c r="F2941" s="0">
        <v>9.944256</v>
      </c>
      <c r="G2941" s="0">
        <v>-0.079596</v>
      </c>
      <c r="H2941" s="0">
        <v>0.049803</v>
      </c>
      <c r="I2941" s="0">
        <v>0.011946</v>
      </c>
      <c r="J2941" s="0">
        <v>-0.021832</v>
      </c>
      <c r="K2941" s="0">
        <v>1012.719971</v>
      </c>
      <c r="L2941" s="0">
        <v>45.510273</v>
      </c>
      <c r="W2941" s="0">
        <f t="shared" si="45"/>
        <v>53124.834950902776</v>
      </c>
    </row>
    <row r="2942">
      <c r="A2942" s="0">
        <v>342.54</v>
      </c>
      <c r="B2942" s="0">
        <v>961.752625</v>
      </c>
      <c r="C2942" s="0">
        <v>-49713.015625</v>
      </c>
      <c r="D2942" s="0">
        <v>18707</v>
      </c>
      <c r="E2942" s="0">
        <v>0.129775</v>
      </c>
      <c r="F2942" s="0">
        <v>9.941789</v>
      </c>
      <c r="G2942" s="0">
        <v>-0.070546</v>
      </c>
      <c r="H2942" s="0">
        <v>0.068702</v>
      </c>
      <c r="I2942" s="0">
        <v>0.013543</v>
      </c>
      <c r="J2942" s="0">
        <v>-0.02492</v>
      </c>
      <c r="K2942" s="0">
        <v>1012.719971</v>
      </c>
      <c r="L2942" s="0">
        <v>45.510273</v>
      </c>
      <c r="W2942" s="0">
        <f t="shared" si="45"/>
        <v>53124.954020151286</v>
      </c>
    </row>
    <row r="2943">
      <c r="A2943" s="0">
        <v>342.55125</v>
      </c>
      <c r="B2943" s="0">
        <v>1033.795654</v>
      </c>
      <c r="C2943" s="0">
        <v>-49708.007812</v>
      </c>
      <c r="D2943" s="0">
        <v>18714.425781</v>
      </c>
      <c r="E2943" s="0">
        <v>0.141343</v>
      </c>
      <c r="F2943" s="0">
        <v>9.954458</v>
      </c>
      <c r="G2943" s="0">
        <v>-0.085571</v>
      </c>
      <c r="H2943" s="0">
        <v>0.061782</v>
      </c>
      <c r="I2943" s="0">
        <v>0.013083</v>
      </c>
      <c r="J2943" s="0">
        <v>-0.019657</v>
      </c>
      <c r="K2943" s="0">
        <v>1012.719971</v>
      </c>
      <c r="L2943" s="0">
        <v>45.510273</v>
      </c>
      <c r="W2943" s="0">
        <f t="shared" si="45"/>
        <v>53124.236525381144</v>
      </c>
    </row>
    <row r="2944">
      <c r="A2944" s="0">
        <v>342.5625</v>
      </c>
      <c r="B2944" s="0">
        <v>1020.60675</v>
      </c>
      <c r="C2944" s="0">
        <v>-49726.046875</v>
      </c>
      <c r="D2944" s="0">
        <v>18807.650391</v>
      </c>
      <c r="E2944" s="0">
        <v>0.136272</v>
      </c>
      <c r="F2944" s="0">
        <v>9.948406</v>
      </c>
      <c r="G2944" s="0">
        <v>-0.090506</v>
      </c>
      <c r="H2944" s="0">
        <v>0.034799</v>
      </c>
      <c r="I2944" s="0">
        <v>0.009714</v>
      </c>
      <c r="J2944" s="0">
        <v>-0.013362</v>
      </c>
      <c r="K2944" s="0">
        <v>1012.719971</v>
      </c>
      <c r="L2944" s="0">
        <v>45.510273</v>
      </c>
      <c r="W2944" s="0">
        <f t="shared" si="45"/>
        <v>53173.763165521072</v>
      </c>
    </row>
    <row r="2945">
      <c r="A2945" s="0">
        <v>342.57375</v>
      </c>
      <c r="B2945" s="0">
        <v>1021.957703</v>
      </c>
      <c r="C2945" s="0">
        <v>-49750.195312</v>
      </c>
      <c r="D2945" s="0">
        <v>18662.820312</v>
      </c>
      <c r="E2945" s="0">
        <v>0.129168</v>
      </c>
      <c r="F2945" s="0">
        <v>9.953032</v>
      </c>
      <c r="G2945" s="0">
        <v>-0.079636</v>
      </c>
      <c r="H2945" s="0">
        <v>-0.005137</v>
      </c>
      <c r="I2945" s="0">
        <v>0.003547</v>
      </c>
      <c r="J2945" s="0">
        <v>-0.002406</v>
      </c>
      <c r="K2945" s="0">
        <v>1012.719971</v>
      </c>
      <c r="L2945" s="0">
        <v>45.510273</v>
      </c>
      <c r="W2945" s="0">
        <f t="shared" si="45"/>
        <v>53145.340276705989</v>
      </c>
    </row>
    <row r="2946">
      <c r="A2946" s="0">
        <v>342.585</v>
      </c>
      <c r="B2946" s="0">
        <v>1131.055298</v>
      </c>
      <c r="C2946" s="0">
        <v>-49716.125</v>
      </c>
      <c r="D2946" s="0">
        <v>18762.804687</v>
      </c>
      <c r="E2946" s="0">
        <v>0.142022</v>
      </c>
      <c r="F2946" s="0">
        <v>9.94684</v>
      </c>
      <c r="G2946" s="0">
        <v>-0.08198</v>
      </c>
      <c r="H2946" s="0">
        <v>-0.031535</v>
      </c>
      <c r="I2946" s="0">
        <v>0.001221</v>
      </c>
      <c r="J2946" s="0">
        <v>0.003587</v>
      </c>
      <c r="K2946" s="0">
        <v>1012.719971</v>
      </c>
      <c r="L2946" s="0">
        <v>45.510273</v>
      </c>
      <c r="W2946" s="0">
        <f ref="W2946:W3009" t="shared" si="46">SQRT((B2946)^2+(C2946)^2+(D2946)^2)</f>
        <v>53150.87215488818</v>
      </c>
    </row>
    <row r="2947">
      <c r="A2947" s="0">
        <v>342.59625</v>
      </c>
      <c r="B2947" s="0">
        <v>1081.604004</v>
      </c>
      <c r="C2947" s="0">
        <v>-49714.128906</v>
      </c>
      <c r="D2947" s="0">
        <v>18563.283203</v>
      </c>
      <c r="E2947" s="0">
        <v>0.143402</v>
      </c>
      <c r="F2947" s="0">
        <v>9.94593</v>
      </c>
      <c r="G2947" s="0">
        <v>-0.080943</v>
      </c>
      <c r="H2947" s="0">
        <v>-0.037904</v>
      </c>
      <c r="I2947" s="0">
        <v>-8.262323E-05</v>
      </c>
      <c r="J2947" s="0">
        <v>0.006513</v>
      </c>
      <c r="K2947" s="0">
        <v>1012.719971</v>
      </c>
      <c r="L2947" s="0">
        <v>45.510273</v>
      </c>
      <c r="W2947" s="0">
        <f t="shared" si="46"/>
        <v>53077.866982186046</v>
      </c>
    </row>
    <row r="2948">
      <c r="A2948" s="0">
        <v>342.6075</v>
      </c>
      <c r="B2948" s="0">
        <v>1033.140015</v>
      </c>
      <c r="C2948" s="0">
        <v>-49691.847656</v>
      </c>
      <c r="D2948" s="0">
        <v>18706.019531</v>
      </c>
      <c r="E2948" s="0">
        <v>0.12796</v>
      </c>
      <c r="F2948" s="0">
        <v>9.94241</v>
      </c>
      <c r="G2948" s="0">
        <v>-0.076077</v>
      </c>
      <c r="H2948" s="0">
        <v>-0.010204</v>
      </c>
      <c r="I2948" s="0">
        <v>0.003268</v>
      </c>
      <c r="J2948" s="0">
        <v>-0.003148</v>
      </c>
      <c r="K2948" s="0">
        <v>1012.699951</v>
      </c>
      <c r="L2948" s="0">
        <v>45.51281</v>
      </c>
      <c r="W2948" s="0">
        <f t="shared" si="46"/>
        <v>53106.141532329952</v>
      </c>
    </row>
    <row r="2949">
      <c r="A2949" s="0">
        <v>342.61875</v>
      </c>
      <c r="B2949" s="0">
        <v>973.808838</v>
      </c>
      <c r="C2949" s="0">
        <v>-49717.796875</v>
      </c>
      <c r="D2949" s="0">
        <v>18804.109375</v>
      </c>
      <c r="E2949" s="0">
        <v>0.143846</v>
      </c>
      <c r="F2949" s="0">
        <v>9.956966</v>
      </c>
      <c r="G2949" s="0">
        <v>-0.081325</v>
      </c>
      <c r="H2949" s="0">
        <v>0.020486</v>
      </c>
      <c r="I2949" s="0">
        <v>0.006611</v>
      </c>
      <c r="J2949" s="0">
        <v>-0.014566</v>
      </c>
      <c r="K2949" s="0">
        <v>1012.699951</v>
      </c>
      <c r="L2949" s="0">
        <v>45.51281</v>
      </c>
      <c r="W2949" s="0">
        <f t="shared" si="46"/>
        <v>53163.917831022285</v>
      </c>
    </row>
    <row r="2950">
      <c r="A2950" s="0">
        <v>342.63</v>
      </c>
      <c r="B2950" s="0">
        <v>1083.666382</v>
      </c>
      <c r="C2950" s="0">
        <v>-49706.890625</v>
      </c>
      <c r="D2950" s="0">
        <v>18719.632812</v>
      </c>
      <c r="E2950" s="0">
        <v>0.140723</v>
      </c>
      <c r="F2950" s="0">
        <v>9.956991</v>
      </c>
      <c r="G2950" s="0">
        <v>-0.067057</v>
      </c>
      <c r="H2950" s="0">
        <v>0.056495</v>
      </c>
      <c r="I2950" s="0">
        <v>0.011835</v>
      </c>
      <c r="J2950" s="0">
        <v>-0.022957</v>
      </c>
      <c r="K2950" s="0">
        <v>1012.699951</v>
      </c>
      <c r="L2950" s="0">
        <v>45.51281</v>
      </c>
      <c r="W2950" s="0">
        <f t="shared" si="46"/>
        <v>53126.01962362037</v>
      </c>
    </row>
    <row r="2951">
      <c r="A2951" s="0">
        <v>342.64125</v>
      </c>
      <c r="B2951" s="0">
        <v>1027.504028</v>
      </c>
      <c r="C2951" s="0">
        <v>-49720.433594</v>
      </c>
      <c r="D2951" s="0">
        <v>18794.775391</v>
      </c>
      <c r="E2951" s="0">
        <v>0.128011</v>
      </c>
      <c r="F2951" s="0">
        <v>9.961657</v>
      </c>
      <c r="G2951" s="0">
        <v>-0.078352</v>
      </c>
      <c r="H2951" s="0">
        <v>0.068004</v>
      </c>
      <c r="I2951" s="0">
        <v>0.01295</v>
      </c>
      <c r="J2951" s="0">
        <v>-0.021792</v>
      </c>
      <c r="K2951" s="0">
        <v>1012.699951</v>
      </c>
      <c r="L2951" s="0">
        <v>45.51281</v>
      </c>
      <c r="W2951" s="0">
        <f t="shared" si="46"/>
        <v>53164.093740992706</v>
      </c>
    </row>
    <row r="2952">
      <c r="A2952" s="0">
        <v>342.6525</v>
      </c>
      <c r="B2952" s="0">
        <v>979.57019</v>
      </c>
      <c r="C2952" s="0">
        <v>-49705.046875</v>
      </c>
      <c r="D2952" s="0">
        <v>18804.853516</v>
      </c>
      <c r="E2952" s="0">
        <v>0.136794</v>
      </c>
      <c r="F2952" s="0">
        <v>9.963856</v>
      </c>
      <c r="G2952" s="0">
        <v>-0.081238</v>
      </c>
      <c r="H2952" s="0">
        <v>0.059462</v>
      </c>
      <c r="I2952" s="0">
        <v>0.012404</v>
      </c>
      <c r="J2952" s="0">
        <v>-0.016989</v>
      </c>
      <c r="K2952" s="0">
        <v>1012.699951</v>
      </c>
      <c r="L2952" s="0">
        <v>45.51281</v>
      </c>
      <c r="W2952" s="0">
        <f t="shared" si="46"/>
        <v>53152.363619704643</v>
      </c>
    </row>
    <row r="2953">
      <c r="A2953" s="0">
        <v>342.66375</v>
      </c>
      <c r="B2953" s="0">
        <v>873.495361</v>
      </c>
      <c r="C2953" s="0">
        <v>-49703.410156</v>
      </c>
      <c r="D2953" s="0">
        <v>18725.802734</v>
      </c>
      <c r="E2953" s="0">
        <v>0.130552</v>
      </c>
      <c r="F2953" s="0">
        <v>9.960765</v>
      </c>
      <c r="G2953" s="0">
        <v>-0.077403</v>
      </c>
      <c r="H2953" s="0">
        <v>0.02416</v>
      </c>
      <c r="I2953" s="0">
        <v>0.007913</v>
      </c>
      <c r="J2953" s="0">
        <v>-0.008786</v>
      </c>
      <c r="K2953" s="0">
        <v>1012.699951</v>
      </c>
      <c r="L2953" s="0">
        <v>45.51281</v>
      </c>
      <c r="W2953" s="0">
        <f t="shared" si="46"/>
        <v>53121.066097302057</v>
      </c>
    </row>
    <row r="2954">
      <c r="A2954" s="0">
        <v>342.675</v>
      </c>
      <c r="B2954" s="0">
        <v>918.308716</v>
      </c>
      <c r="C2954" s="0">
        <v>-49710.019531</v>
      </c>
      <c r="D2954" s="0">
        <v>18717.474609</v>
      </c>
      <c r="E2954" s="0">
        <v>0.148337</v>
      </c>
      <c r="F2954" s="0">
        <v>9.960052</v>
      </c>
      <c r="G2954" s="0">
        <v>-0.08325</v>
      </c>
      <c r="H2954" s="0">
        <v>-0.014222</v>
      </c>
      <c r="I2954" s="0">
        <v>0.00276</v>
      </c>
      <c r="J2954" s="0">
        <v>-0.001319</v>
      </c>
      <c r="K2954" s="0">
        <v>1012.699951</v>
      </c>
      <c r="L2954" s="0">
        <v>45.51281</v>
      </c>
      <c r="W2954" s="0">
        <f t="shared" si="46"/>
        <v>53125.07118497671</v>
      </c>
    </row>
    <row r="2955">
      <c r="A2955" s="0">
        <v>342.68625</v>
      </c>
      <c r="B2955" s="0">
        <v>1010.005188</v>
      </c>
      <c r="C2955" s="0">
        <v>-49659.761719</v>
      </c>
      <c r="D2955" s="0">
        <v>18729.197266</v>
      </c>
      <c r="E2955" s="0">
        <v>0.145982</v>
      </c>
      <c r="F2955" s="0">
        <v>9.947742</v>
      </c>
      <c r="G2955" s="0">
        <v>-0.076575</v>
      </c>
      <c r="H2955" s="0">
        <v>-0.030017</v>
      </c>
      <c r="I2955" s="0">
        <v>0.001084</v>
      </c>
      <c r="J2955" s="0">
        <v>0.003166</v>
      </c>
      <c r="K2955" s="0">
        <v>1012.699951</v>
      </c>
      <c r="L2955" s="0">
        <v>45.51281</v>
      </c>
      <c r="W2955" s="0">
        <f t="shared" si="46"/>
        <v>53083.84758753256</v>
      </c>
    </row>
    <row r="2956">
      <c r="A2956" s="0">
        <v>342.6975</v>
      </c>
      <c r="B2956" s="0">
        <v>888.239319</v>
      </c>
      <c r="C2956" s="0">
        <v>-49700.402344</v>
      </c>
      <c r="D2956" s="0">
        <v>18700.402344</v>
      </c>
      <c r="E2956" s="0">
        <v>0.141239</v>
      </c>
      <c r="F2956" s="0">
        <v>9.953104</v>
      </c>
      <c r="G2956" s="0">
        <v>-0.069699</v>
      </c>
      <c r="H2956" s="0">
        <v>-0.032271</v>
      </c>
      <c r="I2956" s="0">
        <v>-0.000112</v>
      </c>
      <c r="J2956" s="0">
        <v>0.002384</v>
      </c>
      <c r="K2956" s="0">
        <v>1012.699951</v>
      </c>
      <c r="L2956" s="0">
        <v>45.51281</v>
      </c>
      <c r="W2956" s="0">
        <f t="shared" si="46"/>
        <v>53109.547259139566</v>
      </c>
    </row>
    <row r="2957">
      <c r="A2957" s="0">
        <v>342.70875</v>
      </c>
      <c r="B2957" s="0">
        <v>966.317566</v>
      </c>
      <c r="C2957" s="0">
        <v>-49715.363281</v>
      </c>
      <c r="D2957" s="0">
        <v>18634.021484</v>
      </c>
      <c r="E2957" s="0">
        <v>0.132464</v>
      </c>
      <c r="F2957" s="0">
        <v>9.95527</v>
      </c>
      <c r="G2957" s="0">
        <v>-0.070906</v>
      </c>
      <c r="H2957" s="0">
        <v>-0.009374</v>
      </c>
      <c r="I2957" s="0">
        <v>0.001898</v>
      </c>
      <c r="J2957" s="0">
        <v>-0.004808</v>
      </c>
      <c r="K2957" s="0">
        <v>1012.699951</v>
      </c>
      <c r="L2957" s="0">
        <v>45.515156</v>
      </c>
      <c r="W2957" s="0">
        <f t="shared" si="46"/>
        <v>53101.580696494675</v>
      </c>
    </row>
    <row r="2958">
      <c r="A2958" s="0">
        <v>342.72</v>
      </c>
      <c r="B2958" s="0">
        <v>977.347473</v>
      </c>
      <c r="C2958" s="0">
        <v>-49738.363281</v>
      </c>
      <c r="D2958" s="0">
        <v>18726.568359</v>
      </c>
      <c r="E2958" s="0">
        <v>0.145339</v>
      </c>
      <c r="F2958" s="0">
        <v>9.960213</v>
      </c>
      <c r="G2958" s="0">
        <v>-0.085785</v>
      </c>
      <c r="H2958" s="0">
        <v>0.031154</v>
      </c>
      <c r="I2958" s="0">
        <v>0.0078</v>
      </c>
      <c r="J2958" s="0">
        <v>-0.01733</v>
      </c>
      <c r="K2958" s="0">
        <v>1012.699951</v>
      </c>
      <c r="L2958" s="0">
        <v>45.515156</v>
      </c>
      <c r="W2958" s="0">
        <f t="shared" si="46"/>
        <v>53155.849654200887</v>
      </c>
    </row>
    <row r="2959">
      <c r="A2959" s="0">
        <v>342.73125</v>
      </c>
      <c r="B2959" s="0">
        <v>1098.449341</v>
      </c>
      <c r="C2959" s="0">
        <v>-49725.417969</v>
      </c>
      <c r="D2959" s="0">
        <v>18698.103516</v>
      </c>
      <c r="E2959" s="0">
        <v>0.148125</v>
      </c>
      <c r="F2959" s="0">
        <v>9.957907</v>
      </c>
      <c r="G2959" s="0">
        <v>-0.078596</v>
      </c>
      <c r="H2959" s="0">
        <v>0.055473</v>
      </c>
      <c r="I2959" s="0">
        <v>0.011432</v>
      </c>
      <c r="J2959" s="0">
        <v>-0.022313</v>
      </c>
      <c r="K2959" s="0">
        <v>1012.699951</v>
      </c>
      <c r="L2959" s="0">
        <v>45.515156</v>
      </c>
      <c r="W2959" s="0">
        <f t="shared" si="46"/>
        <v>53136.078687098685</v>
      </c>
    </row>
    <row r="2960">
      <c r="A2960" s="0">
        <v>342.7425</v>
      </c>
      <c r="B2960" s="0">
        <v>1015.737549</v>
      </c>
      <c r="C2960" s="0">
        <v>-49721.65625</v>
      </c>
      <c r="D2960" s="0">
        <v>18691.876953</v>
      </c>
      <c r="E2960" s="0">
        <v>0.143098</v>
      </c>
      <c r="F2960" s="0">
        <v>9.957053</v>
      </c>
      <c r="G2960" s="0">
        <v>-0.081198</v>
      </c>
      <c r="H2960" s="0">
        <v>0.065248</v>
      </c>
      <c r="I2960" s="0">
        <v>0.013036</v>
      </c>
      <c r="J2960" s="0">
        <v>-0.021041</v>
      </c>
      <c r="K2960" s="0">
        <v>1012.699951</v>
      </c>
      <c r="L2960" s="0">
        <v>45.515156</v>
      </c>
      <c r="W2960" s="0">
        <f t="shared" si="46"/>
        <v>53128.72186527458</v>
      </c>
    </row>
    <row r="2961">
      <c r="A2961" s="0">
        <v>342.75375</v>
      </c>
      <c r="B2961" s="0">
        <v>1074.738892</v>
      </c>
      <c r="C2961" s="0">
        <v>-49707.242187</v>
      </c>
      <c r="D2961" s="0">
        <v>18698.591797</v>
      </c>
      <c r="E2961" s="0">
        <v>0.136913</v>
      </c>
      <c r="F2961" s="0">
        <v>9.960755</v>
      </c>
      <c r="G2961" s="0">
        <v>-0.083215</v>
      </c>
      <c r="H2961" s="0">
        <v>0.047661</v>
      </c>
      <c r="I2961" s="0">
        <v>0.010615</v>
      </c>
      <c r="J2961" s="0">
        <v>-0.013657</v>
      </c>
      <c r="K2961" s="0">
        <v>1012.699951</v>
      </c>
      <c r="L2961" s="0">
        <v>45.515156</v>
      </c>
      <c r="W2961" s="0">
        <f t="shared" si="46"/>
        <v>53118.756806931073</v>
      </c>
    </row>
    <row r="2962">
      <c r="A2962" s="0">
        <v>342.765</v>
      </c>
      <c r="B2962" s="0">
        <v>1032.266479</v>
      </c>
      <c r="C2962" s="0">
        <v>-49762.566406</v>
      </c>
      <c r="D2962" s="0">
        <v>18775.054687</v>
      </c>
      <c r="E2962" s="0">
        <v>0.144647</v>
      </c>
      <c r="F2962" s="0">
        <v>9.956131</v>
      </c>
      <c r="G2962" s="0">
        <v>-0.084051</v>
      </c>
      <c r="H2962" s="0">
        <v>0.014531</v>
      </c>
      <c r="I2962" s="0">
        <v>0.006299</v>
      </c>
      <c r="J2962" s="0">
        <v>-0.007009</v>
      </c>
      <c r="K2962" s="0">
        <v>1012.699951</v>
      </c>
      <c r="L2962" s="0">
        <v>45.515156</v>
      </c>
      <c r="W2962" s="0">
        <f t="shared" si="46"/>
        <v>53196.628350818137</v>
      </c>
    </row>
    <row r="2963">
      <c r="A2963" s="0">
        <v>342.77625</v>
      </c>
      <c r="B2963" s="0">
        <v>1044.888062</v>
      </c>
      <c r="C2963" s="0">
        <v>-49712.667969</v>
      </c>
      <c r="D2963" s="0">
        <v>18893.849609</v>
      </c>
      <c r="E2963" s="0">
        <v>0.143387</v>
      </c>
      <c r="F2963" s="0">
        <v>9.946185</v>
      </c>
      <c r="G2963" s="0">
        <v>-0.076304</v>
      </c>
      <c r="H2963" s="0">
        <v>-0.015632</v>
      </c>
      <c r="I2963" s="0">
        <v>0.002478</v>
      </c>
      <c r="J2963" s="0">
        <v>3.830222E-05</v>
      </c>
      <c r="K2963" s="0">
        <v>1012.699951</v>
      </c>
      <c r="L2963" s="0">
        <v>45.515156</v>
      </c>
      <c r="W2963" s="0">
        <f t="shared" si="46"/>
        <v>53192.280461601367</v>
      </c>
    </row>
    <row r="2964">
      <c r="A2964" s="0">
        <v>342.7875</v>
      </c>
      <c r="B2964" s="0">
        <v>1006.62915</v>
      </c>
      <c r="C2964" s="0">
        <v>-49693.308594</v>
      </c>
      <c r="D2964" s="0">
        <v>18799.8125</v>
      </c>
      <c r="E2964" s="0">
        <v>0.139892</v>
      </c>
      <c r="F2964" s="0">
        <v>9.955955</v>
      </c>
      <c r="G2964" s="0">
        <v>-0.091935</v>
      </c>
      <c r="H2964" s="0">
        <v>-0.034783</v>
      </c>
      <c r="I2964" s="0">
        <v>-0.00022</v>
      </c>
      <c r="J2964" s="0">
        <v>0.005242</v>
      </c>
      <c r="K2964" s="0">
        <v>1012.699951</v>
      </c>
      <c r="L2964" s="0">
        <v>45.515156</v>
      </c>
      <c r="W2964" s="0">
        <f t="shared" si="46"/>
        <v>53140.108875493475</v>
      </c>
    </row>
    <row r="2965">
      <c r="A2965" s="0">
        <v>342.79875</v>
      </c>
      <c r="B2965" s="0">
        <v>1002.965149</v>
      </c>
      <c r="C2965" s="0">
        <v>-49698.355469</v>
      </c>
      <c r="D2965" s="0">
        <v>18767.300781</v>
      </c>
      <c r="E2965" s="0">
        <v>0.141958</v>
      </c>
      <c r="F2965" s="0">
        <v>9.970997</v>
      </c>
      <c r="G2965" s="0">
        <v>-0.073287</v>
      </c>
      <c r="H2965" s="0">
        <v>-0.029718</v>
      </c>
      <c r="I2965" s="0">
        <v>9.968911E-05</v>
      </c>
      <c r="J2965" s="0">
        <v>0.002376</v>
      </c>
      <c r="K2965" s="0">
        <v>1012.699951</v>
      </c>
      <c r="L2965" s="0">
        <v>45.515156</v>
      </c>
      <c r="W2965" s="0">
        <f t="shared" si="46"/>
        <v>53133.266924006413</v>
      </c>
    </row>
    <row r="2966">
      <c r="A2966" s="0">
        <v>342.81</v>
      </c>
      <c r="B2966" s="0">
        <v>1054.05835</v>
      </c>
      <c r="C2966" s="0">
        <v>-49709.652344</v>
      </c>
      <c r="D2966" s="0">
        <v>18741.664062</v>
      </c>
      <c r="E2966" s="0">
        <v>0.150065</v>
      </c>
      <c r="F2966" s="0">
        <v>9.956403</v>
      </c>
      <c r="G2966" s="0">
        <v>-0.091162</v>
      </c>
      <c r="H2966" s="0">
        <v>0.003258</v>
      </c>
      <c r="I2966" s="0">
        <v>0.0031</v>
      </c>
      <c r="J2966" s="0">
        <v>-0.008323</v>
      </c>
      <c r="K2966" s="0">
        <v>1012.699951</v>
      </c>
      <c r="L2966" s="0">
        <v>45.515156</v>
      </c>
      <c r="W2966" s="0">
        <f t="shared" si="46"/>
        <v>53135.774643637335</v>
      </c>
    </row>
    <row r="2967">
      <c r="A2967" s="0">
        <v>342.82125</v>
      </c>
      <c r="B2967" s="0">
        <v>1053.241943</v>
      </c>
      <c r="C2967" s="0">
        <v>-49713.109375</v>
      </c>
      <c r="D2967" s="0">
        <v>18719.382812</v>
      </c>
      <c r="E2967" s="0">
        <v>0.145124</v>
      </c>
      <c r="F2967" s="0">
        <v>9.953127</v>
      </c>
      <c r="G2967" s="0">
        <v>-0.071717</v>
      </c>
      <c r="H2967" s="0">
        <v>0.037269</v>
      </c>
      <c r="I2967" s="0">
        <v>0.009704</v>
      </c>
      <c r="J2967" s="0">
        <v>-0.019682</v>
      </c>
      <c r="K2967" s="0">
        <v>1012.699951</v>
      </c>
      <c r="L2967" s="0">
        <v>45.515156</v>
      </c>
      <c r="W2967" s="0">
        <f t="shared" si="46"/>
        <v>53131.138282399043</v>
      </c>
    </row>
    <row r="2968">
      <c r="A2968" s="0">
        <v>342.8325</v>
      </c>
      <c r="B2968" s="0">
        <v>989.392944</v>
      </c>
      <c r="C2968" s="0">
        <v>-49713.59375</v>
      </c>
      <c r="D2968" s="0">
        <v>18951.873047</v>
      </c>
      <c r="E2968" s="0">
        <v>0.141094</v>
      </c>
      <c r="F2968" s="0">
        <v>9.943685</v>
      </c>
      <c r="G2968" s="0">
        <v>-0.079867</v>
      </c>
      <c r="H2968" s="0">
        <v>0.063753</v>
      </c>
      <c r="I2968" s="0">
        <v>0.012616</v>
      </c>
      <c r="J2968" s="0">
        <v>-0.02536</v>
      </c>
      <c r="K2968" s="0">
        <v>1012.699951</v>
      </c>
      <c r="L2968" s="0">
        <v>45.515156</v>
      </c>
      <c r="W2968" s="0">
        <f t="shared" si="46"/>
        <v>53212.722105970868</v>
      </c>
    </row>
    <row r="2969">
      <c r="A2969" s="0">
        <v>342.84375</v>
      </c>
      <c r="B2969" s="0">
        <v>1126.308228</v>
      </c>
      <c r="C2969" s="0">
        <v>-49730.667969</v>
      </c>
      <c r="D2969" s="0">
        <v>18886.925781</v>
      </c>
      <c r="E2969" s="0">
        <v>0.148374</v>
      </c>
      <c r="F2969" s="0">
        <v>9.953001</v>
      </c>
      <c r="G2969" s="0">
        <v>-0.078142</v>
      </c>
      <c r="H2969" s="0">
        <v>0.067913</v>
      </c>
      <c r="I2969" s="0">
        <v>0.013269</v>
      </c>
      <c r="J2969" s="0">
        <v>-0.021664</v>
      </c>
      <c r="K2969" s="0">
        <v>1012.699951</v>
      </c>
      <c r="L2969" s="0">
        <v>45.515156</v>
      </c>
      <c r="W2969" s="0">
        <f t="shared" si="46"/>
        <v>53208.306422253154</v>
      </c>
    </row>
    <row r="2970">
      <c r="A2970" s="0">
        <v>342.855</v>
      </c>
      <c r="B2970" s="0">
        <v>1039.466431</v>
      </c>
      <c r="C2970" s="0">
        <v>-49730.433594</v>
      </c>
      <c r="D2970" s="0">
        <v>18852.84375</v>
      </c>
      <c r="E2970" s="0">
        <v>0.135914</v>
      </c>
      <c r="F2970" s="0">
        <v>9.947133</v>
      </c>
      <c r="G2970" s="0">
        <v>-0.085957</v>
      </c>
      <c r="H2970" s="0">
        <v>0.046395</v>
      </c>
      <c r="I2970" s="0">
        <v>0.010879</v>
      </c>
      <c r="J2970" s="0">
        <v>-0.015067</v>
      </c>
      <c r="K2970" s="0">
        <v>1012.699951</v>
      </c>
      <c r="L2970" s="0">
        <v>45.515156</v>
      </c>
      <c r="W2970" s="0">
        <f t="shared" si="46"/>
        <v>53194.231203865842</v>
      </c>
    </row>
    <row r="2971">
      <c r="A2971" s="0">
        <v>342.86625</v>
      </c>
      <c r="B2971" s="0">
        <v>1080.75647</v>
      </c>
      <c r="C2971" s="0">
        <v>-49712.03125</v>
      </c>
      <c r="D2971" s="0">
        <v>18869.947266</v>
      </c>
      <c r="E2971" s="0">
        <v>0.138754</v>
      </c>
      <c r="F2971" s="0">
        <v>9.956802</v>
      </c>
      <c r="G2971" s="0">
        <v>-0.085815</v>
      </c>
      <c r="H2971" s="0">
        <v>0.011125</v>
      </c>
      <c r="I2971" s="0">
        <v>0.006193</v>
      </c>
      <c r="J2971" s="0">
        <v>-0.006563</v>
      </c>
      <c r="K2971" s="0">
        <v>1012.699951</v>
      </c>
      <c r="L2971" s="0">
        <v>45.515156</v>
      </c>
      <c r="W2971" s="0">
        <f t="shared" si="46"/>
        <v>53183.916698284309</v>
      </c>
    </row>
    <row r="2972">
      <c r="A2972" s="0">
        <v>342.8775</v>
      </c>
      <c r="B2972" s="0">
        <v>981.51330600000006</v>
      </c>
      <c r="C2972" s="0">
        <v>-49743.101562</v>
      </c>
      <c r="D2972" s="0">
        <v>18700.845703</v>
      </c>
      <c r="E2972" s="0">
        <v>0.127669</v>
      </c>
      <c r="F2972" s="0">
        <v>9.947611</v>
      </c>
      <c r="G2972" s="0">
        <v>-0.073463</v>
      </c>
      <c r="H2972" s="0">
        <v>-0.021685</v>
      </c>
      <c r="I2972" s="0">
        <v>0.001807</v>
      </c>
      <c r="J2972" s="0">
        <v>0.000743</v>
      </c>
      <c r="K2972" s="0">
        <v>1012.699951</v>
      </c>
      <c r="L2972" s="0">
        <v>45.515156</v>
      </c>
      <c r="W2972" s="0">
        <f t="shared" si="46"/>
        <v>53151.30432439749</v>
      </c>
    </row>
    <row r="2973">
      <c r="A2973" s="0">
        <v>342.88875</v>
      </c>
      <c r="B2973" s="0">
        <v>999.379883</v>
      </c>
      <c r="C2973" s="0">
        <v>-49748.023437</v>
      </c>
      <c r="D2973" s="0">
        <v>18710.667969</v>
      </c>
      <c r="E2973" s="0">
        <v>0.138591</v>
      </c>
      <c r="F2973" s="0">
        <v>9.947426</v>
      </c>
      <c r="G2973" s="0">
        <v>-0.088068</v>
      </c>
      <c r="H2973" s="0">
        <v>-0.030168</v>
      </c>
      <c r="I2973" s="0">
        <v>0.000146</v>
      </c>
      <c r="J2973" s="0">
        <v>0.004934</v>
      </c>
      <c r="K2973" s="0">
        <v>1012.699951</v>
      </c>
      <c r="L2973" s="0">
        <v>45.515156</v>
      </c>
      <c r="W2973" s="0">
        <f t="shared" si="46"/>
        <v>53159.699885204478</v>
      </c>
    </row>
    <row r="2974">
      <c r="A2974" s="0">
        <v>342.9</v>
      </c>
      <c r="B2974" s="0">
        <v>1070.81543</v>
      </c>
      <c r="C2974" s="0">
        <v>-49724.589844</v>
      </c>
      <c r="D2974" s="0">
        <v>18779.433594</v>
      </c>
      <c r="E2974" s="0">
        <v>0.144874</v>
      </c>
      <c r="F2974" s="0">
        <v>9.937081</v>
      </c>
      <c r="G2974" s="0">
        <v>-0.090694</v>
      </c>
      <c r="H2974" s="0">
        <v>-0.02114</v>
      </c>
      <c r="I2974" s="0">
        <v>0.001104</v>
      </c>
      <c r="J2974" s="0">
        <v>0.000989</v>
      </c>
      <c r="K2974" s="0">
        <v>1012.719971</v>
      </c>
      <c r="L2974" s="0">
        <v>45.515156</v>
      </c>
      <c r="W2974" s="0">
        <f t="shared" si="46"/>
        <v>53163.414176956416</v>
      </c>
    </row>
    <row r="2975">
      <c r="A2975" s="0">
        <v>342.91125</v>
      </c>
      <c r="B2975" s="0">
        <v>1130.32605</v>
      </c>
      <c r="C2975" s="0">
        <v>-49702.394531</v>
      </c>
      <c r="D2975" s="0">
        <v>18738.757812</v>
      </c>
      <c r="E2975" s="0">
        <v>0.158638</v>
      </c>
      <c r="F2975" s="0">
        <v>9.942309</v>
      </c>
      <c r="G2975" s="0">
        <v>-0.086412</v>
      </c>
      <c r="H2975" s="0">
        <v>0.010993</v>
      </c>
      <c r="I2975" s="0">
        <v>0.005776</v>
      </c>
      <c r="J2975" s="0">
        <v>-0.00981</v>
      </c>
      <c r="K2975" s="0">
        <v>1012.719971</v>
      </c>
      <c r="L2975" s="0">
        <v>45.515156</v>
      </c>
      <c r="W2975" s="0">
        <f t="shared" si="46"/>
        <v>53129.527604066629</v>
      </c>
    </row>
    <row r="2976">
      <c r="A2976" s="0">
        <v>342.9225</v>
      </c>
      <c r="B2976" s="0">
        <v>1035.332153</v>
      </c>
      <c r="C2976" s="0">
        <v>-49708.722656</v>
      </c>
      <c r="D2976" s="0">
        <v>18736.208984</v>
      </c>
      <c r="E2976" s="0">
        <v>0.142305</v>
      </c>
      <c r="F2976" s="0">
        <v>9.949844</v>
      </c>
      <c r="G2976" s="0">
        <v>-0.070483</v>
      </c>
      <c r="H2976" s="0">
        <v>0.049501</v>
      </c>
      <c r="I2976" s="0">
        <v>0.010893</v>
      </c>
      <c r="J2976" s="0">
        <v>-0.022634</v>
      </c>
      <c r="K2976" s="0">
        <v>1012.719971</v>
      </c>
      <c r="L2976" s="0">
        <v>45.515156</v>
      </c>
      <c r="W2976" s="0">
        <f t="shared" si="46"/>
        <v>53132.612846069271</v>
      </c>
    </row>
    <row r="2977">
      <c r="A2977" s="0">
        <v>342.93375</v>
      </c>
      <c r="B2977" s="0">
        <v>1030.033691</v>
      </c>
      <c r="C2977" s="0">
        <v>-49694.117187</v>
      </c>
      <c r="D2977" s="0">
        <v>18806.613281</v>
      </c>
      <c r="E2977" s="0">
        <v>0.153511</v>
      </c>
      <c r="F2977" s="0">
        <v>9.951311</v>
      </c>
      <c r="G2977" s="0">
        <v>-0.066313</v>
      </c>
      <c r="H2977" s="0">
        <v>0.061656</v>
      </c>
      <c r="I2977" s="0">
        <v>0.012453</v>
      </c>
      <c r="J2977" s="0">
        <v>-0.023204</v>
      </c>
      <c r="K2977" s="0">
        <v>1012.719971</v>
      </c>
      <c r="L2977" s="0">
        <v>45.515156</v>
      </c>
      <c r="W2977" s="0">
        <f t="shared" si="46"/>
        <v>53143.719812419695</v>
      </c>
    </row>
    <row r="2978">
      <c r="A2978" s="0">
        <v>342.945</v>
      </c>
      <c r="B2978" s="0">
        <v>986.879883</v>
      </c>
      <c r="C2978" s="0">
        <v>-49726.054687</v>
      </c>
      <c r="D2978" s="0">
        <v>18661.587891</v>
      </c>
      <c r="E2978" s="0">
        <v>0.157765</v>
      </c>
      <c r="F2978" s="0">
        <v>9.960285</v>
      </c>
      <c r="G2978" s="0">
        <v>-0.082453</v>
      </c>
      <c r="H2978" s="0">
        <v>0.060702</v>
      </c>
      <c r="I2978" s="0">
        <v>0.012148</v>
      </c>
      <c r="J2978" s="0">
        <v>-0.018883</v>
      </c>
      <c r="K2978" s="0">
        <v>1012.719971</v>
      </c>
      <c r="L2978" s="0">
        <v>45.515156</v>
      </c>
      <c r="W2978" s="0">
        <f t="shared" si="46"/>
        <v>53121.646334159326</v>
      </c>
    </row>
    <row r="2979">
      <c r="A2979" s="0">
        <v>342.95625</v>
      </c>
      <c r="B2979" s="0">
        <v>1008.024414</v>
      </c>
      <c r="C2979" s="0">
        <v>-49705.894531</v>
      </c>
      <c r="D2979" s="0">
        <v>18794.123047</v>
      </c>
      <c r="E2979" s="0">
        <v>0.140244</v>
      </c>
      <c r="F2979" s="0">
        <v>9.957419</v>
      </c>
      <c r="G2979" s="0">
        <v>-0.073908</v>
      </c>
      <c r="H2979" s="0">
        <v>0.039204</v>
      </c>
      <c r="I2979" s="0">
        <v>0.009512</v>
      </c>
      <c r="J2979" s="0">
        <v>-0.011912</v>
      </c>
      <c r="K2979" s="0">
        <v>1012.719971</v>
      </c>
      <c r="L2979" s="0">
        <v>45.515156</v>
      </c>
      <c r="W2979" s="0">
        <f t="shared" si="46"/>
        <v>53149.89299567679</v>
      </c>
    </row>
    <row r="2980">
      <c r="A2980" s="0">
        <v>342.9675</v>
      </c>
      <c r="B2980" s="0">
        <v>1043.193848</v>
      </c>
      <c r="C2980" s="0">
        <v>-49719.449219</v>
      </c>
      <c r="D2980" s="0">
        <v>18637.84375</v>
      </c>
      <c r="E2980" s="0">
        <v>0.137036</v>
      </c>
      <c r="F2980" s="0">
        <v>9.971807</v>
      </c>
      <c r="G2980" s="0">
        <v>-0.083696</v>
      </c>
      <c r="H2980" s="0">
        <v>0.00035</v>
      </c>
      <c r="I2980" s="0">
        <v>0.00428</v>
      </c>
      <c r="J2980" s="0">
        <v>-0.004936</v>
      </c>
      <c r="K2980" s="0">
        <v>1012.719971</v>
      </c>
      <c r="L2980" s="0">
        <v>45.515156</v>
      </c>
      <c r="W2980" s="0">
        <f t="shared" si="46"/>
        <v>53108.201849569705</v>
      </c>
    </row>
    <row r="2981">
      <c r="A2981" s="0">
        <v>342.97875</v>
      </c>
      <c r="B2981" s="0">
        <v>1005.308899</v>
      </c>
      <c r="C2981" s="0">
        <v>-49709.785156</v>
      </c>
      <c r="D2981" s="0">
        <v>18642.853516</v>
      </c>
      <c r="E2981" s="0">
        <v>0.136857</v>
      </c>
      <c r="F2981" s="0">
        <v>9.970963</v>
      </c>
      <c r="G2981" s="0">
        <v>-0.073427</v>
      </c>
      <c r="H2981" s="0">
        <v>-0.025557</v>
      </c>
      <c r="I2981" s="0">
        <v>0.001808</v>
      </c>
      <c r="J2981" s="0">
        <v>0.001173</v>
      </c>
      <c r="K2981" s="0">
        <v>1012.719971</v>
      </c>
      <c r="L2981" s="0">
        <v>45.515156</v>
      </c>
      <c r="W2981" s="0">
        <f t="shared" si="46"/>
        <v>53100.182423953309</v>
      </c>
    </row>
    <row r="2982">
      <c r="A2982" s="0">
        <v>342.99</v>
      </c>
      <c r="B2982" s="0">
        <v>1003.713562</v>
      </c>
      <c r="C2982" s="0">
        <v>-49697.601562</v>
      </c>
      <c r="D2982" s="0">
        <v>18648.689453</v>
      </c>
      <c r="E2982" s="0">
        <v>0.138585</v>
      </c>
      <c r="F2982" s="0">
        <v>9.960273</v>
      </c>
      <c r="G2982" s="0">
        <v>-0.083015</v>
      </c>
      <c r="H2982" s="0">
        <v>-0.036329</v>
      </c>
      <c r="I2982" s="0">
        <v>-0.000263</v>
      </c>
      <c r="J2982" s="0">
        <v>0.006024</v>
      </c>
      <c r="K2982" s="0">
        <v>1012.719971</v>
      </c>
      <c r="L2982" s="0">
        <v>45.515156</v>
      </c>
      <c r="W2982" s="0">
        <f t="shared" si="46"/>
        <v>53090.796379827276</v>
      </c>
    </row>
    <row r="2983">
      <c r="A2983" s="0">
        <v>343.00125</v>
      </c>
      <c r="B2983" s="0">
        <v>1057.894775</v>
      </c>
      <c r="C2983" s="0">
        <v>-49700.625</v>
      </c>
      <c r="D2983" s="0">
        <v>18736.271484</v>
      </c>
      <c r="E2983" s="0">
        <v>0.152916</v>
      </c>
      <c r="F2983" s="0">
        <v>9.963056</v>
      </c>
      <c r="G2983" s="0">
        <v>-0.078808</v>
      </c>
      <c r="H2983" s="0">
        <v>-0.016491</v>
      </c>
      <c r="I2983" s="0">
        <v>0.002235</v>
      </c>
      <c r="J2983" s="0">
        <v>-0.000976</v>
      </c>
      <c r="K2983" s="0">
        <v>1012.73999</v>
      </c>
      <c r="L2983" s="0">
        <v>45.515156</v>
      </c>
      <c r="W2983" s="0">
        <f t="shared" si="46"/>
        <v>53125.503629309242</v>
      </c>
    </row>
    <row r="2984">
      <c r="A2984" s="0">
        <v>343.0125</v>
      </c>
      <c r="B2984" s="0">
        <v>1097.978516</v>
      </c>
      <c r="C2984" s="0">
        <v>-49714.074219</v>
      </c>
      <c r="D2984" s="0">
        <v>18834.625</v>
      </c>
      <c r="E2984" s="0">
        <v>0.14857</v>
      </c>
      <c r="F2984" s="0">
        <v>9.962285</v>
      </c>
      <c r="G2984" s="0">
        <v>-0.079566</v>
      </c>
      <c r="H2984" s="0">
        <v>0.015985</v>
      </c>
      <c r="I2984" s="0">
        <v>0.006068</v>
      </c>
      <c r="J2984" s="0">
        <v>-0.013339</v>
      </c>
      <c r="K2984" s="0">
        <v>1012.73999</v>
      </c>
      <c r="L2984" s="0">
        <v>45.515156</v>
      </c>
      <c r="W2984" s="0">
        <f t="shared" si="46"/>
        <v>53173.657304763823</v>
      </c>
    </row>
    <row r="2985">
      <c r="A2985" s="0">
        <v>343.02375</v>
      </c>
      <c r="B2985" s="0">
        <v>1112.520386</v>
      </c>
      <c r="C2985" s="0">
        <v>-49709</v>
      </c>
      <c r="D2985" s="0">
        <v>18685.298828</v>
      </c>
      <c r="E2985" s="0">
        <v>0.137224</v>
      </c>
      <c r="F2985" s="0">
        <v>9.948073</v>
      </c>
      <c r="G2985" s="0">
        <v>-0.081614</v>
      </c>
      <c r="H2985" s="0">
        <v>0.049484</v>
      </c>
      <c r="I2985" s="0">
        <v>0.01063</v>
      </c>
      <c r="J2985" s="0">
        <v>-0.021992</v>
      </c>
      <c r="K2985" s="0">
        <v>1012.73999</v>
      </c>
      <c r="L2985" s="0">
        <v>45.515156</v>
      </c>
      <c r="W2985" s="0">
        <f t="shared" si="46"/>
        <v>53116.501907607992</v>
      </c>
    </row>
    <row r="2986">
      <c r="A2986" s="0">
        <v>343.035</v>
      </c>
      <c r="B2986" s="0">
        <v>1031.509033</v>
      </c>
      <c r="C2986" s="0">
        <v>-49704.160156</v>
      </c>
      <c r="D2986" s="0">
        <v>18777.888672</v>
      </c>
      <c r="E2986" s="0">
        <v>0.139668</v>
      </c>
      <c r="F2986" s="0">
        <v>9.941369</v>
      </c>
      <c r="G2986" s="0">
        <v>-0.073951</v>
      </c>
      <c r="H2986" s="0">
        <v>0.066514</v>
      </c>
      <c r="I2986" s="0">
        <v>0.013122</v>
      </c>
      <c r="J2986" s="0">
        <v>-0.022866</v>
      </c>
      <c r="K2986" s="0">
        <v>1012.73999</v>
      </c>
      <c r="L2986" s="0">
        <v>45.515156</v>
      </c>
      <c r="W2986" s="0">
        <f t="shared" si="46"/>
        <v>53142.983080332291</v>
      </c>
    </row>
    <row r="2987">
      <c r="A2987" s="0">
        <v>343.04625</v>
      </c>
      <c r="B2987" s="0">
        <v>1047.064941</v>
      </c>
      <c r="C2987" s="0">
        <v>-49743.648437</v>
      </c>
      <c r="D2987" s="0">
        <v>18761.021484</v>
      </c>
      <c r="E2987" s="0">
        <v>0.137858</v>
      </c>
      <c r="F2987" s="0">
        <v>9.952482</v>
      </c>
      <c r="G2987" s="0">
        <v>-0.069344</v>
      </c>
      <c r="H2987" s="0">
        <v>0.060559</v>
      </c>
      <c r="I2987" s="0">
        <v>0.012337</v>
      </c>
      <c r="J2987" s="0">
        <v>-0.019104</v>
      </c>
      <c r="K2987" s="0">
        <v>1012.73999</v>
      </c>
      <c r="L2987" s="0">
        <v>45.515156</v>
      </c>
      <c r="W2987" s="0">
        <f t="shared" si="46"/>
        <v>53174.268513423231</v>
      </c>
    </row>
    <row r="2988">
      <c r="A2988" s="0">
        <v>343.0575</v>
      </c>
      <c r="B2988" s="0">
        <v>1108.428345</v>
      </c>
      <c r="C2988" s="0">
        <v>-49744.597656</v>
      </c>
      <c r="D2988" s="0">
        <v>18807.851562</v>
      </c>
      <c r="E2988" s="0">
        <v>0.166547</v>
      </c>
      <c r="F2988" s="0">
        <v>9.960939</v>
      </c>
      <c r="G2988" s="0">
        <v>-0.063464</v>
      </c>
      <c r="H2988" s="0">
        <v>0.033118</v>
      </c>
      <c r="I2988" s="0">
        <v>0.008533</v>
      </c>
      <c r="J2988" s="0">
        <v>-0.011113</v>
      </c>
      <c r="K2988" s="0">
        <v>1012.73999</v>
      </c>
      <c r="L2988" s="0">
        <v>45.515156</v>
      </c>
      <c r="W2988" s="0">
        <f t="shared" si="46"/>
        <v>53192.940224540565</v>
      </c>
    </row>
    <row r="2989">
      <c r="A2989" s="0">
        <v>343.06875</v>
      </c>
      <c r="B2989" s="0">
        <v>990.068176</v>
      </c>
      <c r="C2989" s="0">
        <v>-49700.789062</v>
      </c>
      <c r="D2989" s="0">
        <v>18777.060547</v>
      </c>
      <c r="E2989" s="0">
        <v>0.141389</v>
      </c>
      <c r="F2989" s="0">
        <v>9.964637</v>
      </c>
      <c r="G2989" s="0">
        <v>-0.085174</v>
      </c>
      <c r="H2989" s="0">
        <v>-0.00593</v>
      </c>
      <c r="I2989" s="0">
        <v>0.00373</v>
      </c>
      <c r="J2989" s="0">
        <v>-0.003591</v>
      </c>
      <c r="K2989" s="0">
        <v>1012.73999</v>
      </c>
      <c r="L2989" s="0">
        <v>45.515156</v>
      </c>
      <c r="W2989" s="0">
        <f t="shared" si="46"/>
        <v>53138.74924350639</v>
      </c>
    </row>
    <row r="2990">
      <c r="A2990" s="0">
        <v>343.08</v>
      </c>
      <c r="B2990" s="0">
        <v>1112.611816</v>
      </c>
      <c r="C2990" s="0">
        <v>-49709.183594</v>
      </c>
      <c r="D2990" s="0">
        <v>18672.666016</v>
      </c>
      <c r="E2990" s="0">
        <v>0.137753</v>
      </c>
      <c r="F2990" s="0">
        <v>9.969185</v>
      </c>
      <c r="G2990" s="0">
        <v>-0.09742</v>
      </c>
      <c r="H2990" s="0">
        <v>-0.035454</v>
      </c>
      <c r="I2990" s="0">
        <v>0.000702</v>
      </c>
      <c r="J2990" s="0">
        <v>0.004549</v>
      </c>
      <c r="K2990" s="0">
        <v>1012.73999</v>
      </c>
      <c r="L2990" s="0">
        <v>45.515156</v>
      </c>
      <c r="W2990" s="0">
        <f t="shared" si="46"/>
        <v>53112.233005026093</v>
      </c>
    </row>
    <row r="2991">
      <c r="A2991" s="0">
        <v>343.09125</v>
      </c>
      <c r="B2991" s="0">
        <v>1075.684692</v>
      </c>
      <c r="C2991" s="0">
        <v>-49703.539062</v>
      </c>
      <c r="D2991" s="0">
        <v>18669.3125</v>
      </c>
      <c r="E2991" s="0">
        <v>0.141026</v>
      </c>
      <c r="F2991" s="0">
        <v>9.960473</v>
      </c>
      <c r="G2991" s="0">
        <v>-0.090491</v>
      </c>
      <c r="H2991" s="0">
        <v>-0.032963</v>
      </c>
      <c r="I2991" s="0">
        <v>-0.000245</v>
      </c>
      <c r="J2991" s="0">
        <v>0.003677</v>
      </c>
      <c r="K2991" s="0">
        <v>1012.73999</v>
      </c>
      <c r="L2991" s="0">
        <v>45.515156</v>
      </c>
      <c r="W2991" s="0">
        <f t="shared" si="46"/>
        <v>53105.0103292243</v>
      </c>
    </row>
    <row r="2992">
      <c r="A2992" s="0">
        <v>343.1025</v>
      </c>
      <c r="B2992" s="0">
        <v>1125.366455</v>
      </c>
      <c r="C2992" s="0">
        <v>-49738.46875</v>
      </c>
      <c r="D2992" s="0">
        <v>18747.53125</v>
      </c>
      <c r="E2992" s="0">
        <v>0.146731</v>
      </c>
      <c r="F2992" s="0">
        <v>9.951812</v>
      </c>
      <c r="G2992" s="0">
        <v>-0.077688</v>
      </c>
      <c r="H2992" s="0">
        <v>-0.013439</v>
      </c>
      <c r="I2992" s="0">
        <v>0.00238</v>
      </c>
      <c r="J2992" s="0">
        <v>-0.004236</v>
      </c>
      <c r="K2992" s="0">
        <v>1012.709961</v>
      </c>
      <c r="L2992" s="0">
        <v>45.51281</v>
      </c>
      <c r="W2992" s="0">
        <f t="shared" si="46"/>
        <v>53166.264221049911</v>
      </c>
    </row>
    <row r="2993">
      <c r="A2993" s="0">
        <v>343.11375</v>
      </c>
      <c r="B2993" s="0">
        <v>1053.460571</v>
      </c>
      <c r="C2993" s="0">
        <v>-49711.6875</v>
      </c>
      <c r="D2993" s="0">
        <v>18786.912109</v>
      </c>
      <c r="E2993" s="0">
        <v>0.146653</v>
      </c>
      <c r="F2993" s="0">
        <v>9.941798</v>
      </c>
      <c r="G2993" s="0">
        <v>-0.081935</v>
      </c>
      <c r="H2993" s="0">
        <v>0.021128</v>
      </c>
      <c r="I2993" s="0">
        <v>0.007194</v>
      </c>
      <c r="J2993" s="0">
        <v>-0.014831</v>
      </c>
      <c r="K2993" s="0">
        <v>1012.709961</v>
      </c>
      <c r="L2993" s="0">
        <v>45.51281</v>
      </c>
      <c r="W2993" s="0">
        <f t="shared" si="46"/>
        <v>53153.642583209657</v>
      </c>
    </row>
    <row r="2994">
      <c r="A2994" s="0">
        <v>343.125</v>
      </c>
      <c r="B2994" s="0">
        <v>1093.574585</v>
      </c>
      <c r="C2994" s="0">
        <v>-49668.269531</v>
      </c>
      <c r="D2994" s="0">
        <v>18742.126953</v>
      </c>
      <c r="E2994" s="0">
        <v>0.145652</v>
      </c>
      <c r="F2994" s="0">
        <v>9.946571</v>
      </c>
      <c r="G2994" s="0">
        <v>-0.076936</v>
      </c>
      <c r="H2994" s="0">
        <v>0.061629</v>
      </c>
      <c r="I2994" s="0">
        <v>0.012768</v>
      </c>
      <c r="J2994" s="0">
        <v>-0.024495</v>
      </c>
      <c r="K2994" s="0">
        <v>1012.709961</v>
      </c>
      <c r="L2994" s="0">
        <v>45.51281</v>
      </c>
      <c r="W2994" s="0">
        <f t="shared" si="46"/>
        <v>53098.024693008963</v>
      </c>
    </row>
    <row r="2995">
      <c r="A2995" s="0">
        <v>343.13625</v>
      </c>
      <c r="B2995" s="0">
        <v>1008.212769</v>
      </c>
      <c r="C2995" s="0">
        <v>-49691.902344</v>
      </c>
      <c r="D2995" s="0">
        <v>18720.671875</v>
      </c>
      <c r="E2995" s="0">
        <v>0.149184</v>
      </c>
      <c r="F2995" s="0">
        <v>9.94819</v>
      </c>
      <c r="G2995" s="0">
        <v>-0.084224</v>
      </c>
      <c r="H2995" s="0">
        <v>0.063348</v>
      </c>
      <c r="I2995" s="0">
        <v>0.012924</v>
      </c>
      <c r="J2995" s="0">
        <v>-0.022156</v>
      </c>
      <c r="K2995" s="0">
        <v>1012.709961</v>
      </c>
      <c r="L2995" s="0">
        <v>45.51281</v>
      </c>
      <c r="W2995" s="0">
        <f t="shared" si="46"/>
        <v>53110.876541482758</v>
      </c>
    </row>
    <row r="2996">
      <c r="A2996" s="0">
        <v>343.1475</v>
      </c>
      <c r="B2996" s="0">
        <v>993.551025</v>
      </c>
      <c r="C2996" s="0">
        <v>-49703.792969</v>
      </c>
      <c r="D2996" s="0">
        <v>18841.351562</v>
      </c>
      <c r="E2996" s="0">
        <v>0.144157</v>
      </c>
      <c r="F2996" s="0">
        <v>9.948141</v>
      </c>
      <c r="G2996" s="0">
        <v>-0.082262</v>
      </c>
      <c r="H2996" s="0">
        <v>0.054423</v>
      </c>
      <c r="I2996" s="0">
        <v>0.010753</v>
      </c>
      <c r="J2996" s="0">
        <v>-0.016443</v>
      </c>
      <c r="K2996" s="0">
        <v>1012.709961</v>
      </c>
      <c r="L2996" s="0">
        <v>45.51281</v>
      </c>
      <c r="W2996" s="0">
        <f t="shared" si="46"/>
        <v>53164.374423361485</v>
      </c>
    </row>
    <row r="2997">
      <c r="A2997" s="0">
        <v>343.15875</v>
      </c>
      <c r="B2997" s="0">
        <v>1040.756592</v>
      </c>
      <c r="C2997" s="0">
        <v>-49715.003906</v>
      </c>
      <c r="D2997" s="0">
        <v>18817.90625</v>
      </c>
      <c r="E2997" s="0">
        <v>0.141312</v>
      </c>
      <c r="F2997" s="0">
        <v>9.942124</v>
      </c>
      <c r="G2997" s="0">
        <v>-0.08439</v>
      </c>
      <c r="H2997" s="0">
        <v>0.023187</v>
      </c>
      <c r="I2997" s="0">
        <v>0.008544</v>
      </c>
      <c r="J2997" s="0">
        <v>-0.008495</v>
      </c>
      <c r="K2997" s="0">
        <v>1012.709961</v>
      </c>
      <c r="L2997" s="0">
        <v>45.51281</v>
      </c>
      <c r="W2997" s="0">
        <f t="shared" si="46"/>
        <v>53167.456054349408</v>
      </c>
    </row>
    <row r="2998">
      <c r="A2998" s="0">
        <v>343.17</v>
      </c>
      <c r="B2998" s="0">
        <v>1103.498535</v>
      </c>
      <c r="C2998" s="0">
        <v>-49705.261719</v>
      </c>
      <c r="D2998" s="0">
        <v>18634.642578</v>
      </c>
      <c r="E2998" s="0">
        <v>0.143422</v>
      </c>
      <c r="F2998" s="0">
        <v>9.938467</v>
      </c>
      <c r="G2998" s="0">
        <v>-0.073623</v>
      </c>
      <c r="H2998" s="0">
        <v>-0.012499</v>
      </c>
      <c r="I2998" s="0">
        <v>0.003339</v>
      </c>
      <c r="J2998" s="0">
        <v>9.612439E-05</v>
      </c>
      <c r="K2998" s="0">
        <v>1012.709961</v>
      </c>
      <c r="L2998" s="0">
        <v>45.51281</v>
      </c>
      <c r="W2998" s="0">
        <f t="shared" si="46"/>
        <v>53095.015355312258</v>
      </c>
    </row>
    <row r="2999">
      <c r="A2999" s="0">
        <v>343.18125</v>
      </c>
      <c r="B2999" s="0">
        <v>1054.628296</v>
      </c>
      <c r="C2999" s="0">
        <v>-49682.914062</v>
      </c>
      <c r="D2999" s="0">
        <v>18710.681641</v>
      </c>
      <c r="E2999" s="0">
        <v>0.137041</v>
      </c>
      <c r="F2999" s="0">
        <v>9.947341</v>
      </c>
      <c r="G2999" s="0">
        <v>-0.085403</v>
      </c>
      <c r="H2999" s="0">
        <v>-0.032759</v>
      </c>
      <c r="I2999" s="0">
        <v>-0.000681</v>
      </c>
      <c r="J2999" s="0">
        <v>0.004606</v>
      </c>
      <c r="K2999" s="0">
        <v>1012.709961</v>
      </c>
      <c r="L2999" s="0">
        <v>45.51281</v>
      </c>
      <c r="W2999" s="0">
        <f t="shared" si="46"/>
        <v>53099.847438628822</v>
      </c>
    </row>
    <row r="3000">
      <c r="A3000" s="0">
        <v>343.1925</v>
      </c>
      <c r="B3000" s="0">
        <v>1047.296143</v>
      </c>
      <c r="C3000" s="0">
        <v>-49723.503906</v>
      </c>
      <c r="D3000" s="0">
        <v>18673.15625</v>
      </c>
      <c r="E3000" s="0">
        <v>0.144755</v>
      </c>
      <c r="F3000" s="0">
        <v>9.949477</v>
      </c>
      <c r="G3000" s="0">
        <v>-0.081097</v>
      </c>
      <c r="H3000" s="0">
        <v>-0.033764</v>
      </c>
      <c r="I3000" s="0">
        <v>-0.000489</v>
      </c>
      <c r="J3000" s="0">
        <v>0.003729</v>
      </c>
      <c r="K3000" s="0">
        <v>1012.709961</v>
      </c>
      <c r="L3000" s="0">
        <v>45.51281</v>
      </c>
      <c r="W3000" s="0">
        <f t="shared" si="46"/>
        <v>53124.480554995112</v>
      </c>
    </row>
    <row r="3001">
      <c r="A3001" s="0">
        <v>343.20375</v>
      </c>
      <c r="B3001" s="0">
        <v>1081.894653</v>
      </c>
      <c r="C3001" s="0">
        <v>-49713.234375</v>
      </c>
      <c r="D3001" s="0">
        <v>18814.875</v>
      </c>
      <c r="E3001" s="0">
        <v>0.1523</v>
      </c>
      <c r="F3001" s="0">
        <v>9.955423</v>
      </c>
      <c r="G3001" s="0">
        <v>-0.089309</v>
      </c>
      <c r="H3001" s="0">
        <v>-0.005795</v>
      </c>
      <c r="I3001" s="0">
        <v>0.002872</v>
      </c>
      <c r="J3001" s="0">
        <v>-0.004401</v>
      </c>
      <c r="K3001" s="0">
        <v>1012.690002</v>
      </c>
      <c r="L3001" s="0">
        <v>45.51281</v>
      </c>
      <c r="W3001" s="0">
        <f t="shared" si="46"/>
        <v>53165.549835673635</v>
      </c>
    </row>
    <row r="3002">
      <c r="A3002" s="0">
        <v>343.215</v>
      </c>
      <c r="B3002" s="0">
        <v>1004.097839</v>
      </c>
      <c r="C3002" s="0">
        <v>-49710.902344</v>
      </c>
      <c r="D3002" s="0">
        <v>18708.048828</v>
      </c>
      <c r="E3002" s="0">
        <v>0.148958</v>
      </c>
      <c r="F3002" s="0">
        <v>9.952686</v>
      </c>
      <c r="G3002" s="0">
        <v>-0.083489</v>
      </c>
      <c r="H3002" s="0">
        <v>0.037235</v>
      </c>
      <c r="I3002" s="0">
        <v>0.009186</v>
      </c>
      <c r="J3002" s="0">
        <v>-0.018422</v>
      </c>
      <c r="K3002" s="0">
        <v>1012.690002</v>
      </c>
      <c r="L3002" s="0">
        <v>45.51281</v>
      </c>
      <c r="W3002" s="0">
        <f t="shared" si="46"/>
        <v>53124.129313108009</v>
      </c>
    </row>
    <row r="3003">
      <c r="A3003" s="0">
        <v>343.22625</v>
      </c>
      <c r="B3003" s="0">
        <v>911.670837</v>
      </c>
      <c r="C3003" s="0">
        <v>-49706.085937</v>
      </c>
      <c r="D3003" s="0">
        <v>18591.523437</v>
      </c>
      <c r="E3003" s="0">
        <v>0.141672</v>
      </c>
      <c r="F3003" s="0">
        <v>9.961205</v>
      </c>
      <c r="G3003" s="0">
        <v>-0.089355</v>
      </c>
      <c r="H3003" s="0">
        <v>0.063954</v>
      </c>
      <c r="I3003" s="0">
        <v>0.013339</v>
      </c>
      <c r="J3003" s="0">
        <v>-0.025754</v>
      </c>
      <c r="K3003" s="0">
        <v>1012.690002</v>
      </c>
      <c r="L3003" s="0">
        <v>45.51281</v>
      </c>
      <c r="W3003" s="0">
        <f t="shared" si="46"/>
        <v>53077.027672996031</v>
      </c>
    </row>
    <row r="3004">
      <c r="A3004" s="0">
        <v>343.2375</v>
      </c>
      <c r="B3004" s="0">
        <v>954.78241</v>
      </c>
      <c r="C3004" s="0">
        <v>-49712.742187</v>
      </c>
      <c r="D3004" s="0">
        <v>18797.847656</v>
      </c>
      <c r="E3004" s="0">
        <v>0.151921</v>
      </c>
      <c r="F3004" s="0">
        <v>9.968414</v>
      </c>
      <c r="G3004" s="0">
        <v>-0.077936</v>
      </c>
      <c r="H3004" s="0">
        <v>0.068657</v>
      </c>
      <c r="I3004" s="0">
        <v>0.013675</v>
      </c>
      <c r="J3004" s="0">
        <v>-0.022484</v>
      </c>
      <c r="K3004" s="0">
        <v>1012.690002</v>
      </c>
      <c r="L3004" s="0">
        <v>45.51281</v>
      </c>
      <c r="W3004" s="0">
        <f t="shared" si="46"/>
        <v>53156.631022853209</v>
      </c>
    </row>
    <row r="3005">
      <c r="A3005" s="0">
        <v>343.24875</v>
      </c>
      <c r="B3005" s="0">
        <v>919.429687</v>
      </c>
      <c r="C3005" s="0">
        <v>-49712.800781</v>
      </c>
      <c r="D3005" s="0">
        <v>18777.976562</v>
      </c>
      <c r="E3005" s="0">
        <v>0.140349</v>
      </c>
      <c r="F3005" s="0">
        <v>9.957038</v>
      </c>
      <c r="G3005" s="0">
        <v>-0.074313</v>
      </c>
      <c r="H3005" s="0">
        <v>0.050526</v>
      </c>
      <c r="I3005" s="0">
        <v>0.012048</v>
      </c>
      <c r="J3005" s="0">
        <v>-0.0158</v>
      </c>
      <c r="K3005" s="0">
        <v>1012.690002</v>
      </c>
      <c r="L3005" s="0">
        <v>45.51281</v>
      </c>
      <c r="W3005" s="0">
        <f t="shared" si="46"/>
        <v>53149.038713825787</v>
      </c>
    </row>
    <row r="3006">
      <c r="A3006" s="0">
        <v>343.26</v>
      </c>
      <c r="B3006" s="0">
        <v>1036.425537</v>
      </c>
      <c r="C3006" s="0">
        <v>-49698.964844</v>
      </c>
      <c r="D3006" s="0">
        <v>18792.136719</v>
      </c>
      <c r="E3006" s="0">
        <v>0.158088</v>
      </c>
      <c r="F3006" s="0">
        <v>9.966465</v>
      </c>
      <c r="G3006" s="0">
        <v>-0.080454</v>
      </c>
      <c r="H3006" s="0">
        <v>0.016632</v>
      </c>
      <c r="I3006" s="0">
        <v>0.00797</v>
      </c>
      <c r="J3006" s="0">
        <v>-0.007723</v>
      </c>
      <c r="K3006" s="0">
        <v>1012.690002</v>
      </c>
      <c r="L3006" s="0">
        <v>45.51281</v>
      </c>
      <c r="W3006" s="0">
        <f t="shared" si="46"/>
        <v>53143.256269488062</v>
      </c>
    </row>
    <row r="3007">
      <c r="A3007" s="0">
        <v>343.27125</v>
      </c>
      <c r="B3007" s="0">
        <v>1116.226562</v>
      </c>
      <c r="C3007" s="0">
        <v>-49698.160156</v>
      </c>
      <c r="D3007" s="0">
        <v>18884.576172</v>
      </c>
      <c r="E3007" s="0">
        <v>0.133544</v>
      </c>
      <c r="F3007" s="0">
        <v>9.954663</v>
      </c>
      <c r="G3007" s="0">
        <v>-0.062795</v>
      </c>
      <c r="H3007" s="0">
        <v>-0.021249</v>
      </c>
      <c r="I3007" s="0">
        <v>0.003512</v>
      </c>
      <c r="J3007" s="0">
        <v>0.000865</v>
      </c>
      <c r="K3007" s="0">
        <v>1012.690002</v>
      </c>
      <c r="L3007" s="0">
        <v>45.51281</v>
      </c>
      <c r="W3007" s="0">
        <f t="shared" si="46"/>
        <v>53176.877511049948</v>
      </c>
    </row>
    <row r="3008">
      <c r="A3008" s="0">
        <v>343.2825</v>
      </c>
      <c r="B3008" s="0">
        <v>1017.793213</v>
      </c>
      <c r="C3008" s="0">
        <v>-49693.832031</v>
      </c>
      <c r="D3008" s="0">
        <v>18754.484375</v>
      </c>
      <c r="E3008" s="0">
        <v>0.140561</v>
      </c>
      <c r="F3008" s="0">
        <v>9.956506</v>
      </c>
      <c r="G3008" s="0">
        <v>-0.084213</v>
      </c>
      <c r="H3008" s="0">
        <v>-0.035895</v>
      </c>
      <c r="I3008" s="0">
        <v>-1.666537E-05</v>
      </c>
      <c r="J3008" s="0">
        <v>0.005197</v>
      </c>
      <c r="K3008" s="0">
        <v>1012.690002</v>
      </c>
      <c r="L3008" s="0">
        <v>45.51281</v>
      </c>
      <c r="W3008" s="0">
        <f t="shared" si="46"/>
        <v>53124.792038386273</v>
      </c>
    </row>
    <row r="3009">
      <c r="A3009" s="0">
        <v>343.29375</v>
      </c>
      <c r="B3009" s="0">
        <v>942.668701</v>
      </c>
      <c r="C3009" s="0">
        <v>-49703.277344</v>
      </c>
      <c r="D3009" s="0">
        <v>18764.013672</v>
      </c>
      <c r="E3009" s="0">
        <v>0.144922</v>
      </c>
      <c r="F3009" s="0">
        <v>9.952909</v>
      </c>
      <c r="G3009" s="0">
        <v>-0.082274</v>
      </c>
      <c r="H3009" s="0">
        <v>-0.022428</v>
      </c>
      <c r="I3009" s="0">
        <v>0.000484</v>
      </c>
      <c r="J3009" s="0">
        <v>0.000525</v>
      </c>
      <c r="K3009" s="0">
        <v>1012.690002</v>
      </c>
      <c r="L3009" s="0">
        <v>45.51281</v>
      </c>
      <c r="W3009" s="0">
        <f t="shared" si="46"/>
        <v>53135.605878708411</v>
      </c>
    </row>
    <row r="3010">
      <c r="A3010" s="0">
        <v>343.305</v>
      </c>
      <c r="B3010" s="0">
        <v>1071.121094</v>
      </c>
      <c r="C3010" s="0">
        <v>-49693.121094</v>
      </c>
      <c r="D3010" s="0">
        <v>18860.390625</v>
      </c>
      <c r="E3010" s="0">
        <v>0.138353</v>
      </c>
      <c r="F3010" s="0">
        <v>9.950665</v>
      </c>
      <c r="G3010" s="0">
        <v>-0.087821</v>
      </c>
      <c r="H3010" s="0">
        <v>0.005362</v>
      </c>
      <c r="I3010" s="0">
        <v>0.004704</v>
      </c>
      <c r="J3010" s="0">
        <v>-0.008888</v>
      </c>
      <c r="K3010" s="0">
        <v>1012.709961</v>
      </c>
      <c r="L3010" s="0">
        <v>45.515156</v>
      </c>
      <c r="W3010" s="0">
        <f ref="W3010:W3073" t="shared" si="47">SQRT((B3010)^2+(C3010)^2+(D3010)^2)</f>
        <v>53162.655304156389</v>
      </c>
    </row>
    <row r="3011">
      <c r="A3011" s="0">
        <v>343.31625</v>
      </c>
      <c r="B3011" s="0">
        <v>957.134399</v>
      </c>
      <c r="C3011" s="0">
        <v>-49697.972656</v>
      </c>
      <c r="D3011" s="0">
        <v>18733.248047</v>
      </c>
      <c r="E3011" s="0">
        <v>0.145641</v>
      </c>
      <c r="F3011" s="0">
        <v>9.957743</v>
      </c>
      <c r="G3011" s="0">
        <v>-0.083911</v>
      </c>
      <c r="H3011" s="0">
        <v>0.039692</v>
      </c>
      <c r="I3011" s="0">
        <v>0.009592</v>
      </c>
      <c r="J3011" s="0">
        <v>-0.019059</v>
      </c>
      <c r="K3011" s="0">
        <v>1012.709961</v>
      </c>
      <c r="L3011" s="0">
        <v>45.515156</v>
      </c>
      <c r="W3011" s="0">
        <f t="shared" si="47"/>
        <v>53120.044943172841</v>
      </c>
    </row>
    <row r="3012">
      <c r="A3012" s="0">
        <v>343.3275</v>
      </c>
      <c r="B3012" s="0">
        <v>1136.497559</v>
      </c>
      <c r="C3012" s="0">
        <v>-49720.082031</v>
      </c>
      <c r="D3012" s="0">
        <v>18750.423828</v>
      </c>
      <c r="E3012" s="0">
        <v>0.148949</v>
      </c>
      <c r="F3012" s="0">
        <v>9.947198</v>
      </c>
      <c r="G3012" s="0">
        <v>-0.075618</v>
      </c>
      <c r="H3012" s="0">
        <v>0.065723</v>
      </c>
      <c r="I3012" s="0">
        <v>0.013059</v>
      </c>
      <c r="J3012" s="0">
        <v>-0.023782</v>
      </c>
      <c r="K3012" s="0">
        <v>1012.709961</v>
      </c>
      <c r="L3012" s="0">
        <v>45.515156</v>
      </c>
      <c r="W3012" s="0">
        <f t="shared" si="47"/>
        <v>53150.320578530962</v>
      </c>
    </row>
    <row r="3013">
      <c r="A3013" s="0">
        <v>343.33875</v>
      </c>
      <c r="B3013" s="0">
        <v>1103.203735</v>
      </c>
      <c r="C3013" s="0">
        <v>-49693.378906</v>
      </c>
      <c r="D3013" s="0">
        <v>18731.355469</v>
      </c>
      <c r="E3013" s="0">
        <v>0.149942</v>
      </c>
      <c r="F3013" s="0">
        <v>9.95927</v>
      </c>
      <c r="G3013" s="0">
        <v>-0.080947</v>
      </c>
      <c r="H3013" s="0">
        <v>0.062336</v>
      </c>
      <c r="I3013" s="0">
        <v>0.012341</v>
      </c>
      <c r="J3013" s="0">
        <v>-0.018738</v>
      </c>
      <c r="K3013" s="0">
        <v>1012.709961</v>
      </c>
      <c r="L3013" s="0">
        <v>45.515156</v>
      </c>
      <c r="W3013" s="0">
        <f t="shared" si="47"/>
        <v>53117.912640485411</v>
      </c>
    </row>
    <row r="3014">
      <c r="A3014" s="0">
        <v>343.35</v>
      </c>
      <c r="B3014" s="0">
        <v>977.030884</v>
      </c>
      <c r="C3014" s="0">
        <v>-49702.058594</v>
      </c>
      <c r="D3014" s="0">
        <v>18921.621094</v>
      </c>
      <c r="E3014" s="0">
        <v>0.144205</v>
      </c>
      <c r="F3014" s="0">
        <v>9.957584</v>
      </c>
      <c r="G3014" s="0">
        <v>-0.070746</v>
      </c>
      <c r="H3014" s="0">
        <v>0.041835</v>
      </c>
      <c r="I3014" s="0">
        <v>0.00977</v>
      </c>
      <c r="J3014" s="0">
        <v>-0.012274</v>
      </c>
      <c r="K3014" s="0">
        <v>1012.709961</v>
      </c>
      <c r="L3014" s="0">
        <v>45.515156</v>
      </c>
      <c r="W3014" s="0">
        <f t="shared" si="47"/>
        <v>53190.948127050768</v>
      </c>
    </row>
    <row r="3015">
      <c r="A3015" s="0">
        <v>343.36125</v>
      </c>
      <c r="B3015" s="0">
        <v>1006.597351</v>
      </c>
      <c r="C3015" s="0">
        <v>-49711.5</v>
      </c>
      <c r="D3015" s="0">
        <v>18862.933594</v>
      </c>
      <c r="E3015" s="0">
        <v>0.138632</v>
      </c>
      <c r="F3015" s="0">
        <v>9.961864</v>
      </c>
      <c r="G3015" s="0">
        <v>-0.083847</v>
      </c>
      <c r="H3015" s="0">
        <v>0.004562</v>
      </c>
      <c r="I3015" s="0">
        <v>0.005392</v>
      </c>
      <c r="J3015" s="0">
        <v>-0.004524</v>
      </c>
      <c r="K3015" s="0">
        <v>1012.709961</v>
      </c>
      <c r="L3015" s="0">
        <v>45.515156</v>
      </c>
      <c r="W3015" s="0">
        <f t="shared" si="47"/>
        <v>53179.476626314157</v>
      </c>
    </row>
    <row r="3016">
      <c r="A3016" s="0">
        <v>343.3725</v>
      </c>
      <c r="B3016" s="0">
        <v>959.540833</v>
      </c>
      <c r="C3016" s="0">
        <v>-49712.863281</v>
      </c>
      <c r="D3016" s="0">
        <v>18696.863281</v>
      </c>
      <c r="E3016" s="0">
        <v>0.13794</v>
      </c>
      <c r="F3016" s="0">
        <v>9.951277</v>
      </c>
      <c r="G3016" s="0">
        <v>-0.08001</v>
      </c>
      <c r="H3016" s="0">
        <v>-0.027387</v>
      </c>
      <c r="I3016" s="0">
        <v>0.00089</v>
      </c>
      <c r="J3016" s="0">
        <v>0.001873</v>
      </c>
      <c r="K3016" s="0">
        <v>1012.709961</v>
      </c>
      <c r="L3016" s="0">
        <v>45.515156</v>
      </c>
      <c r="W3016" s="0">
        <f t="shared" si="47"/>
        <v>53121.202836099241</v>
      </c>
    </row>
    <row r="3017">
      <c r="A3017" s="0">
        <v>343.38375</v>
      </c>
      <c r="B3017" s="0">
        <v>1039.776001</v>
      </c>
      <c r="C3017" s="0">
        <v>-49716.742187</v>
      </c>
      <c r="D3017" s="0">
        <v>18823.703125</v>
      </c>
      <c r="E3017" s="0">
        <v>0.137085</v>
      </c>
      <c r="F3017" s="0">
        <v>9.951015</v>
      </c>
      <c r="G3017" s="0">
        <v>-0.08104</v>
      </c>
      <c r="H3017" s="0">
        <v>-0.03586</v>
      </c>
      <c r="I3017" s="0">
        <v>-0.000511</v>
      </c>
      <c r="J3017" s="0">
        <v>0.0053</v>
      </c>
      <c r="K3017" s="0">
        <v>1012.709961</v>
      </c>
      <c r="L3017" s="0">
        <v>45.515156</v>
      </c>
      <c r="W3017" s="0">
        <f t="shared" si="47"/>
        <v>53171.114217768809</v>
      </c>
    </row>
    <row r="3018">
      <c r="A3018" s="0">
        <v>343.395</v>
      </c>
      <c r="B3018" s="0">
        <v>1051.303101</v>
      </c>
      <c r="C3018" s="0">
        <v>-49714.945312</v>
      </c>
      <c r="D3018" s="0">
        <v>18700.740234</v>
      </c>
      <c r="E3018" s="0">
        <v>0.13451</v>
      </c>
      <c r="F3018" s="0">
        <v>9.951729</v>
      </c>
      <c r="G3018" s="0">
        <v>-0.079241</v>
      </c>
      <c r="H3018" s="0">
        <v>-0.023654</v>
      </c>
      <c r="I3018" s="0">
        <v>0.000687</v>
      </c>
      <c r="J3018" s="0">
        <v>0.000166</v>
      </c>
      <c r="K3018" s="0">
        <v>1012.709961</v>
      </c>
      <c r="L3018" s="0">
        <v>45.515156</v>
      </c>
      <c r="W3018" s="0">
        <f t="shared" si="47"/>
        <v>53126.25255826793</v>
      </c>
    </row>
    <row r="3019">
      <c r="A3019" s="0">
        <v>343.40625</v>
      </c>
      <c r="B3019" s="0">
        <v>995.636841</v>
      </c>
      <c r="C3019" s="0">
        <v>-49697.09375</v>
      </c>
      <c r="D3019" s="0">
        <v>18666.542969</v>
      </c>
      <c r="E3019" s="0">
        <v>0.134487</v>
      </c>
      <c r="F3019" s="0">
        <v>9.951112</v>
      </c>
      <c r="G3019" s="0">
        <v>-0.090311</v>
      </c>
      <c r="H3019" s="0">
        <v>0.011267</v>
      </c>
      <c r="I3019" s="0">
        <v>0.005463</v>
      </c>
      <c r="J3019" s="0">
        <v>-0.012064</v>
      </c>
      <c r="K3019" s="0">
        <v>1012.690002</v>
      </c>
      <c r="L3019" s="0">
        <v>45.517693</v>
      </c>
      <c r="W3019" s="0">
        <f t="shared" si="47"/>
        <v>53096.442878303707</v>
      </c>
    </row>
    <row r="3020">
      <c r="A3020" s="0">
        <v>343.4175</v>
      </c>
      <c r="B3020" s="0">
        <v>970.002075</v>
      </c>
      <c r="C3020" s="0">
        <v>-49713.027344</v>
      </c>
      <c r="D3020" s="0">
        <v>18601.318359</v>
      </c>
      <c r="E3020" s="0">
        <v>0.149145</v>
      </c>
      <c r="F3020" s="0">
        <v>9.945879</v>
      </c>
      <c r="G3020" s="0">
        <v>-0.077492</v>
      </c>
      <c r="H3020" s="0">
        <v>0.048181</v>
      </c>
      <c r="I3020" s="0">
        <v>0.010104</v>
      </c>
      <c r="J3020" s="0">
        <v>-0.020796</v>
      </c>
      <c r="K3020" s="0">
        <v>1012.690002</v>
      </c>
      <c r="L3020" s="0">
        <v>45.517693</v>
      </c>
      <c r="W3020" s="0">
        <f t="shared" si="47"/>
        <v>53087.993335816209</v>
      </c>
    </row>
    <row r="3021">
      <c r="A3021" s="0">
        <v>343.42875</v>
      </c>
      <c r="B3021" s="0">
        <v>1093.198364</v>
      </c>
      <c r="C3021" s="0">
        <v>-49744.457031</v>
      </c>
      <c r="D3021" s="0">
        <v>18764.537109</v>
      </c>
      <c r="E3021" s="0">
        <v>0.14024</v>
      </c>
      <c r="F3021" s="0">
        <v>9.948236</v>
      </c>
      <c r="G3021" s="0">
        <v>-0.079338</v>
      </c>
      <c r="H3021" s="0">
        <v>0.067919</v>
      </c>
      <c r="I3021" s="0">
        <v>0.013313</v>
      </c>
      <c r="J3021" s="0">
        <v>-0.024538</v>
      </c>
      <c r="K3021" s="0">
        <v>1012.690002</v>
      </c>
      <c r="L3021" s="0">
        <v>45.517693</v>
      </c>
      <c r="W3021" s="0">
        <f t="shared" si="47"/>
        <v>53177.193804177892</v>
      </c>
    </row>
    <row r="3022">
      <c r="A3022" s="0">
        <v>343.44</v>
      </c>
      <c r="B3022" s="0">
        <v>1066.976685</v>
      </c>
      <c r="C3022" s="0">
        <v>-49706.519531</v>
      </c>
      <c r="D3022" s="0">
        <v>18657.986328</v>
      </c>
      <c r="E3022" s="0">
        <v>0.136567</v>
      </c>
      <c r="F3022" s="0">
        <v>9.943693</v>
      </c>
      <c r="G3022" s="0">
        <v>-0.095854</v>
      </c>
      <c r="H3022" s="0">
        <v>0.061966</v>
      </c>
      <c r="I3022" s="0">
        <v>0.012348</v>
      </c>
      <c r="J3022" s="0">
        <v>-0.018528</v>
      </c>
      <c r="K3022" s="0">
        <v>1012.690002</v>
      </c>
      <c r="L3022" s="0">
        <v>45.517693</v>
      </c>
      <c r="W3022" s="0">
        <f t="shared" si="47"/>
        <v>53103.64372571672</v>
      </c>
    </row>
    <row r="3023">
      <c r="A3023" s="0">
        <v>343.45125</v>
      </c>
      <c r="B3023" s="0">
        <v>1104.620483</v>
      </c>
      <c r="C3023" s="0">
        <v>-49718.566406</v>
      </c>
      <c r="D3023" s="0">
        <v>18621.384766</v>
      </c>
      <c r="E3023" s="0">
        <v>0.139238</v>
      </c>
      <c r="F3023" s="0">
        <v>9.950275</v>
      </c>
      <c r="G3023" s="0">
        <v>-0.075891</v>
      </c>
      <c r="H3023" s="0">
        <v>0.036258</v>
      </c>
      <c r="I3023" s="0">
        <v>0.009829</v>
      </c>
      <c r="J3023" s="0">
        <v>-0.011254</v>
      </c>
      <c r="K3023" s="0">
        <v>1012.690002</v>
      </c>
      <c r="L3023" s="0">
        <v>45.517693</v>
      </c>
      <c r="W3023" s="0">
        <f t="shared" si="47"/>
        <v>53102.843638384489</v>
      </c>
    </row>
    <row r="3024">
      <c r="A3024" s="0">
        <v>343.4625</v>
      </c>
      <c r="B3024" s="0">
        <v>1014.426025</v>
      </c>
      <c r="C3024" s="0">
        <v>-49717.914062</v>
      </c>
      <c r="D3024" s="0">
        <v>18676.816406</v>
      </c>
      <c r="E3024" s="0">
        <v>0.143696</v>
      </c>
      <c r="F3024" s="0">
        <v>9.94764</v>
      </c>
      <c r="G3024" s="0">
        <v>-0.075188</v>
      </c>
      <c r="H3024" s="0">
        <v>0.000967</v>
      </c>
      <c r="I3024" s="0">
        <v>0.004988</v>
      </c>
      <c r="J3024" s="0">
        <v>-0.004286</v>
      </c>
      <c r="K3024" s="0">
        <v>1012.690002</v>
      </c>
      <c r="L3024" s="0">
        <v>45.517693</v>
      </c>
      <c r="W3024" s="0">
        <f t="shared" si="47"/>
        <v>53119.897495195204</v>
      </c>
    </row>
    <row r="3025">
      <c r="A3025" s="0">
        <v>343.47375</v>
      </c>
      <c r="B3025" s="0">
        <v>953.253357</v>
      </c>
      <c r="C3025" s="0">
        <v>-49712.851562</v>
      </c>
      <c r="D3025" s="0">
        <v>18745.433594</v>
      </c>
      <c r="E3025" s="0">
        <v>0.139312</v>
      </c>
      <c r="F3025" s="0">
        <v>9.936978</v>
      </c>
      <c r="G3025" s="0">
        <v>-0.073133</v>
      </c>
      <c r="H3025" s="0">
        <v>-0.024843</v>
      </c>
      <c r="I3025" s="0">
        <v>0.002205</v>
      </c>
      <c r="J3025" s="0">
        <v>0.002308</v>
      </c>
      <c r="K3025" s="0">
        <v>1012.690002</v>
      </c>
      <c r="L3025" s="0">
        <v>45.517693</v>
      </c>
      <c r="W3025" s="0">
        <f t="shared" si="47"/>
        <v>53138.193260734239</v>
      </c>
    </row>
    <row r="3026">
      <c r="A3026" s="0">
        <v>343.485</v>
      </c>
      <c r="B3026" s="0">
        <v>958.406982</v>
      </c>
      <c r="C3026" s="0">
        <v>-49718.402344</v>
      </c>
      <c r="D3026" s="0">
        <v>18844.931641</v>
      </c>
      <c r="E3026" s="0">
        <v>0.14345</v>
      </c>
      <c r="F3026" s="0">
        <v>9.951381</v>
      </c>
      <c r="G3026" s="0">
        <v>-0.089276</v>
      </c>
      <c r="H3026" s="0">
        <v>-0.03712</v>
      </c>
      <c r="I3026" s="0">
        <v>-0.000483</v>
      </c>
      <c r="J3026" s="0">
        <v>0.005776</v>
      </c>
      <c r="K3026" s="0">
        <v>1012.690002</v>
      </c>
      <c r="L3026" s="0">
        <v>45.517693</v>
      </c>
      <c r="W3026" s="0">
        <f t="shared" si="47"/>
        <v>53178.656659763175</v>
      </c>
    </row>
    <row r="3027">
      <c r="A3027" s="0">
        <v>343.49625</v>
      </c>
      <c r="B3027" s="0">
        <v>1039.33374</v>
      </c>
      <c r="C3027" s="0">
        <v>-49693.695312</v>
      </c>
      <c r="D3027" s="0">
        <v>18675.935547</v>
      </c>
      <c r="E3027" s="0">
        <v>0.143676</v>
      </c>
      <c r="F3027" s="0">
        <v>9.949078</v>
      </c>
      <c r="G3027" s="0">
        <v>-0.086977</v>
      </c>
      <c r="H3027" s="0">
        <v>-0.016945</v>
      </c>
      <c r="I3027" s="0">
        <v>0.002757</v>
      </c>
      <c r="J3027" s="0">
        <v>-0.00166</v>
      </c>
      <c r="K3027" s="0">
        <v>1012.690002</v>
      </c>
      <c r="L3027" s="0">
        <v>45.517693</v>
      </c>
      <c r="W3027" s="0">
        <f t="shared" si="47"/>
        <v>53097.402355865692</v>
      </c>
    </row>
    <row r="3028">
      <c r="A3028" s="0">
        <v>343.5075</v>
      </c>
      <c r="B3028" s="0">
        <v>1020.264343</v>
      </c>
      <c r="C3028" s="0">
        <v>-49736.476562</v>
      </c>
      <c r="D3028" s="0">
        <v>18851.359375</v>
      </c>
      <c r="E3028" s="0">
        <v>0.153532</v>
      </c>
      <c r="F3028" s="0">
        <v>9.947282</v>
      </c>
      <c r="G3028" s="0">
        <v>-0.068385</v>
      </c>
      <c r="H3028" s="0">
        <v>0.015854</v>
      </c>
      <c r="I3028" s="0">
        <v>0.006525</v>
      </c>
      <c r="J3028" s="0">
        <v>-0.013545</v>
      </c>
      <c r="K3028" s="0">
        <v>1012.699951</v>
      </c>
      <c r="L3028" s="0">
        <v>45.520039</v>
      </c>
      <c r="W3028" s="0">
        <f t="shared" si="47"/>
        <v>53198.9829829234</v>
      </c>
    </row>
    <row r="3029">
      <c r="A3029" s="0">
        <v>343.51875</v>
      </c>
      <c r="B3029" s="0">
        <v>1057.619629</v>
      </c>
      <c r="C3029" s="0">
        <v>-49717.828125</v>
      </c>
      <c r="D3029" s="0">
        <v>18803.736328</v>
      </c>
      <c r="E3029" s="0">
        <v>0.154183</v>
      </c>
      <c r="F3029" s="0">
        <v>9.952102</v>
      </c>
      <c r="G3029" s="0">
        <v>-0.08031</v>
      </c>
      <c r="H3029" s="0">
        <v>0.052489</v>
      </c>
      <c r="I3029" s="0">
        <v>0.01106</v>
      </c>
      <c r="J3029" s="0">
        <v>-0.022521</v>
      </c>
      <c r="K3029" s="0">
        <v>1012.699951</v>
      </c>
      <c r="L3029" s="0">
        <v>45.520039</v>
      </c>
      <c r="W3029" s="0">
        <f t="shared" si="47"/>
        <v>53165.416321511424</v>
      </c>
    </row>
    <row r="3030">
      <c r="A3030" s="0">
        <v>343.53</v>
      </c>
      <c r="B3030" s="0">
        <v>1096.755981</v>
      </c>
      <c r="C3030" s="0">
        <v>-49729.75</v>
      </c>
      <c r="D3030" s="0">
        <v>18726.46875</v>
      </c>
      <c r="E3030" s="0">
        <v>0.14554</v>
      </c>
      <c r="F3030" s="0">
        <v>9.944547</v>
      </c>
      <c r="G3030" s="0">
        <v>-0.081309</v>
      </c>
      <c r="H3030" s="0">
        <v>0.067994</v>
      </c>
      <c r="I3030" s="0">
        <v>0.013338</v>
      </c>
      <c r="J3030" s="0">
        <v>-0.024035</v>
      </c>
      <c r="K3030" s="0">
        <v>1012.699951</v>
      </c>
      <c r="L3030" s="0">
        <v>45.520039</v>
      </c>
      <c r="W3030" s="0">
        <f t="shared" si="47"/>
        <v>53150.085047806708</v>
      </c>
    </row>
    <row r="3031">
      <c r="A3031" s="0">
        <v>343.54125</v>
      </c>
      <c r="B3031" s="0">
        <v>1065.72876</v>
      </c>
      <c r="C3031" s="0">
        <v>-49702.03125</v>
      </c>
      <c r="D3031" s="0">
        <v>18764.378906</v>
      </c>
      <c r="E3031" s="0">
        <v>0.146702</v>
      </c>
      <c r="F3031" s="0">
        <v>9.94596</v>
      </c>
      <c r="G3031" s="0">
        <v>-0.083394</v>
      </c>
      <c r="H3031" s="0">
        <v>0.055535</v>
      </c>
      <c r="I3031" s="0">
        <v>0.011668</v>
      </c>
      <c r="J3031" s="0">
        <v>-0.016303</v>
      </c>
      <c r="K3031" s="0">
        <v>1012.699951</v>
      </c>
      <c r="L3031" s="0">
        <v>45.520039</v>
      </c>
      <c r="W3031" s="0">
        <f t="shared" si="47"/>
        <v>53136.894940274833</v>
      </c>
    </row>
    <row r="3032">
      <c r="A3032" s="0">
        <v>343.5525</v>
      </c>
      <c r="B3032" s="0">
        <v>965.571045</v>
      </c>
      <c r="C3032" s="0">
        <v>-49723.492187</v>
      </c>
      <c r="D3032" s="0">
        <v>18781.361328</v>
      </c>
      <c r="E3032" s="0">
        <v>0.144</v>
      </c>
      <c r="F3032" s="0">
        <v>9.95052</v>
      </c>
      <c r="G3032" s="0">
        <v>-0.077259</v>
      </c>
      <c r="H3032" s="0">
        <v>0.031589</v>
      </c>
      <c r="I3032" s="0">
        <v>0.009519</v>
      </c>
      <c r="J3032" s="0">
        <v>-0.009941</v>
      </c>
      <c r="K3032" s="0">
        <v>1012.699951</v>
      </c>
      <c r="L3032" s="0">
        <v>45.520039</v>
      </c>
      <c r="W3032" s="0">
        <f t="shared" si="47"/>
        <v>53161.052811682413</v>
      </c>
    </row>
    <row r="3033">
      <c r="A3033" s="0">
        <v>343.56375</v>
      </c>
      <c r="B3033" s="0">
        <v>1106.36377</v>
      </c>
      <c r="C3033" s="0">
        <v>-49724.871094</v>
      </c>
      <c r="D3033" s="0">
        <v>18991.554687</v>
      </c>
      <c r="E3033" s="0">
        <v>0.154946</v>
      </c>
      <c r="F3033" s="0">
        <v>9.950836</v>
      </c>
      <c r="G3033" s="0">
        <v>-0.081379</v>
      </c>
      <c r="H3033" s="0">
        <v>-0.00716</v>
      </c>
      <c r="I3033" s="0">
        <v>0.004338</v>
      </c>
      <c r="J3033" s="0">
        <v>-0.002763</v>
      </c>
      <c r="K3033" s="0">
        <v>1012.699951</v>
      </c>
      <c r="L3033" s="0">
        <v>45.520039</v>
      </c>
      <c r="W3033" s="0">
        <f t="shared" si="47"/>
        <v>53239.703187901017</v>
      </c>
    </row>
    <row r="3034">
      <c r="A3034" s="0">
        <v>343.575</v>
      </c>
      <c r="B3034" s="0">
        <v>954.335571</v>
      </c>
      <c r="C3034" s="0">
        <v>-49725.832031</v>
      </c>
      <c r="D3034" s="0">
        <v>18823.414062</v>
      </c>
      <c r="E3034" s="0">
        <v>0.149552</v>
      </c>
      <c r="F3034" s="0">
        <v>9.95274</v>
      </c>
      <c r="G3034" s="0">
        <v>-0.078134</v>
      </c>
      <c r="H3034" s="0">
        <v>-0.030305</v>
      </c>
      <c r="I3034" s="0">
        <v>0.000411</v>
      </c>
      <c r="J3034" s="0">
        <v>0.003178</v>
      </c>
      <c r="K3034" s="0">
        <v>1012.699951</v>
      </c>
      <c r="L3034" s="0">
        <v>45.520039</v>
      </c>
      <c r="W3034" s="0">
        <f t="shared" si="47"/>
        <v>53177.909365701846</v>
      </c>
    </row>
    <row r="3035">
      <c r="A3035" s="0">
        <v>343.58625</v>
      </c>
      <c r="B3035" s="0">
        <v>1014.350891</v>
      </c>
      <c r="C3035" s="0">
        <v>-49738.964844</v>
      </c>
      <c r="D3035" s="0">
        <v>18700.933594</v>
      </c>
      <c r="E3035" s="0">
        <v>0.132347</v>
      </c>
      <c r="F3035" s="0">
        <v>9.959962</v>
      </c>
      <c r="G3035" s="0">
        <v>-0.077711</v>
      </c>
      <c r="H3035" s="0">
        <v>-0.028787</v>
      </c>
      <c r="I3035" s="0">
        <v>7.50623E-05</v>
      </c>
      <c r="J3035" s="0">
        <v>0.003346</v>
      </c>
      <c r="K3035" s="0">
        <v>1012.699951</v>
      </c>
      <c r="L3035" s="0">
        <v>45.520039</v>
      </c>
      <c r="W3035" s="0">
        <f t="shared" si="47"/>
        <v>53148.080386500675</v>
      </c>
    </row>
    <row r="3036">
      <c r="A3036" s="0">
        <v>343.5975</v>
      </c>
      <c r="B3036" s="0">
        <v>1043.725342</v>
      </c>
      <c r="C3036" s="0">
        <v>-49704.105469</v>
      </c>
      <c r="D3036" s="0">
        <v>18785.267578</v>
      </c>
      <c r="E3036" s="0">
        <v>0.140296</v>
      </c>
      <c r="F3036" s="0">
        <v>9.960701</v>
      </c>
      <c r="G3036" s="0">
        <v>-0.076255</v>
      </c>
      <c r="H3036" s="0">
        <v>-0.009735</v>
      </c>
      <c r="I3036" s="0">
        <v>0.003224</v>
      </c>
      <c r="J3036" s="0">
        <v>-0.003092</v>
      </c>
      <c r="K3036" s="0">
        <v>1012.699951</v>
      </c>
      <c r="L3036" s="0">
        <v>45.520039</v>
      </c>
      <c r="W3036" s="0">
        <f t="shared" si="47"/>
        <v>53145.778205235329</v>
      </c>
    </row>
    <row r="3037">
      <c r="A3037" s="0">
        <v>343.60875</v>
      </c>
      <c r="B3037" s="0">
        <v>931.320984</v>
      </c>
      <c r="C3037" s="0">
        <v>-49687.511719</v>
      </c>
      <c r="D3037" s="0">
        <v>18825.482422</v>
      </c>
      <c r="E3037" s="0">
        <v>0.148284</v>
      </c>
      <c r="F3037" s="0">
        <v>9.948903</v>
      </c>
      <c r="G3037" s="0">
        <v>-0.076867</v>
      </c>
      <c r="H3037" s="0">
        <v>0.03056</v>
      </c>
      <c r="I3037" s="0">
        <v>0.008562</v>
      </c>
      <c r="J3037" s="0">
        <v>-0.017494</v>
      </c>
      <c r="K3037" s="0">
        <v>1012.699951</v>
      </c>
      <c r="L3037" s="0">
        <v>45.517693</v>
      </c>
      <c r="W3037" s="0">
        <f t="shared" si="47"/>
        <v>53142.402730983405</v>
      </c>
    </row>
    <row r="3038">
      <c r="A3038" s="0">
        <v>343.62</v>
      </c>
      <c r="B3038" s="0">
        <v>990.47876</v>
      </c>
      <c r="C3038" s="0">
        <v>-49721.335937</v>
      </c>
      <c r="D3038" s="0">
        <v>18758.191406</v>
      </c>
      <c r="E3038" s="0">
        <v>0.141841</v>
      </c>
      <c r="F3038" s="0">
        <v>9.951089</v>
      </c>
      <c r="G3038" s="0">
        <v>-0.066269</v>
      </c>
      <c r="H3038" s="0">
        <v>0.05914</v>
      </c>
      <c r="I3038" s="0">
        <v>0.011432</v>
      </c>
      <c r="J3038" s="0">
        <v>-0.024683</v>
      </c>
      <c r="K3038" s="0">
        <v>1012.699951</v>
      </c>
      <c r="L3038" s="0">
        <v>45.517693</v>
      </c>
      <c r="W3038" s="0">
        <f t="shared" si="47"/>
        <v>53151.31268706495</v>
      </c>
    </row>
    <row r="3039">
      <c r="A3039" s="0">
        <v>343.63125</v>
      </c>
      <c r="B3039" s="0">
        <v>1053.977783</v>
      </c>
      <c r="C3039" s="0">
        <v>-49716.335937</v>
      </c>
      <c r="D3039" s="0">
        <v>18812.029297</v>
      </c>
      <c r="E3039" s="0">
        <v>0.158957</v>
      </c>
      <c r="F3039" s="0">
        <v>9.958549</v>
      </c>
      <c r="G3039" s="0">
        <v>-0.078311</v>
      </c>
      <c r="H3039" s="0">
        <v>0.07044</v>
      </c>
      <c r="I3039" s="0">
        <v>0.013838</v>
      </c>
      <c r="J3039" s="0">
        <v>-0.023198</v>
      </c>
      <c r="K3039" s="0">
        <v>1012.699951</v>
      </c>
      <c r="L3039" s="0">
        <v>45.517693</v>
      </c>
      <c r="W3039" s="0">
        <f t="shared" si="47"/>
        <v>53166.882308810265</v>
      </c>
    </row>
    <row r="3040">
      <c r="A3040" s="0">
        <v>343.6425</v>
      </c>
      <c r="B3040" s="0">
        <v>1074.558228</v>
      </c>
      <c r="C3040" s="0">
        <v>-49721.25</v>
      </c>
      <c r="D3040" s="0">
        <v>18748.666016</v>
      </c>
      <c r="E3040" s="0">
        <v>0.139742</v>
      </c>
      <c r="F3040" s="0">
        <v>9.951906</v>
      </c>
      <c r="G3040" s="0">
        <v>-0.076247</v>
      </c>
      <c r="H3040" s="0">
        <v>0.059985</v>
      </c>
      <c r="I3040" s="0">
        <v>0.011821</v>
      </c>
      <c r="J3040" s="0">
        <v>-0.018476</v>
      </c>
      <c r="K3040" s="0">
        <v>1012.699951</v>
      </c>
      <c r="L3040" s="0">
        <v>45.517693</v>
      </c>
      <c r="W3040" s="0">
        <f t="shared" si="47"/>
        <v>53149.504742070516</v>
      </c>
    </row>
    <row r="3041">
      <c r="A3041" s="0">
        <v>343.65375</v>
      </c>
      <c r="B3041" s="0">
        <v>1180.240601</v>
      </c>
      <c r="C3041" s="0">
        <v>-49711.882812</v>
      </c>
      <c r="D3041" s="0">
        <v>18691.177734</v>
      </c>
      <c r="E3041" s="0">
        <v>0.14771</v>
      </c>
      <c r="F3041" s="0">
        <v>9.948664</v>
      </c>
      <c r="G3041" s="0">
        <v>-0.072094</v>
      </c>
      <c r="H3041" s="0">
        <v>0.026998</v>
      </c>
      <c r="I3041" s="0">
        <v>0.008444</v>
      </c>
      <c r="J3041" s="0">
        <v>-0.011299</v>
      </c>
      <c r="K3041" s="0">
        <v>1012.699951</v>
      </c>
      <c r="L3041" s="0">
        <v>45.517693</v>
      </c>
      <c r="W3041" s="0">
        <f t="shared" si="47"/>
        <v>53122.729463707408</v>
      </c>
    </row>
    <row r="3042">
      <c r="A3042" s="0">
        <v>343.665</v>
      </c>
      <c r="B3042" s="0">
        <v>980.724304</v>
      </c>
      <c r="C3042" s="0">
        <v>-49707.636719</v>
      </c>
      <c r="D3042" s="0">
        <v>18697.923828</v>
      </c>
      <c r="E3042" s="0">
        <v>0.127484</v>
      </c>
      <c r="F3042" s="0">
        <v>9.948339</v>
      </c>
      <c r="G3042" s="0">
        <v>-0.074025</v>
      </c>
      <c r="H3042" s="0">
        <v>-0.012429</v>
      </c>
      <c r="I3042" s="0">
        <v>0.003259</v>
      </c>
      <c r="J3042" s="0">
        <v>-0.001823</v>
      </c>
      <c r="K3042" s="0">
        <v>1012.699951</v>
      </c>
      <c r="L3042" s="0">
        <v>45.517693</v>
      </c>
      <c r="W3042" s="0">
        <f t="shared" si="47"/>
        <v>53117.071867961844</v>
      </c>
    </row>
    <row r="3043">
      <c r="A3043" s="0">
        <v>343.67625</v>
      </c>
      <c r="B3043" s="0">
        <v>1065.518188</v>
      </c>
      <c r="C3043" s="0">
        <v>-49708.832031</v>
      </c>
      <c r="D3043" s="0">
        <v>18700.863281</v>
      </c>
      <c r="E3043" s="0">
        <v>0.134026</v>
      </c>
      <c r="F3043" s="0">
        <v>9.960256</v>
      </c>
      <c r="G3043" s="0">
        <v>-0.083111</v>
      </c>
      <c r="H3043" s="0">
        <v>-0.034538</v>
      </c>
      <c r="I3043" s="0">
        <v>-0.000369</v>
      </c>
      <c r="J3043" s="0">
        <v>0.004727</v>
      </c>
      <c r="K3043" s="0">
        <v>1012.699951</v>
      </c>
      <c r="L3043" s="0">
        <v>45.517693</v>
      </c>
      <c r="W3043" s="0">
        <f t="shared" si="47"/>
        <v>53120.858411266141</v>
      </c>
    </row>
    <row r="3044">
      <c r="A3044" s="0">
        <v>343.6875</v>
      </c>
      <c r="B3044" s="0">
        <v>1138.753052</v>
      </c>
      <c r="C3044" s="0">
        <v>-49731.3125</v>
      </c>
      <c r="D3044" s="0">
        <v>18780.488281</v>
      </c>
      <c r="E3044" s="0">
        <v>0.14181</v>
      </c>
      <c r="F3044" s="0">
        <v>9.94415</v>
      </c>
      <c r="G3044" s="0">
        <v>-0.081719</v>
      </c>
      <c r="H3044" s="0">
        <v>-0.030075</v>
      </c>
      <c r="I3044" s="0">
        <v>0.000423</v>
      </c>
      <c r="J3044" s="0">
        <v>0.003479</v>
      </c>
      <c r="K3044" s="0">
        <v>1012.699951</v>
      </c>
      <c r="L3044" s="0">
        <v>45.517693</v>
      </c>
      <c r="W3044" s="0">
        <f t="shared" si="47"/>
        <v>53171.486170304415</v>
      </c>
    </row>
    <row r="3045">
      <c r="A3045" s="0">
        <v>343.69875</v>
      </c>
      <c r="B3045" s="0">
        <v>1003.539612</v>
      </c>
      <c r="C3045" s="0">
        <v>-49714.664062</v>
      </c>
      <c r="D3045" s="0">
        <v>18701.515625</v>
      </c>
      <c r="E3045" s="0">
        <v>0.146226</v>
      </c>
      <c r="F3045" s="0">
        <v>9.948359</v>
      </c>
      <c r="G3045" s="0">
        <v>-0.092055</v>
      </c>
      <c r="H3045" s="0">
        <v>-0.003761</v>
      </c>
      <c r="I3045" s="0">
        <v>0.002929</v>
      </c>
      <c r="J3045" s="0">
        <v>-0.006221</v>
      </c>
      <c r="K3045" s="0">
        <v>1012.699951</v>
      </c>
      <c r="L3045" s="0">
        <v>45.517693</v>
      </c>
      <c r="W3045" s="0">
        <f t="shared" si="47"/>
        <v>53125.338598662005</v>
      </c>
    </row>
    <row r="3046">
      <c r="A3046" s="0">
        <v>343.71</v>
      </c>
      <c r="B3046" s="0">
        <v>974.306946</v>
      </c>
      <c r="C3046" s="0">
        <v>-49703.246094</v>
      </c>
      <c r="D3046" s="0">
        <v>18741.330078</v>
      </c>
      <c r="E3046" s="0">
        <v>0.140305</v>
      </c>
      <c r="F3046" s="0">
        <v>9.946939</v>
      </c>
      <c r="G3046" s="0">
        <v>-0.091162</v>
      </c>
      <c r="H3046" s="0">
        <v>0.032004</v>
      </c>
      <c r="I3046" s="0">
        <v>0.008517</v>
      </c>
      <c r="J3046" s="0">
        <v>-0.018118</v>
      </c>
      <c r="K3046" s="0">
        <v>1012.719971</v>
      </c>
      <c r="L3046" s="0">
        <v>45.524921</v>
      </c>
      <c r="W3046" s="0">
        <f t="shared" si="47"/>
        <v>53128.141313227752</v>
      </c>
    </row>
    <row r="3047">
      <c r="A3047" s="0">
        <v>343.72125</v>
      </c>
      <c r="B3047" s="0">
        <v>1009.039795</v>
      </c>
      <c r="C3047" s="0">
        <v>-49703.886719</v>
      </c>
      <c r="D3047" s="0">
        <v>18803.572266</v>
      </c>
      <c r="E3047" s="0">
        <v>0.132364</v>
      </c>
      <c r="F3047" s="0">
        <v>9.946029</v>
      </c>
      <c r="G3047" s="0">
        <v>-0.082237</v>
      </c>
      <c r="H3047" s="0">
        <v>0.059802</v>
      </c>
      <c r="I3047" s="0">
        <v>0.010979</v>
      </c>
      <c r="J3047" s="0">
        <v>-0.023896</v>
      </c>
      <c r="K3047" s="0">
        <v>1012.719971</v>
      </c>
      <c r="L3047" s="0">
        <v>45.524921</v>
      </c>
      <c r="W3047" s="0">
        <f t="shared" si="47"/>
        <v>53151.376710728415</v>
      </c>
    </row>
    <row r="3048">
      <c r="A3048" s="0">
        <v>343.7325</v>
      </c>
      <c r="B3048" s="0">
        <v>1069.699341</v>
      </c>
      <c r="C3048" s="0">
        <v>-49703.074219</v>
      </c>
      <c r="D3048" s="0">
        <v>18782.765625</v>
      </c>
      <c r="E3048" s="0">
        <v>0.14418</v>
      </c>
      <c r="F3048" s="0">
        <v>9.964915</v>
      </c>
      <c r="G3048" s="0">
        <v>-0.072548</v>
      </c>
      <c r="H3048" s="0">
        <v>0.067945</v>
      </c>
      <c r="I3048" s="0">
        <v>0.012931</v>
      </c>
      <c r="J3048" s="0">
        <v>-0.02213</v>
      </c>
      <c r="K3048" s="0">
        <v>1012.719971</v>
      </c>
      <c r="L3048" s="0">
        <v>45.524921</v>
      </c>
      <c r="W3048" s="0">
        <f t="shared" si="47"/>
        <v>53144.445881232408</v>
      </c>
    </row>
    <row r="3049">
      <c r="A3049" s="0">
        <v>343.74375</v>
      </c>
      <c r="B3049" s="0">
        <v>936.249207</v>
      </c>
      <c r="C3049" s="0">
        <v>-49704.941406</v>
      </c>
      <c r="D3049" s="0">
        <v>18843.982422</v>
      </c>
      <c r="E3049" s="0">
        <v>0.1326</v>
      </c>
      <c r="F3049" s="0">
        <v>9.955088</v>
      </c>
      <c r="G3049" s="0">
        <v>-0.076044</v>
      </c>
      <c r="H3049" s="0">
        <v>0.048645</v>
      </c>
      <c r="I3049" s="0">
        <v>0.011438</v>
      </c>
      <c r="J3049" s="0">
        <v>-0.014398</v>
      </c>
      <c r="K3049" s="0">
        <v>1012.719971</v>
      </c>
      <c r="L3049" s="0">
        <v>45.524921</v>
      </c>
      <c r="W3049" s="0">
        <f t="shared" si="47"/>
        <v>53165.340554464114</v>
      </c>
    </row>
    <row r="3050">
      <c r="A3050" s="0">
        <v>343.755</v>
      </c>
      <c r="B3050" s="0">
        <v>1153.930054</v>
      </c>
      <c r="C3050" s="0">
        <v>-49712.339844</v>
      </c>
      <c r="D3050" s="0">
        <v>18786.183594</v>
      </c>
      <c r="E3050" s="0">
        <v>0.135939</v>
      </c>
      <c r="F3050" s="0">
        <v>9.951694</v>
      </c>
      <c r="G3050" s="0">
        <v>-0.079947</v>
      </c>
      <c r="H3050" s="0">
        <v>0.012785</v>
      </c>
      <c r="I3050" s="0">
        <v>0.005676</v>
      </c>
      <c r="J3050" s="0">
        <v>-0.008214</v>
      </c>
      <c r="K3050" s="0">
        <v>1012.719971</v>
      </c>
      <c r="L3050" s="0">
        <v>45.524921</v>
      </c>
      <c r="W3050" s="0">
        <f t="shared" si="47"/>
        <v>53156.081320601028</v>
      </c>
    </row>
    <row r="3051">
      <c r="A3051" s="0">
        <v>343.76625</v>
      </c>
      <c r="B3051" s="0">
        <v>1161.234375</v>
      </c>
      <c r="C3051" s="0">
        <v>-49747.335937</v>
      </c>
      <c r="D3051" s="0">
        <v>18789.464844</v>
      </c>
      <c r="E3051" s="0">
        <v>0.143662</v>
      </c>
      <c r="F3051" s="0">
        <v>9.94995</v>
      </c>
      <c r="G3051" s="0">
        <v>-0.062829</v>
      </c>
      <c r="H3051" s="0">
        <v>-0.019087</v>
      </c>
      <c r="I3051" s="0">
        <v>0.001948</v>
      </c>
      <c r="J3051" s="0">
        <v>-0.000617</v>
      </c>
      <c r="K3051" s="0">
        <v>1012.719971</v>
      </c>
      <c r="L3051" s="0">
        <v>45.524921</v>
      </c>
      <c r="W3051" s="0">
        <f t="shared" si="47"/>
        <v>53190.129603398462</v>
      </c>
    </row>
    <row r="3052">
      <c r="A3052" s="0">
        <v>343.7775</v>
      </c>
      <c r="B3052" s="0">
        <v>1072.692261</v>
      </c>
      <c r="C3052" s="0">
        <v>-49713.542969</v>
      </c>
      <c r="D3052" s="0">
        <v>18744.234375</v>
      </c>
      <c r="E3052" s="0">
        <v>0.14459</v>
      </c>
      <c r="F3052" s="0">
        <v>9.949403</v>
      </c>
      <c r="G3052" s="0">
        <v>-0.085243</v>
      </c>
      <c r="H3052" s="0">
        <v>-0.037804</v>
      </c>
      <c r="I3052" s="0">
        <v>-0.000495</v>
      </c>
      <c r="J3052" s="0">
        <v>0.006015</v>
      </c>
      <c r="K3052" s="0">
        <v>1012.719971</v>
      </c>
      <c r="L3052" s="0">
        <v>45.524921</v>
      </c>
      <c r="W3052" s="0">
        <f t="shared" si="47"/>
        <v>53140.693875055396</v>
      </c>
    </row>
    <row r="3053">
      <c r="A3053" s="0">
        <v>343.78875</v>
      </c>
      <c r="B3053" s="0">
        <v>1077.616943</v>
      </c>
      <c r="C3053" s="0">
        <v>-49704.324219</v>
      </c>
      <c r="D3053" s="0">
        <v>18837.234375</v>
      </c>
      <c r="E3053" s="0">
        <v>0.142858</v>
      </c>
      <c r="F3053" s="0">
        <v>9.944613</v>
      </c>
      <c r="G3053" s="0">
        <v>-0.076393</v>
      </c>
      <c r="H3053" s="0">
        <v>-0.029686</v>
      </c>
      <c r="I3053" s="0">
        <v>-0.000102</v>
      </c>
      <c r="J3053" s="0">
        <v>0.002325</v>
      </c>
      <c r="K3053" s="0">
        <v>1012.719971</v>
      </c>
      <c r="L3053" s="0">
        <v>45.524921</v>
      </c>
      <c r="W3053" s="0">
        <f t="shared" si="47"/>
        <v>53165.049640172372</v>
      </c>
    </row>
    <row r="3054">
      <c r="A3054" s="0">
        <v>343.8</v>
      </c>
      <c r="B3054" s="0">
        <v>1055.097534</v>
      </c>
      <c r="C3054" s="0">
        <v>-49690.804687</v>
      </c>
      <c r="D3054" s="0">
        <v>18725.117187</v>
      </c>
      <c r="E3054" s="0">
        <v>0.148162</v>
      </c>
      <c r="F3054" s="0">
        <v>9.949303</v>
      </c>
      <c r="G3054" s="0">
        <v>-0.068587</v>
      </c>
      <c r="H3054" s="0">
        <v>0.001902</v>
      </c>
      <c r="I3054" s="0">
        <v>0.003551</v>
      </c>
      <c r="J3054" s="0">
        <v>-0.008822</v>
      </c>
      <c r="K3054" s="0">
        <v>1012.709961</v>
      </c>
      <c r="L3054" s="0">
        <v>45.522575</v>
      </c>
      <c r="W3054" s="0">
        <f t="shared" si="47"/>
        <v>53112.327334760223</v>
      </c>
    </row>
    <row r="3055">
      <c r="A3055" s="0">
        <v>343.81125</v>
      </c>
      <c r="B3055" s="0">
        <v>1001.349609</v>
      </c>
      <c r="C3055" s="0">
        <v>-49686.445312</v>
      </c>
      <c r="D3055" s="0">
        <v>18742.167969</v>
      </c>
      <c r="E3055" s="0">
        <v>0.132308</v>
      </c>
      <c r="F3055" s="0">
        <v>9.959993</v>
      </c>
      <c r="G3055" s="0">
        <v>-0.085301</v>
      </c>
      <c r="H3055" s="0">
        <v>0.043641</v>
      </c>
      <c r="I3055" s="0">
        <v>0.009938</v>
      </c>
      <c r="J3055" s="0">
        <v>-0.020849</v>
      </c>
      <c r="K3055" s="0">
        <v>1012.709961</v>
      </c>
      <c r="L3055" s="0">
        <v>45.522575</v>
      </c>
      <c r="W3055" s="0">
        <f t="shared" si="47"/>
        <v>53113.22254354391</v>
      </c>
    </row>
    <row r="3056">
      <c r="A3056" s="0">
        <v>343.8225</v>
      </c>
      <c r="B3056" s="0">
        <v>1011.021912</v>
      </c>
      <c r="C3056" s="0">
        <v>-49698.65625</v>
      </c>
      <c r="D3056" s="0">
        <v>18702.490234</v>
      </c>
      <c r="E3056" s="0">
        <v>0.129238</v>
      </c>
      <c r="F3056" s="0">
        <v>9.947427</v>
      </c>
      <c r="G3056" s="0">
        <v>-0.083977</v>
      </c>
      <c r="H3056" s="0">
        <v>0.066693</v>
      </c>
      <c r="I3056" s="0">
        <v>0.013811</v>
      </c>
      <c r="J3056" s="0">
        <v>-0.024975</v>
      </c>
      <c r="K3056" s="0">
        <v>1012.709961</v>
      </c>
      <c r="L3056" s="0">
        <v>45.522575</v>
      </c>
      <c r="W3056" s="0">
        <f t="shared" si="47"/>
        <v>53110.843895715625</v>
      </c>
    </row>
    <row r="3057">
      <c r="A3057" s="0">
        <v>343.83375</v>
      </c>
      <c r="B3057" s="0">
        <v>1063.977661</v>
      </c>
      <c r="C3057" s="0">
        <v>-49697.558594</v>
      </c>
      <c r="D3057" s="0">
        <v>18714.007812</v>
      </c>
      <c r="E3057" s="0">
        <v>0.147088</v>
      </c>
      <c r="F3057" s="0">
        <v>9.954924</v>
      </c>
      <c r="G3057" s="0">
        <v>-0.080329</v>
      </c>
      <c r="H3057" s="0">
        <v>0.060291</v>
      </c>
      <c r="I3057" s="0">
        <v>0.012113</v>
      </c>
      <c r="J3057" s="0">
        <v>-0.019064</v>
      </c>
      <c r="K3057" s="0">
        <v>1012.709961</v>
      </c>
      <c r="L3057" s="0">
        <v>45.522575</v>
      </c>
      <c r="W3057" s="0">
        <f t="shared" si="47"/>
        <v>53114.908143145345</v>
      </c>
    </row>
    <row r="3058">
      <c r="A3058" s="0">
        <v>343.845</v>
      </c>
      <c r="B3058" s="0">
        <v>976.727112</v>
      </c>
      <c r="C3058" s="0">
        <v>-49705.453125</v>
      </c>
      <c r="D3058" s="0">
        <v>18669.439453</v>
      </c>
      <c r="E3058" s="0">
        <v>0.156359</v>
      </c>
      <c r="F3058" s="0">
        <v>9.943308</v>
      </c>
      <c r="G3058" s="0">
        <v>-0.07342</v>
      </c>
      <c r="H3058" s="0">
        <v>0.03414</v>
      </c>
      <c r="I3058" s="0">
        <v>0.00946</v>
      </c>
      <c r="J3058" s="0">
        <v>-0.010264</v>
      </c>
      <c r="K3058" s="0">
        <v>1012.709961</v>
      </c>
      <c r="L3058" s="0">
        <v>45.522575</v>
      </c>
      <c r="W3058" s="0">
        <f t="shared" si="47"/>
        <v>53104.934193557958</v>
      </c>
    </row>
    <row r="3059">
      <c r="A3059" s="0">
        <v>343.85625</v>
      </c>
      <c r="B3059" s="0">
        <v>1024.980225</v>
      </c>
      <c r="C3059" s="0">
        <v>-49727.800781</v>
      </c>
      <c r="D3059" s="0">
        <v>18729.552734</v>
      </c>
      <c r="E3059" s="0">
        <v>0.143108</v>
      </c>
      <c r="F3059" s="0">
        <v>9.955264</v>
      </c>
      <c r="G3059" s="0">
        <v>-0.069224</v>
      </c>
      <c r="H3059" s="0">
        <v>0.004736</v>
      </c>
      <c r="I3059" s="0">
        <v>0.005836</v>
      </c>
      <c r="J3059" s="0">
        <v>-0.004098</v>
      </c>
      <c r="K3059" s="0">
        <v>1012.709961</v>
      </c>
      <c r="L3059" s="0">
        <v>45.522575</v>
      </c>
      <c r="W3059" s="0">
        <f t="shared" si="47"/>
        <v>53147.915298646963</v>
      </c>
    </row>
    <row r="3060">
      <c r="A3060" s="0">
        <v>343.8675</v>
      </c>
      <c r="B3060" s="0">
        <v>1086.1604</v>
      </c>
      <c r="C3060" s="0">
        <v>-49700.804687</v>
      </c>
      <c r="D3060" s="0">
        <v>18629.050781</v>
      </c>
      <c r="E3060" s="0">
        <v>0.139875</v>
      </c>
      <c r="F3060" s="0">
        <v>9.952327</v>
      </c>
      <c r="G3060" s="0">
        <v>-0.0733</v>
      </c>
      <c r="H3060" s="0">
        <v>-0.028512</v>
      </c>
      <c r="I3060" s="0">
        <v>0.001388</v>
      </c>
      <c r="J3060" s="0">
        <v>0.00429</v>
      </c>
      <c r="K3060" s="0">
        <v>1012.709961</v>
      </c>
      <c r="L3060" s="0">
        <v>45.522575</v>
      </c>
      <c r="W3060" s="0">
        <f t="shared" si="47"/>
        <v>53088.52290232727</v>
      </c>
    </row>
    <row r="3061">
      <c r="A3061" s="0">
        <v>343.87875</v>
      </c>
      <c r="B3061" s="0">
        <v>960.093018</v>
      </c>
      <c r="C3061" s="0">
        <v>-49703.84375</v>
      </c>
      <c r="D3061" s="0">
        <v>18687.519531</v>
      </c>
      <c r="E3061" s="0">
        <v>0.142264</v>
      </c>
      <c r="F3061" s="0">
        <v>9.961859</v>
      </c>
      <c r="G3061" s="0">
        <v>-0.086538</v>
      </c>
      <c r="H3061" s="0">
        <v>-0.033704</v>
      </c>
      <c r="I3061" s="0">
        <v>-9.53292E-05</v>
      </c>
      <c r="J3061" s="0">
        <v>0.004304</v>
      </c>
      <c r="K3061" s="0">
        <v>1012.709961</v>
      </c>
      <c r="L3061" s="0">
        <v>45.522575</v>
      </c>
      <c r="W3061" s="0">
        <f t="shared" si="47"/>
        <v>53109.483600851672</v>
      </c>
    </row>
    <row r="3062">
      <c r="A3062" s="0">
        <v>343.89</v>
      </c>
      <c r="B3062" s="0">
        <v>1002.77063</v>
      </c>
      <c r="C3062" s="0">
        <v>-49699.003906</v>
      </c>
      <c r="D3062" s="0">
        <v>18785.046875</v>
      </c>
      <c r="E3062" s="0">
        <v>0.149743</v>
      </c>
      <c r="F3062" s="0">
        <v>9.953918</v>
      </c>
      <c r="G3062" s="0">
        <v>-0.087613</v>
      </c>
      <c r="H3062" s="0">
        <v>-0.020206</v>
      </c>
      <c r="I3062" s="0">
        <v>0.001749</v>
      </c>
      <c r="J3062" s="0">
        <v>0.000195</v>
      </c>
      <c r="K3062" s="0">
        <v>1012.709961</v>
      </c>
      <c r="L3062" s="0">
        <v>45.522575</v>
      </c>
      <c r="W3062" s="0">
        <f t="shared" si="47"/>
        <v>53140.140423985904</v>
      </c>
    </row>
    <row r="3063">
      <c r="A3063" s="0">
        <v>343.90125</v>
      </c>
      <c r="B3063" s="0">
        <v>998.753723</v>
      </c>
      <c r="C3063" s="0">
        <v>-49704.882812</v>
      </c>
      <c r="D3063" s="0">
        <v>18774.697266</v>
      </c>
      <c r="E3063" s="0">
        <v>0.145517</v>
      </c>
      <c r="F3063" s="0">
        <v>9.95463</v>
      </c>
      <c r="G3063" s="0">
        <v>-0.082186</v>
      </c>
      <c r="H3063" s="0">
        <v>0.018073</v>
      </c>
      <c r="I3063" s="0">
        <v>0.006676</v>
      </c>
      <c r="J3063" s="0">
        <v>-0.012174</v>
      </c>
      <c r="K3063" s="0">
        <v>1012.699951</v>
      </c>
      <c r="L3063" s="0">
        <v>45.522575</v>
      </c>
      <c r="W3063" s="0">
        <f t="shared" si="47"/>
        <v>53141.9057033506</v>
      </c>
    </row>
    <row r="3064">
      <c r="A3064" s="0">
        <v>343.9125</v>
      </c>
      <c r="B3064" s="0">
        <v>1198.31543</v>
      </c>
      <c r="C3064" s="0">
        <v>-49682.59375</v>
      </c>
      <c r="D3064" s="0">
        <v>18683.361328</v>
      </c>
      <c r="E3064" s="0">
        <v>0.155237</v>
      </c>
      <c r="F3064" s="0">
        <v>9.955606</v>
      </c>
      <c r="G3064" s="0">
        <v>-0.066475</v>
      </c>
      <c r="H3064" s="0">
        <v>0.0491</v>
      </c>
      <c r="I3064" s="0">
        <v>0.010576</v>
      </c>
      <c r="J3064" s="0">
        <v>-0.021281</v>
      </c>
      <c r="K3064" s="0">
        <v>1012.699951</v>
      </c>
      <c r="L3064" s="0">
        <v>45.522575</v>
      </c>
      <c r="W3064" s="0">
        <f t="shared" si="47"/>
        <v>53092.975732293642</v>
      </c>
    </row>
    <row r="3065">
      <c r="A3065" s="0">
        <v>343.92375</v>
      </c>
      <c r="B3065" s="0">
        <v>1107.084717</v>
      </c>
      <c r="C3065" s="0">
        <v>-49719.152344</v>
      </c>
      <c r="D3065" s="0">
        <v>18800.746094</v>
      </c>
      <c r="E3065" s="0">
        <v>0.137074</v>
      </c>
      <c r="F3065" s="0">
        <v>9.950442</v>
      </c>
      <c r="G3065" s="0">
        <v>-0.074359</v>
      </c>
      <c r="H3065" s="0">
        <v>0.064465</v>
      </c>
      <c r="I3065" s="0">
        <v>0.012736</v>
      </c>
      <c r="J3065" s="0">
        <v>-0.024114</v>
      </c>
      <c r="K3065" s="0">
        <v>1012.699951</v>
      </c>
      <c r="L3065" s="0">
        <v>45.522575</v>
      </c>
      <c r="W3065" s="0">
        <f t="shared" si="47"/>
        <v>53166.604180326882</v>
      </c>
    </row>
    <row r="3066">
      <c r="A3066" s="0">
        <v>343.935</v>
      </c>
      <c r="B3066" s="0">
        <v>962.789246</v>
      </c>
      <c r="C3066" s="0">
        <v>-49733</v>
      </c>
      <c r="D3066" s="0">
        <v>18582.884766</v>
      </c>
      <c r="E3066" s="0">
        <v>0.133846</v>
      </c>
      <c r="F3066" s="0">
        <v>9.957406</v>
      </c>
      <c r="G3066" s="0">
        <v>-0.080614</v>
      </c>
      <c r="H3066" s="0">
        <v>0.066432</v>
      </c>
      <c r="I3066" s="0">
        <v>0.013366</v>
      </c>
      <c r="J3066" s="0">
        <v>-0.019915</v>
      </c>
      <c r="K3066" s="0">
        <v>1012.699951</v>
      </c>
      <c r="L3066" s="0">
        <v>45.522575</v>
      </c>
      <c r="W3066" s="0">
        <f t="shared" si="47"/>
        <v>53100.111660510171</v>
      </c>
    </row>
    <row r="3067">
      <c r="A3067" s="0">
        <v>343.94625</v>
      </c>
      <c r="B3067" s="0">
        <v>996.599304</v>
      </c>
      <c r="C3067" s="0">
        <v>-49694.207031</v>
      </c>
      <c r="D3067" s="0">
        <v>18685.740234</v>
      </c>
      <c r="E3067" s="0">
        <v>0.136624</v>
      </c>
      <c r="F3067" s="0">
        <v>9.947055</v>
      </c>
      <c r="G3067" s="0">
        <v>-0.079127</v>
      </c>
      <c r="H3067" s="0">
        <v>0.035509</v>
      </c>
      <c r="I3067" s="0">
        <v>0.010197</v>
      </c>
      <c r="J3067" s="0">
        <v>-0.011523</v>
      </c>
      <c r="K3067" s="0">
        <v>1012.699951</v>
      </c>
      <c r="L3067" s="0">
        <v>45.522575</v>
      </c>
      <c r="W3067" s="0">
        <f t="shared" si="47"/>
        <v>53100.511397774215</v>
      </c>
    </row>
    <row r="3068">
      <c r="A3068" s="0">
        <v>343.9575</v>
      </c>
      <c r="B3068" s="0">
        <v>1076.871094</v>
      </c>
      <c r="C3068" s="0">
        <v>-49726.046875</v>
      </c>
      <c r="D3068" s="0">
        <v>18854.828125</v>
      </c>
      <c r="E3068" s="0">
        <v>0.146129</v>
      </c>
      <c r="F3068" s="0">
        <v>9.946507</v>
      </c>
      <c r="G3068" s="0">
        <v>-0.087046</v>
      </c>
      <c r="H3068" s="0">
        <v>-0.001117</v>
      </c>
      <c r="I3068" s="0">
        <v>0.005422</v>
      </c>
      <c r="J3068" s="0">
        <v>-0.004833</v>
      </c>
      <c r="K3068" s="0">
        <v>1012.699951</v>
      </c>
      <c r="L3068" s="0">
        <v>45.522575</v>
      </c>
      <c r="W3068" s="0">
        <f t="shared" si="47"/>
        <v>53191.577649013954</v>
      </c>
    </row>
    <row r="3069">
      <c r="A3069" s="0">
        <v>343.96875</v>
      </c>
      <c r="B3069" s="0">
        <v>1141.950684</v>
      </c>
      <c r="C3069" s="0">
        <v>-49702.210937</v>
      </c>
      <c r="D3069" s="0">
        <v>18718.617187</v>
      </c>
      <c r="E3069" s="0">
        <v>0.137138</v>
      </c>
      <c r="F3069" s="0">
        <v>9.94655</v>
      </c>
      <c r="G3069" s="0">
        <v>-0.086489</v>
      </c>
      <c r="H3069" s="0">
        <v>-0.029619</v>
      </c>
      <c r="I3069" s="0">
        <v>5.516302E-05</v>
      </c>
      <c r="J3069" s="0">
        <v>0.003214</v>
      </c>
      <c r="K3069" s="0">
        <v>1012.699951</v>
      </c>
      <c r="L3069" s="0">
        <v>45.522575</v>
      </c>
      <c r="W3069" s="0">
        <f t="shared" si="47"/>
        <v>53122.504202872275</v>
      </c>
    </row>
    <row r="3070">
      <c r="A3070" s="0">
        <v>343.98</v>
      </c>
      <c r="B3070" s="0">
        <v>986.305359</v>
      </c>
      <c r="C3070" s="0">
        <v>-49706.503906</v>
      </c>
      <c r="D3070" s="0">
        <v>18722.550781</v>
      </c>
      <c r="E3070" s="0">
        <v>0.142151</v>
      </c>
      <c r="F3070" s="0">
        <v>9.953072</v>
      </c>
      <c r="G3070" s="0">
        <v>-0.083643</v>
      </c>
      <c r="H3070" s="0">
        <v>-0.032848</v>
      </c>
      <c r="I3070" s="0">
        <v>-0.000911</v>
      </c>
      <c r="J3070" s="0">
        <v>0.005701</v>
      </c>
      <c r="K3070" s="0">
        <v>1012.699951</v>
      </c>
      <c r="L3070" s="0">
        <v>45.522575</v>
      </c>
      <c r="W3070" s="0">
        <f t="shared" si="47"/>
        <v>53124.789284904553</v>
      </c>
    </row>
    <row r="3071">
      <c r="A3071" s="0">
        <v>343.99125</v>
      </c>
      <c r="B3071" s="0">
        <v>1064.557373</v>
      </c>
      <c r="C3071" s="0">
        <v>-49698.625</v>
      </c>
      <c r="D3071" s="0">
        <v>18759.335937</v>
      </c>
      <c r="E3071" s="0">
        <v>0.143075</v>
      </c>
      <c r="F3071" s="0">
        <v>9.9524</v>
      </c>
      <c r="G3071" s="0">
        <v>-0.085295</v>
      </c>
      <c r="H3071" s="0">
        <v>-0.012945</v>
      </c>
      <c r="I3071" s="0">
        <v>0.00272</v>
      </c>
      <c r="J3071" s="0">
        <v>-0.002781</v>
      </c>
      <c r="K3071" s="0">
        <v>1012.699951</v>
      </c>
      <c r="L3071" s="0">
        <v>45.522575</v>
      </c>
      <c r="W3071" s="0">
        <f t="shared" si="47"/>
        <v>53131.904672129473</v>
      </c>
    </row>
    <row r="3072">
      <c r="A3072" s="0">
        <v>344.0025</v>
      </c>
      <c r="B3072" s="0">
        <v>1117.284058</v>
      </c>
      <c r="C3072" s="0">
        <v>-49722.503906</v>
      </c>
      <c r="D3072" s="0">
        <v>18758.919922</v>
      </c>
      <c r="E3072" s="0">
        <v>0.14592</v>
      </c>
      <c r="F3072" s="0">
        <v>9.948718</v>
      </c>
      <c r="G3072" s="0">
        <v>-0.084583</v>
      </c>
      <c r="H3072" s="0">
        <v>0.022876</v>
      </c>
      <c r="I3072" s="0">
        <v>0.007317</v>
      </c>
      <c r="J3072" s="0">
        <v>-0.014619</v>
      </c>
      <c r="K3072" s="0">
        <v>1012.73999</v>
      </c>
      <c r="L3072" s="0">
        <v>45.524921</v>
      </c>
      <c r="W3072" s="0">
        <f t="shared" si="47"/>
        <v>53155.176558717729</v>
      </c>
    </row>
    <row r="3073">
      <c r="A3073" s="0">
        <v>344.01375</v>
      </c>
      <c r="B3073" s="0">
        <v>1060.19873</v>
      </c>
      <c r="C3073" s="0">
        <v>-49665.042969</v>
      </c>
      <c r="D3073" s="0">
        <v>18704.105469</v>
      </c>
      <c r="E3073" s="0">
        <v>0.144027</v>
      </c>
      <c r="F3073" s="0">
        <v>9.953922</v>
      </c>
      <c r="G3073" s="0">
        <v>-0.08514</v>
      </c>
      <c r="H3073" s="0">
        <v>0.052911</v>
      </c>
      <c r="I3073" s="0">
        <v>0.010474</v>
      </c>
      <c r="J3073" s="0">
        <v>-0.022489</v>
      </c>
      <c r="K3073" s="0">
        <v>1012.73999</v>
      </c>
      <c r="L3073" s="0">
        <v>45.524921</v>
      </c>
      <c r="W3073" s="0">
        <f t="shared" si="47"/>
        <v>53080.920073555484</v>
      </c>
    </row>
    <row r="3074">
      <c r="A3074" s="0">
        <v>344.025</v>
      </c>
      <c r="B3074" s="0">
        <v>939.759033</v>
      </c>
      <c r="C3074" s="0">
        <v>-49688.191406</v>
      </c>
      <c r="D3074" s="0">
        <v>18731.238281</v>
      </c>
      <c r="E3074" s="0">
        <v>0.145486</v>
      </c>
      <c r="F3074" s="0">
        <v>9.947204</v>
      </c>
      <c r="G3074" s="0">
        <v>-0.068648</v>
      </c>
      <c r="H3074" s="0">
        <v>0.068815</v>
      </c>
      <c r="I3074" s="0">
        <v>0.013384</v>
      </c>
      <c r="J3074" s="0">
        <v>-0.023046</v>
      </c>
      <c r="K3074" s="0">
        <v>1012.73999</v>
      </c>
      <c r="L3074" s="0">
        <v>45.524921</v>
      </c>
      <c r="W3074" s="0">
        <f ref="W3074:W3137" t="shared" si="48">SQRT((B3074)^2+(C3074)^2+(D3074)^2)</f>
        <v>53109.874785947264</v>
      </c>
    </row>
    <row r="3075">
      <c r="A3075" s="0">
        <v>344.03625</v>
      </c>
      <c r="B3075" s="0">
        <v>969.596619</v>
      </c>
      <c r="C3075" s="0">
        <v>-49698.730469</v>
      </c>
      <c r="D3075" s="0">
        <v>18765.087891</v>
      </c>
      <c r="E3075" s="0">
        <v>0.144852</v>
      </c>
      <c r="F3075" s="0">
        <v>9.951507</v>
      </c>
      <c r="G3075" s="0">
        <v>-0.070533</v>
      </c>
      <c r="H3075" s="0">
        <v>0.057788</v>
      </c>
      <c r="I3075" s="0">
        <v>0.011915</v>
      </c>
      <c r="J3075" s="0">
        <v>-0.017148</v>
      </c>
      <c r="K3075" s="0">
        <v>1012.73999</v>
      </c>
      <c r="L3075" s="0">
        <v>45.524921</v>
      </c>
      <c r="W3075" s="0">
        <f t="shared" si="48"/>
        <v>53132.216699389079</v>
      </c>
    </row>
    <row r="3076">
      <c r="A3076" s="0">
        <v>344.0475</v>
      </c>
      <c r="B3076" s="0">
        <v>1032.133545</v>
      </c>
      <c r="C3076" s="0">
        <v>-49694.859375</v>
      </c>
      <c r="D3076" s="0">
        <v>18884.164062</v>
      </c>
      <c r="E3076" s="0">
        <v>0.145165</v>
      </c>
      <c r="F3076" s="0">
        <v>9.948045</v>
      </c>
      <c r="G3076" s="0">
        <v>-0.07517</v>
      </c>
      <c r="H3076" s="0">
        <v>0.029653</v>
      </c>
      <c r="I3076" s="0">
        <v>0.008038</v>
      </c>
      <c r="J3076" s="0">
        <v>-0.011259</v>
      </c>
      <c r="K3076" s="0">
        <v>1012.73999</v>
      </c>
      <c r="L3076" s="0">
        <v>45.524921</v>
      </c>
      <c r="W3076" s="0">
        <f t="shared" si="48"/>
        <v>53171.947493732747</v>
      </c>
    </row>
    <row r="3077">
      <c r="A3077" s="0">
        <v>344.05875</v>
      </c>
      <c r="B3077" s="0">
        <v>947.146973</v>
      </c>
      <c r="C3077" s="0">
        <v>-49700.378906</v>
      </c>
      <c r="D3077" s="0">
        <v>18664.238281</v>
      </c>
      <c r="E3077" s="0">
        <v>0.151087</v>
      </c>
      <c r="F3077" s="0">
        <v>9.957388</v>
      </c>
      <c r="G3077" s="0">
        <v>-0.076347</v>
      </c>
      <c r="H3077" s="0">
        <v>-0.004737</v>
      </c>
      <c r="I3077" s="0">
        <v>0.00472</v>
      </c>
      <c r="J3077" s="0">
        <v>-0.003662</v>
      </c>
      <c r="K3077" s="0">
        <v>1012.73999</v>
      </c>
      <c r="L3077" s="0">
        <v>45.524921</v>
      </c>
      <c r="W3077" s="0">
        <f t="shared" si="48"/>
        <v>53097.820495745196</v>
      </c>
    </row>
    <row r="3078">
      <c r="A3078" s="0">
        <v>344.07</v>
      </c>
      <c r="B3078" s="0">
        <v>964.92688</v>
      </c>
      <c r="C3078" s="0">
        <v>-49696.210937</v>
      </c>
      <c r="D3078" s="0">
        <v>18732.142578</v>
      </c>
      <c r="E3078" s="0">
        <v>0.143447</v>
      </c>
      <c r="F3078" s="0">
        <v>9.954745</v>
      </c>
      <c r="G3078" s="0">
        <v>-0.082839</v>
      </c>
      <c r="H3078" s="0">
        <v>-0.027185</v>
      </c>
      <c r="I3078" s="0">
        <v>0.000841</v>
      </c>
      <c r="J3078" s="0">
        <v>0.001395</v>
      </c>
      <c r="K3078" s="0">
        <v>1012.73999</v>
      </c>
      <c r="L3078" s="0">
        <v>45.524921</v>
      </c>
      <c r="W3078" s="0">
        <f t="shared" si="48"/>
        <v>53118.147849309149</v>
      </c>
    </row>
    <row r="3079">
      <c r="A3079" s="0">
        <v>344.08125</v>
      </c>
      <c r="B3079" s="0">
        <v>975.644226</v>
      </c>
      <c r="C3079" s="0">
        <v>-49675.617187</v>
      </c>
      <c r="D3079" s="0">
        <v>18795.480469</v>
      </c>
      <c r="E3079" s="0">
        <v>0.14306</v>
      </c>
      <c r="F3079" s="0">
        <v>9.953133</v>
      </c>
      <c r="G3079" s="0">
        <v>-0.082368</v>
      </c>
      <c r="H3079" s="0">
        <v>-0.026792</v>
      </c>
      <c r="I3079" s="0">
        <v>0.000912</v>
      </c>
      <c r="J3079" s="0">
        <v>0.001746</v>
      </c>
      <c r="K3079" s="0">
        <v>1012.73999</v>
      </c>
      <c r="L3079" s="0">
        <v>45.524921</v>
      </c>
      <c r="W3079" s="0">
        <f t="shared" si="48"/>
        <v>53121.454334625072</v>
      </c>
    </row>
    <row r="3080">
      <c r="A3080" s="0">
        <v>344.0925</v>
      </c>
      <c r="B3080" s="0">
        <v>1004.427429</v>
      </c>
      <c r="C3080" s="0">
        <v>-49686.621094</v>
      </c>
      <c r="D3080" s="0">
        <v>18742.322266</v>
      </c>
      <c r="E3080" s="0">
        <v>0.140271</v>
      </c>
      <c r="F3080" s="0">
        <v>9.945514</v>
      </c>
      <c r="G3080" s="0">
        <v>-0.0815</v>
      </c>
      <c r="H3080" s="0">
        <v>-0.008221</v>
      </c>
      <c r="I3080" s="0">
        <v>0.002818</v>
      </c>
      <c r="J3080" s="0">
        <v>-0.006971</v>
      </c>
      <c r="K3080" s="0">
        <v>1012.73999</v>
      </c>
      <c r="L3080" s="0">
        <v>45.524921</v>
      </c>
      <c r="W3080" s="0">
        <f t="shared" si="48"/>
        <v>53113.499546927356</v>
      </c>
    </row>
    <row r="3081">
      <c r="A3081" s="0">
        <v>344.10375</v>
      </c>
      <c r="B3081" s="0">
        <v>1053.974243</v>
      </c>
      <c r="C3081" s="0">
        <v>-49725.519531</v>
      </c>
      <c r="D3081" s="0">
        <v>18702.404297</v>
      </c>
      <c r="E3081" s="0">
        <v>0.145202</v>
      </c>
      <c r="F3081" s="0">
        <v>9.946014</v>
      </c>
      <c r="G3081" s="0">
        <v>-0.069234</v>
      </c>
      <c r="H3081" s="0">
        <v>0.030665</v>
      </c>
      <c r="I3081" s="0">
        <v>0.007567</v>
      </c>
      <c r="J3081" s="0">
        <v>-0.016973</v>
      </c>
      <c r="K3081" s="0">
        <v>1012.72998</v>
      </c>
      <c r="L3081" s="0">
        <v>45.524921</v>
      </c>
      <c r="W3081" s="0">
        <f t="shared" si="48"/>
        <v>53136.786511993872</v>
      </c>
    </row>
    <row r="3082">
      <c r="A3082" s="0">
        <v>344.115</v>
      </c>
      <c r="B3082" s="0">
        <v>1033.105713</v>
      </c>
      <c r="C3082" s="0">
        <v>-49696.101562</v>
      </c>
      <c r="D3082" s="0">
        <v>18734.041016</v>
      </c>
      <c r="E3082" s="0">
        <v>0.135011</v>
      </c>
      <c r="F3082" s="0">
        <v>9.948399</v>
      </c>
      <c r="G3082" s="0">
        <v>-0.075212</v>
      </c>
      <c r="H3082" s="0">
        <v>0.058488</v>
      </c>
      <c r="I3082" s="0">
        <v>0.010923</v>
      </c>
      <c r="J3082" s="0">
        <v>-0.02386</v>
      </c>
      <c r="K3082" s="0">
        <v>1012.72998</v>
      </c>
      <c r="L3082" s="0">
        <v>45.524921</v>
      </c>
      <c r="W3082" s="0">
        <f t="shared" si="48"/>
        <v>53119.997276581467</v>
      </c>
    </row>
    <row r="3083">
      <c r="A3083" s="0">
        <v>344.12625</v>
      </c>
      <c r="B3083" s="0">
        <v>980.290588</v>
      </c>
      <c r="C3083" s="0">
        <v>-49695.816406</v>
      </c>
      <c r="D3083" s="0">
        <v>18819.425781</v>
      </c>
      <c r="E3083" s="0">
        <v>0.152179</v>
      </c>
      <c r="F3083" s="0">
        <v>9.947787</v>
      </c>
      <c r="G3083" s="0">
        <v>-0.075706</v>
      </c>
      <c r="H3083" s="0">
        <v>0.06564</v>
      </c>
      <c r="I3083" s="0">
        <v>0.012643</v>
      </c>
      <c r="J3083" s="0">
        <v>-0.021512</v>
      </c>
      <c r="K3083" s="0">
        <v>1012.72998</v>
      </c>
      <c r="L3083" s="0">
        <v>45.524921</v>
      </c>
      <c r="W3083" s="0">
        <f t="shared" si="48"/>
        <v>53148.903324738014</v>
      </c>
    </row>
    <row r="3084">
      <c r="A3084" s="0">
        <v>344.1375</v>
      </c>
      <c r="B3084" s="0">
        <v>984.490234</v>
      </c>
      <c r="C3084" s="0">
        <v>-49726.339844</v>
      </c>
      <c r="D3084" s="0">
        <v>18767.289062</v>
      </c>
      <c r="E3084" s="0">
        <v>0.151752</v>
      </c>
      <c r="F3084" s="0">
        <v>9.949187</v>
      </c>
      <c r="G3084" s="0">
        <v>-0.089056</v>
      </c>
      <c r="H3084" s="0">
        <v>0.049689</v>
      </c>
      <c r="I3084" s="0">
        <v>0.010902</v>
      </c>
      <c r="J3084" s="0">
        <v>-0.015317</v>
      </c>
      <c r="K3084" s="0">
        <v>1012.72998</v>
      </c>
      <c r="L3084" s="0">
        <v>45.524921</v>
      </c>
      <c r="W3084" s="0">
        <f t="shared" si="48"/>
        <v>53159.093615659855</v>
      </c>
    </row>
    <row r="3085">
      <c r="A3085" s="0">
        <v>344.14875</v>
      </c>
      <c r="B3085" s="0">
        <v>1037.593384</v>
      </c>
      <c r="C3085" s="0">
        <v>-49707.78125</v>
      </c>
      <c r="D3085" s="0">
        <v>18717.876953</v>
      </c>
      <c r="E3085" s="0">
        <v>0.13986</v>
      </c>
      <c r="F3085" s="0">
        <v>9.952985</v>
      </c>
      <c r="G3085" s="0">
        <v>-0.092094</v>
      </c>
      <c r="H3085" s="0">
        <v>0.019891</v>
      </c>
      <c r="I3085" s="0">
        <v>0.007147</v>
      </c>
      <c r="J3085" s="0">
        <v>-0.009273</v>
      </c>
      <c r="K3085" s="0">
        <v>1012.72998</v>
      </c>
      <c r="L3085" s="0">
        <v>45.524921</v>
      </c>
      <c r="W3085" s="0">
        <f t="shared" si="48"/>
        <v>53125.314441008442</v>
      </c>
    </row>
    <row r="3086">
      <c r="A3086" s="0">
        <v>344.16</v>
      </c>
      <c r="B3086" s="0">
        <v>1106.235474</v>
      </c>
      <c r="C3086" s="0">
        <v>-49712.710937</v>
      </c>
      <c r="D3086" s="0">
        <v>18727.867187</v>
      </c>
      <c r="E3086" s="0">
        <v>0.126635</v>
      </c>
      <c r="F3086" s="0">
        <v>9.95732</v>
      </c>
      <c r="G3086" s="0">
        <v>-0.081261</v>
      </c>
      <c r="H3086" s="0">
        <v>-0.011964</v>
      </c>
      <c r="I3086" s="0">
        <v>0.003574</v>
      </c>
      <c r="J3086" s="0">
        <v>-0.001193</v>
      </c>
      <c r="K3086" s="0">
        <v>1012.72998</v>
      </c>
      <c r="L3086" s="0">
        <v>45.524921</v>
      </c>
      <c r="W3086" s="0">
        <f t="shared" si="48"/>
        <v>53134.832219586118</v>
      </c>
    </row>
    <row r="3087">
      <c r="A3087" s="0">
        <v>344.17125</v>
      </c>
      <c r="B3087" s="0">
        <v>1057.661011</v>
      </c>
      <c r="C3087" s="0">
        <v>-49708.300781</v>
      </c>
      <c r="D3087" s="0">
        <v>18643.771484</v>
      </c>
      <c r="E3087" s="0">
        <v>0.138382</v>
      </c>
      <c r="F3087" s="0">
        <v>9.960371</v>
      </c>
      <c r="G3087" s="0">
        <v>-0.078869</v>
      </c>
      <c r="H3087" s="0">
        <v>-0.033495</v>
      </c>
      <c r="I3087" s="0">
        <v>0.000377</v>
      </c>
      <c r="J3087" s="0">
        <v>0.003925</v>
      </c>
      <c r="K3087" s="0">
        <v>1012.72998</v>
      </c>
      <c r="L3087" s="0">
        <v>45.524921</v>
      </c>
      <c r="W3087" s="0">
        <f t="shared" si="48"/>
        <v>53100.132094903172</v>
      </c>
    </row>
    <row r="3088">
      <c r="A3088" s="0">
        <v>344.1825</v>
      </c>
      <c r="B3088" s="0">
        <v>991.658081</v>
      </c>
      <c r="C3088" s="0">
        <v>-49695.222656</v>
      </c>
      <c r="D3088" s="0">
        <v>18654.011719</v>
      </c>
      <c r="E3088" s="0">
        <v>0.131632</v>
      </c>
      <c r="F3088" s="0">
        <v>9.953423</v>
      </c>
      <c r="G3088" s="0">
        <v>-0.076292</v>
      </c>
      <c r="H3088" s="0">
        <v>-0.029509</v>
      </c>
      <c r="I3088" s="0">
        <v>-0.000323</v>
      </c>
      <c r="J3088" s="0">
        <v>0.002801</v>
      </c>
      <c r="K3088" s="0">
        <v>1012.72998</v>
      </c>
      <c r="L3088" s="0">
        <v>45.524921</v>
      </c>
      <c r="W3088" s="0">
        <f t="shared" si="48"/>
        <v>53090.21278721359</v>
      </c>
    </row>
    <row r="3089">
      <c r="A3089" s="0">
        <v>344.19375</v>
      </c>
      <c r="B3089" s="0">
        <v>1095.443848</v>
      </c>
      <c r="C3089" s="0">
        <v>-49722.695312</v>
      </c>
      <c r="D3089" s="0">
        <v>18628.181641</v>
      </c>
      <c r="E3089" s="0">
        <v>0.127553</v>
      </c>
      <c r="F3089" s="0">
        <v>9.945745</v>
      </c>
      <c r="G3089" s="0">
        <v>-0.07644</v>
      </c>
      <c r="H3089" s="0">
        <v>0.003194</v>
      </c>
      <c r="I3089" s="0">
        <v>0.003825</v>
      </c>
      <c r="J3089" s="0">
        <v>-0.009662</v>
      </c>
      <c r="K3089" s="0">
        <v>1012.72998</v>
      </c>
      <c r="L3089" s="0">
        <v>45.524921</v>
      </c>
      <c r="W3089" s="0">
        <f t="shared" si="48"/>
        <v>53108.902997183039</v>
      </c>
    </row>
    <row r="3090">
      <c r="A3090" s="0">
        <v>344.205</v>
      </c>
      <c r="B3090" s="0">
        <v>1031.732422</v>
      </c>
      <c r="C3090" s="0">
        <v>-49679.542969</v>
      </c>
      <c r="D3090" s="0">
        <v>18778.347656</v>
      </c>
      <c r="E3090" s="0">
        <v>0.135821</v>
      </c>
      <c r="F3090" s="0">
        <v>9.948145</v>
      </c>
      <c r="G3090" s="0">
        <v>-0.089336</v>
      </c>
      <c r="H3090" s="0">
        <v>0.041138</v>
      </c>
      <c r="I3090" s="0">
        <v>0.009372</v>
      </c>
      <c r="J3090" s="0">
        <v>-0.0205</v>
      </c>
      <c r="K3090" s="0">
        <v>1012.72998</v>
      </c>
      <c r="L3090" s="0">
        <v>45.527458</v>
      </c>
      <c r="W3090" s="0">
        <f t="shared" si="48"/>
        <v>53120.1261490306</v>
      </c>
    </row>
    <row r="3091">
      <c r="A3091" s="0">
        <v>344.21625</v>
      </c>
      <c r="B3091" s="0">
        <v>1094.094604</v>
      </c>
      <c r="C3091" s="0">
        <v>-49660.878906</v>
      </c>
      <c r="D3091" s="0">
        <v>18804.636719</v>
      </c>
      <c r="E3091" s="0">
        <v>0.147104</v>
      </c>
      <c r="F3091" s="0">
        <v>9.96581</v>
      </c>
      <c r="G3091" s="0">
        <v>-0.069692</v>
      </c>
      <c r="H3091" s="0">
        <v>0.0669</v>
      </c>
      <c r="I3091" s="0">
        <v>0.012616</v>
      </c>
      <c r="J3091" s="0">
        <v>-0.02553</v>
      </c>
      <c r="K3091" s="0">
        <v>1012.72998</v>
      </c>
      <c r="L3091" s="0">
        <v>45.527458</v>
      </c>
      <c r="W3091" s="0">
        <f t="shared" si="48"/>
        <v>53113.221507007656</v>
      </c>
    </row>
    <row r="3092">
      <c r="A3092" s="0">
        <v>344.2275</v>
      </c>
      <c r="B3092" s="0">
        <v>978.668091</v>
      </c>
      <c r="C3092" s="0">
        <v>-49681.988281</v>
      </c>
      <c r="D3092" s="0">
        <v>18684.3125</v>
      </c>
      <c r="E3092" s="0">
        <v>0.141387</v>
      </c>
      <c r="F3092" s="0">
        <v>9.955073</v>
      </c>
      <c r="G3092" s="0">
        <v>-0.079363</v>
      </c>
      <c r="H3092" s="0">
        <v>0.065199</v>
      </c>
      <c r="I3092" s="0">
        <v>0.012858</v>
      </c>
      <c r="J3092" s="0">
        <v>-0.020313</v>
      </c>
      <c r="K3092" s="0">
        <v>1012.72998</v>
      </c>
      <c r="L3092" s="0">
        <v>45.527458</v>
      </c>
      <c r="W3092" s="0">
        <f t="shared" si="48"/>
        <v>53088.240547068606</v>
      </c>
    </row>
    <row r="3093">
      <c r="A3093" s="0">
        <v>344.23875</v>
      </c>
      <c r="B3093" s="0">
        <v>970.918335</v>
      </c>
      <c r="C3093" s="0">
        <v>-49685.417969</v>
      </c>
      <c r="D3093" s="0">
        <v>18641.666016</v>
      </c>
      <c r="E3093" s="0">
        <v>0.144703</v>
      </c>
      <c r="F3093" s="0">
        <v>9.942449</v>
      </c>
      <c r="G3093" s="0">
        <v>-0.070988</v>
      </c>
      <c r="H3093" s="0">
        <v>0.043696</v>
      </c>
      <c r="I3093" s="0">
        <v>0.010815</v>
      </c>
      <c r="J3093" s="0">
        <v>-0.013373</v>
      </c>
      <c r="K3093" s="0">
        <v>1012.72998</v>
      </c>
      <c r="L3093" s="0">
        <v>45.527458</v>
      </c>
      <c r="W3093" s="0">
        <f t="shared" si="48"/>
        <v>53076.314425735669</v>
      </c>
    </row>
    <row r="3094">
      <c r="A3094" s="0">
        <v>344.25</v>
      </c>
      <c r="B3094" s="0">
        <v>1064.792725</v>
      </c>
      <c r="C3094" s="0">
        <v>-49702.566406</v>
      </c>
      <c r="D3094" s="0">
        <v>18689.242187</v>
      </c>
      <c r="E3094" s="0">
        <v>0.136694</v>
      </c>
      <c r="F3094" s="0">
        <v>9.956568</v>
      </c>
      <c r="G3094" s="0">
        <v>-0.075088</v>
      </c>
      <c r="H3094" s="0">
        <v>0.013529</v>
      </c>
      <c r="I3094" s="0">
        <v>0.006359</v>
      </c>
      <c r="J3094" s="0">
        <v>-0.006843</v>
      </c>
      <c r="K3094" s="0">
        <v>1012.72998</v>
      </c>
      <c r="L3094" s="0">
        <v>45.527458</v>
      </c>
      <c r="W3094" s="0">
        <f t="shared" si="48"/>
        <v>53110.890261926448</v>
      </c>
    </row>
    <row r="3095">
      <c r="A3095" s="0">
        <v>344.26125</v>
      </c>
      <c r="B3095" s="0">
        <v>1175.939819</v>
      </c>
      <c r="C3095" s="0">
        <v>-49709</v>
      </c>
      <c r="D3095" s="0">
        <v>18839.390625</v>
      </c>
      <c r="E3095" s="0">
        <v>0.143665</v>
      </c>
      <c r="F3095" s="0">
        <v>9.950195</v>
      </c>
      <c r="G3095" s="0">
        <v>-0.072935</v>
      </c>
      <c r="H3095" s="0">
        <v>-0.018729</v>
      </c>
      <c r="I3095" s="0">
        <v>0.002894</v>
      </c>
      <c r="J3095" s="0">
        <v>0.000712</v>
      </c>
      <c r="K3095" s="0">
        <v>1012.72998</v>
      </c>
      <c r="L3095" s="0">
        <v>45.527458</v>
      </c>
      <c r="W3095" s="0">
        <f t="shared" si="48"/>
        <v>53172.268661203911</v>
      </c>
    </row>
    <row r="3096">
      <c r="A3096" s="0">
        <v>344.2725</v>
      </c>
      <c r="B3096" s="0">
        <v>1071.259521</v>
      </c>
      <c r="C3096" s="0">
        <v>-49700.882812</v>
      </c>
      <c r="D3096" s="0">
        <v>18779.955078</v>
      </c>
      <c r="E3096" s="0">
        <v>0.138028</v>
      </c>
      <c r="F3096" s="0">
        <v>9.944185</v>
      </c>
      <c r="G3096" s="0">
        <v>-0.072144</v>
      </c>
      <c r="H3096" s="0">
        <v>-0.035164</v>
      </c>
      <c r="I3096" s="0">
        <v>-0.000608</v>
      </c>
      <c r="J3096" s="0">
        <v>0.005196</v>
      </c>
      <c r="K3096" s="0">
        <v>1012.72998</v>
      </c>
      <c r="L3096" s="0">
        <v>45.527458</v>
      </c>
      <c r="W3096" s="0">
        <f t="shared" si="48"/>
        <v>53141.434511924766</v>
      </c>
    </row>
    <row r="3097">
      <c r="A3097" s="0">
        <v>344.28375</v>
      </c>
      <c r="B3097" s="0">
        <v>1089.89209</v>
      </c>
      <c r="C3097" s="0">
        <v>-49696.398437</v>
      </c>
      <c r="D3097" s="0">
        <v>18791.28125</v>
      </c>
      <c r="E3097" s="0">
        <v>0.153489</v>
      </c>
      <c r="F3097" s="0">
        <v>9.950589</v>
      </c>
      <c r="G3097" s="0">
        <v>-0.084636</v>
      </c>
      <c r="H3097" s="0">
        <v>-0.022681</v>
      </c>
      <c r="I3097" s="0">
        <v>0.001455</v>
      </c>
      <c r="J3097" s="0">
        <v>0.001222</v>
      </c>
      <c r="K3097" s="0">
        <v>1012.72998</v>
      </c>
      <c r="L3097" s="0">
        <v>45.527458</v>
      </c>
      <c r="W3097" s="0">
        <f t="shared" si="48"/>
        <v>53141.623360540114</v>
      </c>
    </row>
    <row r="3098">
      <c r="A3098" s="0">
        <v>344.295</v>
      </c>
      <c r="B3098" s="0">
        <v>987.487854</v>
      </c>
      <c r="C3098" s="0">
        <v>-49686.121094</v>
      </c>
      <c r="D3098" s="0">
        <v>18734.71875</v>
      </c>
      <c r="E3098" s="0">
        <v>0.138955</v>
      </c>
      <c r="F3098" s="0">
        <v>9.947073</v>
      </c>
      <c r="G3098" s="0">
        <v>-0.073273</v>
      </c>
      <c r="H3098" s="0">
        <v>0.011207</v>
      </c>
      <c r="I3098" s="0">
        <v>0.005862</v>
      </c>
      <c r="J3098" s="0">
        <v>-0.010649</v>
      </c>
      <c r="K3098" s="0">
        <v>1012.72998</v>
      </c>
      <c r="L3098" s="0">
        <v>45.527458</v>
      </c>
      <c r="W3098" s="0">
        <f t="shared" si="48"/>
        <v>53110.0315220301</v>
      </c>
    </row>
    <row r="3099">
      <c r="A3099" s="0">
        <v>344.30625</v>
      </c>
      <c r="B3099" s="0">
        <v>1009.678894</v>
      </c>
      <c r="C3099" s="0">
        <v>-49682.703125</v>
      </c>
      <c r="D3099" s="0">
        <v>18794.552734</v>
      </c>
      <c r="E3099" s="0">
        <v>0.150589</v>
      </c>
      <c r="F3099" s="0">
        <v>9.952249</v>
      </c>
      <c r="G3099" s="0">
        <v>-0.077781</v>
      </c>
      <c r="H3099" s="0">
        <v>0.046458</v>
      </c>
      <c r="I3099" s="0">
        <v>0.010184</v>
      </c>
      <c r="J3099" s="0">
        <v>-0.021619</v>
      </c>
      <c r="K3099" s="0">
        <v>1012.72998</v>
      </c>
      <c r="L3099" s="0">
        <v>45.529804</v>
      </c>
      <c r="W3099" s="0">
        <f t="shared" si="48"/>
        <v>53128.388397795206</v>
      </c>
    </row>
    <row r="3100">
      <c r="A3100" s="0">
        <v>344.3175</v>
      </c>
      <c r="B3100" s="0">
        <v>1061.319214</v>
      </c>
      <c r="C3100" s="0">
        <v>-49689.269531</v>
      </c>
      <c r="D3100" s="0">
        <v>18694.570312</v>
      </c>
      <c r="E3100" s="0">
        <v>0.141887</v>
      </c>
      <c r="F3100" s="0">
        <v>9.955647</v>
      </c>
      <c r="G3100" s="0">
        <v>-0.076972</v>
      </c>
      <c r="H3100" s="0">
        <v>0.068772</v>
      </c>
      <c r="I3100" s="0">
        <v>0.013175</v>
      </c>
      <c r="J3100" s="0">
        <v>-0.024977</v>
      </c>
      <c r="K3100" s="0">
        <v>1012.72998</v>
      </c>
      <c r="L3100" s="0">
        <v>45.529804</v>
      </c>
      <c r="W3100" s="0">
        <f t="shared" si="48"/>
        <v>53100.252957483004</v>
      </c>
    </row>
    <row r="3101">
      <c r="A3101" s="0">
        <v>344.32875</v>
      </c>
      <c r="B3101" s="0">
        <v>1118.653809</v>
      </c>
      <c r="C3101" s="0">
        <v>-49684.292969</v>
      </c>
      <c r="D3101" s="0">
        <v>18680.480469</v>
      </c>
      <c r="E3101" s="0">
        <v>0.154009</v>
      </c>
      <c r="F3101" s="0">
        <v>9.951288</v>
      </c>
      <c r="G3101" s="0">
        <v>-0.065923</v>
      </c>
      <c r="H3101" s="0">
        <v>0.064471</v>
      </c>
      <c r="I3101" s="0">
        <v>0.013203</v>
      </c>
      <c r="J3101" s="0">
        <v>-0.019569</v>
      </c>
      <c r="K3101" s="0">
        <v>1012.72998</v>
      </c>
      <c r="L3101" s="0">
        <v>45.529804</v>
      </c>
      <c r="W3101" s="0">
        <f t="shared" si="48"/>
        <v>53091.813914449223</v>
      </c>
    </row>
    <row r="3102">
      <c r="A3102" s="0">
        <v>344.34</v>
      </c>
      <c r="B3102" s="0">
        <v>974.503235</v>
      </c>
      <c r="C3102" s="0">
        <v>-49711.550781</v>
      </c>
      <c r="D3102" s="0">
        <v>18677.71875</v>
      </c>
      <c r="E3102" s="0">
        <v>0.14956</v>
      </c>
      <c r="F3102" s="0">
        <v>9.943859</v>
      </c>
      <c r="G3102" s="0">
        <v>-0.064804</v>
      </c>
      <c r="H3102" s="0">
        <v>0.039565</v>
      </c>
      <c r="I3102" s="0">
        <v>0.010127</v>
      </c>
      <c r="J3102" s="0">
        <v>-0.012805</v>
      </c>
      <c r="K3102" s="0">
        <v>1012.72998</v>
      </c>
      <c r="L3102" s="0">
        <v>45.529804</v>
      </c>
      <c r="W3102" s="0">
        <f t="shared" si="48"/>
        <v>53113.511607792119</v>
      </c>
    </row>
    <row r="3103">
      <c r="A3103" s="0">
        <v>344.35125</v>
      </c>
      <c r="B3103" s="0">
        <v>850.019348</v>
      </c>
      <c r="C3103" s="0">
        <v>-49693.1875</v>
      </c>
      <c r="D3103" s="0">
        <v>18794.394531</v>
      </c>
      <c r="E3103" s="0">
        <v>0.143064</v>
      </c>
      <c r="F3103" s="0">
        <v>9.966621</v>
      </c>
      <c r="G3103" s="0">
        <v>-0.076725</v>
      </c>
      <c r="H3103" s="0">
        <v>0.001784</v>
      </c>
      <c r="I3103" s="0">
        <v>0.004993</v>
      </c>
      <c r="J3103" s="0">
        <v>-0.004984</v>
      </c>
      <c r="K3103" s="0">
        <v>1012.72998</v>
      </c>
      <c r="L3103" s="0">
        <v>45.529804</v>
      </c>
      <c r="W3103" s="0">
        <f t="shared" si="48"/>
        <v>53135.343064564979</v>
      </c>
    </row>
    <row r="3104">
      <c r="A3104" s="0">
        <v>344.3625</v>
      </c>
      <c r="B3104" s="0">
        <v>1048.260254</v>
      </c>
      <c r="C3104" s="0">
        <v>-49692.492187</v>
      </c>
      <c r="D3104" s="0">
        <v>18615.613281</v>
      </c>
      <c r="E3104" s="0">
        <v>0.140838</v>
      </c>
      <c r="F3104" s="0">
        <v>9.960206</v>
      </c>
      <c r="G3104" s="0">
        <v>-0.076723</v>
      </c>
      <c r="H3104" s="0">
        <v>-0.026608</v>
      </c>
      <c r="I3104" s="0">
        <v>0.000762</v>
      </c>
      <c r="J3104" s="0">
        <v>0.002111</v>
      </c>
      <c r="K3104" s="0">
        <v>1012.72998</v>
      </c>
      <c r="L3104" s="0">
        <v>45.529804</v>
      </c>
      <c r="W3104" s="0">
        <f t="shared" si="48"/>
        <v>53075.264362440212</v>
      </c>
    </row>
    <row r="3105">
      <c r="A3105" s="0">
        <v>344.37375</v>
      </c>
      <c r="B3105" s="0">
        <v>962.654724</v>
      </c>
      <c r="C3105" s="0">
        <v>-49706.007812</v>
      </c>
      <c r="D3105" s="0">
        <v>18691.302734</v>
      </c>
      <c r="E3105" s="0">
        <v>0.13827</v>
      </c>
      <c r="F3105" s="0">
        <v>9.945168</v>
      </c>
      <c r="G3105" s="0">
        <v>-0.075008</v>
      </c>
      <c r="H3105" s="0">
        <v>-0.037468</v>
      </c>
      <c r="I3105" s="0">
        <v>-0.000474</v>
      </c>
      <c r="J3105" s="0">
        <v>0.005235</v>
      </c>
      <c r="K3105" s="0">
        <v>1012.72998</v>
      </c>
      <c r="L3105" s="0">
        <v>45.529804</v>
      </c>
      <c r="W3105" s="0">
        <f t="shared" si="48"/>
        <v>53112.886521241533</v>
      </c>
    </row>
    <row r="3106">
      <c r="A3106" s="0">
        <v>344.385</v>
      </c>
      <c r="B3106" s="0">
        <v>1005.60083</v>
      </c>
      <c r="C3106" s="0">
        <v>-49705.664062</v>
      </c>
      <c r="D3106" s="0">
        <v>18684.121094</v>
      </c>
      <c r="E3106" s="0">
        <v>0.145299</v>
      </c>
      <c r="F3106" s="0">
        <v>9.941377</v>
      </c>
      <c r="G3106" s="0">
        <v>-0.078207</v>
      </c>
      <c r="H3106" s="0">
        <v>-0.016284</v>
      </c>
      <c r="I3106" s="0">
        <v>0.00246</v>
      </c>
      <c r="J3106" s="0">
        <v>-0.001243</v>
      </c>
      <c r="K3106" s="0">
        <v>1012.72998</v>
      </c>
      <c r="L3106" s="0">
        <v>45.529804</v>
      </c>
      <c r="W3106" s="0">
        <f t="shared" si="48"/>
        <v>53110.833677593044</v>
      </c>
    </row>
    <row r="3107">
      <c r="A3107" s="0">
        <v>344.39625</v>
      </c>
      <c r="B3107" s="0">
        <v>979.98645</v>
      </c>
      <c r="C3107" s="0">
        <v>-49693.484375</v>
      </c>
      <c r="D3107" s="0">
        <v>18754.744141</v>
      </c>
      <c r="E3107" s="0">
        <v>0.142999</v>
      </c>
      <c r="F3107" s="0">
        <v>9.953942</v>
      </c>
      <c r="G3107" s="0">
        <v>-0.073092</v>
      </c>
      <c r="H3107" s="0">
        <v>0.014921</v>
      </c>
      <c r="I3107" s="0">
        <v>0.00553</v>
      </c>
      <c r="J3107" s="0">
        <v>-0.013246</v>
      </c>
      <c r="K3107" s="0">
        <v>1012.72998</v>
      </c>
      <c r="L3107" s="0">
        <v>45.529804</v>
      </c>
      <c r="W3107" s="0">
        <f t="shared" si="48"/>
        <v>53123.8476634075</v>
      </c>
    </row>
    <row r="3108">
      <c r="A3108" s="0">
        <v>344.4075</v>
      </c>
      <c r="B3108" s="0">
        <v>1014.883728</v>
      </c>
      <c r="C3108" s="0">
        <v>-49696.230469</v>
      </c>
      <c r="D3108" s="0">
        <v>18780.132812</v>
      </c>
      <c r="E3108" s="0">
        <v>0.140064</v>
      </c>
      <c r="F3108" s="0">
        <v>9.952173</v>
      </c>
      <c r="G3108" s="0">
        <v>-0.09009</v>
      </c>
      <c r="H3108" s="0">
        <v>0.046523</v>
      </c>
      <c r="I3108" s="0">
        <v>0.009973</v>
      </c>
      <c r="J3108" s="0">
        <v>-0.021431</v>
      </c>
      <c r="K3108" s="0">
        <v>1012.73999</v>
      </c>
      <c r="L3108" s="0">
        <v>45.529804</v>
      </c>
      <c r="W3108" s="0">
        <f t="shared" si="48"/>
        <v>53136.039561164907</v>
      </c>
    </row>
    <row r="3109">
      <c r="A3109" s="0">
        <v>344.41875</v>
      </c>
      <c r="B3109" s="0">
        <v>1014.801697</v>
      </c>
      <c r="C3109" s="0">
        <v>-49676.171875</v>
      </c>
      <c r="D3109" s="0">
        <v>18681.4375</v>
      </c>
      <c r="E3109" s="0">
        <v>0.141683</v>
      </c>
      <c r="F3109" s="0">
        <v>9.956926</v>
      </c>
      <c r="G3109" s="0">
        <v>-0.078761</v>
      </c>
      <c r="H3109" s="0">
        <v>0.065772</v>
      </c>
      <c r="I3109" s="0">
        <v>0.012087</v>
      </c>
      <c r="J3109" s="0">
        <v>-0.023944</v>
      </c>
      <c r="K3109" s="0">
        <v>1012.73999</v>
      </c>
      <c r="L3109" s="0">
        <v>45.529804</v>
      </c>
      <c r="W3109" s="0">
        <f t="shared" si="48"/>
        <v>53082.463975452207</v>
      </c>
    </row>
    <row r="3110">
      <c r="A3110" s="0">
        <v>344.43</v>
      </c>
      <c r="B3110" s="0">
        <v>1177.162231</v>
      </c>
      <c r="C3110" s="0">
        <v>-49700.480469</v>
      </c>
      <c r="D3110" s="0">
        <v>18692.357422</v>
      </c>
      <c r="E3110" s="0">
        <v>0.147769</v>
      </c>
      <c r="F3110" s="0">
        <v>9.949909</v>
      </c>
      <c r="G3110" s="0">
        <v>-0.083601</v>
      </c>
      <c r="H3110" s="0">
        <v>0.056437</v>
      </c>
      <c r="I3110" s="0">
        <v>0.011683</v>
      </c>
      <c r="J3110" s="0">
        <v>-0.017633</v>
      </c>
      <c r="K3110" s="0">
        <v>1012.73999</v>
      </c>
      <c r="L3110" s="0">
        <v>45.529804</v>
      </c>
      <c r="W3110" s="0">
        <f t="shared" si="48"/>
        <v>53112.406232059773</v>
      </c>
    </row>
    <row r="3111">
      <c r="A3111" s="0">
        <v>344.44125</v>
      </c>
      <c r="B3111" s="0">
        <v>1076.768555</v>
      </c>
      <c r="C3111" s="0">
        <v>-49691.195312</v>
      </c>
      <c r="D3111" s="0">
        <v>18671.658203</v>
      </c>
      <c r="E3111" s="0">
        <v>0.133858</v>
      </c>
      <c r="F3111" s="0">
        <v>9.944685</v>
      </c>
      <c r="G3111" s="0">
        <v>-0.078687</v>
      </c>
      <c r="H3111" s="0">
        <v>0.026409</v>
      </c>
      <c r="I3111" s="0">
        <v>0.008192</v>
      </c>
      <c r="J3111" s="0">
        <v>-0.009815</v>
      </c>
      <c r="K3111" s="0">
        <v>1012.73999</v>
      </c>
      <c r="L3111" s="0">
        <v>45.529804</v>
      </c>
      <c r="W3111" s="0">
        <f t="shared" si="48"/>
        <v>53094.304234126896</v>
      </c>
    </row>
    <row r="3112">
      <c r="A3112" s="0">
        <v>344.4525</v>
      </c>
      <c r="B3112" s="0">
        <v>927.135803</v>
      </c>
      <c r="C3112" s="0">
        <v>-49712.488281</v>
      </c>
      <c r="D3112" s="0">
        <v>18648.335937</v>
      </c>
      <c r="E3112" s="0">
        <v>0.135869</v>
      </c>
      <c r="F3112" s="0">
        <v>9.94872</v>
      </c>
      <c r="G3112" s="0">
        <v>-0.086685</v>
      </c>
      <c r="H3112" s="0">
        <v>-0.008591</v>
      </c>
      <c r="I3112" s="0">
        <v>0.003448</v>
      </c>
      <c r="J3112" s="0">
        <v>-0.003205</v>
      </c>
      <c r="K3112" s="0">
        <v>1012.73999</v>
      </c>
      <c r="L3112" s="0">
        <v>45.529804</v>
      </c>
      <c r="W3112" s="0">
        <f t="shared" si="48"/>
        <v>53103.215581591408</v>
      </c>
    </row>
    <row r="3113">
      <c r="A3113" s="0">
        <v>344.46375</v>
      </c>
      <c r="B3113" s="0">
        <v>996.30481</v>
      </c>
      <c r="C3113" s="0">
        <v>-49710.476562</v>
      </c>
      <c r="D3113" s="0">
        <v>18866.875</v>
      </c>
      <c r="E3113" s="0">
        <v>0.142722</v>
      </c>
      <c r="F3113" s="0">
        <v>9.952472</v>
      </c>
      <c r="G3113" s="0">
        <v>-0.087739</v>
      </c>
      <c r="H3113" s="0">
        <v>-0.029454</v>
      </c>
      <c r="I3113" s="0">
        <v>0.001488</v>
      </c>
      <c r="J3113" s="0">
        <v>0.002462</v>
      </c>
      <c r="K3113" s="0">
        <v>1012.73999</v>
      </c>
      <c r="L3113" s="0">
        <v>45.529804</v>
      </c>
      <c r="W3113" s="0">
        <f t="shared" si="48"/>
        <v>53179.724290007427</v>
      </c>
    </row>
    <row r="3114">
      <c r="A3114" s="0">
        <v>344.475</v>
      </c>
      <c r="B3114" s="0">
        <v>1030.879883</v>
      </c>
      <c r="C3114" s="0">
        <v>-49690.9375</v>
      </c>
      <c r="D3114" s="0">
        <v>18769.216797</v>
      </c>
      <c r="E3114" s="0">
        <v>0.12877</v>
      </c>
      <c r="F3114" s="0">
        <v>9.95131</v>
      </c>
      <c r="G3114" s="0">
        <v>-0.081748</v>
      </c>
      <c r="H3114" s="0">
        <v>-0.032373</v>
      </c>
      <c r="I3114" s="0">
        <v>-0.000225</v>
      </c>
      <c r="J3114" s="0">
        <v>0.003286</v>
      </c>
      <c r="K3114" s="0">
        <v>1012.73999</v>
      </c>
      <c r="L3114" s="0">
        <v>45.529804</v>
      </c>
      <c r="W3114" s="0">
        <f t="shared" si="48"/>
        <v>53127.539771147582</v>
      </c>
    </row>
    <row r="3115">
      <c r="A3115" s="0">
        <v>344.48625</v>
      </c>
      <c r="B3115" s="0">
        <v>961.110107</v>
      </c>
      <c r="C3115" s="0">
        <v>-49703.324219</v>
      </c>
      <c r="D3115" s="0">
        <v>18826.912109</v>
      </c>
      <c r="E3115" s="0">
        <v>0.143368</v>
      </c>
      <c r="F3115" s="0">
        <v>9.954542</v>
      </c>
      <c r="G3115" s="0">
        <v>-0.078056</v>
      </c>
      <c r="H3115" s="0">
        <v>-0.01266</v>
      </c>
      <c r="I3115" s="0">
        <v>0.002461</v>
      </c>
      <c r="J3115" s="0">
        <v>-0.003919</v>
      </c>
      <c r="K3115" s="0">
        <v>1012.73999</v>
      </c>
      <c r="L3115" s="0">
        <v>45.529804</v>
      </c>
      <c r="W3115" s="0">
        <f t="shared" si="48"/>
        <v>53158.224110826166</v>
      </c>
    </row>
    <row r="3116">
      <c r="A3116" s="0">
        <v>344.4975</v>
      </c>
      <c r="B3116" s="0">
        <v>1048.527344</v>
      </c>
      <c r="C3116" s="0">
        <v>-49704.746094</v>
      </c>
      <c r="D3116" s="0">
        <v>18718.291016</v>
      </c>
      <c r="E3116" s="0">
        <v>0.146521</v>
      </c>
      <c r="F3116" s="0">
        <v>9.957037</v>
      </c>
      <c r="G3116" s="0">
        <v>-0.067082</v>
      </c>
      <c r="H3116" s="0">
        <v>0.025687</v>
      </c>
      <c r="I3116" s="0">
        <v>0.007214</v>
      </c>
      <c r="J3116" s="0">
        <v>-0.016088</v>
      </c>
      <c r="K3116" s="0">
        <v>1012.73999</v>
      </c>
      <c r="L3116" s="0">
        <v>45.529804</v>
      </c>
      <c r="W3116" s="0">
        <f t="shared" si="48"/>
        <v>53122.835131605978</v>
      </c>
    </row>
    <row r="3117">
      <c r="A3117" s="0">
        <v>344.50875</v>
      </c>
      <c r="B3117" s="0">
        <v>1190.150269</v>
      </c>
      <c r="C3117" s="0">
        <v>-49718.636719</v>
      </c>
      <c r="D3117" s="0">
        <v>18738.466797</v>
      </c>
      <c r="E3117" s="0">
        <v>0.141877</v>
      </c>
      <c r="F3117" s="0">
        <v>9.951384</v>
      </c>
      <c r="G3117" s="0">
        <v>-0.06121</v>
      </c>
      <c r="H3117" s="0">
        <v>0.054935</v>
      </c>
      <c r="I3117" s="0">
        <v>0.010343</v>
      </c>
      <c r="J3117" s="0">
        <v>-0.022886</v>
      </c>
      <c r="K3117" s="0">
        <v>1012.719971</v>
      </c>
      <c r="L3117" s="0">
        <v>45.534687</v>
      </c>
      <c r="W3117" s="0">
        <f t="shared" si="48"/>
        <v>53145.925834074689</v>
      </c>
    </row>
    <row r="3118">
      <c r="A3118" s="0">
        <v>344.52</v>
      </c>
      <c r="B3118" s="0">
        <v>1129.157715</v>
      </c>
      <c r="C3118" s="0">
        <v>-49711.695312</v>
      </c>
      <c r="D3118" s="0">
        <v>18789.308594</v>
      </c>
      <c r="E3118" s="0">
        <v>0.142266</v>
      </c>
      <c r="F3118" s="0">
        <v>9.959165</v>
      </c>
      <c r="G3118" s="0">
        <v>-0.081749</v>
      </c>
      <c r="H3118" s="0">
        <v>0.068586</v>
      </c>
      <c r="I3118" s="0">
        <v>0.012894</v>
      </c>
      <c r="J3118" s="0">
        <v>-0.022717</v>
      </c>
      <c r="K3118" s="0">
        <v>1012.719971</v>
      </c>
      <c r="L3118" s="0">
        <v>45.534687</v>
      </c>
      <c r="W3118" s="0">
        <f t="shared" si="48"/>
        <v>53156.051070212408</v>
      </c>
    </row>
    <row r="3119">
      <c r="A3119" s="0">
        <v>344.53125</v>
      </c>
      <c r="B3119" s="0">
        <v>1028.609497</v>
      </c>
      <c r="C3119" s="0">
        <v>-49717.78125</v>
      </c>
      <c r="D3119" s="0">
        <v>18739.654297</v>
      </c>
      <c r="E3119" s="0">
        <v>0.152003</v>
      </c>
      <c r="F3119" s="0">
        <v>9.96601</v>
      </c>
      <c r="G3119" s="0">
        <v>-0.082581</v>
      </c>
      <c r="H3119" s="0">
        <v>0.051424</v>
      </c>
      <c r="I3119" s="0">
        <v>0.010585</v>
      </c>
      <c r="J3119" s="0">
        <v>-0.015268</v>
      </c>
      <c r="K3119" s="0">
        <v>1012.719971</v>
      </c>
      <c r="L3119" s="0">
        <v>45.534687</v>
      </c>
      <c r="W3119" s="0">
        <f t="shared" si="48"/>
        <v>53142.172077280025</v>
      </c>
    </row>
    <row r="3120">
      <c r="A3120" s="0">
        <v>344.5425</v>
      </c>
      <c r="B3120" s="0">
        <v>1067.916138</v>
      </c>
      <c r="C3120" s="0">
        <v>-49704.042969</v>
      </c>
      <c r="D3120" s="0">
        <v>18751.414062</v>
      </c>
      <c r="E3120" s="0">
        <v>0.140169</v>
      </c>
      <c r="F3120" s="0">
        <v>9.961747</v>
      </c>
      <c r="G3120" s="0">
        <v>-0.082191</v>
      </c>
      <c r="H3120" s="0">
        <v>0.019678</v>
      </c>
      <c r="I3120" s="0">
        <v>0.007535</v>
      </c>
      <c r="J3120" s="0">
        <v>-0.008224</v>
      </c>
      <c r="K3120" s="0">
        <v>1012.719971</v>
      </c>
      <c r="L3120" s="0">
        <v>45.534687</v>
      </c>
      <c r="W3120" s="0">
        <f t="shared" si="48"/>
        <v>53134.243776180447</v>
      </c>
    </row>
    <row r="3121">
      <c r="A3121" s="0">
        <v>344.55375</v>
      </c>
      <c r="B3121" s="0">
        <v>1121.564819</v>
      </c>
      <c r="C3121" s="0">
        <v>-49703.421875</v>
      </c>
      <c r="D3121" s="0">
        <v>18846.882812</v>
      </c>
      <c r="E3121" s="0">
        <v>0.138853</v>
      </c>
      <c r="F3121" s="0">
        <v>9.958035</v>
      </c>
      <c r="G3121" s="0">
        <v>-0.08821</v>
      </c>
      <c r="H3121" s="0">
        <v>-0.014205</v>
      </c>
      <c r="I3121" s="0">
        <v>0.00359</v>
      </c>
      <c r="J3121" s="0">
        <v>0.001029</v>
      </c>
      <c r="K3121" s="0">
        <v>1012.719971</v>
      </c>
      <c r="L3121" s="0">
        <v>45.534687</v>
      </c>
      <c r="W3121" s="0">
        <f t="shared" si="48"/>
        <v>53168.534354980184</v>
      </c>
    </row>
    <row r="3122">
      <c r="A3122" s="0">
        <v>344.565</v>
      </c>
      <c r="B3122" s="0">
        <v>1067.657593</v>
      </c>
      <c r="C3122" s="0">
        <v>-49705.363281</v>
      </c>
      <c r="D3122" s="0">
        <v>18753.048828</v>
      </c>
      <c r="E3122" s="0">
        <v>0.159409</v>
      </c>
      <c r="F3122" s="0">
        <v>9.943722</v>
      </c>
      <c r="G3122" s="0">
        <v>-0.07922</v>
      </c>
      <c r="H3122" s="0">
        <v>-0.040464</v>
      </c>
      <c r="I3122" s="0">
        <v>-0.000581</v>
      </c>
      <c r="J3122" s="0">
        <v>0.006892</v>
      </c>
      <c r="K3122" s="0">
        <v>1012.719971</v>
      </c>
      <c r="L3122" s="0">
        <v>45.534687</v>
      </c>
      <c r="W3122" s="0">
        <f t="shared" si="48"/>
        <v>53136.050586936035</v>
      </c>
    </row>
    <row r="3123">
      <c r="A3123" s="0">
        <v>344.57625</v>
      </c>
      <c r="B3123" s="0">
        <v>955.597046</v>
      </c>
      <c r="C3123" s="0">
        <v>-49676.898437</v>
      </c>
      <c r="D3123" s="0">
        <v>18736.826172</v>
      </c>
      <c r="E3123" s="0">
        <v>0.141239</v>
      </c>
      <c r="F3123" s="0">
        <v>9.948701</v>
      </c>
      <c r="G3123" s="0">
        <v>-0.071189</v>
      </c>
      <c r="H3123" s="0">
        <v>-0.02866</v>
      </c>
      <c r="I3123" s="0">
        <v>4.145526E-06</v>
      </c>
      <c r="J3123" s="0">
        <v>0.002897</v>
      </c>
      <c r="K3123" s="0">
        <v>1012.719971</v>
      </c>
      <c r="L3123" s="0">
        <v>45.534687</v>
      </c>
      <c r="W3123" s="0">
        <f t="shared" si="48"/>
        <v>53101.56362136695</v>
      </c>
    </row>
    <row r="3124">
      <c r="A3124" s="0">
        <v>344.5875</v>
      </c>
      <c r="B3124" s="0">
        <v>1062.109985</v>
      </c>
      <c r="C3124" s="0">
        <v>-49696.945312</v>
      </c>
      <c r="D3124" s="0">
        <v>18807.605469</v>
      </c>
      <c r="E3124" s="0">
        <v>0.136121</v>
      </c>
      <c r="F3124" s="0">
        <v>9.959756</v>
      </c>
      <c r="G3124" s="0">
        <v>-0.075428</v>
      </c>
      <c r="H3124" s="0">
        <v>0.001251</v>
      </c>
      <c r="I3124" s="0">
        <v>0.004018</v>
      </c>
      <c r="J3124" s="0">
        <v>-0.007354</v>
      </c>
      <c r="K3124" s="0">
        <v>1012.719971</v>
      </c>
      <c r="L3124" s="0">
        <v>45.534687</v>
      </c>
      <c r="W3124" s="0">
        <f t="shared" si="48"/>
        <v>53147.3468241051</v>
      </c>
    </row>
    <row r="3125">
      <c r="A3125" s="0">
        <v>344.59875</v>
      </c>
      <c r="B3125" s="0">
        <v>1044.643555</v>
      </c>
      <c r="C3125" s="0">
        <v>-49696.957031</v>
      </c>
      <c r="D3125" s="0">
        <v>18719.943359</v>
      </c>
      <c r="E3125" s="0">
        <v>0.140104</v>
      </c>
      <c r="F3125" s="0">
        <v>9.956629</v>
      </c>
      <c r="G3125" s="0">
        <v>-0.075101</v>
      </c>
      <c r="H3125" s="0">
        <v>0.034753</v>
      </c>
      <c r="I3125" s="0">
        <v>0.009172</v>
      </c>
      <c r="J3125" s="0">
        <v>-0.017999</v>
      </c>
      <c r="K3125" s="0">
        <v>1012.719971</v>
      </c>
      <c r="L3125" s="0">
        <v>45.534687</v>
      </c>
      <c r="W3125" s="0">
        <f t="shared" si="48"/>
        <v>53116.053106967876</v>
      </c>
    </row>
    <row r="3126">
      <c r="A3126" s="0">
        <v>344.61</v>
      </c>
      <c r="B3126" s="0">
        <v>1066.886108</v>
      </c>
      <c r="C3126" s="0">
        <v>-49686.210937</v>
      </c>
      <c r="D3126" s="0">
        <v>18692.294922</v>
      </c>
      <c r="E3126" s="0">
        <v>0.152902</v>
      </c>
      <c r="F3126" s="0">
        <v>9.957113</v>
      </c>
      <c r="G3126" s="0">
        <v>-0.087659</v>
      </c>
      <c r="H3126" s="0">
        <v>0.060966</v>
      </c>
      <c r="I3126" s="0">
        <v>0.012227</v>
      </c>
      <c r="J3126" s="0">
        <v>-0.023778</v>
      </c>
      <c r="K3126" s="0">
        <v>1012.709961</v>
      </c>
      <c r="L3126" s="0">
        <v>45.534687</v>
      </c>
      <c r="W3126" s="0">
        <f t="shared" si="48"/>
        <v>53096.701335342186</v>
      </c>
    </row>
    <row r="3127">
      <c r="A3127" s="0">
        <v>344.62125</v>
      </c>
      <c r="B3127" s="0">
        <v>1200.908325</v>
      </c>
      <c r="C3127" s="0">
        <v>-49738.007812</v>
      </c>
      <c r="D3127" s="0">
        <v>18725.982422</v>
      </c>
      <c r="E3127" s="0">
        <v>0.154374</v>
      </c>
      <c r="F3127" s="0">
        <v>9.955122</v>
      </c>
      <c r="G3127" s="0">
        <v>-0.083916</v>
      </c>
      <c r="H3127" s="0">
        <v>0.06397</v>
      </c>
      <c r="I3127" s="0">
        <v>0.012361</v>
      </c>
      <c r="J3127" s="0">
        <v>-0.020931</v>
      </c>
      <c r="K3127" s="0">
        <v>1012.709961</v>
      </c>
      <c r="L3127" s="0">
        <v>45.534687</v>
      </c>
      <c r="W3127" s="0">
        <f t="shared" si="48"/>
        <v>53159.891079465924</v>
      </c>
    </row>
    <row r="3128">
      <c r="A3128" s="0">
        <v>344.6325</v>
      </c>
      <c r="B3128" s="0">
        <v>1088.119141</v>
      </c>
      <c r="C3128" s="0">
        <v>-49705.339844</v>
      </c>
      <c r="D3128" s="0">
        <v>18798.515625</v>
      </c>
      <c r="E3128" s="0">
        <v>0.15438</v>
      </c>
      <c r="F3128" s="0">
        <v>9.951468</v>
      </c>
      <c r="G3128" s="0">
        <v>-0.076853</v>
      </c>
      <c r="H3128" s="0">
        <v>0.04794</v>
      </c>
      <c r="I3128" s="0">
        <v>0.011238</v>
      </c>
      <c r="J3128" s="0">
        <v>-0.01416</v>
      </c>
      <c r="K3128" s="0">
        <v>1012.709961</v>
      </c>
      <c r="L3128" s="0">
        <v>45.534687</v>
      </c>
      <c r="W3128" s="0">
        <f t="shared" si="48"/>
        <v>53152.507014965093</v>
      </c>
    </row>
    <row r="3129">
      <c r="A3129" s="0">
        <v>344.64375</v>
      </c>
      <c r="B3129" s="0">
        <v>1178.906128</v>
      </c>
      <c r="C3129" s="0">
        <v>-49696.886719</v>
      </c>
      <c r="D3129" s="0">
        <v>18775.582031</v>
      </c>
      <c r="E3129" s="0">
        <v>0.140548</v>
      </c>
      <c r="F3129" s="0">
        <v>9.951846</v>
      </c>
      <c r="G3129" s="0">
        <v>-0.072731</v>
      </c>
      <c r="H3129" s="0">
        <v>0.015866</v>
      </c>
      <c r="I3129" s="0">
        <v>0.006967</v>
      </c>
      <c r="J3129" s="0">
        <v>-0.007767</v>
      </c>
      <c r="K3129" s="0">
        <v>1012.709961</v>
      </c>
      <c r="L3129" s="0">
        <v>45.534687</v>
      </c>
      <c r="W3129" s="0">
        <f t="shared" si="48"/>
        <v>53138.431006405946</v>
      </c>
    </row>
    <row r="3130">
      <c r="A3130" s="0">
        <v>344.655</v>
      </c>
      <c r="B3130" s="0">
        <v>1045.036377</v>
      </c>
      <c r="C3130" s="0">
        <v>-49719.859375</v>
      </c>
      <c r="D3130" s="0">
        <v>18697.542969</v>
      </c>
      <c r="E3130" s="0">
        <v>0.139947</v>
      </c>
      <c r="F3130" s="0">
        <v>9.958773</v>
      </c>
      <c r="G3130" s="0">
        <v>-0.077626</v>
      </c>
      <c r="H3130" s="0">
        <v>-0.017249</v>
      </c>
      <c r="I3130" s="0">
        <v>0.00239</v>
      </c>
      <c r="J3130" s="0">
        <v>-0.000465</v>
      </c>
      <c r="K3130" s="0">
        <v>1012.709961</v>
      </c>
      <c r="L3130" s="0">
        <v>45.534687</v>
      </c>
      <c r="W3130" s="0">
        <f t="shared" si="48"/>
        <v>53129.602204200914</v>
      </c>
    </row>
    <row r="3131">
      <c r="A3131" s="0">
        <v>344.66625</v>
      </c>
      <c r="B3131" s="0">
        <v>1142.309326</v>
      </c>
      <c r="C3131" s="0">
        <v>-49723.859375</v>
      </c>
      <c r="D3131" s="0">
        <v>18676.332031</v>
      </c>
      <c r="E3131" s="0">
        <v>0.136729</v>
      </c>
      <c r="F3131" s="0">
        <v>9.955187</v>
      </c>
      <c r="G3131" s="0">
        <v>-0.085365</v>
      </c>
      <c r="H3131" s="0">
        <v>-0.034907</v>
      </c>
      <c r="I3131" s="0">
        <v>-0.000626</v>
      </c>
      <c r="J3131" s="0">
        <v>0.005538</v>
      </c>
      <c r="K3131" s="0">
        <v>1012.709961</v>
      </c>
      <c r="L3131" s="0">
        <v>45.534687</v>
      </c>
      <c r="W3131" s="0">
        <f t="shared" si="48"/>
        <v>53127.887590917817</v>
      </c>
    </row>
    <row r="3132">
      <c r="A3132" s="0">
        <v>344.6775</v>
      </c>
      <c r="B3132" s="0">
        <v>1166.54834</v>
      </c>
      <c r="C3132" s="0">
        <v>-49704.320312</v>
      </c>
      <c r="D3132" s="0">
        <v>18845.044922</v>
      </c>
      <c r="E3132" s="0">
        <v>0.157623</v>
      </c>
      <c r="F3132" s="0">
        <v>9.955853</v>
      </c>
      <c r="G3132" s="0">
        <v>-0.079395</v>
      </c>
      <c r="H3132" s="0">
        <v>-0.027863</v>
      </c>
      <c r="I3132" s="0">
        <v>0.00052</v>
      </c>
      <c r="J3132" s="0">
        <v>0.002597</v>
      </c>
      <c r="K3132" s="0">
        <v>1012.709961</v>
      </c>
      <c r="L3132" s="0">
        <v>45.534687</v>
      </c>
      <c r="W3132" s="0">
        <f t="shared" si="48"/>
        <v>53169.690715854747</v>
      </c>
    </row>
    <row r="3133">
      <c r="A3133" s="0">
        <v>344.68875</v>
      </c>
      <c r="B3133" s="0">
        <v>1140.565552</v>
      </c>
      <c r="C3133" s="0">
        <v>-49699.007812</v>
      </c>
      <c r="D3133" s="0">
        <v>18763.736328</v>
      </c>
      <c r="E3133" s="0">
        <v>0.152758</v>
      </c>
      <c r="F3133" s="0">
        <v>9.961737</v>
      </c>
      <c r="G3133" s="0">
        <v>-0.075446</v>
      </c>
      <c r="H3133" s="0">
        <v>0.009627</v>
      </c>
      <c r="I3133" s="0">
        <v>0.00585</v>
      </c>
      <c r="J3133" s="0">
        <v>-0.009403</v>
      </c>
      <c r="K3133" s="0">
        <v>1012.709961</v>
      </c>
      <c r="L3133" s="0">
        <v>45.534687</v>
      </c>
      <c r="W3133" s="0">
        <f t="shared" si="48"/>
        <v>53135.39374336425</v>
      </c>
    </row>
    <row r="3134">
      <c r="A3134" s="0">
        <v>344.7</v>
      </c>
      <c r="B3134" s="0">
        <v>1002.444397</v>
      </c>
      <c r="C3134" s="0">
        <v>-49700.585937</v>
      </c>
      <c r="D3134" s="0">
        <v>18740.851562</v>
      </c>
      <c r="E3134" s="0">
        <v>0.147161</v>
      </c>
      <c r="F3134" s="0">
        <v>9.959168</v>
      </c>
      <c r="G3134" s="0">
        <v>-0.066842</v>
      </c>
      <c r="H3134" s="0">
        <v>0.036921</v>
      </c>
      <c r="I3134" s="0">
        <v>0.009464</v>
      </c>
      <c r="J3134" s="0">
        <v>-0.018325</v>
      </c>
      <c r="K3134" s="0">
        <v>1012.699951</v>
      </c>
      <c r="L3134" s="0">
        <v>45.537224</v>
      </c>
      <c r="W3134" s="0">
        <f t="shared" si="48"/>
        <v>53126.007327100328</v>
      </c>
    </row>
    <row r="3135">
      <c r="A3135" s="0">
        <v>344.71125</v>
      </c>
      <c r="B3135" s="0">
        <v>972.910034</v>
      </c>
      <c r="C3135" s="0">
        <v>-49708.957031</v>
      </c>
      <c r="D3135" s="0">
        <v>18772.246094</v>
      </c>
      <c r="E3135" s="0">
        <v>0.14582</v>
      </c>
      <c r="F3135" s="0">
        <v>9.952502</v>
      </c>
      <c r="G3135" s="0">
        <v>-0.06752</v>
      </c>
      <c r="H3135" s="0">
        <v>0.062762</v>
      </c>
      <c r="I3135" s="0">
        <v>0.012718</v>
      </c>
      <c r="J3135" s="0">
        <v>-0.022646</v>
      </c>
      <c r="K3135" s="0">
        <v>1012.699951</v>
      </c>
      <c r="L3135" s="0">
        <v>45.537224</v>
      </c>
      <c r="W3135" s="0">
        <f t="shared" si="48"/>
        <v>53144.371164383534</v>
      </c>
    </row>
    <row r="3136">
      <c r="A3136" s="0">
        <v>344.7225</v>
      </c>
      <c r="B3136" s="0">
        <v>1054.993408</v>
      </c>
      <c r="C3136" s="0">
        <v>-49716.6875</v>
      </c>
      <c r="D3136" s="0">
        <v>18783.273437</v>
      </c>
      <c r="E3136" s="0">
        <v>0.132723</v>
      </c>
      <c r="F3136" s="0">
        <v>9.949168</v>
      </c>
      <c r="G3136" s="0">
        <v>-0.071689</v>
      </c>
      <c r="H3136" s="0">
        <v>0.064575</v>
      </c>
      <c r="I3136" s="0">
        <v>0.012878</v>
      </c>
      <c r="J3136" s="0">
        <v>-0.019119</v>
      </c>
      <c r="K3136" s="0">
        <v>1012.699951</v>
      </c>
      <c r="L3136" s="0">
        <v>45.537224</v>
      </c>
      <c r="W3136" s="0">
        <f t="shared" si="48"/>
        <v>53157.063388346513</v>
      </c>
    </row>
    <row r="3137">
      <c r="A3137" s="0">
        <v>344.73375</v>
      </c>
      <c r="B3137" s="0">
        <v>1116.688843</v>
      </c>
      <c r="C3137" s="0">
        <v>-49703.59375</v>
      </c>
      <c r="D3137" s="0">
        <v>18775.826172</v>
      </c>
      <c r="E3137" s="0">
        <v>0.143196</v>
      </c>
      <c r="F3137" s="0">
        <v>9.945939</v>
      </c>
      <c r="G3137" s="0">
        <v>-0.095668</v>
      </c>
      <c r="H3137" s="0">
        <v>0.042689</v>
      </c>
      <c r="I3137" s="0">
        <v>0.010727</v>
      </c>
      <c r="J3137" s="0">
        <v>-0.01338</v>
      </c>
      <c r="K3137" s="0">
        <v>1012.699951</v>
      </c>
      <c r="L3137" s="0">
        <v>45.537224</v>
      </c>
      <c r="W3137" s="0">
        <f t="shared" si="48"/>
        <v>53143.446200620827</v>
      </c>
    </row>
    <row r="3138">
      <c r="A3138" s="0">
        <v>344.745</v>
      </c>
      <c r="B3138" s="0">
        <v>1120.698608</v>
      </c>
      <c r="C3138" s="0">
        <v>-49702.929687</v>
      </c>
      <c r="D3138" s="0">
        <v>18864.199219</v>
      </c>
      <c r="E3138" s="0">
        <v>0.123442</v>
      </c>
      <c r="F3138" s="0">
        <v>9.949677</v>
      </c>
      <c r="G3138" s="0">
        <v>-0.092466</v>
      </c>
      <c r="H3138" s="0">
        <v>0.004267</v>
      </c>
      <c r="I3138" s="0">
        <v>0.005126</v>
      </c>
      <c r="J3138" s="0">
        <v>-0.005669</v>
      </c>
      <c r="K3138" s="0">
        <v>1012.699951</v>
      </c>
      <c r="L3138" s="0">
        <v>45.537224</v>
      </c>
      <c r="W3138" s="0">
        <f ref="W3138:W3201" t="shared" si="49">SQRT((B3138)^2+(C3138)^2+(D3138)^2)</f>
        <v>53174.196721858993</v>
      </c>
    </row>
    <row r="3139">
      <c r="A3139" s="0">
        <v>344.75625</v>
      </c>
      <c r="B3139" s="0">
        <v>1051.249634</v>
      </c>
      <c r="C3139" s="0">
        <v>-49698.617187</v>
      </c>
      <c r="D3139" s="0">
        <v>18781.296875</v>
      </c>
      <c r="E3139" s="0">
        <v>0.145846</v>
      </c>
      <c r="F3139" s="0">
        <v>9.955721</v>
      </c>
      <c r="G3139" s="0">
        <v>-0.078961</v>
      </c>
      <c r="H3139" s="0">
        <v>-0.020609</v>
      </c>
      <c r="I3139" s="0">
        <v>0.001843</v>
      </c>
      <c r="J3139" s="0">
        <v>-0.000407</v>
      </c>
      <c r="K3139" s="0">
        <v>1012.699951</v>
      </c>
      <c r="L3139" s="0">
        <v>45.537224</v>
      </c>
      <c r="W3139" s="0">
        <f t="shared" si="49"/>
        <v>53139.390177154288</v>
      </c>
    </row>
    <row r="3140">
      <c r="A3140" s="0">
        <v>344.7675</v>
      </c>
      <c r="B3140" s="0">
        <v>1148.003906</v>
      </c>
      <c r="C3140" s="0">
        <v>-49688.28125</v>
      </c>
      <c r="D3140" s="0">
        <v>18704.992187</v>
      </c>
      <c r="E3140" s="0">
        <v>0.139418</v>
      </c>
      <c r="F3140" s="0">
        <v>9.948719</v>
      </c>
      <c r="G3140" s="0">
        <v>-0.073279</v>
      </c>
      <c r="H3140" s="0">
        <v>-0.034492</v>
      </c>
      <c r="I3140" s="0">
        <v>-0.000329</v>
      </c>
      <c r="J3140" s="0">
        <v>0.004693</v>
      </c>
      <c r="K3140" s="0">
        <v>1012.699951</v>
      </c>
      <c r="L3140" s="0">
        <v>45.537224</v>
      </c>
      <c r="W3140" s="0">
        <f t="shared" si="49"/>
        <v>53104.80147089361</v>
      </c>
    </row>
    <row r="3141">
      <c r="A3141" s="0">
        <v>344.77875</v>
      </c>
      <c r="B3141" s="0">
        <v>1070.317749</v>
      </c>
      <c r="C3141" s="0">
        <v>-49699.347656</v>
      </c>
      <c r="D3141" s="0">
        <v>18682.712891</v>
      </c>
      <c r="E3141" s="0">
        <v>0.144433</v>
      </c>
      <c r="F3141" s="0">
        <v>9.953434</v>
      </c>
      <c r="G3141" s="0">
        <v>-0.06822</v>
      </c>
      <c r="H3141" s="0">
        <v>-0.020314</v>
      </c>
      <c r="I3141" s="0">
        <v>0.001225</v>
      </c>
      <c r="J3141" s="0">
        <v>-0.002533</v>
      </c>
      <c r="K3141" s="0">
        <v>1012.699951</v>
      </c>
      <c r="L3141" s="0">
        <v>45.537224</v>
      </c>
      <c r="W3141" s="0">
        <f t="shared" si="49"/>
        <v>53105.691771064565</v>
      </c>
    </row>
    <row r="3142">
      <c r="A3142" s="0">
        <v>344.79</v>
      </c>
      <c r="B3142" s="0">
        <v>1081.88623</v>
      </c>
      <c r="C3142" s="0">
        <v>-49690.46875</v>
      </c>
      <c r="D3142" s="0">
        <v>18620.8125</v>
      </c>
      <c r="E3142" s="0">
        <v>0.13538</v>
      </c>
      <c r="F3142" s="0">
        <v>9.945488</v>
      </c>
      <c r="G3142" s="0">
        <v>-0.076916</v>
      </c>
      <c r="H3142" s="0">
        <v>0.011754</v>
      </c>
      <c r="I3142" s="0">
        <v>0.005623</v>
      </c>
      <c r="J3142" s="0">
        <v>-0.012904</v>
      </c>
      <c r="K3142" s="0">
        <v>1012.699951</v>
      </c>
      <c r="L3142" s="0">
        <v>45.537224</v>
      </c>
      <c r="W3142" s="0">
        <f t="shared" si="49"/>
        <v>53075.868533350884</v>
      </c>
    </row>
    <row r="3143">
      <c r="A3143" s="0">
        <v>344.80125</v>
      </c>
      <c r="B3143" s="0">
        <v>1132.610229</v>
      </c>
      <c r="C3143" s="0">
        <v>-49717.855469</v>
      </c>
      <c r="D3143" s="0">
        <v>18769.169922</v>
      </c>
      <c r="E3143" s="0">
        <v>0.140415</v>
      </c>
      <c r="F3143" s="0">
        <v>9.9635</v>
      </c>
      <c r="G3143" s="0">
        <v>-0.079681</v>
      </c>
      <c r="H3143" s="0">
        <v>0.044678</v>
      </c>
      <c r="I3143" s="0">
        <v>0.010223</v>
      </c>
      <c r="J3143" s="0">
        <v>-0.020164</v>
      </c>
      <c r="K3143" s="0">
        <v>1012.699951</v>
      </c>
      <c r="L3143" s="0">
        <v>45.53957</v>
      </c>
      <c r="W3143" s="0">
        <f t="shared" si="49"/>
        <v>53154.771168053368</v>
      </c>
    </row>
    <row r="3144">
      <c r="A3144" s="0">
        <v>344.8125</v>
      </c>
      <c r="B3144" s="0">
        <v>1084.289673</v>
      </c>
      <c r="C3144" s="0">
        <v>-49714.03125</v>
      </c>
      <c r="D3144" s="0">
        <v>18687.21875</v>
      </c>
      <c r="E3144" s="0">
        <v>0.147935</v>
      </c>
      <c r="F3144" s="0">
        <v>9.956403</v>
      </c>
      <c r="G3144" s="0">
        <v>-0.06951</v>
      </c>
      <c r="H3144" s="0">
        <v>0.067163</v>
      </c>
      <c r="I3144" s="0">
        <v>0.012954</v>
      </c>
      <c r="J3144" s="0">
        <v>-0.023348</v>
      </c>
      <c r="K3144" s="0">
        <v>1012.699951</v>
      </c>
      <c r="L3144" s="0">
        <v>45.53957</v>
      </c>
      <c r="W3144" s="0">
        <f t="shared" si="49"/>
        <v>53121.302053237574</v>
      </c>
    </row>
    <row r="3145">
      <c r="A3145" s="0">
        <v>344.82375</v>
      </c>
      <c r="B3145" s="0">
        <v>1050.32605</v>
      </c>
      <c r="C3145" s="0">
        <v>-49669.113281</v>
      </c>
      <c r="D3145" s="0">
        <v>18806.53125</v>
      </c>
      <c r="E3145" s="0">
        <v>0.151337</v>
      </c>
      <c r="F3145" s="0">
        <v>9.960903</v>
      </c>
      <c r="G3145" s="0">
        <v>-0.073023</v>
      </c>
      <c r="H3145" s="0">
        <v>0.055875</v>
      </c>
      <c r="I3145" s="0">
        <v>0.012102</v>
      </c>
      <c r="J3145" s="0">
        <v>-0.017542</v>
      </c>
      <c r="K3145" s="0">
        <v>1012.699951</v>
      </c>
      <c r="L3145" s="0">
        <v>45.53957</v>
      </c>
      <c r="W3145" s="0">
        <f t="shared" si="49"/>
        <v>53120.70798275702</v>
      </c>
    </row>
    <row r="3146">
      <c r="A3146" s="0">
        <v>344.835</v>
      </c>
      <c r="B3146" s="0">
        <v>1157.241455</v>
      </c>
      <c r="C3146" s="0">
        <v>-49703.097656</v>
      </c>
      <c r="D3146" s="0">
        <v>18876.398437</v>
      </c>
      <c r="E3146" s="0">
        <v>0.143832</v>
      </c>
      <c r="F3146" s="0">
        <v>9.945485</v>
      </c>
      <c r="G3146" s="0">
        <v>-0.074419</v>
      </c>
      <c r="H3146" s="0">
        <v>0.031824</v>
      </c>
      <c r="I3146" s="0">
        <v>0.0081</v>
      </c>
      <c r="J3146" s="0">
        <v>-0.010326</v>
      </c>
      <c r="K3146" s="0">
        <v>1012.699951</v>
      </c>
      <c r="L3146" s="0">
        <v>45.53957</v>
      </c>
      <c r="W3146" s="0">
        <f t="shared" si="49"/>
        <v>53179.465419834931</v>
      </c>
    </row>
    <row r="3147">
      <c r="A3147" s="0">
        <v>344.84625</v>
      </c>
      <c r="B3147" s="0">
        <v>951.931641</v>
      </c>
      <c r="C3147" s="0">
        <v>-49700.074219</v>
      </c>
      <c r="D3147" s="0">
        <v>18782.294922</v>
      </c>
      <c r="E3147" s="0">
        <v>0.135124</v>
      </c>
      <c r="F3147" s="0">
        <v>9.941017</v>
      </c>
      <c r="G3147" s="0">
        <v>-0.078536</v>
      </c>
      <c r="H3147" s="0">
        <v>-0.007716</v>
      </c>
      <c r="I3147" s="0">
        <v>0.003533</v>
      </c>
      <c r="J3147" s="0">
        <v>-0.003343</v>
      </c>
      <c r="K3147" s="0">
        <v>1012.699951</v>
      </c>
      <c r="L3147" s="0">
        <v>45.53957</v>
      </c>
      <c r="W3147" s="0">
        <f t="shared" si="49"/>
        <v>53139.233658006706</v>
      </c>
    </row>
    <row r="3148">
      <c r="A3148" s="0">
        <v>344.8575</v>
      </c>
      <c r="B3148" s="0">
        <v>961.228394</v>
      </c>
      <c r="C3148" s="0">
        <v>-49712.390625</v>
      </c>
      <c r="D3148" s="0">
        <v>18803.941406</v>
      </c>
      <c r="E3148" s="0">
        <v>0.138451</v>
      </c>
      <c r="F3148" s="0">
        <v>9.949142</v>
      </c>
      <c r="G3148" s="0">
        <v>-0.063667</v>
      </c>
      <c r="H3148" s="0">
        <v>-0.029299</v>
      </c>
      <c r="I3148" s="0">
        <v>0.000947</v>
      </c>
      <c r="J3148" s="0">
        <v>0.003568</v>
      </c>
      <c r="K3148" s="0">
        <v>1012.699951</v>
      </c>
      <c r="L3148" s="0">
        <v>45.53957</v>
      </c>
      <c r="W3148" s="0">
        <f t="shared" si="49"/>
        <v>53158.573664821939</v>
      </c>
    </row>
    <row r="3149">
      <c r="A3149" s="0">
        <v>344.86875</v>
      </c>
      <c r="B3149" s="0">
        <v>966.573364</v>
      </c>
      <c r="C3149" s="0">
        <v>-49684.976562</v>
      </c>
      <c r="D3149" s="0">
        <v>18707.359375</v>
      </c>
      <c r="E3149" s="0">
        <v>0.148591</v>
      </c>
      <c r="F3149" s="0">
        <v>9.947867</v>
      </c>
      <c r="G3149" s="0">
        <v>-0.08567</v>
      </c>
      <c r="H3149" s="0">
        <v>-0.03146</v>
      </c>
      <c r="I3149" s="0">
        <v>0.00036</v>
      </c>
      <c r="J3149" s="0">
        <v>0.002994</v>
      </c>
      <c r="K3149" s="0">
        <v>1012.699951</v>
      </c>
      <c r="L3149" s="0">
        <v>45.53957</v>
      </c>
      <c r="W3149" s="0">
        <f t="shared" si="49"/>
        <v>53098.930825581454</v>
      </c>
    </row>
    <row r="3150">
      <c r="A3150" s="0">
        <v>344.88</v>
      </c>
      <c r="B3150" s="0">
        <v>1022.8974</v>
      </c>
      <c r="C3150" s="0">
        <v>-49679.863281</v>
      </c>
      <c r="D3150" s="0">
        <v>18708.435547</v>
      </c>
      <c r="E3150" s="0">
        <v>0.146952</v>
      </c>
      <c r="F3150" s="0">
        <v>9.957626</v>
      </c>
      <c r="G3150" s="0">
        <v>-0.078825</v>
      </c>
      <c r="H3150" s="0">
        <v>-0.015228</v>
      </c>
      <c r="I3150" s="0">
        <v>0.002845</v>
      </c>
      <c r="J3150" s="0">
        <v>-0.002328</v>
      </c>
      <c r="K3150" s="0">
        <v>1012.699951</v>
      </c>
      <c r="L3150" s="0">
        <v>45.53957</v>
      </c>
      <c r="W3150" s="0">
        <f t="shared" si="49"/>
        <v>53095.58075137734</v>
      </c>
    </row>
    <row r="3151">
      <c r="A3151" s="0">
        <v>344.89125</v>
      </c>
      <c r="B3151" s="0">
        <v>941.179443</v>
      </c>
      <c r="C3151" s="0">
        <v>-49686.394531</v>
      </c>
      <c r="D3151" s="0">
        <v>18778.066406</v>
      </c>
      <c r="E3151" s="0">
        <v>0.144599</v>
      </c>
      <c r="F3151" s="0">
        <v>9.961523</v>
      </c>
      <c r="G3151" s="0">
        <v>-0.081925</v>
      </c>
      <c r="H3151" s="0">
        <v>0.022857</v>
      </c>
      <c r="I3151" s="0">
        <v>0.007719</v>
      </c>
      <c r="J3151" s="0">
        <v>-0.014737</v>
      </c>
      <c r="K3151" s="0">
        <v>1012.699951</v>
      </c>
      <c r="L3151" s="0">
        <v>45.53957</v>
      </c>
      <c r="W3151" s="0">
        <f t="shared" si="49"/>
        <v>53124.753158788968</v>
      </c>
    </row>
    <row r="3152">
      <c r="A3152" s="0">
        <v>344.9025</v>
      </c>
      <c r="B3152" s="0">
        <v>947.559631</v>
      </c>
      <c r="C3152" s="0">
        <v>-49695.597656</v>
      </c>
      <c r="D3152" s="0">
        <v>18699.306641</v>
      </c>
      <c r="E3152" s="0">
        <v>0.157533</v>
      </c>
      <c r="F3152" s="0">
        <v>9.955546</v>
      </c>
      <c r="G3152" s="0">
        <v>-0.073032</v>
      </c>
      <c r="H3152" s="0">
        <v>0.058011</v>
      </c>
      <c r="I3152" s="0">
        <v>0.011912</v>
      </c>
      <c r="J3152" s="0">
        <v>-0.024574</v>
      </c>
      <c r="K3152" s="0">
        <v>1012.709961</v>
      </c>
      <c r="L3152" s="0">
        <v>45.542107</v>
      </c>
      <c r="W3152" s="0">
        <f t="shared" si="49"/>
        <v>53105.690509544082</v>
      </c>
    </row>
    <row r="3153">
      <c r="A3153" s="0">
        <v>344.91375</v>
      </c>
      <c r="B3153" s="0">
        <v>1030.813599</v>
      </c>
      <c r="C3153" s="0">
        <v>-49706.945312</v>
      </c>
      <c r="D3153" s="0">
        <v>18750.119141</v>
      </c>
      <c r="E3153" s="0">
        <v>0.159327</v>
      </c>
      <c r="F3153" s="0">
        <v>9.967756</v>
      </c>
      <c r="G3153" s="0">
        <v>-0.077196</v>
      </c>
      <c r="H3153" s="0">
        <v>0.064865</v>
      </c>
      <c r="I3153" s="0">
        <v>0.013351</v>
      </c>
      <c r="J3153" s="0">
        <v>-0.022281</v>
      </c>
      <c r="K3153" s="0">
        <v>1012.709961</v>
      </c>
      <c r="L3153" s="0">
        <v>45.542107</v>
      </c>
      <c r="W3153" s="0">
        <f t="shared" si="49"/>
        <v>53135.769089453643</v>
      </c>
    </row>
    <row r="3154">
      <c r="A3154" s="0">
        <v>344.925</v>
      </c>
      <c r="B3154" s="0">
        <v>1135.721313</v>
      </c>
      <c r="C3154" s="0">
        <v>-49701.660156</v>
      </c>
      <c r="D3154" s="0">
        <v>18690.453125</v>
      </c>
      <c r="E3154" s="0">
        <v>0.145772</v>
      </c>
      <c r="F3154" s="0">
        <v>9.959394</v>
      </c>
      <c r="G3154" s="0">
        <v>-0.076697</v>
      </c>
      <c r="H3154" s="0">
        <v>0.052622</v>
      </c>
      <c r="I3154" s="0">
        <v>0.01142</v>
      </c>
      <c r="J3154" s="0">
        <v>-0.014883</v>
      </c>
      <c r="K3154" s="0">
        <v>1012.709961</v>
      </c>
      <c r="L3154" s="0">
        <v>45.542107</v>
      </c>
      <c r="W3154" s="0">
        <f t="shared" si="49"/>
        <v>53111.937671121952</v>
      </c>
    </row>
    <row r="3155">
      <c r="A3155" s="0">
        <v>344.93625</v>
      </c>
      <c r="B3155" s="0">
        <v>1011.404785</v>
      </c>
      <c r="C3155" s="0">
        <v>-49722.664062</v>
      </c>
      <c r="D3155" s="0">
        <v>18771.630859</v>
      </c>
      <c r="E3155" s="0">
        <v>0.143937</v>
      </c>
      <c r="F3155" s="0">
        <v>9.960135</v>
      </c>
      <c r="G3155" s="0">
        <v>-0.087121</v>
      </c>
      <c r="H3155" s="0">
        <v>0.018869</v>
      </c>
      <c r="I3155" s="0">
        <v>0.006513</v>
      </c>
      <c r="J3155" s="0">
        <v>-0.007576</v>
      </c>
      <c r="K3155" s="0">
        <v>1012.709961</v>
      </c>
      <c r="L3155" s="0">
        <v>45.542107</v>
      </c>
      <c r="W3155" s="0">
        <f t="shared" si="49"/>
        <v>53157.6935745729</v>
      </c>
    </row>
    <row r="3156">
      <c r="A3156" s="0">
        <v>344.9475</v>
      </c>
      <c r="B3156" s="0">
        <v>1060.155762</v>
      </c>
      <c r="C3156" s="0">
        <v>-49687.785156</v>
      </c>
      <c r="D3156" s="0">
        <v>18713.105469</v>
      </c>
      <c r="E3156" s="0">
        <v>0.144557</v>
      </c>
      <c r="F3156" s="0">
        <v>9.945976</v>
      </c>
      <c r="G3156" s="0">
        <v>-0.087293</v>
      </c>
      <c r="H3156" s="0">
        <v>-0.012764</v>
      </c>
      <c r="I3156" s="0">
        <v>0.002803</v>
      </c>
      <c r="J3156" s="0">
        <v>-0.000216</v>
      </c>
      <c r="K3156" s="0">
        <v>1012.709961</v>
      </c>
      <c r="L3156" s="0">
        <v>45.542107</v>
      </c>
      <c r="W3156" s="0">
        <f t="shared" si="49"/>
        <v>53105.369222352958</v>
      </c>
    </row>
    <row r="3157">
      <c r="A3157" s="0">
        <v>344.95875</v>
      </c>
      <c r="B3157" s="0">
        <v>1015.329468</v>
      </c>
      <c r="C3157" s="0">
        <v>-49729.292969</v>
      </c>
      <c r="D3157" s="0">
        <v>18653.832031</v>
      </c>
      <c r="E3157" s="0">
        <v>0.152619</v>
      </c>
      <c r="F3157" s="0">
        <v>9.957889</v>
      </c>
      <c r="G3157" s="0">
        <v>-0.079889</v>
      </c>
      <c r="H3157" s="0">
        <v>-0.03053</v>
      </c>
      <c r="I3157" s="0">
        <v>-0.000366</v>
      </c>
      <c r="J3157" s="0">
        <v>0.004126</v>
      </c>
      <c r="K3157" s="0">
        <v>1012.709961</v>
      </c>
      <c r="L3157" s="0">
        <v>45.542107</v>
      </c>
      <c r="W3157" s="0">
        <f t="shared" si="49"/>
        <v>53122.489800140051</v>
      </c>
    </row>
    <row r="3158">
      <c r="A3158" s="0">
        <v>344.97</v>
      </c>
      <c r="B3158" s="0">
        <v>1069.61084</v>
      </c>
      <c r="C3158" s="0">
        <v>-49697.53125</v>
      </c>
      <c r="D3158" s="0">
        <v>18733.328125</v>
      </c>
      <c r="E3158" s="0">
        <v>0.148887</v>
      </c>
      <c r="F3158" s="0">
        <v>9.953389</v>
      </c>
      <c r="G3158" s="0">
        <v>-0.079293</v>
      </c>
      <c r="H3158" s="0">
        <v>-0.032797</v>
      </c>
      <c r="I3158" s="0">
        <v>-0.00022</v>
      </c>
      <c r="J3158" s="0">
        <v>0.004156</v>
      </c>
      <c r="K3158" s="0">
        <v>1012.709961</v>
      </c>
      <c r="L3158" s="0">
        <v>45.542107</v>
      </c>
      <c r="W3158" s="0">
        <f t="shared" si="49"/>
        <v>53121.805902404034</v>
      </c>
    </row>
    <row r="3159">
      <c r="A3159" s="0">
        <v>344.98125</v>
      </c>
      <c r="B3159" s="0">
        <v>1017.165527</v>
      </c>
      <c r="C3159" s="0">
        <v>-49688.285156</v>
      </c>
      <c r="D3159" s="0">
        <v>18812.703125</v>
      </c>
      <c r="E3159" s="0">
        <v>0.14272</v>
      </c>
      <c r="F3159" s="0">
        <v>9.952272</v>
      </c>
      <c r="G3159" s="0">
        <v>-0.071211</v>
      </c>
      <c r="H3159" s="0">
        <v>-0.007458</v>
      </c>
      <c r="I3159" s="0">
        <v>0.003908</v>
      </c>
      <c r="J3159" s="0">
        <v>-0.004104</v>
      </c>
      <c r="K3159" s="0">
        <v>1012.709961</v>
      </c>
      <c r="L3159" s="0">
        <v>45.542107</v>
      </c>
      <c r="W3159" s="0">
        <f t="shared" si="49"/>
        <v>53140.174127703722</v>
      </c>
    </row>
    <row r="3160">
      <c r="A3160" s="0">
        <v>344.9925</v>
      </c>
      <c r="B3160" s="0">
        <v>957.36731</v>
      </c>
      <c r="C3160" s="0">
        <v>-49690.265625</v>
      </c>
      <c r="D3160" s="0">
        <v>18715.958984</v>
      </c>
      <c r="E3160" s="0">
        <v>0.136563</v>
      </c>
      <c r="F3160" s="0">
        <v>9.93971</v>
      </c>
      <c r="G3160" s="0">
        <v>-0.086565</v>
      </c>
      <c r="H3160" s="0">
        <v>0.032525</v>
      </c>
      <c r="I3160" s="0">
        <v>0.008872</v>
      </c>
      <c r="J3160" s="0">
        <v>-0.017015</v>
      </c>
      <c r="K3160" s="0">
        <v>1012.709961</v>
      </c>
      <c r="L3160" s="0">
        <v>45.542107</v>
      </c>
      <c r="W3160" s="0">
        <f t="shared" si="49"/>
        <v>53106.743175797208</v>
      </c>
    </row>
    <row r="3161">
      <c r="A3161" s="0">
        <v>345.00375</v>
      </c>
      <c r="B3161" s="0">
        <v>1111.898804</v>
      </c>
      <c r="C3161" s="0">
        <v>-49739.136719</v>
      </c>
      <c r="D3161" s="0">
        <v>18663.994141</v>
      </c>
      <c r="E3161" s="0">
        <v>0.147609</v>
      </c>
      <c r="F3161" s="0">
        <v>9.943679</v>
      </c>
      <c r="G3161" s="0">
        <v>-0.084383</v>
      </c>
      <c r="H3161" s="0">
        <v>0.061447</v>
      </c>
      <c r="I3161" s="0">
        <v>0.012353</v>
      </c>
      <c r="J3161" s="0">
        <v>-0.024181</v>
      </c>
      <c r="K3161" s="0">
        <v>1012.709961</v>
      </c>
      <c r="L3161" s="0">
        <v>45.542107</v>
      </c>
      <c r="W3161" s="0">
        <f t="shared" si="49"/>
        <v>53137.20652985997</v>
      </c>
    </row>
    <row r="3162">
      <c r="A3162" s="0">
        <v>345.015</v>
      </c>
      <c r="B3162" s="0">
        <v>1034.107788</v>
      </c>
      <c r="C3162" s="0">
        <v>-49704.273437</v>
      </c>
      <c r="D3162" s="0">
        <v>18666.214844</v>
      </c>
      <c r="E3162" s="0">
        <v>0.143855</v>
      </c>
      <c r="F3162" s="0">
        <v>9.954119</v>
      </c>
      <c r="G3162" s="0">
        <v>-0.081858</v>
      </c>
      <c r="H3162" s="0">
        <v>0.06766</v>
      </c>
      <c r="I3162" s="0">
        <v>0.012735</v>
      </c>
      <c r="J3162" s="0">
        <v>-0.022121</v>
      </c>
      <c r="K3162" s="0">
        <v>1012.709961</v>
      </c>
      <c r="L3162" s="0">
        <v>45.542107</v>
      </c>
      <c r="W3162" s="0">
        <f t="shared" si="49"/>
        <v>53103.782854139805</v>
      </c>
    </row>
    <row r="3163">
      <c r="A3163" s="0">
        <v>345.02625</v>
      </c>
      <c r="B3163" s="0">
        <v>1054.669678</v>
      </c>
      <c r="C3163" s="0">
        <v>-49675.222656</v>
      </c>
      <c r="D3163" s="0">
        <v>18704.925781</v>
      </c>
      <c r="E3163" s="0">
        <v>0.14079</v>
      </c>
      <c r="F3163" s="0">
        <v>9.960907</v>
      </c>
      <c r="G3163" s="0">
        <v>-0.078977</v>
      </c>
      <c r="H3163" s="0">
        <v>0.046201</v>
      </c>
      <c r="I3163" s="0">
        <v>0.010253</v>
      </c>
      <c r="J3163" s="0">
        <v>-0.014787</v>
      </c>
      <c r="K3163" s="0">
        <v>1012.709961</v>
      </c>
      <c r="L3163" s="0">
        <v>45.542107</v>
      </c>
      <c r="W3163" s="0">
        <f t="shared" si="49"/>
        <v>53090.6236780619</v>
      </c>
    </row>
    <row r="3164">
      <c r="A3164" s="0">
        <v>345.0375</v>
      </c>
      <c r="B3164" s="0">
        <v>1060.619385</v>
      </c>
      <c r="C3164" s="0">
        <v>-49695.207031</v>
      </c>
      <c r="D3164" s="0">
        <v>18642.898437</v>
      </c>
      <c r="E3164" s="0">
        <v>0.149454</v>
      </c>
      <c r="F3164" s="0">
        <v>9.958519</v>
      </c>
      <c r="G3164" s="0">
        <v>-0.074381</v>
      </c>
      <c r="H3164" s="0">
        <v>0.016082</v>
      </c>
      <c r="I3164" s="0">
        <v>0.006552</v>
      </c>
      <c r="J3164" s="0">
        <v>-0.008139</v>
      </c>
      <c r="K3164" s="0">
        <v>1012.709961</v>
      </c>
      <c r="L3164" s="0">
        <v>45.542107</v>
      </c>
      <c r="W3164" s="0">
        <f t="shared" si="49"/>
        <v>53087.627348244583</v>
      </c>
    </row>
    <row r="3165">
      <c r="A3165" s="0">
        <v>345.04875</v>
      </c>
      <c r="B3165" s="0">
        <v>1044.793213</v>
      </c>
      <c r="C3165" s="0">
        <v>-49682.617187</v>
      </c>
      <c r="D3165" s="0">
        <v>18624.833984</v>
      </c>
      <c r="E3165" s="0">
        <v>0.144381</v>
      </c>
      <c r="F3165" s="0">
        <v>9.959348</v>
      </c>
      <c r="G3165" s="0">
        <v>-0.080249</v>
      </c>
      <c r="H3165" s="0">
        <v>-0.016234</v>
      </c>
      <c r="I3165" s="0">
        <v>0.002803</v>
      </c>
      <c r="J3165" s="0">
        <v>-0.000544</v>
      </c>
      <c r="K3165" s="0">
        <v>1012.709961</v>
      </c>
      <c r="L3165" s="0">
        <v>45.542107</v>
      </c>
      <c r="W3165" s="0">
        <f t="shared" si="49"/>
        <v>53069.185826988905</v>
      </c>
    </row>
    <row r="3166">
      <c r="A3166" s="0">
        <v>345.06</v>
      </c>
      <c r="B3166" s="0">
        <v>1114.618286</v>
      </c>
      <c r="C3166" s="0">
        <v>-49692.550781</v>
      </c>
      <c r="D3166" s="0">
        <v>18682.167969</v>
      </c>
      <c r="E3166" s="0">
        <v>0.143283</v>
      </c>
      <c r="F3166" s="0">
        <v>9.954412</v>
      </c>
      <c r="G3166" s="0">
        <v>-0.085974</v>
      </c>
      <c r="H3166" s="0">
        <v>-0.033958</v>
      </c>
      <c r="I3166" s="0">
        <v>-0.000264</v>
      </c>
      <c r="J3166" s="0">
        <v>0.005065</v>
      </c>
      <c r="K3166" s="0">
        <v>1012.709961</v>
      </c>
      <c r="L3166" s="0">
        <v>45.542107</v>
      </c>
      <c r="W3166" s="0">
        <f t="shared" si="49"/>
        <v>53100.050631498256</v>
      </c>
    </row>
    <row r="3167">
      <c r="A3167" s="0">
        <v>345.07125</v>
      </c>
      <c r="B3167" s="0">
        <v>1028.618408</v>
      </c>
      <c r="C3167" s="0">
        <v>-49698.617187</v>
      </c>
      <c r="D3167" s="0">
        <v>18727.244141</v>
      </c>
      <c r="E3167" s="0">
        <v>0.134597</v>
      </c>
      <c r="F3167" s="0">
        <v>9.947418</v>
      </c>
      <c r="G3167" s="0">
        <v>-0.086914</v>
      </c>
      <c r="H3167" s="0">
        <v>-0.025514</v>
      </c>
      <c r="I3167" s="0">
        <v>0.001193</v>
      </c>
      <c r="J3167" s="0">
        <v>0.002385</v>
      </c>
      <c r="K3167" s="0">
        <v>1012.709961</v>
      </c>
      <c r="L3167" s="0">
        <v>45.542107</v>
      </c>
      <c r="W3167" s="0">
        <f t="shared" si="49"/>
        <v>53119.867086108818</v>
      </c>
    </row>
    <row r="3168">
      <c r="A3168" s="0">
        <v>345.0825</v>
      </c>
      <c r="B3168" s="0">
        <v>1038.333374</v>
      </c>
      <c r="C3168" s="0">
        <v>-49683.816406</v>
      </c>
      <c r="D3168" s="0">
        <v>18690.945312</v>
      </c>
      <c r="E3168" s="0">
        <v>0.137776</v>
      </c>
      <c r="F3168" s="0">
        <v>9.948262</v>
      </c>
      <c r="G3168" s="0">
        <v>-0.086533</v>
      </c>
      <c r="H3168" s="0">
        <v>-0.002745</v>
      </c>
      <c r="I3168" s="0">
        <v>0.003888</v>
      </c>
      <c r="J3168" s="0">
        <v>-0.0062</v>
      </c>
      <c r="K3168" s="0">
        <v>1012.709961</v>
      </c>
      <c r="L3168" s="0">
        <v>45.542107</v>
      </c>
      <c r="W3168" s="0">
        <f t="shared" si="49"/>
        <v>53093.41941819957</v>
      </c>
    </row>
    <row r="3169">
      <c r="A3169" s="0">
        <v>345.09375</v>
      </c>
      <c r="B3169" s="0">
        <v>1094.540405</v>
      </c>
      <c r="C3169" s="0">
        <v>-49690.503906</v>
      </c>
      <c r="D3169" s="0">
        <v>18634.953125</v>
      </c>
      <c r="E3169" s="0">
        <v>0.157246</v>
      </c>
      <c r="F3169" s="0">
        <v>9.961674</v>
      </c>
      <c r="G3169" s="0">
        <v>-0.072533</v>
      </c>
      <c r="H3169" s="0">
        <v>0.035266</v>
      </c>
      <c r="I3169" s="0">
        <v>0.008725</v>
      </c>
      <c r="J3169" s="0">
        <v>-0.017741</v>
      </c>
      <c r="K3169" s="0">
        <v>1012.709961</v>
      </c>
      <c r="L3169" s="0">
        <v>45.542107</v>
      </c>
      <c r="W3169" s="0">
        <f t="shared" si="49"/>
        <v>53081.123529003467</v>
      </c>
    </row>
    <row r="3170">
      <c r="A3170" s="0">
        <v>345.105</v>
      </c>
      <c r="B3170" s="0">
        <v>989.387085</v>
      </c>
      <c r="C3170" s="0">
        <v>-49682.136719</v>
      </c>
      <c r="D3170" s="0">
        <v>18613.462891</v>
      </c>
      <c r="E3170" s="0">
        <v>0.15027</v>
      </c>
      <c r="F3170" s="0">
        <v>9.954155</v>
      </c>
      <c r="G3170" s="0">
        <v>-0.070844</v>
      </c>
      <c r="H3170" s="0">
        <v>0.060776</v>
      </c>
      <c r="I3170" s="0">
        <v>0.012687</v>
      </c>
      <c r="J3170" s="0">
        <v>-0.022586</v>
      </c>
      <c r="K3170" s="0">
        <v>1012.679993</v>
      </c>
      <c r="L3170" s="0">
        <v>45.542107</v>
      </c>
      <c r="W3170" s="0">
        <f t="shared" si="49"/>
        <v>53063.684347809911</v>
      </c>
    </row>
    <row r="3171">
      <c r="A3171" s="0">
        <v>345.11625</v>
      </c>
      <c r="B3171" s="0">
        <v>1072.817383</v>
      </c>
      <c r="C3171" s="0">
        <v>-49703.121094</v>
      </c>
      <c r="D3171" s="0">
        <v>18716.589844</v>
      </c>
      <c r="E3171" s="0">
        <v>0.151896</v>
      </c>
      <c r="F3171" s="0">
        <v>9.949224</v>
      </c>
      <c r="G3171" s="0">
        <v>-0.07853</v>
      </c>
      <c r="H3171" s="0">
        <v>0.064598</v>
      </c>
      <c r="I3171" s="0">
        <v>0.011923</v>
      </c>
      <c r="J3171" s="0">
        <v>-0.020934</v>
      </c>
      <c r="K3171" s="0">
        <v>1012.679993</v>
      </c>
      <c r="L3171" s="0">
        <v>45.542107</v>
      </c>
      <c r="W3171" s="0">
        <f t="shared" si="49"/>
        <v>53121.20027833162</v>
      </c>
    </row>
    <row r="3172">
      <c r="A3172" s="0">
        <v>345.1275</v>
      </c>
      <c r="B3172" s="0">
        <v>1085.317871</v>
      </c>
      <c r="C3172" s="0">
        <v>-49711.339844</v>
      </c>
      <c r="D3172" s="0">
        <v>18835.734375</v>
      </c>
      <c r="E3172" s="0">
        <v>0.130892</v>
      </c>
      <c r="F3172" s="0">
        <v>9.958864</v>
      </c>
      <c r="G3172" s="0">
        <v>-0.086761</v>
      </c>
      <c r="H3172" s="0">
        <v>0.046513</v>
      </c>
      <c r="I3172" s="0">
        <v>0.010864</v>
      </c>
      <c r="J3172" s="0">
        <v>-0.013749</v>
      </c>
      <c r="K3172" s="0">
        <v>1012.679993</v>
      </c>
      <c r="L3172" s="0">
        <v>45.542107</v>
      </c>
      <c r="W3172" s="0">
        <f t="shared" si="49"/>
        <v>53171.233890256219</v>
      </c>
    </row>
    <row r="3173">
      <c r="A3173" s="0">
        <v>345.13875</v>
      </c>
      <c r="B3173" s="0">
        <v>1039.768433</v>
      </c>
      <c r="C3173" s="0">
        <v>-49696.941406</v>
      </c>
      <c r="D3173" s="0">
        <v>18711.041016</v>
      </c>
      <c r="E3173" s="0">
        <v>0.141165</v>
      </c>
      <c r="F3173" s="0">
        <v>9.96074</v>
      </c>
      <c r="G3173" s="0">
        <v>-0.094791</v>
      </c>
      <c r="H3173" s="0">
        <v>0.006948</v>
      </c>
      <c r="I3173" s="0">
        <v>0.005945</v>
      </c>
      <c r="J3173" s="0">
        <v>-0.00579</v>
      </c>
      <c r="K3173" s="0">
        <v>1012.679993</v>
      </c>
      <c r="L3173" s="0">
        <v>45.542107</v>
      </c>
      <c r="W3173" s="0">
        <f t="shared" si="49"/>
        <v>53112.80598319105</v>
      </c>
    </row>
    <row r="3174">
      <c r="A3174" s="0">
        <v>345.15</v>
      </c>
      <c r="B3174" s="0">
        <v>1102.636597</v>
      </c>
      <c r="C3174" s="0">
        <v>-49696.25</v>
      </c>
      <c r="D3174" s="0">
        <v>18579.210937</v>
      </c>
      <c r="E3174" s="0">
        <v>0.139698</v>
      </c>
      <c r="F3174" s="0">
        <v>9.956673</v>
      </c>
      <c r="G3174" s="0">
        <v>-0.079724</v>
      </c>
      <c r="H3174" s="0">
        <v>-0.021714</v>
      </c>
      <c r="I3174" s="0">
        <v>0.001548</v>
      </c>
      <c r="J3174" s="0">
        <v>0.000292</v>
      </c>
      <c r="K3174" s="0">
        <v>1012.679993</v>
      </c>
      <c r="L3174" s="0">
        <v>45.542107</v>
      </c>
      <c r="W3174" s="0">
        <f t="shared" si="49"/>
        <v>53067.128719849577</v>
      </c>
    </row>
    <row r="3175">
      <c r="A3175" s="0">
        <v>345.16125</v>
      </c>
      <c r="B3175" s="0">
        <v>949.653687</v>
      </c>
      <c r="C3175" s="0">
        <v>-49690.878906</v>
      </c>
      <c r="D3175" s="0">
        <v>18782.669922</v>
      </c>
      <c r="E3175" s="0">
        <v>0.145473</v>
      </c>
      <c r="F3175" s="0">
        <v>9.950149</v>
      </c>
      <c r="G3175" s="0">
        <v>-0.064769</v>
      </c>
      <c r="H3175" s="0">
        <v>-0.032764</v>
      </c>
      <c r="I3175" s="0">
        <v>-2.829925E-05</v>
      </c>
      <c r="J3175" s="0">
        <v>0.003559</v>
      </c>
      <c r="K3175" s="0">
        <v>1012.679993</v>
      </c>
      <c r="L3175" s="0">
        <v>45.542107</v>
      </c>
      <c r="W3175" s="0">
        <f t="shared" si="49"/>
        <v>53130.725366540893</v>
      </c>
    </row>
    <row r="3176">
      <c r="A3176" s="0">
        <v>345.1725</v>
      </c>
      <c r="B3176" s="0">
        <v>1087.652344</v>
      </c>
      <c r="C3176" s="0">
        <v>-49697.371094</v>
      </c>
      <c r="D3176" s="0">
        <v>18667.384766</v>
      </c>
      <c r="E3176" s="0">
        <v>0.138781</v>
      </c>
      <c r="F3176" s="0">
        <v>9.950386</v>
      </c>
      <c r="G3176" s="0">
        <v>-0.067301</v>
      </c>
      <c r="H3176" s="0">
        <v>-0.022151</v>
      </c>
      <c r="I3176" s="0">
        <v>1.029316E-05</v>
      </c>
      <c r="J3176" s="0">
        <v>-0.000686</v>
      </c>
      <c r="K3176" s="0">
        <v>1012.679993</v>
      </c>
      <c r="L3176" s="0">
        <v>45.542107</v>
      </c>
      <c r="W3176" s="0">
        <f t="shared" si="49"/>
        <v>53098.803520211681</v>
      </c>
    </row>
    <row r="3177">
      <c r="A3177" s="0">
        <v>345.18375</v>
      </c>
      <c r="B3177" s="0">
        <v>1025.016479</v>
      </c>
      <c r="C3177" s="0">
        <v>-49678.785156</v>
      </c>
      <c r="D3177" s="0">
        <v>18831.414062</v>
      </c>
      <c r="E3177" s="0">
        <v>0.140097</v>
      </c>
      <c r="F3177" s="0">
        <v>9.96167</v>
      </c>
      <c r="G3177" s="0">
        <v>-0.072266</v>
      </c>
      <c r="H3177" s="0">
        <v>0.008472</v>
      </c>
      <c r="I3177" s="0">
        <v>0.005208</v>
      </c>
      <c r="J3177" s="0">
        <v>-0.011209</v>
      </c>
      <c r="K3177" s="0">
        <v>1012.679993</v>
      </c>
      <c r="L3177" s="0">
        <v>45.542107</v>
      </c>
      <c r="W3177" s="0">
        <f t="shared" si="49"/>
        <v>53138.070240955487</v>
      </c>
    </row>
    <row r="3178">
      <c r="A3178" s="0">
        <v>345.195</v>
      </c>
      <c r="B3178" s="0">
        <v>1011.767395</v>
      </c>
      <c r="C3178" s="0">
        <v>-49679.609375</v>
      </c>
      <c r="D3178" s="0">
        <v>18782.359375</v>
      </c>
      <c r="E3178" s="0">
        <v>0.150312</v>
      </c>
      <c r="F3178" s="0">
        <v>9.957061</v>
      </c>
      <c r="G3178" s="0">
        <v>-0.091525</v>
      </c>
      <c r="H3178" s="0">
        <v>0.044662</v>
      </c>
      <c r="I3178" s="0">
        <v>0.010073</v>
      </c>
      <c r="J3178" s="0">
        <v>-0.021712</v>
      </c>
      <c r="K3178" s="0">
        <v>1012.679993</v>
      </c>
      <c r="L3178" s="0">
        <v>45.542107</v>
      </c>
      <c r="W3178" s="0">
        <f t="shared" si="49"/>
        <v>53121.222544344964</v>
      </c>
    </row>
    <row r="3179">
      <c r="A3179" s="0">
        <v>345.20625</v>
      </c>
      <c r="B3179" s="0">
        <v>1111.690552</v>
      </c>
      <c r="C3179" s="0">
        <v>-49668.679687</v>
      </c>
      <c r="D3179" s="0">
        <v>18861.533203</v>
      </c>
      <c r="E3179" s="0">
        <v>0.140217</v>
      </c>
      <c r="F3179" s="0">
        <v>9.95687</v>
      </c>
      <c r="G3179" s="0">
        <v>-0.085703</v>
      </c>
      <c r="H3179" s="0">
        <v>0.067112</v>
      </c>
      <c r="I3179" s="0">
        <v>0.01296</v>
      </c>
      <c r="J3179" s="0">
        <v>-0.023932</v>
      </c>
      <c r="K3179" s="0">
        <v>1012.72998</v>
      </c>
      <c r="L3179" s="0">
        <v>45.546795</v>
      </c>
      <c r="W3179" s="0">
        <f t="shared" si="49"/>
        <v>53141.04847009592</v>
      </c>
    </row>
    <row r="3180">
      <c r="A3180" s="0">
        <v>345.2175</v>
      </c>
      <c r="B3180" s="0">
        <v>1020.527405</v>
      </c>
      <c r="C3180" s="0">
        <v>-49705.4375</v>
      </c>
      <c r="D3180" s="0">
        <v>18664.152344</v>
      </c>
      <c r="E3180" s="0">
        <v>0.149084</v>
      </c>
      <c r="F3180" s="0">
        <v>9.949986</v>
      </c>
      <c r="G3180" s="0">
        <v>-0.080472</v>
      </c>
      <c r="H3180" s="0">
        <v>0.062257</v>
      </c>
      <c r="I3180" s="0">
        <v>0.011787</v>
      </c>
      <c r="J3180" s="0">
        <v>-0.018903</v>
      </c>
      <c r="K3180" s="0">
        <v>1012.72998</v>
      </c>
      <c r="L3180" s="0">
        <v>45.546795</v>
      </c>
      <c r="W3180" s="0">
        <f t="shared" si="49"/>
        <v>53103.884754044157</v>
      </c>
    </row>
    <row r="3181">
      <c r="A3181" s="0">
        <v>345.22875</v>
      </c>
      <c r="B3181" s="0">
        <v>1032.56958</v>
      </c>
      <c r="C3181" s="0">
        <v>-49671.023437</v>
      </c>
      <c r="D3181" s="0">
        <v>18762.152344</v>
      </c>
      <c r="E3181" s="0">
        <v>0.135363</v>
      </c>
      <c r="F3181" s="0">
        <v>9.943966</v>
      </c>
      <c r="G3181" s="0">
        <v>-0.092093</v>
      </c>
      <c r="H3181" s="0">
        <v>0.030996</v>
      </c>
      <c r="I3181" s="0">
        <v>0.009002</v>
      </c>
      <c r="J3181" s="0">
        <v>-0.010242</v>
      </c>
      <c r="K3181" s="0">
        <v>1012.72998</v>
      </c>
      <c r="L3181" s="0">
        <v>45.546795</v>
      </c>
      <c r="W3181" s="0">
        <f t="shared" si="49"/>
        <v>53106.45092449701</v>
      </c>
    </row>
    <row r="3182">
      <c r="A3182" s="0">
        <v>345.24</v>
      </c>
      <c r="B3182" s="0">
        <v>893.119202</v>
      </c>
      <c r="C3182" s="0">
        <v>-49682.695312</v>
      </c>
      <c r="D3182" s="0">
        <v>18716.25</v>
      </c>
      <c r="E3182" s="0">
        <v>0.133989</v>
      </c>
      <c r="F3182" s="0">
        <v>9.934184</v>
      </c>
      <c r="G3182" s="0">
        <v>-0.077697</v>
      </c>
      <c r="H3182" s="0">
        <v>0.000128</v>
      </c>
      <c r="I3182" s="0">
        <v>0.0046</v>
      </c>
      <c r="J3182" s="0">
        <v>-0.004976</v>
      </c>
      <c r="K3182" s="0">
        <v>1012.72998</v>
      </c>
      <c r="L3182" s="0">
        <v>45.546795</v>
      </c>
      <c r="W3182" s="0">
        <f t="shared" si="49"/>
        <v>53098.643009369916</v>
      </c>
    </row>
    <row r="3183">
      <c r="A3183" s="0">
        <v>345.25125</v>
      </c>
      <c r="B3183" s="0">
        <v>953.948486</v>
      </c>
      <c r="C3183" s="0">
        <v>-49688.992187</v>
      </c>
      <c r="D3183" s="0">
        <v>18662.396484</v>
      </c>
      <c r="E3183" s="0">
        <v>0.143189</v>
      </c>
      <c r="F3183" s="0">
        <v>9.941295</v>
      </c>
      <c r="G3183" s="0">
        <v>-0.072749</v>
      </c>
      <c r="H3183" s="0">
        <v>-0.026195</v>
      </c>
      <c r="I3183" s="0">
        <v>0.001642</v>
      </c>
      <c r="J3183" s="0">
        <v>0.002611</v>
      </c>
      <c r="K3183" s="0">
        <v>1012.72998</v>
      </c>
      <c r="L3183" s="0">
        <v>45.546795</v>
      </c>
      <c r="W3183" s="0">
        <f t="shared" si="49"/>
        <v>53086.636781771216</v>
      </c>
    </row>
    <row r="3184">
      <c r="A3184" s="0">
        <v>345.2625</v>
      </c>
      <c r="B3184" s="0">
        <v>945.977295</v>
      </c>
      <c r="C3184" s="0">
        <v>-49693.738281</v>
      </c>
      <c r="D3184" s="0">
        <v>18822.789062</v>
      </c>
      <c r="E3184" s="0">
        <v>0.14186</v>
      </c>
      <c r="F3184" s="0">
        <v>9.945404</v>
      </c>
      <c r="G3184" s="0">
        <v>-0.07593</v>
      </c>
      <c r="H3184" s="0">
        <v>-0.033765</v>
      </c>
      <c r="I3184" s="0">
        <v>-0.000562</v>
      </c>
      <c r="J3184" s="0">
        <v>0.003975</v>
      </c>
      <c r="K3184" s="0">
        <v>1012.72998</v>
      </c>
      <c r="L3184" s="0">
        <v>45.546795</v>
      </c>
      <c r="W3184" s="0">
        <f t="shared" si="49"/>
        <v>53147.529438871636</v>
      </c>
    </row>
    <row r="3185">
      <c r="A3185" s="0">
        <v>345.27375</v>
      </c>
      <c r="B3185" s="0">
        <v>1069.359863</v>
      </c>
      <c r="C3185" s="0">
        <v>-49688.949219</v>
      </c>
      <c r="D3185" s="0">
        <v>18775.787109</v>
      </c>
      <c r="E3185" s="0">
        <v>0.129349</v>
      </c>
      <c r="F3185" s="0">
        <v>9.948643</v>
      </c>
      <c r="G3185" s="0">
        <v>-0.095274</v>
      </c>
      <c r="H3185" s="0">
        <v>-0.017848</v>
      </c>
      <c r="I3185" s="0">
        <v>0.001897</v>
      </c>
      <c r="J3185" s="0">
        <v>-0.001095</v>
      </c>
      <c r="K3185" s="0">
        <v>1012.72998</v>
      </c>
      <c r="L3185" s="0">
        <v>45.546795</v>
      </c>
      <c r="W3185" s="0">
        <f t="shared" si="49"/>
        <v>53128.762328586636</v>
      </c>
    </row>
    <row r="3186">
      <c r="A3186" s="0">
        <v>345.285</v>
      </c>
      <c r="B3186" s="0">
        <v>1030.95166</v>
      </c>
      <c r="C3186" s="0">
        <v>-49710.796875</v>
      </c>
      <c r="D3186" s="0">
        <v>18764.318359</v>
      </c>
      <c r="E3186" s="0">
        <v>0.145855</v>
      </c>
      <c r="F3186" s="0">
        <v>9.956567</v>
      </c>
      <c r="G3186" s="0">
        <v>-0.082854</v>
      </c>
      <c r="H3186" s="0">
        <v>0.016447</v>
      </c>
      <c r="I3186" s="0">
        <v>0.006099</v>
      </c>
      <c r="J3186" s="0">
        <v>-0.011425</v>
      </c>
      <c r="K3186" s="0">
        <v>1012.72998</v>
      </c>
      <c r="L3186" s="0">
        <v>45.546795</v>
      </c>
      <c r="W3186" s="0">
        <f t="shared" si="49"/>
        <v>53144.386634438364</v>
      </c>
    </row>
    <row r="3187">
      <c r="A3187" s="0">
        <v>345.29625</v>
      </c>
      <c r="B3187" s="0">
        <v>1096.403931</v>
      </c>
      <c r="C3187" s="0">
        <v>-49694.425781</v>
      </c>
      <c r="D3187" s="0">
        <v>18789.244141</v>
      </c>
      <c r="E3187" s="0">
        <v>0.144485</v>
      </c>
      <c r="F3187" s="0">
        <v>9.948608</v>
      </c>
      <c r="G3187" s="0">
        <v>-0.064761</v>
      </c>
      <c r="H3187" s="0">
        <v>0.051937</v>
      </c>
      <c r="I3187" s="0">
        <v>0.010635</v>
      </c>
      <c r="J3187" s="0">
        <v>-0.022233</v>
      </c>
      <c r="K3187" s="0">
        <v>1012.72998</v>
      </c>
      <c r="L3187" s="0">
        <v>45.546795</v>
      </c>
      <c r="W3187" s="0">
        <f t="shared" si="49"/>
        <v>53139.192228272834</v>
      </c>
    </row>
    <row r="3188">
      <c r="A3188" s="0">
        <v>345.3075</v>
      </c>
      <c r="B3188" s="0">
        <v>991.527954</v>
      </c>
      <c r="C3188" s="0">
        <v>-49647.070312</v>
      </c>
      <c r="D3188" s="0">
        <v>18686.306641</v>
      </c>
      <c r="E3188" s="0">
        <v>0.138332</v>
      </c>
      <c r="F3188" s="0">
        <v>9.954597</v>
      </c>
      <c r="G3188" s="0">
        <v>-0.074072</v>
      </c>
      <c r="H3188" s="0">
        <v>0.066101</v>
      </c>
      <c r="I3188" s="0">
        <v>0.012792</v>
      </c>
      <c r="J3188" s="0">
        <v>-0.023082</v>
      </c>
      <c r="K3188" s="0">
        <v>1012.719971</v>
      </c>
      <c r="L3188" s="0">
        <v>45.551678</v>
      </c>
      <c r="W3188" s="0">
        <f t="shared" si="49"/>
        <v>53056.505483585286</v>
      </c>
    </row>
    <row r="3189">
      <c r="A3189" s="0">
        <v>345.31875</v>
      </c>
      <c r="B3189" s="0">
        <v>1056.55481</v>
      </c>
      <c r="C3189" s="0">
        <v>-49710.140625</v>
      </c>
      <c r="D3189" s="0">
        <v>18704.357422</v>
      </c>
      <c r="E3189" s="0">
        <v>0.156776</v>
      </c>
      <c r="F3189" s="0">
        <v>9.951889</v>
      </c>
      <c r="G3189" s="0">
        <v>-0.056516</v>
      </c>
      <c r="H3189" s="0">
        <v>0.060203</v>
      </c>
      <c r="I3189" s="0">
        <v>0.013282</v>
      </c>
      <c r="J3189" s="0">
        <v>-0.019148</v>
      </c>
      <c r="K3189" s="0">
        <v>1012.719971</v>
      </c>
      <c r="L3189" s="0">
        <v>45.551678</v>
      </c>
      <c r="W3189" s="0">
        <f t="shared" si="49"/>
        <v>53123.134090466985</v>
      </c>
    </row>
    <row r="3190">
      <c r="A3190" s="0">
        <v>345.33</v>
      </c>
      <c r="B3190" s="0">
        <v>1050.102051</v>
      </c>
      <c r="C3190" s="0">
        <v>-49682.621094</v>
      </c>
      <c r="D3190" s="0">
        <v>18645.472656</v>
      </c>
      <c r="E3190" s="0">
        <v>0.149926</v>
      </c>
      <c r="F3190" s="0">
        <v>9.948963</v>
      </c>
      <c r="G3190" s="0">
        <v>-0.082646</v>
      </c>
      <c r="H3190" s="0">
        <v>0.030177</v>
      </c>
      <c r="I3190" s="0">
        <v>0.008599</v>
      </c>
      <c r="J3190" s="0">
        <v>-0.010898</v>
      </c>
      <c r="K3190" s="0">
        <v>1012.719971</v>
      </c>
      <c r="L3190" s="0">
        <v>45.551678</v>
      </c>
      <c r="W3190" s="0">
        <f t="shared" si="49"/>
        <v>53076.5409917897</v>
      </c>
    </row>
    <row r="3191">
      <c r="A3191" s="0">
        <v>345.34125</v>
      </c>
      <c r="B3191" s="0">
        <v>995.091614</v>
      </c>
      <c r="C3191" s="0">
        <v>-49691.96875</v>
      </c>
      <c r="D3191" s="0">
        <v>18800.378906</v>
      </c>
      <c r="E3191" s="0">
        <v>0.147749</v>
      </c>
      <c r="F3191" s="0">
        <v>9.945854</v>
      </c>
      <c r="G3191" s="0">
        <v>-0.081879</v>
      </c>
      <c r="H3191" s="0">
        <v>-0.00706</v>
      </c>
      <c r="I3191" s="0">
        <v>0.004634</v>
      </c>
      <c r="J3191" s="0">
        <v>-0.002453</v>
      </c>
      <c r="K3191" s="0">
        <v>1012.719971</v>
      </c>
      <c r="L3191" s="0">
        <v>45.551678</v>
      </c>
      <c r="W3191" s="0">
        <f t="shared" si="49"/>
        <v>53138.839021758838</v>
      </c>
    </row>
    <row r="3192">
      <c r="A3192" s="0">
        <v>345.3525</v>
      </c>
      <c r="B3192" s="0">
        <v>987.026611</v>
      </c>
      <c r="C3192" s="0">
        <v>-49662.953125</v>
      </c>
      <c r="D3192" s="0">
        <v>18733.53125</v>
      </c>
      <c r="E3192" s="0">
        <v>0.137068</v>
      </c>
      <c r="F3192" s="0">
        <v>9.950558</v>
      </c>
      <c r="G3192" s="0">
        <v>-0.077206</v>
      </c>
      <c r="H3192" s="0">
        <v>-0.032118</v>
      </c>
      <c r="I3192" s="0">
        <v>0.000438</v>
      </c>
      <c r="J3192" s="0">
        <v>0.004643</v>
      </c>
      <c r="K3192" s="0">
        <v>1012.719971</v>
      </c>
      <c r="L3192" s="0">
        <v>45.551678</v>
      </c>
      <c r="W3192" s="0">
        <f t="shared" si="49"/>
        <v>53087.930151038061</v>
      </c>
    </row>
    <row r="3193">
      <c r="A3193" s="0">
        <v>345.36375</v>
      </c>
      <c r="B3193" s="0">
        <v>971.287476</v>
      </c>
      <c r="C3193" s="0">
        <v>-49685.683594</v>
      </c>
      <c r="D3193" s="0">
        <v>18658.396484</v>
      </c>
      <c r="E3193" s="0">
        <v>0.143381</v>
      </c>
      <c r="F3193" s="0">
        <v>9.959914</v>
      </c>
      <c r="G3193" s="0">
        <v>-0.073241</v>
      </c>
      <c r="H3193" s="0">
        <v>-0.03178</v>
      </c>
      <c r="I3193" s="0">
        <v>0.000422</v>
      </c>
      <c r="J3193" s="0">
        <v>0.003827</v>
      </c>
      <c r="K3193" s="0">
        <v>1012.719971</v>
      </c>
      <c r="L3193" s="0">
        <v>45.551678</v>
      </c>
      <c r="W3193" s="0">
        <f t="shared" si="49"/>
        <v>53082.448256634314</v>
      </c>
    </row>
    <row r="3194">
      <c r="A3194" s="0">
        <v>345.375</v>
      </c>
      <c r="B3194" s="0">
        <v>1045.082642</v>
      </c>
      <c r="C3194" s="0">
        <v>-49726.359375</v>
      </c>
      <c r="D3194" s="0">
        <v>18762.277344</v>
      </c>
      <c r="E3194" s="0">
        <v>0.14548</v>
      </c>
      <c r="F3194" s="0">
        <v>9.956845</v>
      </c>
      <c r="G3194" s="0">
        <v>-0.080446</v>
      </c>
      <c r="H3194" s="0">
        <v>-0.008956</v>
      </c>
      <c r="I3194" s="0">
        <v>0.00268</v>
      </c>
      <c r="J3194" s="0">
        <v>-0.003078</v>
      </c>
      <c r="K3194" s="0">
        <v>1012.719971</v>
      </c>
      <c r="L3194" s="0">
        <v>45.551678</v>
      </c>
      <c r="W3194" s="0">
        <f t="shared" si="49"/>
        <v>53158.499466721551</v>
      </c>
    </row>
    <row r="3195">
      <c r="A3195" s="0">
        <v>345.38625</v>
      </c>
      <c r="B3195" s="0">
        <v>1029.149902</v>
      </c>
      <c r="C3195" s="0">
        <v>-49706.566406</v>
      </c>
      <c r="D3195" s="0">
        <v>18684.910156</v>
      </c>
      <c r="E3195" s="0">
        <v>0.142449</v>
      </c>
      <c r="F3195" s="0">
        <v>9.949512</v>
      </c>
      <c r="G3195" s="0">
        <v>-0.08144</v>
      </c>
      <c r="H3195" s="0">
        <v>0.02977</v>
      </c>
      <c r="I3195" s="0">
        <v>0.008395</v>
      </c>
      <c r="J3195" s="0">
        <v>-0.016987</v>
      </c>
      <c r="K3195" s="0">
        <v>1012.719971</v>
      </c>
      <c r="L3195" s="0">
        <v>45.551678</v>
      </c>
      <c r="W3195" s="0">
        <f t="shared" si="49"/>
        <v>53112.40684560121</v>
      </c>
    </row>
    <row r="3196">
      <c r="A3196" s="0">
        <v>345.3975</v>
      </c>
      <c r="B3196" s="0">
        <v>1183.886841</v>
      </c>
      <c r="C3196" s="0">
        <v>-49672.4375</v>
      </c>
      <c r="D3196" s="0">
        <v>18762.703125</v>
      </c>
      <c r="E3196" s="0">
        <v>0.138451</v>
      </c>
      <c r="F3196" s="0">
        <v>9.957093</v>
      </c>
      <c r="G3196" s="0">
        <v>-0.079097</v>
      </c>
      <c r="H3196" s="0">
        <v>0.057826</v>
      </c>
      <c r="I3196" s="0">
        <v>0.012158</v>
      </c>
      <c r="J3196" s="0">
        <v>-0.024146</v>
      </c>
      <c r="K3196" s="0">
        <v>1012.719971</v>
      </c>
      <c r="L3196" s="0">
        <v>45.551678</v>
      </c>
      <c r="W3196" s="0">
        <f t="shared" si="49"/>
        <v>53111.125612253636</v>
      </c>
    </row>
    <row r="3197">
      <c r="A3197" s="0">
        <v>345.40875</v>
      </c>
      <c r="B3197" s="0">
        <v>1085.041992</v>
      </c>
      <c r="C3197" s="0">
        <v>-49703.359375</v>
      </c>
      <c r="D3197" s="0">
        <v>18760.605469</v>
      </c>
      <c r="E3197" s="0">
        <v>0.148392</v>
      </c>
      <c r="F3197" s="0">
        <v>9.959189</v>
      </c>
      <c r="G3197" s="0">
        <v>-0.083254</v>
      </c>
      <c r="H3197" s="0">
        <v>0.064351</v>
      </c>
      <c r="I3197" s="0">
        <v>0.013079</v>
      </c>
      <c r="J3197" s="0">
        <v>-0.021793</v>
      </c>
      <c r="K3197" s="0">
        <v>1012.709961</v>
      </c>
      <c r="L3197" s="0">
        <v>45.549335</v>
      </c>
      <c r="W3197" s="0">
        <f t="shared" si="49"/>
        <v>53137.195699888762</v>
      </c>
    </row>
    <row r="3198">
      <c r="A3198" s="0">
        <v>345.42</v>
      </c>
      <c r="B3198" s="0">
        <v>1045.461182</v>
      </c>
      <c r="C3198" s="0">
        <v>-49692.289062</v>
      </c>
      <c r="D3198" s="0">
        <v>18704.505859</v>
      </c>
      <c r="E3198" s="0">
        <v>0.151055</v>
      </c>
      <c r="F3198" s="0">
        <v>9.953723</v>
      </c>
      <c r="G3198" s="0">
        <v>-0.074064</v>
      </c>
      <c r="H3198" s="0">
        <v>0.054625</v>
      </c>
      <c r="I3198" s="0">
        <v>0.011407</v>
      </c>
      <c r="J3198" s="0">
        <v>-0.017362</v>
      </c>
      <c r="K3198" s="0">
        <v>1012.709961</v>
      </c>
      <c r="L3198" s="0">
        <v>45.549335</v>
      </c>
      <c r="W3198" s="0">
        <f t="shared" si="49"/>
        <v>53106.262537800561</v>
      </c>
    </row>
    <row r="3199">
      <c r="A3199" s="0">
        <v>345.43125</v>
      </c>
      <c r="B3199" s="0">
        <v>1009.636841</v>
      </c>
      <c r="C3199" s="0">
        <v>-49679.660156</v>
      </c>
      <c r="D3199" s="0">
        <v>18734.003906</v>
      </c>
      <c r="E3199" s="0">
        <v>0.14519</v>
      </c>
      <c r="F3199" s="0">
        <v>9.950122</v>
      </c>
      <c r="G3199" s="0">
        <v>-0.079345</v>
      </c>
      <c r="H3199" s="0">
        <v>0.015564</v>
      </c>
      <c r="I3199" s="0">
        <v>0.006171</v>
      </c>
      <c r="J3199" s="0">
        <v>-0.007608</v>
      </c>
      <c r="K3199" s="0">
        <v>1012.709961</v>
      </c>
      <c r="L3199" s="0">
        <v>45.549335</v>
      </c>
      <c r="W3199" s="0">
        <f t="shared" si="49"/>
        <v>53104.151458397129</v>
      </c>
    </row>
    <row r="3200">
      <c r="A3200" s="0">
        <v>345.4425</v>
      </c>
      <c r="B3200" s="0">
        <v>1158.559692</v>
      </c>
      <c r="C3200" s="0">
        <v>-49691.71875</v>
      </c>
      <c r="D3200" s="0">
        <v>18852.648437</v>
      </c>
      <c r="E3200" s="0">
        <v>0.134025</v>
      </c>
      <c r="F3200" s="0">
        <v>9.958601</v>
      </c>
      <c r="G3200" s="0">
        <v>-0.088159</v>
      </c>
      <c r="H3200" s="0">
        <v>-0.020676</v>
      </c>
      <c r="I3200" s="0">
        <v>0.001527</v>
      </c>
      <c r="J3200" s="0">
        <v>0.001308</v>
      </c>
      <c r="K3200" s="0">
        <v>1012.709961</v>
      </c>
      <c r="L3200" s="0">
        <v>45.549335</v>
      </c>
      <c r="W3200" s="0">
        <f t="shared" si="49"/>
        <v>53160.43195815989</v>
      </c>
    </row>
    <row r="3201">
      <c r="A3201" s="0">
        <v>345.45375</v>
      </c>
      <c r="B3201" s="0">
        <v>1011.083496</v>
      </c>
      <c r="C3201" s="0">
        <v>-49704.15625</v>
      </c>
      <c r="D3201" s="0">
        <v>18801.753906</v>
      </c>
      <c r="E3201" s="0">
        <v>0.137587</v>
      </c>
      <c r="F3201" s="0">
        <v>9.955285</v>
      </c>
      <c r="G3201" s="0">
        <v>-0.082273</v>
      </c>
      <c r="H3201" s="0">
        <v>-0.029555</v>
      </c>
      <c r="I3201" s="0">
        <v>0.000707</v>
      </c>
      <c r="J3201" s="0">
        <v>0.002068</v>
      </c>
      <c r="K3201" s="0">
        <v>1012.709961</v>
      </c>
      <c r="L3201" s="0">
        <v>45.549335</v>
      </c>
      <c r="W3201" s="0">
        <f t="shared" si="49"/>
        <v>53151.024339160991</v>
      </c>
    </row>
    <row r="3202">
      <c r="A3202" s="0">
        <v>345.465</v>
      </c>
      <c r="B3202" s="0">
        <v>1026.652344</v>
      </c>
      <c r="C3202" s="0">
        <v>-49717.941406</v>
      </c>
      <c r="D3202" s="0">
        <v>18795.087891</v>
      </c>
      <c r="E3202" s="0">
        <v>0.143547</v>
      </c>
      <c r="F3202" s="0">
        <v>9.955839</v>
      </c>
      <c r="G3202" s="0">
        <v>-0.08837</v>
      </c>
      <c r="H3202" s="0">
        <v>-0.026063</v>
      </c>
      <c r="I3202" s="0">
        <v>0.000591</v>
      </c>
      <c r="J3202" s="0">
        <v>0.002182</v>
      </c>
      <c r="K3202" s="0">
        <v>1012.709961</v>
      </c>
      <c r="L3202" s="0">
        <v>45.549335</v>
      </c>
      <c r="W3202" s="0">
        <f ref="W3202:W3265" t="shared" si="50">SQRT((B3202)^2+(C3202)^2+(D3202)^2)</f>
        <v>53161.857017191425</v>
      </c>
    </row>
    <row r="3203">
      <c r="A3203" s="0">
        <v>345.47625</v>
      </c>
      <c r="B3203" s="0">
        <v>1068.580811</v>
      </c>
      <c r="C3203" s="0">
        <v>-49709.757812</v>
      </c>
      <c r="D3203" s="0">
        <v>18749.464844</v>
      </c>
      <c r="E3203" s="0">
        <v>0.140883</v>
      </c>
      <c r="F3203" s="0">
        <v>9.951294</v>
      </c>
      <c r="G3203" s="0">
        <v>-0.080268</v>
      </c>
      <c r="H3203" s="0">
        <v>-0.000841</v>
      </c>
      <c r="I3203" s="0">
        <v>0.003874</v>
      </c>
      <c r="J3203" s="0">
        <v>-0.007342</v>
      </c>
      <c r="K3203" s="0">
        <v>1012.709961</v>
      </c>
      <c r="L3203" s="0">
        <v>45.549335</v>
      </c>
      <c r="W3203" s="0">
        <f t="shared" si="50"/>
        <v>53138.9152939136</v>
      </c>
    </row>
    <row r="3204">
      <c r="A3204" s="0">
        <v>345.4875</v>
      </c>
      <c r="B3204" s="0">
        <v>940.645569</v>
      </c>
      <c r="C3204" s="0">
        <v>-49649.339844</v>
      </c>
      <c r="D3204" s="0">
        <v>18712.634766</v>
      </c>
      <c r="E3204" s="0">
        <v>0.148918</v>
      </c>
      <c r="F3204" s="0">
        <v>9.954804</v>
      </c>
      <c r="G3204" s="0">
        <v>-0.074702</v>
      </c>
      <c r="H3204" s="0">
        <v>0.036169</v>
      </c>
      <c r="I3204" s="0">
        <v>0.009268</v>
      </c>
      <c r="J3204" s="0">
        <v>-0.018618</v>
      </c>
      <c r="K3204" s="0">
        <v>1012.709961</v>
      </c>
      <c r="L3204" s="0">
        <v>45.549335</v>
      </c>
      <c r="W3204" s="0">
        <f t="shared" si="50"/>
        <v>53066.980891296211</v>
      </c>
    </row>
    <row r="3205">
      <c r="A3205" s="0">
        <v>345.49875</v>
      </c>
      <c r="B3205" s="0">
        <v>1055.944824</v>
      </c>
      <c r="C3205" s="0">
        <v>-49707.027344</v>
      </c>
      <c r="D3205" s="0">
        <v>18762.681641</v>
      </c>
      <c r="E3205" s="0">
        <v>0.13309</v>
      </c>
      <c r="F3205" s="0">
        <v>9.947815</v>
      </c>
      <c r="G3205" s="0">
        <v>-0.073235</v>
      </c>
      <c r="H3205" s="0">
        <v>0.060253</v>
      </c>
      <c r="I3205" s="0">
        <v>0.012027</v>
      </c>
      <c r="J3205" s="0">
        <v>-0.023568</v>
      </c>
      <c r="K3205" s="0">
        <v>1012.709961</v>
      </c>
      <c r="L3205" s="0">
        <v>45.549335</v>
      </c>
      <c r="W3205" s="0">
        <f t="shared" si="50"/>
        <v>53140.773509707353</v>
      </c>
    </row>
    <row r="3206">
      <c r="A3206" s="0">
        <v>345.51</v>
      </c>
      <c r="B3206" s="0">
        <v>1011.9820560000001</v>
      </c>
      <c r="C3206" s="0">
        <v>-49688.226562</v>
      </c>
      <c r="D3206" s="0">
        <v>18613.550781</v>
      </c>
      <c r="E3206" s="0">
        <v>0.136453</v>
      </c>
      <c r="F3206" s="0">
        <v>9.945827</v>
      </c>
      <c r="G3206" s="0">
        <v>-0.079977</v>
      </c>
      <c r="H3206" s="0">
        <v>0.070145</v>
      </c>
      <c r="I3206" s="0">
        <v>0.013904</v>
      </c>
      <c r="J3206" s="0">
        <v>-0.022165</v>
      </c>
      <c r="K3206" s="0">
        <v>1012.72998</v>
      </c>
      <c r="L3206" s="0">
        <v>45.551678</v>
      </c>
      <c r="W3206" s="0">
        <f t="shared" si="50"/>
        <v>53069.843030059681</v>
      </c>
    </row>
    <row r="3207">
      <c r="A3207" s="0">
        <v>345.52125</v>
      </c>
      <c r="B3207" s="0">
        <v>1091.641113</v>
      </c>
      <c r="C3207" s="0">
        <v>-49707.984375</v>
      </c>
      <c r="D3207" s="0">
        <v>18682.076172</v>
      </c>
      <c r="E3207" s="0">
        <v>0.134625</v>
      </c>
      <c r="F3207" s="0">
        <v>9.94957</v>
      </c>
      <c r="G3207" s="0">
        <v>-0.080266</v>
      </c>
      <c r="H3207" s="0">
        <v>0.041636</v>
      </c>
      <c r="I3207" s="0">
        <v>0.009738</v>
      </c>
      <c r="J3207" s="0">
        <v>-0.013114</v>
      </c>
      <c r="K3207" s="0">
        <v>1012.72998</v>
      </c>
      <c r="L3207" s="0">
        <v>45.551678</v>
      </c>
      <c r="W3207" s="0">
        <f t="shared" si="50"/>
        <v>53113.98460896383</v>
      </c>
    </row>
    <row r="3208">
      <c r="A3208" s="0">
        <v>345.5325</v>
      </c>
      <c r="B3208" s="0">
        <v>1057.751221</v>
      </c>
      <c r="C3208" s="0">
        <v>-49707.847656</v>
      </c>
      <c r="D3208" s="0">
        <v>18703.777344</v>
      </c>
      <c r="E3208" s="0">
        <v>0.150563</v>
      </c>
      <c r="F3208" s="0">
        <v>9.95169</v>
      </c>
      <c r="G3208" s="0">
        <v>-0.072902</v>
      </c>
      <c r="H3208" s="0">
        <v>0.007692</v>
      </c>
      <c r="I3208" s="0">
        <v>0.006231</v>
      </c>
      <c r="J3208" s="0">
        <v>-0.006546</v>
      </c>
      <c r="K3208" s="0">
        <v>1012.72998</v>
      </c>
      <c r="L3208" s="0">
        <v>45.551678</v>
      </c>
      <c r="W3208" s="0">
        <f t="shared" si="50"/>
        <v>53120.808005635219</v>
      </c>
    </row>
    <row r="3209">
      <c r="A3209" s="0">
        <v>345.54375</v>
      </c>
      <c r="B3209" s="0">
        <v>1098.173584</v>
      </c>
      <c r="C3209" s="0">
        <v>-49698.519531</v>
      </c>
      <c r="D3209" s="0">
        <v>18734.359375</v>
      </c>
      <c r="E3209" s="0">
        <v>0.145252</v>
      </c>
      <c r="F3209" s="0">
        <v>9.958277</v>
      </c>
      <c r="G3209" s="0">
        <v>-0.080439</v>
      </c>
      <c r="H3209" s="0">
        <v>-0.022051</v>
      </c>
      <c r="I3209" s="0">
        <v>0.002037</v>
      </c>
      <c r="J3209" s="0">
        <v>8.235915E-05</v>
      </c>
      <c r="K3209" s="0">
        <v>1012.72998</v>
      </c>
      <c r="L3209" s="0">
        <v>45.551678</v>
      </c>
      <c r="W3209" s="0">
        <f t="shared" si="50"/>
        <v>53123.676924563813</v>
      </c>
    </row>
    <row r="3210">
      <c r="A3210" s="0">
        <v>345.555</v>
      </c>
      <c r="B3210" s="0">
        <v>1183.284546</v>
      </c>
      <c r="C3210" s="0">
        <v>-49692.910156</v>
      </c>
      <c r="D3210" s="0">
        <v>18730.298828</v>
      </c>
      <c r="E3210" s="0">
        <v>0.12925</v>
      </c>
      <c r="F3210" s="0">
        <v>9.944368</v>
      </c>
      <c r="G3210" s="0">
        <v>-0.078485</v>
      </c>
      <c r="H3210" s="0">
        <v>-0.037796</v>
      </c>
      <c r="I3210" s="0">
        <v>-0.000549</v>
      </c>
      <c r="J3210" s="0">
        <v>0.005132</v>
      </c>
      <c r="K3210" s="0">
        <v>1012.72998</v>
      </c>
      <c r="L3210" s="0">
        <v>45.551678</v>
      </c>
      <c r="W3210" s="0">
        <f t="shared" si="50"/>
        <v>53118.825064898308</v>
      </c>
    </row>
    <row r="3211">
      <c r="A3211" s="0">
        <v>345.56625</v>
      </c>
      <c r="B3211" s="0">
        <v>1056.940308</v>
      </c>
      <c r="C3211" s="0">
        <v>-49692.652344</v>
      </c>
      <c r="D3211" s="0">
        <v>18613.861328</v>
      </c>
      <c r="E3211" s="0">
        <v>0.138427</v>
      </c>
      <c r="F3211" s="0">
        <v>9.940536</v>
      </c>
      <c r="G3211" s="0">
        <v>-0.084769</v>
      </c>
      <c r="H3211" s="0">
        <v>-0.023576</v>
      </c>
      <c r="I3211" s="0">
        <v>0.001186</v>
      </c>
      <c r="J3211" s="0">
        <v>-0.001692</v>
      </c>
      <c r="K3211" s="0">
        <v>1012.72998</v>
      </c>
      <c r="L3211" s="0">
        <v>45.551678</v>
      </c>
      <c r="W3211" s="0">
        <f t="shared" si="50"/>
        <v>53074.972005026422</v>
      </c>
    </row>
    <row r="3212">
      <c r="A3212" s="0">
        <v>345.5775</v>
      </c>
      <c r="B3212" s="0">
        <v>1008.563965</v>
      </c>
      <c r="C3212" s="0">
        <v>-49670.3125</v>
      </c>
      <c r="D3212" s="0">
        <v>18643.796875</v>
      </c>
      <c r="E3212" s="0">
        <v>0.128285</v>
      </c>
      <c r="F3212" s="0">
        <v>9.948023</v>
      </c>
      <c r="G3212" s="0">
        <v>-0.086149</v>
      </c>
      <c r="H3212" s="0">
        <v>0.007735</v>
      </c>
      <c r="I3212" s="0">
        <v>0.00485</v>
      </c>
      <c r="J3212" s="0">
        <v>-0.01017</v>
      </c>
      <c r="K3212" s="0">
        <v>1012.72998</v>
      </c>
      <c r="L3212" s="0">
        <v>45.551678</v>
      </c>
      <c r="W3212" s="0">
        <f t="shared" si="50"/>
        <v>53063.625083812476</v>
      </c>
    </row>
    <row r="3213">
      <c r="A3213" s="0">
        <v>345.58875</v>
      </c>
      <c r="B3213" s="0">
        <v>991.731445</v>
      </c>
      <c r="C3213" s="0">
        <v>-49682.132812</v>
      </c>
      <c r="D3213" s="0">
        <v>18760.072266</v>
      </c>
      <c r="E3213" s="0">
        <v>0.132255</v>
      </c>
      <c r="F3213" s="0">
        <v>9.949808</v>
      </c>
      <c r="G3213" s="0">
        <v>-0.091385</v>
      </c>
      <c r="H3213" s="0">
        <v>0.044886</v>
      </c>
      <c r="I3213" s="0">
        <v>0.00987</v>
      </c>
      <c r="J3213" s="0">
        <v>-0.021199</v>
      </c>
      <c r="K3213" s="0">
        <v>1012.72998</v>
      </c>
      <c r="L3213" s="0">
        <v>45.551678</v>
      </c>
      <c r="W3213" s="0">
        <f t="shared" si="50"/>
        <v>53115.328893208891</v>
      </c>
    </row>
    <row r="3214">
      <c r="A3214" s="0">
        <v>345.6</v>
      </c>
      <c r="B3214" s="0">
        <v>974.315613</v>
      </c>
      <c r="C3214" s="0">
        <v>-49670.75</v>
      </c>
      <c r="D3214" s="0">
        <v>18900.435547</v>
      </c>
      <c r="E3214" s="0">
        <v>0.145369</v>
      </c>
      <c r="F3214" s="0">
        <v>9.945058</v>
      </c>
      <c r="G3214" s="0">
        <v>-0.104616</v>
      </c>
      <c r="H3214" s="0">
        <v>0.066136</v>
      </c>
      <c r="I3214" s="0">
        <v>0.013659</v>
      </c>
      <c r="J3214" s="0">
        <v>-0.024115</v>
      </c>
      <c r="K3214" s="0">
        <v>1012.709961</v>
      </c>
      <c r="L3214" s="0">
        <v>45.556561</v>
      </c>
      <c r="W3214" s="0">
        <f t="shared" si="50"/>
        <v>53154.107652584447</v>
      </c>
    </row>
    <row r="3215">
      <c r="A3215" s="0">
        <v>345.61125</v>
      </c>
      <c r="B3215" s="0">
        <v>1140.293213</v>
      </c>
      <c r="C3215" s="0">
        <v>-49691.738281</v>
      </c>
      <c r="D3215" s="0">
        <v>18741.501953</v>
      </c>
      <c r="E3215" s="0">
        <v>0.151847</v>
      </c>
      <c r="F3215" s="0">
        <v>9.935855</v>
      </c>
      <c r="G3215" s="0">
        <v>-0.079026</v>
      </c>
      <c r="H3215" s="0">
        <v>0.064379</v>
      </c>
      <c r="I3215" s="0">
        <v>0.012214</v>
      </c>
      <c r="J3215" s="0">
        <v>-0.021127</v>
      </c>
      <c r="K3215" s="0">
        <v>1012.709961</v>
      </c>
      <c r="L3215" s="0">
        <v>45.556561</v>
      </c>
      <c r="W3215" s="0">
        <f t="shared" si="50"/>
        <v>53120.739993465046</v>
      </c>
    </row>
    <row r="3216">
      <c r="A3216" s="0">
        <v>345.6225</v>
      </c>
      <c r="B3216" s="0">
        <v>1021.534912</v>
      </c>
      <c r="C3216" s="0">
        <v>-49688.917969</v>
      </c>
      <c r="D3216" s="0">
        <v>18763.503906</v>
      </c>
      <c r="E3216" s="0">
        <v>0.136888</v>
      </c>
      <c r="F3216" s="0">
        <v>9.952044</v>
      </c>
      <c r="G3216" s="0">
        <v>-0.070151</v>
      </c>
      <c r="H3216" s="0">
        <v>0.043232</v>
      </c>
      <c r="I3216" s="0">
        <v>0.010567</v>
      </c>
      <c r="J3216" s="0">
        <v>-0.013339</v>
      </c>
      <c r="K3216" s="0">
        <v>1012.709961</v>
      </c>
      <c r="L3216" s="0">
        <v>45.556561</v>
      </c>
      <c r="W3216" s="0">
        <f t="shared" si="50"/>
        <v>53123.452272390234</v>
      </c>
    </row>
    <row r="3217">
      <c r="A3217" s="0">
        <v>345.63375</v>
      </c>
      <c r="B3217" s="0">
        <v>1085.653076</v>
      </c>
      <c r="C3217" s="0">
        <v>-49669.867187</v>
      </c>
      <c r="D3217" s="0">
        <v>18682.001953</v>
      </c>
      <c r="E3217" s="0">
        <v>0.141272</v>
      </c>
      <c r="F3217" s="0">
        <v>9.94847</v>
      </c>
      <c r="G3217" s="0">
        <v>-0.080432</v>
      </c>
      <c r="H3217" s="0">
        <v>0.004106</v>
      </c>
      <c r="I3217" s="0">
        <v>0.005543</v>
      </c>
      <c r="J3217" s="0">
        <v>-0.004339</v>
      </c>
      <c r="K3217" s="0">
        <v>1012.709961</v>
      </c>
      <c r="L3217" s="0">
        <v>45.556561</v>
      </c>
      <c r="W3217" s="0">
        <f t="shared" si="50"/>
        <v>53078.164493014854</v>
      </c>
    </row>
    <row r="3218">
      <c r="A3218" s="0">
        <v>345.645</v>
      </c>
      <c r="B3218" s="0">
        <v>1033.69104</v>
      </c>
      <c r="C3218" s="0">
        <v>-49710.804687</v>
      </c>
      <c r="D3218" s="0">
        <v>18762.425781</v>
      </c>
      <c r="E3218" s="0">
        <v>0.141155</v>
      </c>
      <c r="F3218" s="0">
        <v>9.950112</v>
      </c>
      <c r="G3218" s="0">
        <v>-0.082521</v>
      </c>
      <c r="H3218" s="0">
        <v>-0.020297</v>
      </c>
      <c r="I3218" s="0">
        <v>0.001674</v>
      </c>
      <c r="J3218" s="0">
        <v>0.001859</v>
      </c>
      <c r="K3218" s="0">
        <v>1012.709961</v>
      </c>
      <c r="L3218" s="0">
        <v>45.556561</v>
      </c>
      <c r="W3218" s="0">
        <f t="shared" si="50"/>
        <v>53143.778949024425</v>
      </c>
    </row>
    <row r="3219">
      <c r="A3219" s="0">
        <v>345.65625</v>
      </c>
      <c r="B3219" s="0">
        <v>980.752808</v>
      </c>
      <c r="C3219" s="0">
        <v>-49670.625</v>
      </c>
      <c r="D3219" s="0">
        <v>18737.75</v>
      </c>
      <c r="E3219" s="0">
        <v>0.149739</v>
      </c>
      <c r="F3219" s="0">
        <v>9.949833</v>
      </c>
      <c r="G3219" s="0">
        <v>-0.079112</v>
      </c>
      <c r="H3219" s="0">
        <v>-0.028607</v>
      </c>
      <c r="I3219" s="0">
        <v>0.001396</v>
      </c>
      <c r="J3219" s="0">
        <v>0.003097</v>
      </c>
      <c r="K3219" s="0">
        <v>1012.709961</v>
      </c>
      <c r="L3219" s="0">
        <v>45.556561</v>
      </c>
      <c r="W3219" s="0">
        <f t="shared" si="50"/>
        <v>53096.479535121012</v>
      </c>
    </row>
    <row r="3220">
      <c r="A3220" s="0">
        <v>345.6675</v>
      </c>
      <c r="B3220" s="0">
        <v>963.48175</v>
      </c>
      <c r="C3220" s="0">
        <v>-49698.640625</v>
      </c>
      <c r="D3220" s="0">
        <v>18739.607422</v>
      </c>
      <c r="E3220" s="0">
        <v>0.143359</v>
      </c>
      <c r="F3220" s="0">
        <v>9.941964</v>
      </c>
      <c r="G3220" s="0">
        <v>-0.073066</v>
      </c>
      <c r="H3220" s="0">
        <v>-0.0199</v>
      </c>
      <c r="I3220" s="0">
        <v>0.002135</v>
      </c>
      <c r="J3220" s="0">
        <v>-0.001626</v>
      </c>
      <c r="K3220" s="0">
        <v>1012.709961</v>
      </c>
      <c r="L3220" s="0">
        <v>45.556561</v>
      </c>
      <c r="W3220" s="0">
        <f t="shared" si="50"/>
        <v>53123.02761878469</v>
      </c>
    </row>
    <row r="3221">
      <c r="A3221" s="0">
        <v>345.67875</v>
      </c>
      <c r="B3221" s="0">
        <v>977.894348</v>
      </c>
      <c r="C3221" s="0">
        <v>-49691.441406</v>
      </c>
      <c r="D3221" s="0">
        <v>18715.117187</v>
      </c>
      <c r="E3221" s="0">
        <v>0.145847</v>
      </c>
      <c r="F3221" s="0">
        <v>9.948545</v>
      </c>
      <c r="G3221" s="0">
        <v>-0.072867</v>
      </c>
      <c r="H3221" s="0">
        <v>0.016434</v>
      </c>
      <c r="I3221" s="0">
        <v>0.006782</v>
      </c>
      <c r="J3221" s="0">
        <v>-0.013117</v>
      </c>
      <c r="K3221" s="0">
        <v>1012.709961</v>
      </c>
      <c r="L3221" s="0">
        <v>45.556561</v>
      </c>
      <c r="W3221" s="0">
        <f t="shared" si="50"/>
        <v>53107.920668059713</v>
      </c>
    </row>
    <row r="3222">
      <c r="A3222" s="0">
        <v>345.69</v>
      </c>
      <c r="B3222" s="0">
        <v>1033.716187</v>
      </c>
      <c r="C3222" s="0">
        <v>-49699.8125</v>
      </c>
      <c r="D3222" s="0">
        <v>18738.90625</v>
      </c>
      <c r="E3222" s="0">
        <v>0.137098</v>
      </c>
      <c r="F3222" s="0">
        <v>9.947857</v>
      </c>
      <c r="G3222" s="0">
        <v>-0.080056</v>
      </c>
      <c r="H3222" s="0">
        <v>0.055151</v>
      </c>
      <c r="I3222" s="0">
        <v>0.011624</v>
      </c>
      <c r="J3222" s="0">
        <v>-0.023135</v>
      </c>
      <c r="K3222" s="0">
        <v>1012.709961</v>
      </c>
      <c r="L3222" s="0">
        <v>45.556561</v>
      </c>
      <c r="W3222" s="0">
        <f t="shared" si="50"/>
        <v>53125.196838569093</v>
      </c>
    </row>
    <row r="3223">
      <c r="A3223" s="0">
        <v>345.70125</v>
      </c>
      <c r="B3223" s="0">
        <v>1094.086914</v>
      </c>
      <c r="C3223" s="0">
        <v>-49671.0625</v>
      </c>
      <c r="D3223" s="0">
        <v>18683.310547</v>
      </c>
      <c r="E3223" s="0">
        <v>0.134618</v>
      </c>
      <c r="F3223" s="0">
        <v>9.946763</v>
      </c>
      <c r="G3223" s="0">
        <v>-0.074689</v>
      </c>
      <c r="H3223" s="0">
        <v>0.069136</v>
      </c>
      <c r="I3223" s="0">
        <v>0.013234</v>
      </c>
      <c r="J3223" s="0">
        <v>-0.024164</v>
      </c>
      <c r="K3223" s="0">
        <v>1012.690002</v>
      </c>
      <c r="L3223" s="0">
        <v>45.563984</v>
      </c>
      <c r="W3223" s="0">
        <f t="shared" si="50"/>
        <v>53079.916814647833</v>
      </c>
    </row>
    <row r="3224">
      <c r="A3224" s="0">
        <v>345.7125</v>
      </c>
      <c r="B3224" s="0">
        <v>996.807739</v>
      </c>
      <c r="C3224" s="0">
        <v>-49685.046875</v>
      </c>
      <c r="D3224" s="0">
        <v>18799.636719</v>
      </c>
      <c r="E3224" s="0">
        <v>0.147244</v>
      </c>
      <c r="F3224" s="0">
        <v>9.951229</v>
      </c>
      <c r="G3224" s="0">
        <v>-0.086068</v>
      </c>
      <c r="H3224" s="0">
        <v>0.061556</v>
      </c>
      <c r="I3224" s="0">
        <v>0.012796</v>
      </c>
      <c r="J3224" s="0">
        <v>-0.018514</v>
      </c>
      <c r="K3224" s="0">
        <v>1012.690002</v>
      </c>
      <c r="L3224" s="0">
        <v>45.563984</v>
      </c>
      <c r="W3224" s="0">
        <f t="shared" si="50"/>
        <v>53132.135750465095</v>
      </c>
    </row>
    <row r="3225">
      <c r="A3225" s="0">
        <v>345.72375</v>
      </c>
      <c r="B3225" s="0">
        <v>1041.123413</v>
      </c>
      <c r="C3225" s="0">
        <v>-49703.984375</v>
      </c>
      <c r="D3225" s="0">
        <v>18683.115234</v>
      </c>
      <c r="E3225" s="0">
        <v>0.146324</v>
      </c>
      <c r="F3225" s="0">
        <v>9.955836</v>
      </c>
      <c r="G3225" s="0">
        <v>-0.090519</v>
      </c>
      <c r="H3225" s="0">
        <v>0.03339</v>
      </c>
      <c r="I3225" s="0">
        <v>0.009068</v>
      </c>
      <c r="J3225" s="0">
        <v>-0.011063</v>
      </c>
      <c r="K3225" s="0">
        <v>1012.690002</v>
      </c>
      <c r="L3225" s="0">
        <v>45.563984</v>
      </c>
      <c r="W3225" s="0">
        <f t="shared" si="50"/>
        <v>53109.592312107459</v>
      </c>
    </row>
    <row r="3226">
      <c r="A3226" s="0">
        <v>345.735</v>
      </c>
      <c r="B3226" s="0">
        <v>1062.102783</v>
      </c>
      <c r="C3226" s="0">
        <v>-49728.289062</v>
      </c>
      <c r="D3226" s="0">
        <v>18749.837891</v>
      </c>
      <c r="E3226" s="0">
        <v>0.128915</v>
      </c>
      <c r="F3226" s="0">
        <v>9.950993</v>
      </c>
      <c r="G3226" s="0">
        <v>-0.076549</v>
      </c>
      <c r="H3226" s="0">
        <v>-0.003083</v>
      </c>
      <c r="I3226" s="0">
        <v>0.004551</v>
      </c>
      <c r="J3226" s="0">
        <v>-0.004174</v>
      </c>
      <c r="K3226" s="0">
        <v>1012.690002</v>
      </c>
      <c r="L3226" s="0">
        <v>45.563984</v>
      </c>
      <c r="W3226" s="0">
        <f t="shared" si="50"/>
        <v>53156.252842861912</v>
      </c>
    </row>
    <row r="3227">
      <c r="A3227" s="0">
        <v>345.74625</v>
      </c>
      <c r="B3227" s="0">
        <v>1139.038452</v>
      </c>
      <c r="C3227" s="0">
        <v>-49686.566406</v>
      </c>
      <c r="D3227" s="0">
        <v>18742.029297</v>
      </c>
      <c r="E3227" s="0">
        <v>0.144792</v>
      </c>
      <c r="F3227" s="0">
        <v>9.949791</v>
      </c>
      <c r="G3227" s="0">
        <v>-0.080946</v>
      </c>
      <c r="H3227" s="0">
        <v>-0.028271</v>
      </c>
      <c r="I3227" s="0">
        <v>0.000649</v>
      </c>
      <c r="J3227" s="0">
        <v>0.002582</v>
      </c>
      <c r="K3227" s="0">
        <v>1012.690002</v>
      </c>
      <c r="L3227" s="0">
        <v>45.563984</v>
      </c>
      <c r="W3227" s="0">
        <f t="shared" si="50"/>
        <v>53116.061148983819</v>
      </c>
    </row>
    <row r="3228">
      <c r="A3228" s="0">
        <v>345.7575</v>
      </c>
      <c r="B3228" s="0">
        <v>1153.755005</v>
      </c>
      <c r="C3228" s="0">
        <v>-49681.894531</v>
      </c>
      <c r="D3228" s="0">
        <v>18659.808594</v>
      </c>
      <c r="E3228" s="0">
        <v>0.141277</v>
      </c>
      <c r="F3228" s="0">
        <v>9.948469</v>
      </c>
      <c r="G3228" s="0">
        <v>-0.075833</v>
      </c>
      <c r="H3228" s="0">
        <v>-0.03274</v>
      </c>
      <c r="I3228" s="0">
        <v>0.000228</v>
      </c>
      <c r="J3228" s="0">
        <v>0.004274</v>
      </c>
      <c r="K3228" s="0">
        <v>1012.690002</v>
      </c>
      <c r="L3228" s="0">
        <v>45.563984</v>
      </c>
      <c r="W3228" s="0">
        <f t="shared" si="50"/>
        <v>53083.050511115936</v>
      </c>
    </row>
    <row r="3229">
      <c r="A3229" s="0">
        <v>345.76875</v>
      </c>
      <c r="B3229" s="0">
        <v>1094.175293</v>
      </c>
      <c r="C3229" s="0">
        <v>-49680.316406</v>
      </c>
      <c r="D3229" s="0">
        <v>18732.923828</v>
      </c>
      <c r="E3229" s="0">
        <v>0.142704</v>
      </c>
      <c r="F3229" s="0">
        <v>9.95676</v>
      </c>
      <c r="G3229" s="0">
        <v>-0.08716</v>
      </c>
      <c r="H3229" s="0">
        <v>-0.005636</v>
      </c>
      <c r="I3229" s="0">
        <v>0.003678</v>
      </c>
      <c r="J3229" s="0">
        <v>-0.004343</v>
      </c>
      <c r="K3229" s="0">
        <v>1012.690002</v>
      </c>
      <c r="L3229" s="0">
        <v>45.563984</v>
      </c>
      <c r="W3229" s="0">
        <f t="shared" si="50"/>
        <v>53106.058909673709</v>
      </c>
    </row>
    <row r="3230">
      <c r="A3230" s="0">
        <v>345.78</v>
      </c>
      <c r="B3230" s="0">
        <v>1044.314941</v>
      </c>
      <c r="C3230" s="0">
        <v>-49679.816406</v>
      </c>
      <c r="D3230" s="0">
        <v>18702.705078</v>
      </c>
      <c r="E3230" s="0">
        <v>0.144277</v>
      </c>
      <c r="F3230" s="0">
        <v>9.955234</v>
      </c>
      <c r="G3230" s="0">
        <v>-0.077462</v>
      </c>
      <c r="H3230" s="0">
        <v>0.029946</v>
      </c>
      <c r="I3230" s="0">
        <v>0.007719</v>
      </c>
      <c r="J3230" s="0">
        <v>-0.016139</v>
      </c>
      <c r="K3230" s="0">
        <v>1012.690002</v>
      </c>
      <c r="L3230" s="0">
        <v>45.563984</v>
      </c>
      <c r="W3230" s="0">
        <f t="shared" si="50"/>
        <v>53093.934955553159</v>
      </c>
    </row>
    <row r="3231">
      <c r="A3231" s="0">
        <v>345.79125</v>
      </c>
      <c r="B3231" s="0">
        <v>1035.761719</v>
      </c>
      <c r="C3231" s="0">
        <v>-49687.394531</v>
      </c>
      <c r="D3231" s="0">
        <v>18585.785156</v>
      </c>
      <c r="E3231" s="0">
        <v>0.136051</v>
      </c>
      <c r="F3231" s="0">
        <v>9.946033</v>
      </c>
      <c r="G3231" s="0">
        <v>-0.091752</v>
      </c>
      <c r="H3231" s="0">
        <v>0.059077</v>
      </c>
      <c r="I3231" s="0">
        <v>0.011955</v>
      </c>
      <c r="J3231" s="0">
        <v>-0.024278</v>
      </c>
      <c r="K3231" s="0">
        <v>1012.690002</v>
      </c>
      <c r="L3231" s="0">
        <v>45.563984</v>
      </c>
      <c r="W3231" s="0">
        <f t="shared" si="50"/>
        <v>53059.79068449841</v>
      </c>
    </row>
    <row r="3232">
      <c r="A3232" s="0">
        <v>345.8025</v>
      </c>
      <c r="B3232" s="0">
        <v>985.549561</v>
      </c>
      <c r="C3232" s="0">
        <v>-49687.683594</v>
      </c>
      <c r="D3232" s="0">
        <v>18786.748047</v>
      </c>
      <c r="E3232" s="0">
        <v>0.156772</v>
      </c>
      <c r="F3232" s="0">
        <v>9.95262</v>
      </c>
      <c r="G3232" s="0">
        <v>-0.085034</v>
      </c>
      <c r="H3232" s="0">
        <v>0.068408</v>
      </c>
      <c r="I3232" s="0">
        <v>0.01367</v>
      </c>
      <c r="J3232" s="0">
        <v>-0.022702</v>
      </c>
      <c r="K3232" s="0">
        <v>1012.699951</v>
      </c>
      <c r="L3232" s="0">
        <v>45.559101</v>
      </c>
      <c r="W3232" s="0">
        <f t="shared" si="50"/>
        <v>53129.832590138118</v>
      </c>
    </row>
    <row r="3233">
      <c r="A3233" s="0">
        <v>345.81375</v>
      </c>
      <c r="B3233" s="0">
        <v>964.651245</v>
      </c>
      <c r="C3233" s="0">
        <v>-49689.695312</v>
      </c>
      <c r="D3233" s="0">
        <v>18819.529297</v>
      </c>
      <c r="E3233" s="0">
        <v>0.146955</v>
      </c>
      <c r="F3233" s="0">
        <v>9.958549</v>
      </c>
      <c r="G3233" s="0">
        <v>-0.067604</v>
      </c>
      <c r="H3233" s="0">
        <v>0.055713</v>
      </c>
      <c r="I3233" s="0">
        <v>0.012241</v>
      </c>
      <c r="J3233" s="0">
        <v>-0.017514</v>
      </c>
      <c r="K3233" s="0">
        <v>1012.699951</v>
      </c>
      <c r="L3233" s="0">
        <v>45.559101</v>
      </c>
      <c r="W3233" s="0">
        <f t="shared" si="50"/>
        <v>53142.93043467321</v>
      </c>
    </row>
    <row r="3234">
      <c r="A3234" s="0">
        <v>345.825</v>
      </c>
      <c r="B3234" s="0">
        <v>1196.690308</v>
      </c>
      <c r="C3234" s="0">
        <v>-49694.234375</v>
      </c>
      <c r="D3234" s="0">
        <v>18597.353516</v>
      </c>
      <c r="E3234" s="0">
        <v>0.146986</v>
      </c>
      <c r="F3234" s="0">
        <v>9.95677</v>
      </c>
      <c r="G3234" s="0">
        <v>-0.076568</v>
      </c>
      <c r="H3234" s="0">
        <v>0.02527</v>
      </c>
      <c r="I3234" s="0">
        <v>0.007935</v>
      </c>
      <c r="J3234" s="0">
        <v>-0.011052</v>
      </c>
      <c r="K3234" s="0">
        <v>1012.699951</v>
      </c>
      <c r="L3234" s="0">
        <v>45.559101</v>
      </c>
      <c r="W3234" s="0">
        <f t="shared" si="50"/>
        <v>53073.633337183259</v>
      </c>
    </row>
    <row r="3235">
      <c r="A3235" s="0">
        <v>345.83625</v>
      </c>
      <c r="B3235" s="0">
        <v>995.596558</v>
      </c>
      <c r="C3235" s="0">
        <v>-49694.460937</v>
      </c>
      <c r="D3235" s="0">
        <v>18749.841797</v>
      </c>
      <c r="E3235" s="0">
        <v>0.144897</v>
      </c>
      <c r="F3235" s="0">
        <v>9.950326</v>
      </c>
      <c r="G3235" s="0">
        <v>-0.084608</v>
      </c>
      <c r="H3235" s="0">
        <v>-0.011234</v>
      </c>
      <c r="I3235" s="0">
        <v>0.002846</v>
      </c>
      <c r="J3235" s="0">
        <v>-0.00227</v>
      </c>
      <c r="K3235" s="0">
        <v>1012.699951</v>
      </c>
      <c r="L3235" s="0">
        <v>45.559101</v>
      </c>
      <c r="W3235" s="0">
        <f t="shared" si="50"/>
        <v>53123.320940410427</v>
      </c>
    </row>
    <row r="3236">
      <c r="A3236" s="0">
        <v>345.8475</v>
      </c>
      <c r="B3236" s="0">
        <v>1004.71698</v>
      </c>
      <c r="C3236" s="0">
        <v>-49686.191406</v>
      </c>
      <c r="D3236" s="0">
        <v>18639.638672</v>
      </c>
      <c r="E3236" s="0">
        <v>0.152392</v>
      </c>
      <c r="F3236" s="0">
        <v>9.9433</v>
      </c>
      <c r="G3236" s="0">
        <v>-0.081191</v>
      </c>
      <c r="H3236" s="0">
        <v>-0.03737</v>
      </c>
      <c r="I3236" s="0">
        <v>-0.00034</v>
      </c>
      <c r="J3236" s="0">
        <v>0.004415</v>
      </c>
      <c r="K3236" s="0">
        <v>1012.699951</v>
      </c>
      <c r="L3236" s="0">
        <v>45.559101</v>
      </c>
      <c r="W3236" s="0">
        <f t="shared" si="50"/>
        <v>53076.955474728267</v>
      </c>
    </row>
    <row r="3237">
      <c r="A3237" s="0">
        <v>345.85875</v>
      </c>
      <c r="B3237" s="0">
        <v>1083.920166</v>
      </c>
      <c r="C3237" s="0">
        <v>-49666.566406</v>
      </c>
      <c r="D3237" s="0">
        <v>18715.873047</v>
      </c>
      <c r="E3237" s="0">
        <v>0.143131</v>
      </c>
      <c r="F3237" s="0">
        <v>9.966489</v>
      </c>
      <c r="G3237" s="0">
        <v>-0.083175</v>
      </c>
      <c r="H3237" s="0">
        <v>-0.02486</v>
      </c>
      <c r="I3237" s="0">
        <v>4.960796E-05</v>
      </c>
      <c r="J3237" s="0">
        <v>-0.00026</v>
      </c>
      <c r="K3237" s="0">
        <v>1012.699951</v>
      </c>
      <c r="L3237" s="0">
        <v>45.559101</v>
      </c>
      <c r="W3237" s="0">
        <f t="shared" si="50"/>
        <v>53086.972087314323</v>
      </c>
    </row>
    <row r="3238">
      <c r="A3238" s="0">
        <v>345.87</v>
      </c>
      <c r="B3238" s="0">
        <v>1132.32312</v>
      </c>
      <c r="C3238" s="0">
        <v>-49669.484375</v>
      </c>
      <c r="D3238" s="0">
        <v>18712.966797</v>
      </c>
      <c r="E3238" s="0">
        <v>0.135757</v>
      </c>
      <c r="F3238" s="0">
        <v>9.951535</v>
      </c>
      <c r="G3238" s="0">
        <v>-0.070632</v>
      </c>
      <c r="H3238" s="0">
        <v>-0.001238</v>
      </c>
      <c r="I3238" s="0">
        <v>0.002977</v>
      </c>
      <c r="J3238" s="0">
        <v>-0.006854</v>
      </c>
      <c r="K3238" s="0">
        <v>1012.699951</v>
      </c>
      <c r="L3238" s="0">
        <v>45.559101</v>
      </c>
      <c r="W3238" s="0">
        <f t="shared" si="50"/>
        <v>53089.687888252651</v>
      </c>
    </row>
    <row r="3239">
      <c r="A3239" s="0">
        <v>345.88125</v>
      </c>
      <c r="B3239" s="0">
        <v>1083.036865</v>
      </c>
      <c r="C3239" s="0">
        <v>-49662.960937</v>
      </c>
      <c r="D3239" s="0">
        <v>18667.388672</v>
      </c>
      <c r="E3239" s="0">
        <v>0.148803</v>
      </c>
      <c r="F3239" s="0">
        <v>9.957144</v>
      </c>
      <c r="G3239" s="0">
        <v>-0.073801</v>
      </c>
      <c r="H3239" s="0">
        <v>0.032448</v>
      </c>
      <c r="I3239" s="0">
        <v>0.008386</v>
      </c>
      <c r="J3239" s="0">
        <v>-0.01748</v>
      </c>
      <c r="K3239" s="0">
        <v>1012.699951</v>
      </c>
      <c r="L3239" s="0">
        <v>45.559101</v>
      </c>
      <c r="W3239" s="0">
        <f t="shared" si="50"/>
        <v>53066.505987415934</v>
      </c>
    </row>
    <row r="3240">
      <c r="A3240" s="0">
        <v>345.8925</v>
      </c>
      <c r="B3240" s="0">
        <v>1005.438354</v>
      </c>
      <c r="C3240" s="0">
        <v>-49682.222656</v>
      </c>
      <c r="D3240" s="0">
        <v>18920.234375</v>
      </c>
      <c r="E3240" s="0">
        <v>0.147489</v>
      </c>
      <c r="F3240" s="0">
        <v>9.956905</v>
      </c>
      <c r="G3240" s="0">
        <v>-0.068977</v>
      </c>
      <c r="H3240" s="0">
        <v>0.064013</v>
      </c>
      <c r="I3240" s="0">
        <v>0.012128</v>
      </c>
      <c r="J3240" s="0">
        <v>-0.024253</v>
      </c>
      <c r="K3240" s="0">
        <v>1012.699951</v>
      </c>
      <c r="L3240" s="0">
        <v>45.559101</v>
      </c>
      <c r="W3240" s="0">
        <f t="shared" si="50"/>
        <v>53172.449850735538</v>
      </c>
    </row>
    <row r="3241">
      <c r="A3241" s="0">
        <v>345.90375</v>
      </c>
      <c r="B3241" s="0">
        <v>1027.953369</v>
      </c>
      <c r="C3241" s="0">
        <v>-49728.941406</v>
      </c>
      <c r="D3241" s="0">
        <v>18828.945312</v>
      </c>
      <c r="E3241" s="0">
        <v>0.145437</v>
      </c>
      <c r="F3241" s="0">
        <v>9.93834</v>
      </c>
      <c r="G3241" s="0">
        <v>-0.06658</v>
      </c>
      <c r="H3241" s="0">
        <v>0.06806</v>
      </c>
      <c r="I3241" s="0">
        <v>0.012421</v>
      </c>
      <c r="J3241" s="0">
        <v>-0.021527</v>
      </c>
      <c r="K3241" s="0">
        <v>1012.699951</v>
      </c>
      <c r="L3241" s="0">
        <v>45.561443</v>
      </c>
      <c r="W3241" s="0">
        <f t="shared" si="50"/>
        <v>53184.146914776269</v>
      </c>
    </row>
    <row r="3242">
      <c r="A3242" s="0">
        <v>345.915</v>
      </c>
      <c r="B3242" s="0">
        <v>995.140747</v>
      </c>
      <c r="C3242" s="0">
        <v>-49691.441406</v>
      </c>
      <c r="D3242" s="0">
        <v>18743.21875</v>
      </c>
      <c r="E3242" s="0">
        <v>0.143489</v>
      </c>
      <c r="F3242" s="0">
        <v>9.939212</v>
      </c>
      <c r="G3242" s="0">
        <v>-0.076568</v>
      </c>
      <c r="H3242" s="0">
        <v>0.046759</v>
      </c>
      <c r="I3242" s="0">
        <v>0.010148</v>
      </c>
      <c r="J3242" s="0">
        <v>-0.013751</v>
      </c>
      <c r="K3242" s="0">
        <v>1012.699951</v>
      </c>
      <c r="L3242" s="0">
        <v>45.561443</v>
      </c>
      <c r="W3242" s="0">
        <f t="shared" si="50"/>
        <v>53118.150412289608</v>
      </c>
    </row>
    <row r="3243">
      <c r="A3243" s="0">
        <v>345.92625</v>
      </c>
      <c r="B3243" s="0">
        <v>1110.128052</v>
      </c>
      <c r="C3243" s="0">
        <v>-49704.390625</v>
      </c>
      <c r="D3243" s="0">
        <v>18808.751953</v>
      </c>
      <c r="E3243" s="0">
        <v>0.145193</v>
      </c>
      <c r="F3243" s="0">
        <v>9.9561</v>
      </c>
      <c r="G3243" s="0">
        <v>-0.062169</v>
      </c>
      <c r="H3243" s="0">
        <v>0.006555</v>
      </c>
      <c r="I3243" s="0">
        <v>0.005624</v>
      </c>
      <c r="J3243" s="0">
        <v>-0.006344</v>
      </c>
      <c r="K3243" s="0">
        <v>1012.699951</v>
      </c>
      <c r="L3243" s="0">
        <v>45.561443</v>
      </c>
      <c r="W3243" s="0">
        <f t="shared" si="50"/>
        <v>53155.695665882376</v>
      </c>
    </row>
    <row r="3244">
      <c r="A3244" s="0">
        <v>345.9375</v>
      </c>
      <c r="B3244" s="0">
        <v>1092.806274</v>
      </c>
      <c r="C3244" s="0">
        <v>-49703.851562</v>
      </c>
      <c r="D3244" s="0">
        <v>18676.478516</v>
      </c>
      <c r="E3244" s="0">
        <v>0.144763</v>
      </c>
      <c r="F3244" s="0">
        <v>9.954421</v>
      </c>
      <c r="G3244" s="0">
        <v>-0.072221</v>
      </c>
      <c r="H3244" s="0">
        <v>-0.021327</v>
      </c>
      <c r="I3244" s="0">
        <v>0.002505</v>
      </c>
      <c r="J3244" s="0">
        <v>0.001518</v>
      </c>
      <c r="K3244" s="0">
        <v>1012.699951</v>
      </c>
      <c r="L3244" s="0">
        <v>45.561443</v>
      </c>
      <c r="W3244" s="0">
        <f t="shared" si="50"/>
        <v>53108.172020965219</v>
      </c>
    </row>
    <row r="3245">
      <c r="A3245" s="0">
        <v>345.94875</v>
      </c>
      <c r="B3245" s="0">
        <v>1075.954834</v>
      </c>
      <c r="C3245" s="0">
        <v>-49665.53125</v>
      </c>
      <c r="D3245" s="0">
        <v>18737.345703</v>
      </c>
      <c r="E3245" s="0">
        <v>0.136695</v>
      </c>
      <c r="F3245" s="0">
        <v>9.946172</v>
      </c>
      <c r="G3245" s="0">
        <v>-0.075061</v>
      </c>
      <c r="H3245" s="0">
        <v>-0.0296</v>
      </c>
      <c r="I3245" s="0">
        <v>0.000289</v>
      </c>
      <c r="J3245" s="0">
        <v>0.004159</v>
      </c>
      <c r="K3245" s="0">
        <v>1012.699951</v>
      </c>
      <c r="L3245" s="0">
        <v>45.561443</v>
      </c>
      <c r="W3245" s="0">
        <f t="shared" si="50"/>
        <v>53093.41576074445</v>
      </c>
    </row>
    <row r="3246">
      <c r="A3246" s="0">
        <v>345.96</v>
      </c>
      <c r="B3246" s="0">
        <v>1010.000916</v>
      </c>
      <c r="C3246" s="0">
        <v>-49707.027344</v>
      </c>
      <c r="D3246" s="0">
        <v>18764.505859</v>
      </c>
      <c r="E3246" s="0">
        <v>0.137933</v>
      </c>
      <c r="F3246" s="0">
        <v>9.962477</v>
      </c>
      <c r="G3246" s="0">
        <v>-0.084464</v>
      </c>
      <c r="H3246" s="0">
        <v>-0.022646</v>
      </c>
      <c r="I3246" s="0">
        <v>0.000939</v>
      </c>
      <c r="J3246" s="0">
        <v>-0.000754</v>
      </c>
      <c r="K3246" s="0">
        <v>1012.699951</v>
      </c>
      <c r="L3246" s="0">
        <v>45.561443</v>
      </c>
      <c r="W3246" s="0">
        <f t="shared" si="50"/>
        <v>53140.5245491605</v>
      </c>
    </row>
    <row r="3247">
      <c r="A3247" s="0">
        <v>345.97125</v>
      </c>
      <c r="B3247" s="0">
        <v>986.916077</v>
      </c>
      <c r="C3247" s="0">
        <v>-49691.78125</v>
      </c>
      <c r="D3247" s="0">
        <v>18752.529297</v>
      </c>
      <c r="E3247" s="0">
        <v>0.144888</v>
      </c>
      <c r="F3247" s="0">
        <v>9.961039</v>
      </c>
      <c r="G3247" s="0">
        <v>-0.088334</v>
      </c>
      <c r="H3247" s="0">
        <v>0.00661</v>
      </c>
      <c r="I3247" s="0">
        <v>0.005328</v>
      </c>
      <c r="J3247" s="0">
        <v>-0.010372</v>
      </c>
      <c r="K3247" s="0">
        <v>1012.699951</v>
      </c>
      <c r="L3247" s="0">
        <v>45.561443</v>
      </c>
      <c r="W3247" s="0">
        <f t="shared" si="50"/>
        <v>53121.6008999704</v>
      </c>
    </row>
    <row r="3248">
      <c r="A3248" s="0">
        <v>345.9825</v>
      </c>
      <c r="B3248" s="0">
        <v>1001.24231</v>
      </c>
      <c r="C3248" s="0">
        <v>-49698.546875</v>
      </c>
      <c r="D3248" s="0">
        <v>18842.304687</v>
      </c>
      <c r="E3248" s="0">
        <v>0.144849</v>
      </c>
      <c r="F3248" s="0">
        <v>9.953112</v>
      </c>
      <c r="G3248" s="0">
        <v>-0.089668</v>
      </c>
      <c r="H3248" s="0">
        <v>0.045359</v>
      </c>
      <c r="I3248" s="0">
        <v>0.010207</v>
      </c>
      <c r="J3248" s="0">
        <v>-0.021746</v>
      </c>
      <c r="K3248" s="0">
        <v>1012.699951</v>
      </c>
      <c r="L3248" s="0">
        <v>45.561443</v>
      </c>
      <c r="W3248" s="0">
        <f t="shared" si="50"/>
        <v>53159.951971081093</v>
      </c>
    </row>
    <row r="3249">
      <c r="A3249" s="0">
        <v>345.99375</v>
      </c>
      <c r="B3249" s="0">
        <v>1086.178223</v>
      </c>
      <c r="C3249" s="0">
        <v>-49697.195312</v>
      </c>
      <c r="D3249" s="0">
        <v>18775.244141</v>
      </c>
      <c r="E3249" s="0">
        <v>0.129733</v>
      </c>
      <c r="F3249" s="0">
        <v>9.957004</v>
      </c>
      <c r="G3249" s="0">
        <v>-0.072508</v>
      </c>
      <c r="H3249" s="0">
        <v>0.065542</v>
      </c>
      <c r="I3249" s="0">
        <v>0.012739</v>
      </c>
      <c r="J3249" s="0">
        <v>-0.024908</v>
      </c>
      <c r="K3249" s="0">
        <v>1012.699951</v>
      </c>
      <c r="L3249" s="0">
        <v>45.561443</v>
      </c>
      <c r="W3249" s="0">
        <f t="shared" si="50"/>
        <v>53136.623881889122</v>
      </c>
    </row>
    <row r="3250">
      <c r="A3250" s="0">
        <v>346.005</v>
      </c>
      <c r="B3250" s="0">
        <v>1009.744873</v>
      </c>
      <c r="C3250" s="0">
        <v>-49686.386719</v>
      </c>
      <c r="D3250" s="0">
        <v>18654.015625</v>
      </c>
      <c r="E3250" s="0">
        <v>0.142227</v>
      </c>
      <c r="F3250" s="0">
        <v>9.945168</v>
      </c>
      <c r="G3250" s="0">
        <v>-0.068164</v>
      </c>
      <c r="H3250" s="0">
        <v>0.067893</v>
      </c>
      <c r="I3250" s="0">
        <v>0.013123</v>
      </c>
      <c r="J3250" s="0">
        <v>-0.02053</v>
      </c>
      <c r="K3250" s="0">
        <v>1012.690002</v>
      </c>
      <c r="L3250" s="0">
        <v>45.563984</v>
      </c>
      <c r="W3250" s="0">
        <f t="shared" si="50"/>
        <v>53082.284321949766</v>
      </c>
    </row>
    <row r="3251">
      <c r="A3251" s="0">
        <v>346.01625</v>
      </c>
      <c r="B3251" s="0">
        <v>962.945679</v>
      </c>
      <c r="C3251" s="0">
        <v>-49689.015625</v>
      </c>
      <c r="D3251" s="0">
        <v>18892.970703</v>
      </c>
      <c r="E3251" s="0">
        <v>0.146162</v>
      </c>
      <c r="F3251" s="0">
        <v>9.957537</v>
      </c>
      <c r="G3251" s="0">
        <v>-0.074541</v>
      </c>
      <c r="H3251" s="0">
        <v>0.042558</v>
      </c>
      <c r="I3251" s="0">
        <v>0.010361</v>
      </c>
      <c r="J3251" s="0">
        <v>-0.013657</v>
      </c>
      <c r="K3251" s="0">
        <v>1012.690002</v>
      </c>
      <c r="L3251" s="0">
        <v>45.563984</v>
      </c>
      <c r="W3251" s="0">
        <f t="shared" si="50"/>
        <v>53168.316506605843</v>
      </c>
    </row>
    <row r="3252">
      <c r="A3252" s="0">
        <v>346.0275</v>
      </c>
      <c r="B3252" s="0">
        <v>1005.561584</v>
      </c>
      <c r="C3252" s="0">
        <v>-49688.972656</v>
      </c>
      <c r="D3252" s="0">
        <v>18790.076172</v>
      </c>
      <c r="E3252" s="0">
        <v>0.129099</v>
      </c>
      <c r="F3252" s="0">
        <v>9.951293</v>
      </c>
      <c r="G3252" s="0">
        <v>-0.078135</v>
      </c>
      <c r="H3252" s="0">
        <v>0.001144</v>
      </c>
      <c r="I3252" s="0">
        <v>0.005988</v>
      </c>
      <c r="J3252" s="0">
        <v>-0.00518</v>
      </c>
      <c r="K3252" s="0">
        <v>1012.690002</v>
      </c>
      <c r="L3252" s="0">
        <v>45.563984</v>
      </c>
      <c r="W3252" s="0">
        <f t="shared" si="50"/>
        <v>53132.590001405857</v>
      </c>
    </row>
    <row r="3253">
      <c r="A3253" s="0">
        <v>346.03875</v>
      </c>
      <c r="B3253" s="0">
        <v>1084.443726</v>
      </c>
      <c r="C3253" s="0">
        <v>-49704.738281</v>
      </c>
      <c r="D3253" s="0">
        <v>18468.757812</v>
      </c>
      <c r="E3253" s="0">
        <v>0.142534</v>
      </c>
      <c r="F3253" s="0">
        <v>9.958398</v>
      </c>
      <c r="G3253" s="0">
        <v>-0.082806</v>
      </c>
      <c r="H3253" s="0">
        <v>-0.025982</v>
      </c>
      <c r="I3253" s="0">
        <v>0.00111</v>
      </c>
      <c r="J3253" s="0">
        <v>0.00334</v>
      </c>
      <c r="K3253" s="0">
        <v>1012.690002</v>
      </c>
      <c r="L3253" s="0">
        <v>45.563984</v>
      </c>
      <c r="W3253" s="0">
        <f t="shared" si="50"/>
        <v>53036.139008188351</v>
      </c>
    </row>
    <row r="3254">
      <c r="A3254" s="0">
        <v>346.05</v>
      </c>
      <c r="B3254" s="0">
        <v>999.488159</v>
      </c>
      <c r="C3254" s="0">
        <v>-49687.839844</v>
      </c>
      <c r="D3254" s="0">
        <v>18783.203125</v>
      </c>
      <c r="E3254" s="0">
        <v>0.144902</v>
      </c>
      <c r="F3254" s="0">
        <v>9.945996</v>
      </c>
      <c r="G3254" s="0">
        <v>-0.079207</v>
      </c>
      <c r="H3254" s="0">
        <v>-0.03756</v>
      </c>
      <c r="I3254" s="0">
        <v>6.192711E-05</v>
      </c>
      <c r="J3254" s="0">
        <v>0.005018</v>
      </c>
      <c r="K3254" s="0">
        <v>1012.690002</v>
      </c>
      <c r="L3254" s="0">
        <v>45.563984</v>
      </c>
      <c r="W3254" s="0">
        <f t="shared" si="50"/>
        <v>53128.985728865417</v>
      </c>
    </row>
    <row r="3255">
      <c r="A3255" s="0">
        <v>346.06125</v>
      </c>
      <c r="B3255" s="0">
        <v>1070.627441</v>
      </c>
      <c r="C3255" s="0">
        <v>-49738.214844</v>
      </c>
      <c r="D3255" s="0">
        <v>18795.083984</v>
      </c>
      <c r="E3255" s="0">
        <v>0.130917</v>
      </c>
      <c r="F3255" s="0">
        <v>9.964903</v>
      </c>
      <c r="G3255" s="0">
        <v>-0.087603</v>
      </c>
      <c r="H3255" s="0">
        <v>-0.017602</v>
      </c>
      <c r="I3255" s="0">
        <v>0.001735</v>
      </c>
      <c r="J3255" s="0">
        <v>-0.00077</v>
      </c>
      <c r="K3255" s="0">
        <v>1012.690002</v>
      </c>
      <c r="L3255" s="0">
        <v>45.563984</v>
      </c>
      <c r="W3255" s="0">
        <f t="shared" si="50"/>
        <v>53181.68332190076</v>
      </c>
    </row>
    <row r="3256">
      <c r="A3256" s="0">
        <v>346.0725</v>
      </c>
      <c r="B3256" s="0">
        <v>1159.980713</v>
      </c>
      <c r="C3256" s="0">
        <v>-49689.796875</v>
      </c>
      <c r="D3256" s="0">
        <v>18732.636719</v>
      </c>
      <c r="E3256" s="0">
        <v>0.130847</v>
      </c>
      <c r="F3256" s="0">
        <v>9.948644</v>
      </c>
      <c r="G3256" s="0">
        <v>-0.077914</v>
      </c>
      <c r="H3256" s="0">
        <v>0.019183</v>
      </c>
      <c r="I3256" s="0">
        <v>0.006849</v>
      </c>
      <c r="J3256" s="0">
        <v>-0.012283</v>
      </c>
      <c r="K3256" s="0">
        <v>1012.690002</v>
      </c>
      <c r="L3256" s="0">
        <v>45.563984</v>
      </c>
      <c r="W3256" s="0">
        <f t="shared" si="50"/>
        <v>53116.2230131183</v>
      </c>
    </row>
    <row r="3257">
      <c r="A3257" s="0">
        <v>346.08375</v>
      </c>
      <c r="B3257" s="0">
        <v>1038.835937</v>
      </c>
      <c r="C3257" s="0">
        <v>-49695.765625</v>
      </c>
      <c r="D3257" s="0">
        <v>18714.572266</v>
      </c>
      <c r="E3257" s="0">
        <v>0.142214</v>
      </c>
      <c r="F3257" s="0">
        <v>9.946293</v>
      </c>
      <c r="G3257" s="0">
        <v>-0.078652</v>
      </c>
      <c r="H3257" s="0">
        <v>0.049748</v>
      </c>
      <c r="I3257" s="0">
        <v>0.011284</v>
      </c>
      <c r="J3257" s="0">
        <v>-0.021998</v>
      </c>
      <c r="K3257" s="0">
        <v>1012.690002</v>
      </c>
      <c r="L3257" s="0">
        <v>45.563984</v>
      </c>
      <c r="W3257" s="0">
        <f t="shared" si="50"/>
        <v>53112.931723435024</v>
      </c>
    </row>
    <row r="3258">
      <c r="A3258" s="0">
        <v>346.095</v>
      </c>
      <c r="B3258" s="0">
        <v>1033.039185</v>
      </c>
      <c r="C3258" s="0">
        <v>-49675.890625</v>
      </c>
      <c r="D3258" s="0">
        <v>18694.878906</v>
      </c>
      <c r="E3258" s="0">
        <v>0.141302</v>
      </c>
      <c r="F3258" s="0">
        <v>9.961377</v>
      </c>
      <c r="G3258" s="0">
        <v>-0.074913</v>
      </c>
      <c r="H3258" s="0">
        <v>0.070141</v>
      </c>
      <c r="I3258" s="0">
        <v>0.013216</v>
      </c>
      <c r="J3258" s="0">
        <v>-0.024962</v>
      </c>
      <c r="K3258" s="0">
        <v>1012.690002</v>
      </c>
      <c r="L3258" s="0">
        <v>45.563984</v>
      </c>
      <c r="W3258" s="0">
        <f t="shared" si="50"/>
        <v>53087.28451008501</v>
      </c>
    </row>
    <row r="3259">
      <c r="A3259" s="0">
        <v>346.10625</v>
      </c>
      <c r="B3259" s="0">
        <v>1026.982666</v>
      </c>
      <c r="C3259" s="0">
        <v>-49692.152344</v>
      </c>
      <c r="D3259" s="0">
        <v>18835.037109</v>
      </c>
      <c r="E3259" s="0">
        <v>0.152264</v>
      </c>
      <c r="F3259" s="0">
        <v>9.961803</v>
      </c>
      <c r="G3259" s="0">
        <v>-0.078924</v>
      </c>
      <c r="H3259" s="0">
        <v>0.060678</v>
      </c>
      <c r="I3259" s="0">
        <v>0.011923</v>
      </c>
      <c r="J3259" s="0">
        <v>-0.0183</v>
      </c>
      <c r="K3259" s="0">
        <v>1012.72998</v>
      </c>
      <c r="L3259" s="0">
        <v>45.566326</v>
      </c>
      <c r="W3259" s="0">
        <f t="shared" si="50"/>
        <v>53151.88915620005</v>
      </c>
    </row>
    <row r="3260">
      <c r="A3260" s="0">
        <v>346.1175</v>
      </c>
      <c r="B3260" s="0">
        <v>1117.638672</v>
      </c>
      <c r="C3260" s="0">
        <v>-49683.164062</v>
      </c>
      <c r="D3260" s="0">
        <v>18860.279297</v>
      </c>
      <c r="E3260" s="0">
        <v>0.148243</v>
      </c>
      <c r="F3260" s="0">
        <v>9.95714</v>
      </c>
      <c r="G3260" s="0">
        <v>-0.071195</v>
      </c>
      <c r="H3260" s="0">
        <v>0.028271</v>
      </c>
      <c r="I3260" s="0">
        <v>0.009196</v>
      </c>
      <c r="J3260" s="0">
        <v>-0.010602</v>
      </c>
      <c r="K3260" s="0">
        <v>1012.72998</v>
      </c>
      <c r="L3260" s="0">
        <v>45.566326</v>
      </c>
      <c r="W3260" s="0">
        <f t="shared" si="50"/>
        <v>53154.266456923338</v>
      </c>
    </row>
    <row r="3261">
      <c r="A3261" s="0">
        <v>346.12875</v>
      </c>
      <c r="B3261" s="0">
        <v>1066.432983</v>
      </c>
      <c r="C3261" s="0">
        <v>-49696.738281</v>
      </c>
      <c r="D3261" s="0">
        <v>18763.583984</v>
      </c>
      <c r="E3261" s="0">
        <v>0.144194</v>
      </c>
      <c r="F3261" s="0">
        <v>9.954209</v>
      </c>
      <c r="G3261" s="0">
        <v>-0.07839</v>
      </c>
      <c r="H3261" s="0">
        <v>-0.009523</v>
      </c>
      <c r="I3261" s="0">
        <v>0.003684</v>
      </c>
      <c r="J3261" s="0">
        <v>-0.002533</v>
      </c>
      <c r="K3261" s="0">
        <v>1012.72998</v>
      </c>
      <c r="L3261" s="0">
        <v>45.566326</v>
      </c>
      <c r="W3261" s="0">
        <f t="shared" si="50"/>
        <v>53131.67754741104</v>
      </c>
    </row>
    <row r="3262">
      <c r="A3262" s="0">
        <v>346.14</v>
      </c>
      <c r="B3262" s="0">
        <v>1097.010376</v>
      </c>
      <c r="C3262" s="0">
        <v>-49706.535156</v>
      </c>
      <c r="D3262" s="0">
        <v>18746.675781</v>
      </c>
      <c r="E3262" s="0">
        <v>0.132215</v>
      </c>
      <c r="F3262" s="0">
        <v>9.96766</v>
      </c>
      <c r="G3262" s="0">
        <v>-0.078769</v>
      </c>
      <c r="H3262" s="0">
        <v>-0.033719</v>
      </c>
      <c r="I3262" s="0">
        <v>0.000151</v>
      </c>
      <c r="J3262" s="0">
        <v>0.003329</v>
      </c>
      <c r="K3262" s="0">
        <v>1012.72998</v>
      </c>
      <c r="L3262" s="0">
        <v>45.566326</v>
      </c>
      <c r="W3262" s="0">
        <f t="shared" si="50"/>
        <v>53135.49587439312</v>
      </c>
    </row>
    <row r="3263">
      <c r="A3263" s="0">
        <v>346.15125</v>
      </c>
      <c r="B3263" s="0">
        <v>998.294373</v>
      </c>
      <c r="C3263" s="0">
        <v>-49688.128906</v>
      </c>
      <c r="D3263" s="0">
        <v>18634.792969</v>
      </c>
      <c r="E3263" s="0">
        <v>0.136961</v>
      </c>
      <c r="F3263" s="0">
        <v>9.949901</v>
      </c>
      <c r="G3263" s="0">
        <v>-0.069952</v>
      </c>
      <c r="H3263" s="0">
        <v>-0.031152</v>
      </c>
      <c r="I3263" s="0">
        <v>7.740434E-05</v>
      </c>
      <c r="J3263" s="0">
        <v>0.003879</v>
      </c>
      <c r="K3263" s="0">
        <v>1012.72998</v>
      </c>
      <c r="L3263" s="0">
        <v>45.566326</v>
      </c>
      <c r="W3263" s="0">
        <f t="shared" si="50"/>
        <v>53076.946547742627</v>
      </c>
    </row>
    <row r="3264">
      <c r="A3264" s="0">
        <v>346.1625</v>
      </c>
      <c r="B3264" s="0">
        <v>899.180237</v>
      </c>
      <c r="C3264" s="0">
        <v>-49701.136719</v>
      </c>
      <c r="D3264" s="0">
        <v>18738.222656</v>
      </c>
      <c r="E3264" s="0">
        <v>0.147769</v>
      </c>
      <c r="F3264" s="0">
        <v>9.942083</v>
      </c>
      <c r="G3264" s="0">
        <v>-0.087561</v>
      </c>
      <c r="H3264" s="0">
        <v>-0.011217</v>
      </c>
      <c r="I3264" s="0">
        <v>0.002171</v>
      </c>
      <c r="J3264" s="0">
        <v>-0.002356</v>
      </c>
      <c r="K3264" s="0">
        <v>1012.72998</v>
      </c>
      <c r="L3264" s="0">
        <v>45.566326</v>
      </c>
      <c r="W3264" s="0">
        <f t="shared" si="50"/>
        <v>53123.747087015363</v>
      </c>
    </row>
    <row r="3265">
      <c r="A3265" s="0">
        <v>346.17375</v>
      </c>
      <c r="B3265" s="0">
        <v>1034.213257</v>
      </c>
      <c r="C3265" s="0">
        <v>-49692.304687</v>
      </c>
      <c r="D3265" s="0">
        <v>18675.757812</v>
      </c>
      <c r="E3265" s="0">
        <v>0.141977</v>
      </c>
      <c r="F3265" s="0">
        <v>9.952559</v>
      </c>
      <c r="G3265" s="0">
        <v>-0.088907</v>
      </c>
      <c r="H3265" s="0">
        <v>0.024893</v>
      </c>
      <c r="I3265" s="0">
        <v>0.006159</v>
      </c>
      <c r="J3265" s="0">
        <v>-0.016159</v>
      </c>
      <c r="K3265" s="0">
        <v>1012.72998</v>
      </c>
      <c r="L3265" s="0">
        <v>45.566326</v>
      </c>
      <c r="W3265" s="0">
        <f t="shared" si="50"/>
        <v>53095.938375916063</v>
      </c>
    </row>
    <row r="3266">
      <c r="A3266" s="0">
        <v>346.185</v>
      </c>
      <c r="B3266" s="0">
        <v>1100.667725</v>
      </c>
      <c r="C3266" s="0">
        <v>-49707.164062</v>
      </c>
      <c r="D3266" s="0">
        <v>18773.419922</v>
      </c>
      <c r="E3266" s="0">
        <v>0.142419</v>
      </c>
      <c r="F3266" s="0">
        <v>9.946296</v>
      </c>
      <c r="G3266" s="0">
        <v>-0.075625</v>
      </c>
      <c r="H3266" s="0">
        <v>0.057004</v>
      </c>
      <c r="I3266" s="0">
        <v>0.011157</v>
      </c>
      <c r="J3266" s="0">
        <v>-0.02356</v>
      </c>
      <c r="K3266" s="0">
        <v>1012.72998</v>
      </c>
      <c r="L3266" s="0">
        <v>45.566326</v>
      </c>
      <c r="W3266" s="0">
        <f ref="W3266:W3329" t="shared" si="51">SQRT((B3266)^2+(C3266)^2+(D3266)^2)</f>
        <v>53145.601173523173</v>
      </c>
    </row>
    <row r="3267">
      <c r="A3267" s="0">
        <v>346.19625</v>
      </c>
      <c r="B3267" s="0">
        <v>1019.906799</v>
      </c>
      <c r="C3267" s="0">
        <v>-49702.722656</v>
      </c>
      <c r="D3267" s="0">
        <v>18786.009766</v>
      </c>
      <c r="E3267" s="0">
        <v>0.145615</v>
      </c>
      <c r="F3267" s="0">
        <v>9.953247</v>
      </c>
      <c r="G3267" s="0">
        <v>-0.069505</v>
      </c>
      <c r="H3267" s="0">
        <v>0.069118</v>
      </c>
      <c r="I3267" s="0">
        <v>0.013169</v>
      </c>
      <c r="J3267" s="0">
        <v>-0.022678</v>
      </c>
      <c r="K3267" s="0">
        <v>1012.72998</v>
      </c>
      <c r="L3267" s="0">
        <v>45.566326</v>
      </c>
      <c r="W3267" s="0">
        <f t="shared" si="51"/>
        <v>53144.284850077245</v>
      </c>
    </row>
    <row r="3268">
      <c r="A3268" s="0">
        <v>346.2075</v>
      </c>
      <c r="B3268" s="0">
        <v>968.547241</v>
      </c>
      <c r="C3268" s="0">
        <v>-49712.96875</v>
      </c>
      <c r="D3268" s="0">
        <v>18694.400391</v>
      </c>
      <c r="E3268" s="0">
        <v>0.147686</v>
      </c>
      <c r="F3268" s="0">
        <v>9.943363</v>
      </c>
      <c r="G3268" s="0">
        <v>-0.076458</v>
      </c>
      <c r="H3268" s="0">
        <v>0.058756</v>
      </c>
      <c r="I3268" s="0">
        <v>0.01225</v>
      </c>
      <c r="J3268" s="0">
        <v>-0.017294</v>
      </c>
      <c r="K3268" s="0">
        <v>1012.699951</v>
      </c>
      <c r="L3268" s="0">
        <v>45.568867</v>
      </c>
      <c r="W3268" s="0">
        <f t="shared" si="51"/>
        <v>53120.598186349016</v>
      </c>
    </row>
    <row r="3269">
      <c r="A3269" s="0">
        <v>346.21875</v>
      </c>
      <c r="B3269" s="0">
        <v>987.075562</v>
      </c>
      <c r="C3269" s="0">
        <v>-49688.929687</v>
      </c>
      <c r="D3269" s="0">
        <v>18709.796875</v>
      </c>
      <c r="E3269" s="0">
        <v>0.16213</v>
      </c>
      <c r="F3269" s="0">
        <v>9.948143</v>
      </c>
      <c r="G3269" s="0">
        <v>-0.0896</v>
      </c>
      <c r="H3269" s="0">
        <v>0.019834</v>
      </c>
      <c r="I3269" s="0">
        <v>0.007737</v>
      </c>
      <c r="J3269" s="0">
        <v>-0.009251</v>
      </c>
      <c r="K3269" s="0">
        <v>1012.699951</v>
      </c>
      <c r="L3269" s="0">
        <v>45.568867</v>
      </c>
      <c r="W3269" s="0">
        <f t="shared" si="51"/>
        <v>53103.86568516917</v>
      </c>
    </row>
    <row r="3270">
      <c r="A3270" s="0">
        <v>346.23</v>
      </c>
      <c r="B3270" s="0">
        <v>1028.276245</v>
      </c>
      <c r="C3270" s="0">
        <v>-49708.203125</v>
      </c>
      <c r="D3270" s="0">
        <v>18719.162109</v>
      </c>
      <c r="E3270" s="0">
        <v>0.147436</v>
      </c>
      <c r="F3270" s="0">
        <v>9.947695</v>
      </c>
      <c r="G3270" s="0">
        <v>-0.085295</v>
      </c>
      <c r="H3270" s="0">
        <v>-0.013245</v>
      </c>
      <c r="I3270" s="0">
        <v>0.003426</v>
      </c>
      <c r="J3270" s="0">
        <v>-0.001543</v>
      </c>
      <c r="K3270" s="0">
        <v>1012.699951</v>
      </c>
      <c r="L3270" s="0">
        <v>45.568867</v>
      </c>
      <c r="W3270" s="0">
        <f t="shared" si="51"/>
        <v>53125.980838148411</v>
      </c>
    </row>
    <row r="3271">
      <c r="A3271" s="0">
        <v>346.24125</v>
      </c>
      <c r="B3271" s="0">
        <v>1091.277588</v>
      </c>
      <c r="C3271" s="0">
        <v>-49705.027344</v>
      </c>
      <c r="D3271" s="0">
        <v>18738.148437</v>
      </c>
      <c r="E3271" s="0">
        <v>0.138201</v>
      </c>
      <c r="F3271" s="0">
        <v>9.953358</v>
      </c>
      <c r="G3271" s="0">
        <v>-0.066999</v>
      </c>
      <c r="H3271" s="0">
        <v>-0.033511</v>
      </c>
      <c r="I3271" s="0">
        <v>-0.000191</v>
      </c>
      <c r="J3271" s="0">
        <v>0.004392</v>
      </c>
      <c r="K3271" s="0">
        <v>1012.699951</v>
      </c>
      <c r="L3271" s="0">
        <v>45.568867</v>
      </c>
      <c r="W3271" s="0">
        <f t="shared" si="51"/>
        <v>53130.959307064128</v>
      </c>
    </row>
    <row r="3272">
      <c r="A3272" s="0">
        <v>346.2525</v>
      </c>
      <c r="B3272" s="0">
        <v>1002.572327</v>
      </c>
      <c r="C3272" s="0">
        <v>-49677.757812</v>
      </c>
      <c r="D3272" s="0">
        <v>18662.753906</v>
      </c>
      <c r="E3272" s="0">
        <v>0.137004</v>
      </c>
      <c r="F3272" s="0">
        <v>9.943308</v>
      </c>
      <c r="G3272" s="0">
        <v>-0.071487</v>
      </c>
      <c r="H3272" s="0">
        <v>-0.02939</v>
      </c>
      <c r="I3272" s="0">
        <v>-0.000124</v>
      </c>
      <c r="J3272" s="0">
        <v>0.002066</v>
      </c>
      <c r="K3272" s="0">
        <v>1012.699951</v>
      </c>
      <c r="L3272" s="0">
        <v>45.568867</v>
      </c>
      <c r="W3272" s="0">
        <f t="shared" si="51"/>
        <v>53077.143440981374</v>
      </c>
    </row>
    <row r="3273">
      <c r="A3273" s="0">
        <v>346.26375</v>
      </c>
      <c r="B3273" s="0">
        <v>1143.539185</v>
      </c>
      <c r="C3273" s="0">
        <v>-49709.289062</v>
      </c>
      <c r="D3273" s="0">
        <v>18695.339844</v>
      </c>
      <c r="E3273" s="0">
        <v>0.14052</v>
      </c>
      <c r="F3273" s="0">
        <v>9.948856</v>
      </c>
      <c r="G3273" s="0">
        <v>-0.081338</v>
      </c>
      <c r="H3273" s="0">
        <v>-0.003854</v>
      </c>
      <c r="I3273" s="0">
        <v>0.004283</v>
      </c>
      <c r="J3273" s="0">
        <v>-0.006222</v>
      </c>
      <c r="K3273" s="0">
        <v>1012.699951</v>
      </c>
      <c r="L3273" s="0">
        <v>45.568867</v>
      </c>
      <c r="W3273" s="0">
        <f t="shared" si="51"/>
        <v>53120.964155404385</v>
      </c>
    </row>
    <row r="3274">
      <c r="A3274" s="0">
        <v>346.275</v>
      </c>
      <c r="B3274" s="0">
        <v>1020.733887</v>
      </c>
      <c r="C3274" s="0">
        <v>-49706.835937</v>
      </c>
      <c r="D3274" s="0">
        <v>18812.595703</v>
      </c>
      <c r="E3274" s="0">
        <v>0.148783</v>
      </c>
      <c r="F3274" s="0">
        <v>9.953609</v>
      </c>
      <c r="G3274" s="0">
        <v>-0.084393</v>
      </c>
      <c r="H3274" s="0">
        <v>0.035296</v>
      </c>
      <c r="I3274" s="0">
        <v>0.008844</v>
      </c>
      <c r="J3274" s="0">
        <v>-0.018753</v>
      </c>
      <c r="K3274" s="0">
        <v>1012.699951</v>
      </c>
      <c r="L3274" s="0">
        <v>45.568867</v>
      </c>
      <c r="W3274" s="0">
        <f t="shared" si="51"/>
        <v>53157.550673638449</v>
      </c>
    </row>
    <row r="3275">
      <c r="A3275" s="0">
        <v>346.28625</v>
      </c>
      <c r="B3275" s="0">
        <v>1058.799316</v>
      </c>
      <c r="C3275" s="0">
        <v>-49695.335937</v>
      </c>
      <c r="D3275" s="0">
        <v>18895.550781</v>
      </c>
      <c r="E3275" s="0">
        <v>0.142796</v>
      </c>
      <c r="F3275" s="0">
        <v>9.951732</v>
      </c>
      <c r="G3275" s="0">
        <v>-0.076411</v>
      </c>
      <c r="H3275" s="0">
        <v>0.066417</v>
      </c>
      <c r="I3275" s="0">
        <v>0.013603</v>
      </c>
      <c r="J3275" s="0">
        <v>-0.024701</v>
      </c>
      <c r="K3275" s="0">
        <v>1012.699951</v>
      </c>
      <c r="L3275" s="0">
        <v>45.568867</v>
      </c>
      <c r="W3275" s="0">
        <f t="shared" si="51"/>
        <v>53176.962203572664</v>
      </c>
    </row>
    <row r="3276">
      <c r="A3276" s="0">
        <v>346.2975</v>
      </c>
      <c r="B3276" s="0">
        <v>1036.045044</v>
      </c>
      <c r="C3276" s="0">
        <v>-49691.632812</v>
      </c>
      <c r="D3276" s="0">
        <v>18820.554687</v>
      </c>
      <c r="E3276" s="0">
        <v>0.136632</v>
      </c>
      <c r="F3276" s="0">
        <v>9.95894</v>
      </c>
      <c r="G3276" s="0">
        <v>-0.087963</v>
      </c>
      <c r="H3276" s="0">
        <v>0.072389</v>
      </c>
      <c r="I3276" s="0">
        <v>0.013807</v>
      </c>
      <c r="J3276" s="0">
        <v>-0.023527</v>
      </c>
      <c r="K3276" s="0">
        <v>1012.699951</v>
      </c>
      <c r="L3276" s="0">
        <v>45.568867</v>
      </c>
      <c r="W3276" s="0">
        <f t="shared" si="51"/>
        <v>53146.448983748574</v>
      </c>
    </row>
    <row r="3277">
      <c r="A3277" s="0">
        <v>346.30875</v>
      </c>
      <c r="B3277" s="0">
        <v>1123.568115</v>
      </c>
      <c r="C3277" s="0">
        <v>-49653.339844</v>
      </c>
      <c r="D3277" s="0">
        <v>18774.837891</v>
      </c>
      <c r="E3277" s="0">
        <v>0.135763</v>
      </c>
      <c r="F3277" s="0">
        <v>9.956155</v>
      </c>
      <c r="G3277" s="0">
        <v>-0.065583</v>
      </c>
      <c r="H3277" s="0">
        <v>0.047121</v>
      </c>
      <c r="I3277" s="0">
        <v>0.009998</v>
      </c>
      <c r="J3277" s="0">
        <v>-0.014868</v>
      </c>
      <c r="K3277" s="0">
        <v>1012.699951</v>
      </c>
      <c r="L3277" s="0">
        <v>45.571209</v>
      </c>
      <c r="W3277" s="0">
        <f t="shared" si="51"/>
        <v>53096.243754206684</v>
      </c>
    </row>
    <row r="3278">
      <c r="A3278" s="0">
        <v>346.32</v>
      </c>
      <c r="B3278" s="0">
        <v>1007.655945</v>
      </c>
      <c r="C3278" s="0">
        <v>-49681.199219</v>
      </c>
      <c r="D3278" s="0">
        <v>18674.785156</v>
      </c>
      <c r="E3278" s="0">
        <v>0.138872</v>
      </c>
      <c r="F3278" s="0">
        <v>9.949868</v>
      </c>
      <c r="G3278" s="0">
        <v>-0.068192</v>
      </c>
      <c r="H3278" s="0">
        <v>0.01428</v>
      </c>
      <c r="I3278" s="0">
        <v>0.006109</v>
      </c>
      <c r="J3278" s="0">
        <v>-0.00814</v>
      </c>
      <c r="K3278" s="0">
        <v>1012.699951</v>
      </c>
      <c r="L3278" s="0">
        <v>45.571209</v>
      </c>
      <c r="W3278" s="0">
        <f t="shared" si="51"/>
        <v>53084.692020998089</v>
      </c>
    </row>
    <row r="3279">
      <c r="A3279" s="0">
        <v>346.33125</v>
      </c>
      <c r="B3279" s="0">
        <v>998.734375</v>
      </c>
      <c r="C3279" s="0">
        <v>-49715.277344</v>
      </c>
      <c r="D3279" s="0">
        <v>18685.957031</v>
      </c>
      <c r="E3279" s="0">
        <v>0.151306</v>
      </c>
      <c r="F3279" s="0">
        <v>9.956694</v>
      </c>
      <c r="G3279" s="0">
        <v>-0.074081</v>
      </c>
      <c r="H3279" s="0">
        <v>-0.017436</v>
      </c>
      <c r="I3279" s="0">
        <v>0.002708</v>
      </c>
      <c r="J3279" s="0">
        <v>0.000447</v>
      </c>
      <c r="K3279" s="0">
        <v>1012.699951</v>
      </c>
      <c r="L3279" s="0">
        <v>45.571209</v>
      </c>
      <c r="W3279" s="0">
        <f t="shared" si="51"/>
        <v>53120.346967118217</v>
      </c>
    </row>
    <row r="3280">
      <c r="A3280" s="0">
        <v>346.3425</v>
      </c>
      <c r="B3280" s="0">
        <v>1136.269043</v>
      </c>
      <c r="C3280" s="0">
        <v>-49689.996094</v>
      </c>
      <c r="D3280" s="0">
        <v>18765.636719</v>
      </c>
      <c r="E3280" s="0">
        <v>0.149769</v>
      </c>
      <c r="F3280" s="0">
        <v>9.958833</v>
      </c>
      <c r="G3280" s="0">
        <v>-0.079155</v>
      </c>
      <c r="H3280" s="0">
        <v>-0.034971</v>
      </c>
      <c r="I3280" s="0">
        <v>-0.000347</v>
      </c>
      <c r="J3280" s="0">
        <v>0.004944</v>
      </c>
      <c r="K3280" s="0">
        <v>1012.699951</v>
      </c>
      <c r="L3280" s="0">
        <v>45.571209</v>
      </c>
      <c r="W3280" s="0">
        <f t="shared" si="51"/>
        <v>53127.544086182796</v>
      </c>
    </row>
    <row r="3281">
      <c r="A3281" s="0">
        <v>346.35375</v>
      </c>
      <c r="B3281" s="0">
        <v>1028.261841</v>
      </c>
      <c r="C3281" s="0">
        <v>-49712.40625</v>
      </c>
      <c r="D3281" s="0">
        <v>18761.609375</v>
      </c>
      <c r="E3281" s="0">
        <v>0.15254</v>
      </c>
      <c r="F3281" s="0">
        <v>9.955848</v>
      </c>
      <c r="G3281" s="0">
        <v>-0.076512</v>
      </c>
      <c r="H3281" s="0">
        <v>-0.025188</v>
      </c>
      <c r="I3281" s="0">
        <v>0.000714</v>
      </c>
      <c r="J3281" s="0">
        <v>0.001345</v>
      </c>
      <c r="K3281" s="0">
        <v>1012.699951</v>
      </c>
      <c r="L3281" s="0">
        <v>45.571209</v>
      </c>
      <c r="W3281" s="0">
        <f t="shared" si="51"/>
        <v>53144.883515901922</v>
      </c>
    </row>
    <row r="3282">
      <c r="A3282" s="0">
        <v>346.365</v>
      </c>
      <c r="B3282" s="0">
        <v>1035.110229</v>
      </c>
      <c r="C3282" s="0">
        <v>-49691.195312</v>
      </c>
      <c r="D3282" s="0">
        <v>18675.373047</v>
      </c>
      <c r="E3282" s="0">
        <v>0.143595</v>
      </c>
      <c r="F3282" s="0">
        <v>9.946939</v>
      </c>
      <c r="G3282" s="0">
        <v>-0.084534</v>
      </c>
      <c r="H3282" s="0">
        <v>0.008241</v>
      </c>
      <c r="I3282" s="0">
        <v>0.005128</v>
      </c>
      <c r="J3282" s="0">
        <v>-0.009429</v>
      </c>
      <c r="K3282" s="0">
        <v>1012.699951</v>
      </c>
      <c r="L3282" s="0">
        <v>45.571209</v>
      </c>
      <c r="W3282" s="0">
        <f t="shared" si="51"/>
        <v>53094.782259334352</v>
      </c>
    </row>
    <row r="3283">
      <c r="A3283" s="0">
        <v>346.37625</v>
      </c>
      <c r="B3283" s="0">
        <v>1130.671021</v>
      </c>
      <c r="C3283" s="0">
        <v>-49687.855469</v>
      </c>
      <c r="D3283" s="0">
        <v>18813.441406</v>
      </c>
      <c r="E3283" s="0">
        <v>0.156395</v>
      </c>
      <c r="F3283" s="0">
        <v>9.946487</v>
      </c>
      <c r="G3283" s="0">
        <v>-0.0877</v>
      </c>
      <c r="H3283" s="0">
        <v>0.040551</v>
      </c>
      <c r="I3283" s="0">
        <v>0.009594</v>
      </c>
      <c r="J3283" s="0">
        <v>-0.020185</v>
      </c>
      <c r="K3283" s="0">
        <v>1012.699951</v>
      </c>
      <c r="L3283" s="0">
        <v>45.571209</v>
      </c>
      <c r="W3283" s="0">
        <f t="shared" si="51"/>
        <v>53142.327532795913</v>
      </c>
    </row>
    <row r="3284">
      <c r="A3284" s="0">
        <v>346.3875</v>
      </c>
      <c r="B3284" s="0">
        <v>994.67926</v>
      </c>
      <c r="C3284" s="0">
        <v>-49694.628906</v>
      </c>
      <c r="D3284" s="0">
        <v>18852.164062</v>
      </c>
      <c r="E3284" s="0">
        <v>0.144463</v>
      </c>
      <c r="F3284" s="0">
        <v>9.956656</v>
      </c>
      <c r="G3284" s="0">
        <v>-0.07655</v>
      </c>
      <c r="H3284" s="0">
        <v>0.062704</v>
      </c>
      <c r="I3284" s="0">
        <v>0.012392</v>
      </c>
      <c r="J3284" s="0">
        <v>-0.024257</v>
      </c>
      <c r="K3284" s="0">
        <v>1012.699951</v>
      </c>
      <c r="L3284" s="0">
        <v>45.571209</v>
      </c>
      <c r="W3284" s="0">
        <f t="shared" si="51"/>
        <v>53159.661574881087</v>
      </c>
    </row>
    <row r="3285">
      <c r="A3285" s="0">
        <v>346.39875</v>
      </c>
      <c r="B3285" s="0">
        <v>941.648743</v>
      </c>
      <c r="C3285" s="0">
        <v>-49714.210937</v>
      </c>
      <c r="D3285" s="0">
        <v>18769.365234</v>
      </c>
      <c r="E3285" s="0">
        <v>0.140784</v>
      </c>
      <c r="F3285" s="0">
        <v>9.963683</v>
      </c>
      <c r="G3285" s="0">
        <v>-0.063132</v>
      </c>
      <c r="H3285" s="0">
        <v>0.066443</v>
      </c>
      <c r="I3285" s="0">
        <v>0.012549</v>
      </c>
      <c r="J3285" s="0">
        <v>-0.022311</v>
      </c>
      <c r="K3285" s="0">
        <v>1012.699951</v>
      </c>
      <c r="L3285" s="0">
        <v>45.571209</v>
      </c>
      <c r="W3285" s="0">
        <f t="shared" si="51"/>
        <v>53147.70496203022</v>
      </c>
    </row>
    <row r="3286">
      <c r="A3286" s="0">
        <v>346.41</v>
      </c>
      <c r="B3286" s="0">
        <v>1041.088623</v>
      </c>
      <c r="C3286" s="0">
        <v>-49723.175781</v>
      </c>
      <c r="D3286" s="0">
        <v>18703.783203</v>
      </c>
      <c r="E3286" s="0">
        <v>0.148839</v>
      </c>
      <c r="F3286" s="0">
        <v>9.95955</v>
      </c>
      <c r="G3286" s="0">
        <v>-0.075258</v>
      </c>
      <c r="H3286" s="0">
        <v>0.044791</v>
      </c>
      <c r="I3286" s="0">
        <v>0.010901</v>
      </c>
      <c r="J3286" s="0">
        <v>-0.014388</v>
      </c>
      <c r="K3286" s="0">
        <v>1012.709961</v>
      </c>
      <c r="L3286" s="0">
        <v>45.568867</v>
      </c>
      <c r="W3286" s="0">
        <f t="shared" si="51"/>
        <v>53134.824563312424</v>
      </c>
    </row>
    <row r="3287">
      <c r="A3287" s="0">
        <v>346.42125</v>
      </c>
      <c r="B3287" s="0">
        <v>963.011353</v>
      </c>
      <c r="C3287" s="0">
        <v>-49737.792969</v>
      </c>
      <c r="D3287" s="0">
        <v>18734.498047</v>
      </c>
      <c r="E3287" s="0">
        <v>0.137012</v>
      </c>
      <c r="F3287" s="0">
        <v>9.95069</v>
      </c>
      <c r="G3287" s="0">
        <v>-0.076229</v>
      </c>
      <c r="H3287" s="0">
        <v>0.005999</v>
      </c>
      <c r="I3287" s="0">
        <v>0.005798</v>
      </c>
      <c r="J3287" s="0">
        <v>-0.005179</v>
      </c>
      <c r="K3287" s="0">
        <v>1012.709961</v>
      </c>
      <c r="L3287" s="0">
        <v>45.568867</v>
      </c>
      <c r="W3287" s="0">
        <f t="shared" si="51"/>
        <v>53157.848502043038</v>
      </c>
    </row>
    <row r="3288">
      <c r="A3288" s="0">
        <v>346.4325</v>
      </c>
      <c r="B3288" s="0">
        <v>916.707825</v>
      </c>
      <c r="C3288" s="0">
        <v>-49698.890625</v>
      </c>
      <c r="D3288" s="0">
        <v>18873.650391</v>
      </c>
      <c r="E3288" s="0">
        <v>0.140808</v>
      </c>
      <c r="F3288" s="0">
        <v>9.957383</v>
      </c>
      <c r="G3288" s="0">
        <v>-0.081406</v>
      </c>
      <c r="H3288" s="0">
        <v>-0.023573</v>
      </c>
      <c r="I3288" s="0">
        <v>0.00158</v>
      </c>
      <c r="J3288" s="0">
        <v>0.001727</v>
      </c>
      <c r="K3288" s="0">
        <v>1012.709961</v>
      </c>
      <c r="L3288" s="0">
        <v>45.568867</v>
      </c>
      <c r="W3288" s="0">
        <f t="shared" si="51"/>
        <v>53169.867045854306</v>
      </c>
    </row>
    <row r="3289">
      <c r="A3289" s="0">
        <v>346.44375</v>
      </c>
      <c r="B3289" s="0">
        <v>1046.104614</v>
      </c>
      <c r="C3289" s="0">
        <v>-49701.6875</v>
      </c>
      <c r="D3289" s="0">
        <v>18837.117187</v>
      </c>
      <c r="E3289" s="0">
        <v>0.158141</v>
      </c>
      <c r="F3289" s="0">
        <v>9.952579</v>
      </c>
      <c r="G3289" s="0">
        <v>-0.083005</v>
      </c>
      <c r="H3289" s="0">
        <v>-0.032427</v>
      </c>
      <c r="I3289" s="0">
        <v>-0.000558</v>
      </c>
      <c r="J3289" s="0">
        <v>0.004534</v>
      </c>
      <c r="K3289" s="0">
        <v>1012.709961</v>
      </c>
      <c r="L3289" s="0">
        <v>45.568867</v>
      </c>
      <c r="W3289" s="0">
        <f t="shared" si="51"/>
        <v>53161.913614239464</v>
      </c>
    </row>
    <row r="3290">
      <c r="A3290" s="0">
        <v>346.455</v>
      </c>
      <c r="B3290" s="0">
        <v>1021.921326</v>
      </c>
      <c r="C3290" s="0">
        <v>-49694.40625</v>
      </c>
      <c r="D3290" s="0">
        <v>18679.232422</v>
      </c>
      <c r="E3290" s="0">
        <v>0.135571</v>
      </c>
      <c r="F3290" s="0">
        <v>9.945692</v>
      </c>
      <c r="G3290" s="0">
        <v>-0.07184</v>
      </c>
      <c r="H3290" s="0">
        <v>-0.0128</v>
      </c>
      <c r="I3290" s="0">
        <v>0.002672</v>
      </c>
      <c r="J3290" s="0">
        <v>-0.002567</v>
      </c>
      <c r="K3290" s="0">
        <v>1012.709961</v>
      </c>
      <c r="L3290" s="0">
        <v>45.568867</v>
      </c>
      <c r="W3290" s="0">
        <f t="shared" si="51"/>
        <v>53098.8894385906</v>
      </c>
    </row>
    <row r="3291">
      <c r="A3291" s="0">
        <v>346.46625</v>
      </c>
      <c r="B3291" s="0">
        <v>1049.8927</v>
      </c>
      <c r="C3291" s="0">
        <v>-49683.015625</v>
      </c>
      <c r="D3291" s="0">
        <v>18665.121094</v>
      </c>
      <c r="E3291" s="0">
        <v>0.131197</v>
      </c>
      <c r="F3291" s="0">
        <v>9.948116</v>
      </c>
      <c r="G3291" s="0">
        <v>-0.076996</v>
      </c>
      <c r="H3291" s="0">
        <v>0.015409</v>
      </c>
      <c r="I3291" s="0">
        <v>0.006346</v>
      </c>
      <c r="J3291" s="0">
        <v>-0.011898</v>
      </c>
      <c r="K3291" s="0">
        <v>1012.709961</v>
      </c>
      <c r="L3291" s="0">
        <v>45.568867</v>
      </c>
      <c r="W3291" s="0">
        <f t="shared" si="51"/>
        <v>53083.811672949705</v>
      </c>
    </row>
    <row r="3292">
      <c r="A3292" s="0">
        <v>346.4775</v>
      </c>
      <c r="B3292" s="0">
        <v>1093.790894</v>
      </c>
      <c r="C3292" s="0">
        <v>-49693.472656</v>
      </c>
      <c r="D3292" s="0">
        <v>18781.40625</v>
      </c>
      <c r="E3292" s="0">
        <v>0.142884</v>
      </c>
      <c r="F3292" s="0">
        <v>9.948944</v>
      </c>
      <c r="G3292" s="0">
        <v>-0.077502</v>
      </c>
      <c r="H3292" s="0">
        <v>0.051645</v>
      </c>
      <c r="I3292" s="0">
        <v>0.011083</v>
      </c>
      <c r="J3292" s="0">
        <v>-0.022557</v>
      </c>
      <c r="K3292" s="0">
        <v>1012.709961</v>
      </c>
      <c r="L3292" s="0">
        <v>45.568867</v>
      </c>
      <c r="W3292" s="0">
        <f t="shared" si="51"/>
        <v>53135.476132805619</v>
      </c>
    </row>
    <row r="3293">
      <c r="A3293" s="0">
        <v>346.48875</v>
      </c>
      <c r="B3293" s="0">
        <v>1071.071167</v>
      </c>
      <c r="C3293" s="0">
        <v>-49689.027344</v>
      </c>
      <c r="D3293" s="0">
        <v>18820.306641</v>
      </c>
      <c r="E3293" s="0">
        <v>0.142562</v>
      </c>
      <c r="F3293" s="0">
        <v>9.951781</v>
      </c>
      <c r="G3293" s="0">
        <v>-0.075223</v>
      </c>
      <c r="H3293" s="0">
        <v>0.06492</v>
      </c>
      <c r="I3293" s="0">
        <v>0.012301</v>
      </c>
      <c r="J3293" s="0">
        <v>-0.022902</v>
      </c>
      <c r="K3293" s="0">
        <v>1012.709961</v>
      </c>
      <c r="L3293" s="0">
        <v>45.568867</v>
      </c>
      <c r="W3293" s="0">
        <f t="shared" si="51"/>
        <v>53144.619425665544</v>
      </c>
    </row>
    <row r="3294">
      <c r="A3294" s="0">
        <v>346.5</v>
      </c>
      <c r="B3294" s="0">
        <v>1129.026611</v>
      </c>
      <c r="C3294" s="0">
        <v>-49691.582031</v>
      </c>
      <c r="D3294" s="0">
        <v>18747.433594</v>
      </c>
      <c r="E3294" s="0">
        <v>0.136469</v>
      </c>
      <c r="F3294" s="0">
        <v>9.957737</v>
      </c>
      <c r="G3294" s="0">
        <v>-0.088233</v>
      </c>
      <c r="H3294" s="0">
        <v>0.065319</v>
      </c>
      <c r="I3294" s="0">
        <v>0.01334</v>
      </c>
      <c r="J3294" s="0">
        <v>-0.019951</v>
      </c>
      <c r="K3294" s="0">
        <v>1012.709961</v>
      </c>
      <c r="L3294" s="0">
        <v>45.571209</v>
      </c>
      <c r="W3294" s="0">
        <f t="shared" si="51"/>
        <v>53122.446218085512</v>
      </c>
    </row>
    <row r="3295">
      <c r="A3295" s="0">
        <v>346.51125</v>
      </c>
      <c r="B3295" s="0">
        <v>1051.973022</v>
      </c>
      <c r="C3295" s="0">
        <v>-49698.066406</v>
      </c>
      <c r="D3295" s="0">
        <v>18816.494141</v>
      </c>
      <c r="E3295" s="0">
        <v>0.145951</v>
      </c>
      <c r="F3295" s="0">
        <v>9.958003</v>
      </c>
      <c r="G3295" s="0">
        <v>-0.075467</v>
      </c>
      <c r="H3295" s="0">
        <v>0.03217</v>
      </c>
      <c r="I3295" s="0">
        <v>0.008462</v>
      </c>
      <c r="J3295" s="0">
        <v>-0.011427</v>
      </c>
      <c r="K3295" s="0">
        <v>1012.709961</v>
      </c>
      <c r="L3295" s="0">
        <v>45.571209</v>
      </c>
      <c r="W3295" s="0">
        <f t="shared" si="51"/>
        <v>53151.339620864572</v>
      </c>
    </row>
    <row r="3296">
      <c r="A3296" s="0">
        <v>346.5225</v>
      </c>
      <c r="B3296" s="0">
        <v>1091.328857</v>
      </c>
      <c r="C3296" s="0">
        <v>-49731.597656</v>
      </c>
      <c r="D3296" s="0">
        <v>18719.667969</v>
      </c>
      <c r="E3296" s="0">
        <v>0.135038</v>
      </c>
      <c r="F3296" s="0">
        <v>9.946614</v>
      </c>
      <c r="G3296" s="0">
        <v>-0.077997</v>
      </c>
      <c r="H3296" s="0">
        <v>-0.00719</v>
      </c>
      <c r="I3296" s="0">
        <v>0.004023</v>
      </c>
      <c r="J3296" s="0">
        <v>-0.003098</v>
      </c>
      <c r="K3296" s="0">
        <v>1012.709961</v>
      </c>
      <c r="L3296" s="0">
        <v>45.571209</v>
      </c>
      <c r="W3296" s="0">
        <f t="shared" si="51"/>
        <v>53149.306420328663</v>
      </c>
    </row>
    <row r="3297">
      <c r="A3297" s="0">
        <v>346.53375</v>
      </c>
      <c r="B3297" s="0">
        <v>1024.633911</v>
      </c>
      <c r="C3297" s="0">
        <v>-49693.523437</v>
      </c>
      <c r="D3297" s="0">
        <v>18831.033203</v>
      </c>
      <c r="E3297" s="0">
        <v>0.145755</v>
      </c>
      <c r="F3297" s="0">
        <v>9.955211</v>
      </c>
      <c r="G3297" s="0">
        <v>-0.068051</v>
      </c>
      <c r="H3297" s="0">
        <v>-0.029389</v>
      </c>
      <c r="I3297" s="0">
        <v>0.00027</v>
      </c>
      <c r="J3297" s="0">
        <v>0.00198</v>
      </c>
      <c r="K3297" s="0">
        <v>1012.709961</v>
      </c>
      <c r="L3297" s="0">
        <v>45.571209</v>
      </c>
      <c r="W3297" s="0">
        <f t="shared" si="51"/>
        <v>53151.707006715485</v>
      </c>
    </row>
    <row r="3298">
      <c r="A3298" s="0">
        <v>346.545</v>
      </c>
      <c r="B3298" s="0">
        <v>1215.773804</v>
      </c>
      <c r="C3298" s="0">
        <v>-49673.894531</v>
      </c>
      <c r="D3298" s="0">
        <v>18733.679687</v>
      </c>
      <c r="E3298" s="0">
        <v>0.149133</v>
      </c>
      <c r="F3298" s="0">
        <v>9.942644</v>
      </c>
      <c r="G3298" s="0">
        <v>-0.084237</v>
      </c>
      <c r="H3298" s="0">
        <v>-0.030228</v>
      </c>
      <c r="I3298" s="0">
        <v>0.000538</v>
      </c>
      <c r="J3298" s="0">
        <v>0.003641</v>
      </c>
      <c r="K3298" s="0">
        <v>1012.709961</v>
      </c>
      <c r="L3298" s="0">
        <v>45.571209</v>
      </c>
      <c r="W3298" s="0">
        <f t="shared" si="51"/>
        <v>53102.962802790207</v>
      </c>
    </row>
    <row r="3299">
      <c r="A3299" s="0">
        <v>346.55625</v>
      </c>
      <c r="B3299" s="0">
        <v>1004.090759</v>
      </c>
      <c r="C3299" s="0">
        <v>-49699.699219</v>
      </c>
      <c r="D3299" s="0">
        <v>18690.751953</v>
      </c>
      <c r="E3299" s="0">
        <v>0.148053</v>
      </c>
      <c r="F3299" s="0">
        <v>9.952002</v>
      </c>
      <c r="G3299" s="0">
        <v>-0.086261</v>
      </c>
      <c r="H3299" s="0">
        <v>-0.012207</v>
      </c>
      <c r="I3299" s="0">
        <v>0.002288</v>
      </c>
      <c r="J3299" s="0">
        <v>-0.003844</v>
      </c>
      <c r="K3299" s="0">
        <v>1012.709961</v>
      </c>
      <c r="L3299" s="0">
        <v>45.571209</v>
      </c>
      <c r="W3299" s="0">
        <f t="shared" si="51"/>
        <v>53107.556046950158</v>
      </c>
    </row>
    <row r="3300">
      <c r="A3300" s="0">
        <v>346.5675</v>
      </c>
      <c r="B3300" s="0">
        <v>982.570007</v>
      </c>
      <c r="C3300" s="0">
        <v>-49688.230469</v>
      </c>
      <c r="D3300" s="0">
        <v>18764.652344</v>
      </c>
      <c r="E3300" s="0">
        <v>0.138031</v>
      </c>
      <c r="F3300" s="0">
        <v>9.955544</v>
      </c>
      <c r="G3300" s="0">
        <v>-0.086622</v>
      </c>
      <c r="H3300" s="0">
        <v>0.022606</v>
      </c>
      <c r="I3300" s="0">
        <v>0.007425</v>
      </c>
      <c r="J3300" s="0">
        <v>-0.015481</v>
      </c>
      <c r="K3300" s="0">
        <v>1012.709961</v>
      </c>
      <c r="L3300" s="0">
        <v>45.571209</v>
      </c>
      <c r="W3300" s="0">
        <f t="shared" si="51"/>
        <v>53122.479879522762</v>
      </c>
    </row>
    <row r="3301">
      <c r="A3301" s="0">
        <v>346.57875</v>
      </c>
      <c r="B3301" s="0">
        <v>1031.993286</v>
      </c>
      <c r="C3301" s="0">
        <v>-49684.101562</v>
      </c>
      <c r="D3301" s="0">
        <v>18815.505859</v>
      </c>
      <c r="E3301" s="0">
        <v>0.131226</v>
      </c>
      <c r="F3301" s="0">
        <v>9.9489</v>
      </c>
      <c r="G3301" s="0">
        <v>-0.095664</v>
      </c>
      <c r="H3301" s="0">
        <v>0.054896</v>
      </c>
      <c r="I3301" s="0">
        <v>0.011552</v>
      </c>
      <c r="J3301" s="0">
        <v>-0.023041</v>
      </c>
      <c r="K3301" s="0">
        <v>1012.709961</v>
      </c>
      <c r="L3301" s="0">
        <v>45.571209</v>
      </c>
      <c r="W3301" s="0">
        <f t="shared" si="51"/>
        <v>53137.540580041379</v>
      </c>
    </row>
    <row r="3302">
      <c r="A3302" s="0">
        <v>346.59</v>
      </c>
      <c r="B3302" s="0">
        <v>1035.174316</v>
      </c>
      <c r="C3302" s="0">
        <v>-49682.390625</v>
      </c>
      <c r="D3302" s="0">
        <v>18720.167969</v>
      </c>
      <c r="E3302" s="0">
        <v>0.151106</v>
      </c>
      <c r="F3302" s="0">
        <v>9.945051</v>
      </c>
      <c r="G3302" s="0">
        <v>-0.077562</v>
      </c>
      <c r="H3302" s="0">
        <v>0.069382</v>
      </c>
      <c r="I3302" s="0">
        <v>0.013889</v>
      </c>
      <c r="J3302" s="0">
        <v>-0.023338</v>
      </c>
      <c r="K3302" s="0">
        <v>1012.709961</v>
      </c>
      <c r="L3302" s="0">
        <v>45.571209</v>
      </c>
      <c r="W3302" s="0">
        <f t="shared" si="51"/>
        <v>53102.318337970588</v>
      </c>
    </row>
    <row r="3303">
      <c r="A3303" s="0">
        <v>346.60125</v>
      </c>
      <c r="B3303" s="0">
        <v>1094.659668</v>
      </c>
      <c r="C3303" s="0">
        <v>-49667.277344</v>
      </c>
      <c r="D3303" s="0">
        <v>18660.349609</v>
      </c>
      <c r="E3303" s="0">
        <v>0.149264</v>
      </c>
      <c r="F3303" s="0">
        <v>9.946125</v>
      </c>
      <c r="G3303" s="0">
        <v>-0.075946</v>
      </c>
      <c r="H3303" s="0">
        <v>0.055276</v>
      </c>
      <c r="I3303" s="0">
        <v>0.011986</v>
      </c>
      <c r="J3303" s="0">
        <v>-0.016726</v>
      </c>
      <c r="K3303" s="0">
        <v>1012.709961</v>
      </c>
      <c r="L3303" s="0">
        <v>45.57375</v>
      </c>
      <c r="W3303" s="0">
        <f t="shared" si="51"/>
        <v>53068.308490893774</v>
      </c>
    </row>
    <row r="3304">
      <c r="A3304" s="0">
        <v>346.6125</v>
      </c>
      <c r="B3304" s="0">
        <v>1024.640991</v>
      </c>
      <c r="C3304" s="0">
        <v>-49674.808594</v>
      </c>
      <c r="D3304" s="0">
        <v>18717.822266</v>
      </c>
      <c r="E3304" s="0">
        <v>0.142304</v>
      </c>
      <c r="F3304" s="0">
        <v>9.946622</v>
      </c>
      <c r="G3304" s="0">
        <v>-0.070732</v>
      </c>
      <c r="H3304" s="0">
        <v>0.024148</v>
      </c>
      <c r="I3304" s="0">
        <v>0.007451</v>
      </c>
      <c r="J3304" s="0">
        <v>-0.008562</v>
      </c>
      <c r="K3304" s="0">
        <v>1012.709961</v>
      </c>
      <c r="L3304" s="0">
        <v>45.57375</v>
      </c>
      <c r="W3304" s="0">
        <f t="shared" si="51"/>
        <v>53094.193358525932</v>
      </c>
    </row>
    <row r="3305">
      <c r="A3305" s="0">
        <v>346.62375</v>
      </c>
      <c r="B3305" s="0">
        <v>945.220459</v>
      </c>
      <c r="C3305" s="0">
        <v>-49696.191406</v>
      </c>
      <c r="D3305" s="0">
        <v>18831.351562</v>
      </c>
      <c r="E3305" s="0">
        <v>0.136991</v>
      </c>
      <c r="F3305" s="0">
        <v>9.955105</v>
      </c>
      <c r="G3305" s="0">
        <v>-0.076085</v>
      </c>
      <c r="H3305" s="0">
        <v>-0.010928</v>
      </c>
      <c r="I3305" s="0">
        <v>0.00334</v>
      </c>
      <c r="J3305" s="0">
        <v>-0.000677</v>
      </c>
      <c r="K3305" s="0">
        <v>1012.709961</v>
      </c>
      <c r="L3305" s="0">
        <v>45.57375</v>
      </c>
      <c r="W3305" s="0">
        <f t="shared" si="51"/>
        <v>53152.842667439152</v>
      </c>
    </row>
    <row r="3306">
      <c r="A3306" s="0">
        <v>346.635</v>
      </c>
      <c r="B3306" s="0">
        <v>1002.421326</v>
      </c>
      <c r="C3306" s="0">
        <v>-49697.933594</v>
      </c>
      <c r="D3306" s="0">
        <v>18757.628906</v>
      </c>
      <c r="E3306" s="0">
        <v>0.1392</v>
      </c>
      <c r="F3306" s="0">
        <v>9.952062</v>
      </c>
      <c r="G3306" s="0">
        <v>-0.088892</v>
      </c>
      <c r="H3306" s="0">
        <v>-0.030118</v>
      </c>
      <c r="I3306" s="0">
        <v>0.00088</v>
      </c>
      <c r="J3306" s="0">
        <v>0.003665</v>
      </c>
      <c r="K3306" s="0">
        <v>1012.709961</v>
      </c>
      <c r="L3306" s="0">
        <v>45.57375</v>
      </c>
      <c r="W3306" s="0">
        <f t="shared" si="51"/>
        <v>53129.446582885277</v>
      </c>
    </row>
    <row r="3307">
      <c r="A3307" s="0">
        <v>346.64625</v>
      </c>
      <c r="B3307" s="0">
        <v>1137.525269</v>
      </c>
      <c r="C3307" s="0">
        <v>-49680.953125</v>
      </c>
      <c r="D3307" s="0">
        <v>18756.142578</v>
      </c>
      <c r="E3307" s="0">
        <v>0.145567</v>
      </c>
      <c r="F3307" s="0">
        <v>9.961255</v>
      </c>
      <c r="G3307" s="0">
        <v>-0.090586</v>
      </c>
      <c r="H3307" s="0">
        <v>-0.027186</v>
      </c>
      <c r="I3307" s="0">
        <v>0.000994</v>
      </c>
      <c r="J3307" s="0">
        <v>0.001968</v>
      </c>
      <c r="K3307" s="0">
        <v>1012.709961</v>
      </c>
      <c r="L3307" s="0">
        <v>45.57375</v>
      </c>
      <c r="W3307" s="0">
        <f t="shared" si="51"/>
        <v>53115.759916924144</v>
      </c>
    </row>
    <row r="3308">
      <c r="A3308" s="0">
        <v>346.6575</v>
      </c>
      <c r="B3308" s="0">
        <v>982.867371</v>
      </c>
      <c r="C3308" s="0">
        <v>-49674.667969</v>
      </c>
      <c r="D3308" s="0">
        <v>18850.001953</v>
      </c>
      <c r="E3308" s="0">
        <v>0.143375</v>
      </c>
      <c r="F3308" s="0">
        <v>9.951483</v>
      </c>
      <c r="G3308" s="0">
        <v>-0.08263</v>
      </c>
      <c r="H3308" s="0">
        <v>-0.00398</v>
      </c>
      <c r="I3308" s="0">
        <v>0.002879</v>
      </c>
      <c r="J3308" s="0">
        <v>-0.005891</v>
      </c>
      <c r="K3308" s="0">
        <v>1012.709961</v>
      </c>
      <c r="L3308" s="0">
        <v>45.57375</v>
      </c>
      <c r="W3308" s="0">
        <f t="shared" si="51"/>
        <v>53140.015428370694</v>
      </c>
    </row>
    <row r="3309">
      <c r="A3309" s="0">
        <v>346.66875</v>
      </c>
      <c r="B3309" s="0">
        <v>1117.539551</v>
      </c>
      <c r="C3309" s="0">
        <v>-49677.835937</v>
      </c>
      <c r="D3309" s="0">
        <v>18601.744141</v>
      </c>
      <c r="E3309" s="0">
        <v>0.143496</v>
      </c>
      <c r="F3309" s="0">
        <v>9.960522</v>
      </c>
      <c r="G3309" s="0">
        <v>-0.081481</v>
      </c>
      <c r="H3309" s="0">
        <v>0.030578</v>
      </c>
      <c r="I3309" s="0">
        <v>0.007306</v>
      </c>
      <c r="J3309" s="0">
        <v>-0.017517</v>
      </c>
      <c r="K3309" s="0">
        <v>1012.709961</v>
      </c>
      <c r="L3309" s="0">
        <v>45.57375</v>
      </c>
      <c r="W3309" s="0">
        <f t="shared" si="51"/>
        <v>53058.0923433812</v>
      </c>
    </row>
    <row r="3310">
      <c r="A3310" s="0">
        <v>346.68</v>
      </c>
      <c r="B3310" s="0">
        <v>1184.514526</v>
      </c>
      <c r="C3310" s="0">
        <v>-49675.867187</v>
      </c>
      <c r="D3310" s="0">
        <v>18699.267578</v>
      </c>
      <c r="E3310" s="0">
        <v>0.144259</v>
      </c>
      <c r="F3310" s="0">
        <v>9.955968</v>
      </c>
      <c r="G3310" s="0">
        <v>-0.08574</v>
      </c>
      <c r="H3310" s="0">
        <v>0.061471</v>
      </c>
      <c r="I3310" s="0">
        <v>0.012463</v>
      </c>
      <c r="J3310" s="0">
        <v>-0.025313</v>
      </c>
      <c r="K3310" s="0">
        <v>1012.709961</v>
      </c>
      <c r="L3310" s="0">
        <v>45.57375</v>
      </c>
      <c r="W3310" s="0">
        <f t="shared" si="51"/>
        <v>53091.971741463989</v>
      </c>
    </row>
    <row r="3311">
      <c r="A3311" s="0">
        <v>346.69125</v>
      </c>
      <c r="B3311" s="0">
        <v>1081.061646</v>
      </c>
      <c r="C3311" s="0">
        <v>-49681.289062</v>
      </c>
      <c r="D3311" s="0">
        <v>18734.021484</v>
      </c>
      <c r="E3311" s="0">
        <v>0.143438</v>
      </c>
      <c r="F3311" s="0">
        <v>9.951778</v>
      </c>
      <c r="G3311" s="0">
        <v>-0.092853</v>
      </c>
      <c r="H3311" s="0">
        <v>0.065723</v>
      </c>
      <c r="I3311" s="0">
        <v>0.013516</v>
      </c>
      <c r="J3311" s="0">
        <v>-0.021252</v>
      </c>
      <c r="K3311" s="0">
        <v>1012.709961</v>
      </c>
      <c r="L3311" s="0">
        <v>45.57375</v>
      </c>
      <c r="W3311" s="0">
        <f t="shared" si="51"/>
        <v>53107.087456453752</v>
      </c>
    </row>
    <row r="3312">
      <c r="A3312" s="0">
        <v>346.7025</v>
      </c>
      <c r="B3312" s="0">
        <v>1116.297241</v>
      </c>
      <c r="C3312" s="0">
        <v>-49708.347656</v>
      </c>
      <c r="D3312" s="0">
        <v>18738.029297</v>
      </c>
      <c r="E3312" s="0">
        <v>0.146481</v>
      </c>
      <c r="F3312" s="0">
        <v>9.949888</v>
      </c>
      <c r="G3312" s="0">
        <v>-0.07644</v>
      </c>
      <c r="H3312" s="0">
        <v>0.048301</v>
      </c>
      <c r="I3312" s="0">
        <v>0.010886</v>
      </c>
      <c r="J3312" s="0">
        <v>-0.014514</v>
      </c>
      <c r="K3312" s="0">
        <v>1012.72998</v>
      </c>
      <c r="L3312" s="0">
        <v>45.578632</v>
      </c>
      <c r="W3312" s="0">
        <f t="shared" si="51"/>
        <v>53134.543266647692</v>
      </c>
    </row>
    <row r="3313">
      <c r="A3313" s="0">
        <v>346.71375</v>
      </c>
      <c r="B3313" s="0">
        <v>1187.984131</v>
      </c>
      <c r="C3313" s="0">
        <v>-49649.839844</v>
      </c>
      <c r="D3313" s="0">
        <v>18653.759766</v>
      </c>
      <c r="E3313" s="0">
        <v>0.147249</v>
      </c>
      <c r="F3313" s="0">
        <v>9.945131</v>
      </c>
      <c r="G3313" s="0">
        <v>-0.08524</v>
      </c>
      <c r="H3313" s="0">
        <v>0.016063</v>
      </c>
      <c r="I3313" s="0">
        <v>0.006941</v>
      </c>
      <c r="J3313" s="0">
        <v>-0.007981</v>
      </c>
      <c r="K3313" s="0">
        <v>1012.72998</v>
      </c>
      <c r="L3313" s="0">
        <v>45.578632</v>
      </c>
      <c r="W3313" s="0">
        <f t="shared" si="51"/>
        <v>53051.679108563556</v>
      </c>
    </row>
    <row r="3314">
      <c r="A3314" s="0">
        <v>346.725</v>
      </c>
      <c r="B3314" s="0">
        <v>1055.415405</v>
      </c>
      <c r="C3314" s="0">
        <v>-49620.074219</v>
      </c>
      <c r="D3314" s="0">
        <v>18642.111328</v>
      </c>
      <c r="E3314" s="0">
        <v>0.139198</v>
      </c>
      <c r="F3314" s="0">
        <v>9.949464</v>
      </c>
      <c r="G3314" s="0">
        <v>-0.08314</v>
      </c>
      <c r="H3314" s="0">
        <v>-0.021981</v>
      </c>
      <c r="I3314" s="0">
        <v>0.002819</v>
      </c>
      <c r="J3314" s="0">
        <v>0.001566</v>
      </c>
      <c r="K3314" s="0">
        <v>1012.72998</v>
      </c>
      <c r="L3314" s="0">
        <v>45.578632</v>
      </c>
      <c r="W3314" s="0">
        <f t="shared" si="51"/>
        <v>53016.921656596831</v>
      </c>
    </row>
    <row r="3315">
      <c r="A3315" s="0">
        <v>346.73625</v>
      </c>
      <c r="B3315" s="0">
        <v>1109.863037</v>
      </c>
      <c r="C3315" s="0">
        <v>-49674.339844</v>
      </c>
      <c r="D3315" s="0">
        <v>18699.949219</v>
      </c>
      <c r="E3315" s="0">
        <v>0.137944</v>
      </c>
      <c r="F3315" s="0">
        <v>9.951387</v>
      </c>
      <c r="G3315" s="0">
        <v>-0.08377</v>
      </c>
      <c r="H3315" s="0">
        <v>-0.03359</v>
      </c>
      <c r="I3315" s="0">
        <v>-0.000289</v>
      </c>
      <c r="J3315" s="0">
        <v>0.004364</v>
      </c>
      <c r="K3315" s="0">
        <v>1012.72998</v>
      </c>
      <c r="L3315" s="0">
        <v>45.578632</v>
      </c>
      <c r="W3315" s="0">
        <f t="shared" si="51"/>
        <v>53089.169664737492</v>
      </c>
    </row>
    <row r="3316">
      <c r="A3316" s="0">
        <v>346.7475</v>
      </c>
      <c r="B3316" s="0">
        <v>1022.921692</v>
      </c>
      <c r="C3316" s="0">
        <v>-49679.421875</v>
      </c>
      <c r="D3316" s="0">
        <v>18692.148437</v>
      </c>
      <c r="E3316" s="0">
        <v>0.147055</v>
      </c>
      <c r="F3316" s="0">
        <v>9.949761</v>
      </c>
      <c r="G3316" s="0">
        <v>-0.071807</v>
      </c>
      <c r="H3316" s="0">
        <v>-0.025476</v>
      </c>
      <c r="I3316" s="0">
        <v>0.001221</v>
      </c>
      <c r="J3316" s="0">
        <v>0.001311</v>
      </c>
      <c r="K3316" s="0">
        <v>1012.72998</v>
      </c>
      <c r="L3316" s="0">
        <v>45.578632</v>
      </c>
      <c r="W3316" s="0">
        <f t="shared" si="51"/>
        <v>53089.43152655747</v>
      </c>
    </row>
    <row r="3317">
      <c r="A3317" s="0">
        <v>346.75875</v>
      </c>
      <c r="B3317" s="0">
        <v>928.429138</v>
      </c>
      <c r="C3317" s="0">
        <v>-49697.21875</v>
      </c>
      <c r="D3317" s="0">
        <v>18851.564453</v>
      </c>
      <c r="E3317" s="0">
        <v>0.139955</v>
      </c>
      <c r="F3317" s="0">
        <v>9.9538</v>
      </c>
      <c r="G3317" s="0">
        <v>-0.069089</v>
      </c>
      <c r="H3317" s="0">
        <v>0.006146</v>
      </c>
      <c r="I3317" s="0">
        <v>0.005957</v>
      </c>
      <c r="J3317" s="0">
        <v>-0.008824</v>
      </c>
      <c r="K3317" s="0">
        <v>1012.72998</v>
      </c>
      <c r="L3317" s="0">
        <v>45.578632</v>
      </c>
      <c r="W3317" s="0">
        <f t="shared" si="51"/>
        <v>53160.671689466566</v>
      </c>
    </row>
    <row r="3318">
      <c r="A3318" s="0">
        <v>346.77</v>
      </c>
      <c r="B3318" s="0">
        <v>965.498779</v>
      </c>
      <c r="C3318" s="0">
        <v>-49660.1875</v>
      </c>
      <c r="D3318" s="0">
        <v>18857.105469</v>
      </c>
      <c r="E3318" s="0">
        <v>0.132642</v>
      </c>
      <c r="F3318" s="0">
        <v>9.948682</v>
      </c>
      <c r="G3318" s="0">
        <v>-0.070399</v>
      </c>
      <c r="H3318" s="0">
        <v>0.049739</v>
      </c>
      <c r="I3318" s="0">
        <v>0.010659</v>
      </c>
      <c r="J3318" s="0">
        <v>-0.021985</v>
      </c>
      <c r="K3318" s="0">
        <v>1012.72998</v>
      </c>
      <c r="L3318" s="0">
        <v>45.578632</v>
      </c>
      <c r="W3318" s="0">
        <f t="shared" si="51"/>
        <v>53128.681868614025</v>
      </c>
    </row>
    <row r="3319">
      <c r="A3319" s="0">
        <v>346.78125</v>
      </c>
      <c r="B3319" s="0">
        <v>1151.050903</v>
      </c>
      <c r="C3319" s="0">
        <v>-49668.941406</v>
      </c>
      <c r="D3319" s="0">
        <v>18822.476562</v>
      </c>
      <c r="E3319" s="0">
        <v>0.144484</v>
      </c>
      <c r="F3319" s="0">
        <v>9.936964</v>
      </c>
      <c r="G3319" s="0">
        <v>-0.063623</v>
      </c>
      <c r="H3319" s="0">
        <v>0.065014</v>
      </c>
      <c r="I3319" s="0">
        <v>0.012594</v>
      </c>
      <c r="J3319" s="0">
        <v>-0.023728</v>
      </c>
      <c r="K3319" s="0">
        <v>1012.72998</v>
      </c>
      <c r="L3319" s="0">
        <v>45.578632</v>
      </c>
      <c r="W3319" s="0">
        <f t="shared" si="51"/>
        <v>53128.281381021516</v>
      </c>
    </row>
    <row r="3320">
      <c r="A3320" s="0">
        <v>346.7925</v>
      </c>
      <c r="B3320" s="0">
        <v>1041.793945</v>
      </c>
      <c r="C3320" s="0">
        <v>-49669.777344</v>
      </c>
      <c r="D3320" s="0">
        <v>18677.621094</v>
      </c>
      <c r="E3320" s="0">
        <v>0.143547</v>
      </c>
      <c r="F3320" s="0">
        <v>9.965585</v>
      </c>
      <c r="G3320" s="0">
        <v>-0.072544</v>
      </c>
      <c r="H3320" s="0">
        <v>0.064805</v>
      </c>
      <c r="I3320" s="0">
        <v>0.012871</v>
      </c>
      <c r="J3320" s="0">
        <v>-0.020805</v>
      </c>
      <c r="K3320" s="0">
        <v>1012.72998</v>
      </c>
      <c r="L3320" s="0">
        <v>45.578632</v>
      </c>
      <c r="W3320" s="0">
        <f t="shared" si="51"/>
        <v>53075.659635631549</v>
      </c>
    </row>
    <row r="3321">
      <c r="A3321" s="0">
        <v>346.80375</v>
      </c>
      <c r="B3321" s="0">
        <v>1091.612183</v>
      </c>
      <c r="C3321" s="0">
        <v>-49676.574219</v>
      </c>
      <c r="D3321" s="0">
        <v>18706.326172</v>
      </c>
      <c r="E3321" s="0">
        <v>0.147184</v>
      </c>
      <c r="F3321" s="0">
        <v>9.962105</v>
      </c>
      <c r="G3321" s="0">
        <v>-0.071691</v>
      </c>
      <c r="H3321" s="0">
        <v>0.039835</v>
      </c>
      <c r="I3321" s="0">
        <v>0.010138</v>
      </c>
      <c r="J3321" s="0">
        <v>-0.012411</v>
      </c>
      <c r="K3321" s="0">
        <v>1012.690002</v>
      </c>
      <c r="L3321" s="0">
        <v>45.578632</v>
      </c>
      <c r="W3321" s="0">
        <f t="shared" si="51"/>
        <v>53093.128389153542</v>
      </c>
    </row>
    <row r="3322">
      <c r="A3322" s="0">
        <v>346.815</v>
      </c>
      <c r="B3322" s="0">
        <v>1069.18396</v>
      </c>
      <c r="C3322" s="0">
        <v>-49681.519531</v>
      </c>
      <c r="D3322" s="0">
        <v>18660.310547</v>
      </c>
      <c r="E3322" s="0">
        <v>0.14077</v>
      </c>
      <c r="F3322" s="0">
        <v>9.945751</v>
      </c>
      <c r="G3322" s="0">
        <v>-0.07396</v>
      </c>
      <c r="H3322" s="0">
        <v>0.003078</v>
      </c>
      <c r="I3322" s="0">
        <v>0.005478</v>
      </c>
      <c r="J3322" s="0">
        <v>-0.005247</v>
      </c>
      <c r="K3322" s="0">
        <v>1012.690002</v>
      </c>
      <c r="L3322" s="0">
        <v>45.578632</v>
      </c>
      <c r="W3322" s="0">
        <f t="shared" si="51"/>
        <v>53081.10517839597</v>
      </c>
    </row>
    <row r="3323">
      <c r="A3323" s="0">
        <v>346.82625</v>
      </c>
      <c r="B3323" s="0">
        <v>1093.985352</v>
      </c>
      <c r="C3323" s="0">
        <v>-49695.625</v>
      </c>
      <c r="D3323" s="0">
        <v>18761.40625</v>
      </c>
      <c r="E3323" s="0">
        <v>0.143566</v>
      </c>
      <c r="F3323" s="0">
        <v>9.954158</v>
      </c>
      <c r="G3323" s="0">
        <v>-0.095464</v>
      </c>
      <c r="H3323" s="0">
        <v>-0.021525</v>
      </c>
      <c r="I3323" s="0">
        <v>0.002375</v>
      </c>
      <c r="J3323" s="0">
        <v>0.000309</v>
      </c>
      <c r="K3323" s="0">
        <v>1012.690002</v>
      </c>
      <c r="L3323" s="0">
        <v>45.578632</v>
      </c>
      <c r="W3323" s="0">
        <f t="shared" si="51"/>
        <v>53130.427370467805</v>
      </c>
    </row>
    <row r="3324">
      <c r="A3324" s="0">
        <v>346.8375</v>
      </c>
      <c r="B3324" s="0">
        <v>1019.962097</v>
      </c>
      <c r="C3324" s="0">
        <v>-49696.234375</v>
      </c>
      <c r="D3324" s="0">
        <v>18605.849609</v>
      </c>
      <c r="E3324" s="0">
        <v>0.144643</v>
      </c>
      <c r="F3324" s="0">
        <v>9.95009</v>
      </c>
      <c r="G3324" s="0">
        <v>-0.090465</v>
      </c>
      <c r="H3324" s="0">
        <v>-0.03381</v>
      </c>
      <c r="I3324" s="0">
        <v>-0.000153</v>
      </c>
      <c r="J3324" s="0">
        <v>0.003902</v>
      </c>
      <c r="K3324" s="0">
        <v>1012.690002</v>
      </c>
      <c r="L3324" s="0">
        <v>45.578632</v>
      </c>
      <c r="W3324" s="0">
        <f t="shared" si="51"/>
        <v>53074.79320173536</v>
      </c>
    </row>
    <row r="3325">
      <c r="A3325" s="0">
        <v>346.84875</v>
      </c>
      <c r="B3325" s="0">
        <v>1052.577148</v>
      </c>
      <c r="C3325" s="0">
        <v>-49710.734375</v>
      </c>
      <c r="D3325" s="0">
        <v>18648.958984</v>
      </c>
      <c r="E3325" s="0">
        <v>0.131942</v>
      </c>
      <c r="F3325" s="0">
        <v>9.943295</v>
      </c>
      <c r="G3325" s="0">
        <v>-0.070821</v>
      </c>
      <c r="H3325" s="0">
        <v>-0.014309</v>
      </c>
      <c r="I3325" s="0">
        <v>0.002465</v>
      </c>
      <c r="J3325" s="0">
        <v>-0.001403</v>
      </c>
      <c r="K3325" s="0">
        <v>1012.690002</v>
      </c>
      <c r="L3325" s="0">
        <v>45.578632</v>
      </c>
      <c r="W3325" s="0">
        <f t="shared" si="51"/>
        <v>53104.13074273237</v>
      </c>
    </row>
    <row r="3326">
      <c r="A3326" s="0">
        <v>346.86</v>
      </c>
      <c r="B3326" s="0">
        <v>1035.265625</v>
      </c>
      <c r="C3326" s="0">
        <v>-49692.582031</v>
      </c>
      <c r="D3326" s="0">
        <v>18636.695312</v>
      </c>
      <c r="E3326" s="0">
        <v>0.138645</v>
      </c>
      <c r="F3326" s="0">
        <v>9.946651</v>
      </c>
      <c r="G3326" s="0">
        <v>-0.071144</v>
      </c>
      <c r="H3326" s="0">
        <v>0.020983</v>
      </c>
      <c r="I3326" s="0">
        <v>0.006522</v>
      </c>
      <c r="J3326" s="0">
        <v>-0.013666</v>
      </c>
      <c r="K3326" s="0">
        <v>1012.690002</v>
      </c>
      <c r="L3326" s="0">
        <v>45.578632</v>
      </c>
      <c r="W3326" s="0">
        <f t="shared" si="51"/>
        <v>53082.491425839209</v>
      </c>
    </row>
    <row r="3327">
      <c r="A3327" s="0">
        <v>346.87125</v>
      </c>
      <c r="B3327" s="0">
        <v>921.145081</v>
      </c>
      <c r="C3327" s="0">
        <v>-49678.289062</v>
      </c>
      <c r="D3327" s="0">
        <v>18654.302734</v>
      </c>
      <c r="E3327" s="0">
        <v>0.140552</v>
      </c>
      <c r="F3327" s="0">
        <v>9.946498</v>
      </c>
      <c r="G3327" s="0">
        <v>-0.076609</v>
      </c>
      <c r="H3327" s="0">
        <v>0.051366</v>
      </c>
      <c r="I3327" s="0">
        <v>0.010455</v>
      </c>
      <c r="J3327" s="0">
        <v>-0.023093</v>
      </c>
      <c r="K3327" s="0">
        <v>1012.690002</v>
      </c>
      <c r="L3327" s="0">
        <v>45.578632</v>
      </c>
      <c r="W3327" s="0">
        <f t="shared" si="51"/>
        <v>53073.194014300665</v>
      </c>
    </row>
    <row r="3328">
      <c r="A3328" s="0">
        <v>346.8825</v>
      </c>
      <c r="B3328" s="0">
        <v>996.003601</v>
      </c>
      <c r="C3328" s="0">
        <v>-49691.773437</v>
      </c>
      <c r="D3328" s="0">
        <v>18763.0625</v>
      </c>
      <c r="E3328" s="0">
        <v>0.139002</v>
      </c>
      <c r="F3328" s="0">
        <v>9.948515</v>
      </c>
      <c r="G3328" s="0">
        <v>-0.073637</v>
      </c>
      <c r="H3328" s="0">
        <v>0.065988</v>
      </c>
      <c r="I3328" s="0">
        <v>0.012699</v>
      </c>
      <c r="J3328" s="0">
        <v>-0.023568</v>
      </c>
      <c r="K3328" s="0">
        <v>1012.690002</v>
      </c>
      <c r="L3328" s="0">
        <v>45.578632</v>
      </c>
      <c r="W3328" s="0">
        <f t="shared" si="51"/>
        <v>53125.4824436094</v>
      </c>
    </row>
    <row r="3329">
      <c r="A3329" s="0">
        <v>346.89375</v>
      </c>
      <c r="B3329" s="0">
        <v>1083.734253</v>
      </c>
      <c r="C3329" s="0">
        <v>-49695.855469</v>
      </c>
      <c r="D3329" s="0">
        <v>18747.125</v>
      </c>
      <c r="E3329" s="0">
        <v>0.150002</v>
      </c>
      <c r="F3329" s="0">
        <v>9.958868</v>
      </c>
      <c r="G3329" s="0">
        <v>-0.089868</v>
      </c>
      <c r="H3329" s="0">
        <v>0.058235</v>
      </c>
      <c r="I3329" s="0">
        <v>0.012024</v>
      </c>
      <c r="J3329" s="0">
        <v>-0.018816</v>
      </c>
      <c r="K3329" s="0">
        <v>1012.690002</v>
      </c>
      <c r="L3329" s="0">
        <v>45.578632</v>
      </c>
      <c r="W3329" s="0">
        <f t="shared" si="51"/>
        <v>53125.391542015837</v>
      </c>
    </row>
    <row r="3330">
      <c r="A3330" s="0">
        <v>346.905</v>
      </c>
      <c r="B3330" s="0">
        <v>893.70080600000006</v>
      </c>
      <c r="C3330" s="0">
        <v>-49712.492187</v>
      </c>
      <c r="D3330" s="0">
        <v>18764.121094</v>
      </c>
      <c r="E3330" s="0">
        <v>0.145271</v>
      </c>
      <c r="F3330" s="0">
        <v>9.947799</v>
      </c>
      <c r="G3330" s="0">
        <v>-0.080881</v>
      </c>
      <c r="H3330" s="0">
        <v>0.030911</v>
      </c>
      <c r="I3330" s="0">
        <v>0.008811</v>
      </c>
      <c r="J3330" s="0">
        <v>-0.010902</v>
      </c>
      <c r="K3330" s="0">
        <v>1012.709961</v>
      </c>
      <c r="L3330" s="0">
        <v>45.583321</v>
      </c>
      <c r="W3330" s="0">
        <f ref="W3330:W3393" t="shared" si="52">SQRT((B3330)^2+(C3330)^2+(D3330)^2)</f>
        <v>53143.4174757653</v>
      </c>
    </row>
    <row r="3331">
      <c r="A3331" s="0">
        <v>346.91625</v>
      </c>
      <c r="B3331" s="0">
        <v>982.158875</v>
      </c>
      <c r="C3331" s="0">
        <v>-49694.042969</v>
      </c>
      <c r="D3331" s="0">
        <v>18761.970703</v>
      </c>
      <c r="E3331" s="0">
        <v>0.144631</v>
      </c>
      <c r="F3331" s="0">
        <v>9.95626</v>
      </c>
      <c r="G3331" s="0">
        <v>-0.073784</v>
      </c>
      <c r="H3331" s="0">
        <v>-0.00452</v>
      </c>
      <c r="I3331" s="0">
        <v>0.004352</v>
      </c>
      <c r="J3331" s="0">
        <v>-0.004398</v>
      </c>
      <c r="K3331" s="0">
        <v>1012.709961</v>
      </c>
      <c r="L3331" s="0">
        <v>45.583321</v>
      </c>
      <c r="W3331" s="0">
        <f t="shared" si="52"/>
        <v>53126.961962084657</v>
      </c>
    </row>
    <row r="3332">
      <c r="A3332" s="0">
        <v>346.9275</v>
      </c>
      <c r="B3332" s="0">
        <v>1025.187256</v>
      </c>
      <c r="C3332" s="0">
        <v>-49692.332031</v>
      </c>
      <c r="D3332" s="0">
        <v>18709.248047</v>
      </c>
      <c r="E3332" s="0">
        <v>0.141019</v>
      </c>
      <c r="F3332" s="0">
        <v>9.950761</v>
      </c>
      <c r="G3332" s="0">
        <v>-0.073637</v>
      </c>
      <c r="H3332" s="0">
        <v>-0.028412</v>
      </c>
      <c r="I3332" s="0">
        <v>0.001613</v>
      </c>
      <c r="J3332" s="0">
        <v>0.001919</v>
      </c>
      <c r="K3332" s="0">
        <v>1012.709961</v>
      </c>
      <c r="L3332" s="0">
        <v>45.583321</v>
      </c>
      <c r="W3332" s="0">
        <f t="shared" si="52"/>
        <v>53107.5779345395</v>
      </c>
    </row>
    <row r="3333">
      <c r="A3333" s="0">
        <v>346.93875</v>
      </c>
      <c r="B3333" s="0">
        <v>1200.573853</v>
      </c>
      <c r="C3333" s="0">
        <v>-49688.242187</v>
      </c>
      <c r="D3333" s="0">
        <v>18713.300781</v>
      </c>
      <c r="E3333" s="0">
        <v>0.143576</v>
      </c>
      <c r="F3333" s="0">
        <v>9.960751</v>
      </c>
      <c r="G3333" s="0">
        <v>-0.078256</v>
      </c>
      <c r="H3333" s="0">
        <v>-0.032856</v>
      </c>
      <c r="I3333" s="0">
        <v>-0.000228</v>
      </c>
      <c r="J3333" s="0">
        <v>0.003962</v>
      </c>
      <c r="K3333" s="0">
        <v>1012.709961</v>
      </c>
      <c r="L3333" s="0">
        <v>45.583321</v>
      </c>
      <c r="W3333" s="0">
        <f t="shared" si="52"/>
        <v>53108.854396707233</v>
      </c>
    </row>
    <row r="3334">
      <c r="A3334" s="0">
        <v>346.95</v>
      </c>
      <c r="B3334" s="0">
        <v>973.679993</v>
      </c>
      <c r="C3334" s="0">
        <v>-49684.960937</v>
      </c>
      <c r="D3334" s="0">
        <v>18582.921875</v>
      </c>
      <c r="E3334" s="0">
        <v>0.140921</v>
      </c>
      <c r="F3334" s="0">
        <v>9.955463</v>
      </c>
      <c r="G3334" s="0">
        <v>-0.075186</v>
      </c>
      <c r="H3334" s="0">
        <v>-0.015122</v>
      </c>
      <c r="I3334" s="0">
        <v>0.002403</v>
      </c>
      <c r="J3334" s="0">
        <v>-0.004254</v>
      </c>
      <c r="K3334" s="0">
        <v>1012.709961</v>
      </c>
      <c r="L3334" s="0">
        <v>45.583321</v>
      </c>
      <c r="W3334" s="0">
        <f t="shared" si="52"/>
        <v>53055.333204611372</v>
      </c>
    </row>
    <row r="3335">
      <c r="A3335" s="0">
        <v>346.96125</v>
      </c>
      <c r="B3335" s="0">
        <v>1017.113464</v>
      </c>
      <c r="C3335" s="0">
        <v>-49675.898437</v>
      </c>
      <c r="D3335" s="0">
        <v>18598.599609</v>
      </c>
      <c r="E3335" s="0">
        <v>0.147485</v>
      </c>
      <c r="F3335" s="0">
        <v>9.947313</v>
      </c>
      <c r="G3335" s="0">
        <v>-0.09504</v>
      </c>
      <c r="H3335" s="0">
        <v>0.025326</v>
      </c>
      <c r="I3335" s="0">
        <v>0.006901</v>
      </c>
      <c r="J3335" s="0">
        <v>-0.015402</v>
      </c>
      <c r="K3335" s="0">
        <v>1012.709961</v>
      </c>
      <c r="L3335" s="0">
        <v>45.583321</v>
      </c>
      <c r="W3335" s="0">
        <f t="shared" si="52"/>
        <v>53053.155539870429</v>
      </c>
    </row>
    <row r="3336">
      <c r="A3336" s="0">
        <v>346.9725</v>
      </c>
      <c r="B3336" s="0">
        <v>1006.128723</v>
      </c>
      <c r="C3336" s="0">
        <v>-49686.203125</v>
      </c>
      <c r="D3336" s="0">
        <v>18694.974609</v>
      </c>
      <c r="E3336" s="0">
        <v>0.132591</v>
      </c>
      <c r="F3336" s="0">
        <v>9.946066</v>
      </c>
      <c r="G3336" s="0">
        <v>-0.09686</v>
      </c>
      <c r="H3336" s="0">
        <v>0.055398</v>
      </c>
      <c r="I3336" s="0">
        <v>0.010945</v>
      </c>
      <c r="J3336" s="0">
        <v>-0.022068</v>
      </c>
      <c r="K3336" s="0">
        <v>1012.709961</v>
      </c>
      <c r="L3336" s="0">
        <v>45.583321</v>
      </c>
      <c r="W3336" s="0">
        <f t="shared" si="52"/>
        <v>53096.451403245017</v>
      </c>
    </row>
    <row r="3337">
      <c r="A3337" s="0">
        <v>346.98375</v>
      </c>
      <c r="B3337" s="0">
        <v>915.543884</v>
      </c>
      <c r="C3337" s="0">
        <v>-49674.757812</v>
      </c>
      <c r="D3337" s="0">
        <v>18852.580078</v>
      </c>
      <c r="E3337" s="0">
        <v>0.137766</v>
      </c>
      <c r="F3337" s="0">
        <v>9.957448</v>
      </c>
      <c r="G3337" s="0">
        <v>-0.079941</v>
      </c>
      <c r="H3337" s="0">
        <v>0.064205</v>
      </c>
      <c r="I3337" s="0">
        <v>0.01266</v>
      </c>
      <c r="J3337" s="0">
        <v>-0.021886</v>
      </c>
      <c r="K3337" s="0">
        <v>1012.709961</v>
      </c>
      <c r="L3337" s="0">
        <v>45.583321</v>
      </c>
      <c r="W3337" s="0">
        <f t="shared" si="52"/>
        <v>53139.811440028534</v>
      </c>
    </row>
    <row r="3338">
      <c r="A3338" s="0">
        <v>346.995</v>
      </c>
      <c r="B3338" s="0">
        <v>1076.499023</v>
      </c>
      <c r="C3338" s="0">
        <v>-49698.164062</v>
      </c>
      <c r="D3338" s="0">
        <v>18784.34375</v>
      </c>
      <c r="E3338" s="0">
        <v>0.148656</v>
      </c>
      <c r="F3338" s="0">
        <v>9.956347</v>
      </c>
      <c r="G3338" s="0">
        <v>-0.079962</v>
      </c>
      <c r="H3338" s="0">
        <v>0.053024</v>
      </c>
      <c r="I3338" s="0">
        <v>0.011787</v>
      </c>
      <c r="J3338" s="0">
        <v>-0.01501</v>
      </c>
      <c r="K3338" s="0">
        <v>1012.709961</v>
      </c>
      <c r="L3338" s="0">
        <v>45.583321</v>
      </c>
      <c r="W3338" s="0">
        <f t="shared" si="52"/>
        <v>53140.548843591678</v>
      </c>
    </row>
    <row r="3339">
      <c r="A3339" s="0">
        <v>347.00625</v>
      </c>
      <c r="B3339" s="0">
        <v>1073.063965</v>
      </c>
      <c r="C3339" s="0">
        <v>-49703.558594</v>
      </c>
      <c r="D3339" s="0">
        <v>18761.806641</v>
      </c>
      <c r="E3339" s="0">
        <v>0.144721</v>
      </c>
      <c r="F3339" s="0">
        <v>9.953928</v>
      </c>
      <c r="G3339" s="0">
        <v>-0.077762</v>
      </c>
      <c r="H3339" s="0">
        <v>0.022702</v>
      </c>
      <c r="I3339" s="0">
        <v>0.007695</v>
      </c>
      <c r="J3339" s="0">
        <v>-0.00868</v>
      </c>
      <c r="K3339" s="0">
        <v>1012.709961</v>
      </c>
      <c r="L3339" s="0">
        <v>45.583321</v>
      </c>
      <c r="W3339" s="0">
        <f t="shared" si="52"/>
        <v>53137.562906238418</v>
      </c>
    </row>
    <row r="3340">
      <c r="A3340" s="0">
        <v>347.0175</v>
      </c>
      <c r="B3340" s="0">
        <v>980.149841</v>
      </c>
      <c r="C3340" s="0">
        <v>-49704.660156</v>
      </c>
      <c r="D3340" s="0">
        <v>18764.841797</v>
      </c>
      <c r="E3340" s="0">
        <v>0.14238</v>
      </c>
      <c r="F3340" s="0">
        <v>9.948382</v>
      </c>
      <c r="G3340" s="0">
        <v>-0.072226</v>
      </c>
      <c r="H3340" s="0">
        <v>-0.00989</v>
      </c>
      <c r="I3340" s="0">
        <v>0.003842</v>
      </c>
      <c r="J3340" s="0">
        <v>-0.001073</v>
      </c>
      <c r="K3340" s="0">
        <v>1012.709961</v>
      </c>
      <c r="L3340" s="0">
        <v>45.583321</v>
      </c>
      <c r="W3340" s="0">
        <f t="shared" si="52"/>
        <v>53137.869947907246</v>
      </c>
    </row>
    <row r="3341">
      <c r="A3341" s="0">
        <v>347.02875</v>
      </c>
      <c r="B3341" s="0">
        <v>1133.559937</v>
      </c>
      <c r="C3341" s="0">
        <v>-49687.820312</v>
      </c>
      <c r="D3341" s="0">
        <v>18746.570312</v>
      </c>
      <c r="E3341" s="0">
        <v>0.134786</v>
      </c>
      <c r="F3341" s="0">
        <v>9.948324</v>
      </c>
      <c r="G3341" s="0">
        <v>-0.08436</v>
      </c>
      <c r="H3341" s="0">
        <v>-0.031455</v>
      </c>
      <c r="I3341" s="0">
        <v>-0.00014</v>
      </c>
      <c r="J3341" s="0">
        <v>0.004306</v>
      </c>
      <c r="K3341" s="0">
        <v>1012.709961</v>
      </c>
      <c r="L3341" s="0">
        <v>45.583321</v>
      </c>
      <c r="W3341" s="0">
        <f t="shared" si="52"/>
        <v>53118.719336511982</v>
      </c>
    </row>
    <row r="3342">
      <c r="A3342" s="0">
        <v>347.04</v>
      </c>
      <c r="B3342" s="0">
        <v>1058.099731</v>
      </c>
      <c r="C3342" s="0">
        <v>-49716.105469</v>
      </c>
      <c r="D3342" s="0">
        <v>18810.730469</v>
      </c>
      <c r="E3342" s="0">
        <v>0.141274</v>
      </c>
      <c r="F3342" s="0">
        <v>9.946651</v>
      </c>
      <c r="G3342" s="0">
        <v>-0.088255</v>
      </c>
      <c r="H3342" s="0">
        <v>-0.03188</v>
      </c>
      <c r="I3342" s="0">
        <v>3.389937E-07</v>
      </c>
      <c r="J3342" s="0">
        <v>0.003607</v>
      </c>
      <c r="K3342" s="0">
        <v>1012.709961</v>
      </c>
      <c r="L3342" s="0">
        <v>45.583321</v>
      </c>
      <c r="W3342" s="0">
        <f t="shared" si="52"/>
        <v>53166.289120295383</v>
      </c>
    </row>
    <row r="3343">
      <c r="A3343" s="0">
        <v>347.05125</v>
      </c>
      <c r="B3343" s="0">
        <v>1049.230835</v>
      </c>
      <c r="C3343" s="0">
        <v>-49693.285156</v>
      </c>
      <c r="D3343" s="0">
        <v>18741.634766</v>
      </c>
      <c r="E3343" s="0">
        <v>0.133423</v>
      </c>
      <c r="F3343" s="0">
        <v>9.946928</v>
      </c>
      <c r="G3343" s="0">
        <v>-0.085579</v>
      </c>
      <c r="H3343" s="0">
        <v>-0.001156</v>
      </c>
      <c r="I3343" s="0">
        <v>0.004162</v>
      </c>
      <c r="J3343" s="0">
        <v>-0.007292</v>
      </c>
      <c r="K3343" s="0">
        <v>1012.709961</v>
      </c>
      <c r="L3343" s="0">
        <v>45.583321</v>
      </c>
      <c r="W3343" s="0">
        <f t="shared" si="52"/>
        <v>53120.357196114412</v>
      </c>
    </row>
    <row r="3344">
      <c r="A3344" s="0">
        <v>347.0625</v>
      </c>
      <c r="B3344" s="0">
        <v>999.0047</v>
      </c>
      <c r="C3344" s="0">
        <v>-49695.609375</v>
      </c>
      <c r="D3344" s="0">
        <v>18883.845703</v>
      </c>
      <c r="E3344" s="0">
        <v>0.135752</v>
      </c>
      <c r="F3344" s="0">
        <v>9.946819</v>
      </c>
      <c r="G3344" s="0">
        <v>-0.082403</v>
      </c>
      <c r="H3344" s="0">
        <v>0.035056</v>
      </c>
      <c r="I3344" s="0">
        <v>0.009213</v>
      </c>
      <c r="J3344" s="0">
        <v>-0.018689</v>
      </c>
      <c r="K3344" s="0">
        <v>1012.709961</v>
      </c>
      <c r="L3344" s="0">
        <v>45.583321</v>
      </c>
      <c r="W3344" s="0">
        <f t="shared" si="52"/>
        <v>53171.902637369683</v>
      </c>
    </row>
    <row r="3345">
      <c r="A3345" s="0">
        <v>347.07375</v>
      </c>
      <c r="B3345" s="0">
        <v>995.381165</v>
      </c>
      <c r="C3345" s="0">
        <v>-49691.609375</v>
      </c>
      <c r="D3345" s="0">
        <v>18814</v>
      </c>
      <c r="E3345" s="0">
        <v>0.139467</v>
      </c>
      <c r="F3345" s="0">
        <v>9.951434</v>
      </c>
      <c r="G3345" s="0">
        <v>-0.077683</v>
      </c>
      <c r="H3345" s="0">
        <v>0.062761</v>
      </c>
      <c r="I3345" s="0">
        <v>0.012482</v>
      </c>
      <c r="J3345" s="0">
        <v>-0.0228</v>
      </c>
      <c r="K3345" s="0">
        <v>1012.709961</v>
      </c>
      <c r="L3345" s="0">
        <v>45.583321</v>
      </c>
      <c r="W3345" s="0">
        <f t="shared" si="52"/>
        <v>53143.329044586819</v>
      </c>
    </row>
    <row r="3346">
      <c r="A3346" s="0">
        <v>347.085</v>
      </c>
      <c r="B3346" s="0">
        <v>1051.188232</v>
      </c>
      <c r="C3346" s="0">
        <v>-49697.855469</v>
      </c>
      <c r="D3346" s="0">
        <v>18864.535156</v>
      </c>
      <c r="E3346" s="0">
        <v>0.144327</v>
      </c>
      <c r="F3346" s="0">
        <v>9.950338</v>
      </c>
      <c r="G3346" s="0">
        <v>-0.072225</v>
      </c>
      <c r="H3346" s="0">
        <v>0.067572</v>
      </c>
      <c r="I3346" s="0">
        <v>0.013007</v>
      </c>
      <c r="J3346" s="0">
        <v>-0.021821</v>
      </c>
      <c r="K3346" s="0">
        <v>1012.709961</v>
      </c>
      <c r="L3346" s="0">
        <v>45.583321</v>
      </c>
      <c r="W3346" s="0">
        <f t="shared" si="52"/>
        <v>53168.153264606328</v>
      </c>
    </row>
    <row r="3347">
      <c r="A3347" s="0">
        <v>347.09625</v>
      </c>
      <c r="B3347" s="0">
        <v>1079.498657</v>
      </c>
      <c r="C3347" s="0">
        <v>-49706.25</v>
      </c>
      <c r="D3347" s="0">
        <v>18759.236328</v>
      </c>
      <c r="E3347" s="0">
        <v>0.134461</v>
      </c>
      <c r="F3347" s="0">
        <v>9.950545</v>
      </c>
      <c r="G3347" s="0">
        <v>-0.061032</v>
      </c>
      <c r="H3347" s="0">
        <v>0.046001</v>
      </c>
      <c r="I3347" s="0">
        <v>0.011385</v>
      </c>
      <c r="J3347" s="0">
        <v>-0.014423</v>
      </c>
      <c r="K3347" s="0">
        <v>1012.709961</v>
      </c>
      <c r="L3347" s="0">
        <v>45.583321</v>
      </c>
      <c r="W3347" s="0">
        <f t="shared" si="52"/>
        <v>53139.303288834337</v>
      </c>
    </row>
    <row r="3348">
      <c r="A3348" s="0">
        <v>347.1075</v>
      </c>
      <c r="B3348" s="0">
        <v>1095.976929</v>
      </c>
      <c r="C3348" s="0">
        <v>-49673.824219</v>
      </c>
      <c r="D3348" s="0">
        <v>18779.070312</v>
      </c>
      <c r="E3348" s="0">
        <v>0.144694</v>
      </c>
      <c r="F3348" s="0">
        <v>9.949689</v>
      </c>
      <c r="G3348" s="0">
        <v>-0.070612</v>
      </c>
      <c r="H3348" s="0">
        <v>0.013794</v>
      </c>
      <c r="I3348" s="0">
        <v>0.006764</v>
      </c>
      <c r="J3348" s="0">
        <v>-0.00722</v>
      </c>
      <c r="K3348" s="0">
        <v>1012.719971</v>
      </c>
      <c r="L3348" s="0">
        <v>45.588203</v>
      </c>
      <c r="W3348" s="0">
        <f t="shared" si="52"/>
        <v>53116.320088575892</v>
      </c>
    </row>
    <row r="3349">
      <c r="A3349" s="0">
        <v>347.11875</v>
      </c>
      <c r="B3349" s="0">
        <v>958.35791</v>
      </c>
      <c r="C3349" s="0">
        <v>-49691.386719</v>
      </c>
      <c r="D3349" s="0">
        <v>18849.822266</v>
      </c>
      <c r="E3349" s="0">
        <v>0.143526</v>
      </c>
      <c r="F3349" s="0">
        <v>9.954051</v>
      </c>
      <c r="G3349" s="0">
        <v>-0.075174</v>
      </c>
      <c r="H3349" s="0">
        <v>-0.01986</v>
      </c>
      <c r="I3349" s="0">
        <v>0.001557</v>
      </c>
      <c r="J3349" s="0">
        <v>0.000294</v>
      </c>
      <c r="K3349" s="0">
        <v>1012.719971</v>
      </c>
      <c r="L3349" s="0">
        <v>45.588203</v>
      </c>
      <c r="W3349" s="0">
        <f t="shared" si="52"/>
        <v>53155.132992032472</v>
      </c>
    </row>
    <row r="3350">
      <c r="A3350" s="0">
        <v>347.13</v>
      </c>
      <c r="B3350" s="0">
        <v>948.708069</v>
      </c>
      <c r="C3350" s="0">
        <v>-49680.796875</v>
      </c>
      <c r="D3350" s="0">
        <v>18838.277344</v>
      </c>
      <c r="E3350" s="0">
        <v>0.150759</v>
      </c>
      <c r="F3350" s="0">
        <v>9.948384</v>
      </c>
      <c r="G3350" s="0">
        <v>-0.09426</v>
      </c>
      <c r="H3350" s="0">
        <v>-0.036973</v>
      </c>
      <c r="I3350" s="0">
        <v>-6.377068E-05</v>
      </c>
      <c r="J3350" s="0">
        <v>0.005261</v>
      </c>
      <c r="K3350" s="0">
        <v>1012.719971</v>
      </c>
      <c r="L3350" s="0">
        <v>45.588203</v>
      </c>
      <c r="W3350" s="0">
        <f t="shared" si="52"/>
        <v>53140.966479964016</v>
      </c>
    </row>
    <row r="3351">
      <c r="A3351" s="0">
        <v>347.14125</v>
      </c>
      <c r="B3351" s="0">
        <v>1039.773682</v>
      </c>
      <c r="C3351" s="0">
        <v>-49680.625</v>
      </c>
      <c r="D3351" s="0">
        <v>18678.589844</v>
      </c>
      <c r="E3351" s="0">
        <v>0.13573</v>
      </c>
      <c r="F3351" s="0">
        <v>9.951542</v>
      </c>
      <c r="G3351" s="0">
        <v>-0.084169</v>
      </c>
      <c r="H3351" s="0">
        <v>-0.028644</v>
      </c>
      <c r="I3351" s="0">
        <v>0.000754</v>
      </c>
      <c r="J3351" s="0">
        <v>0.003211</v>
      </c>
      <c r="K3351" s="0">
        <v>1012.719971</v>
      </c>
      <c r="L3351" s="0">
        <v>45.588203</v>
      </c>
      <c r="W3351" s="0">
        <f t="shared" si="52"/>
        <v>53086.112574389779</v>
      </c>
    </row>
    <row r="3352">
      <c r="A3352" s="0">
        <v>347.1525</v>
      </c>
      <c r="B3352" s="0">
        <v>975.073364</v>
      </c>
      <c r="C3352" s="0">
        <v>-49698.042969</v>
      </c>
      <c r="D3352" s="0">
        <v>18689.751953</v>
      </c>
      <c r="E3352" s="0">
        <v>0.127254</v>
      </c>
      <c r="F3352" s="0">
        <v>9.945527</v>
      </c>
      <c r="G3352" s="0">
        <v>-0.062917</v>
      </c>
      <c r="H3352" s="0">
        <v>0.007147</v>
      </c>
      <c r="I3352" s="0">
        <v>0.005145</v>
      </c>
      <c r="J3352" s="0">
        <v>-0.008305</v>
      </c>
      <c r="K3352" s="0">
        <v>1012.719971</v>
      </c>
      <c r="L3352" s="0">
        <v>45.588203</v>
      </c>
      <c r="W3352" s="0">
        <f t="shared" si="52"/>
        <v>53105.113417432978</v>
      </c>
    </row>
    <row r="3353">
      <c r="A3353" s="0">
        <v>347.16375</v>
      </c>
      <c r="B3353" s="0">
        <v>1033.976562</v>
      </c>
      <c r="C3353" s="0">
        <v>-49673.917969</v>
      </c>
      <c r="D3353" s="0">
        <v>18710.292969</v>
      </c>
      <c r="E3353" s="0">
        <v>0.132037</v>
      </c>
      <c r="F3353" s="0">
        <v>9.955595</v>
      </c>
      <c r="G3353" s="0">
        <v>-0.060487</v>
      </c>
      <c r="H3353" s="0">
        <v>0.041539</v>
      </c>
      <c r="I3353" s="0">
        <v>0.009118</v>
      </c>
      <c r="J3353" s="0">
        <v>-0.0197</v>
      </c>
      <c r="K3353" s="0">
        <v>1012.719971</v>
      </c>
      <c r="L3353" s="0">
        <v>45.588203</v>
      </c>
      <c r="W3353" s="0">
        <f t="shared" si="52"/>
        <v>53090.887136188612</v>
      </c>
    </row>
    <row r="3354">
      <c r="A3354" s="0">
        <v>347.175</v>
      </c>
      <c r="B3354" s="0">
        <v>1019.279419</v>
      </c>
      <c r="C3354" s="0">
        <v>-49692.0625</v>
      </c>
      <c r="D3354" s="0">
        <v>18713.382812</v>
      </c>
      <c r="E3354" s="0">
        <v>0.141175</v>
      </c>
      <c r="F3354" s="0">
        <v>9.956219</v>
      </c>
      <c r="G3354" s="0">
        <v>-0.080142</v>
      </c>
      <c r="H3354" s="0">
        <v>0.067834</v>
      </c>
      <c r="I3354" s="0">
        <v>0.012699</v>
      </c>
      <c r="J3354" s="0">
        <v>-0.023566</v>
      </c>
      <c r="K3354" s="0">
        <v>1012.719971</v>
      </c>
      <c r="L3354" s="0">
        <v>45.588203</v>
      </c>
      <c r="W3354" s="0">
        <f t="shared" si="52"/>
        <v>53108.668805632478</v>
      </c>
    </row>
    <row r="3355">
      <c r="A3355" s="0">
        <v>347.18625</v>
      </c>
      <c r="B3355" s="0">
        <v>1019.164795</v>
      </c>
      <c r="C3355" s="0">
        <v>-49688.742187</v>
      </c>
      <c r="D3355" s="0">
        <v>18840.667969</v>
      </c>
      <c r="E3355" s="0">
        <v>0.13392</v>
      </c>
      <c r="F3355" s="0">
        <v>9.963317</v>
      </c>
      <c r="G3355" s="0">
        <v>-0.082308</v>
      </c>
      <c r="H3355" s="0">
        <v>0.063627</v>
      </c>
      <c r="I3355" s="0">
        <v>0.012659</v>
      </c>
      <c r="J3355" s="0">
        <v>-0.019232</v>
      </c>
      <c r="K3355" s="0">
        <v>1012.719971</v>
      </c>
      <c r="L3355" s="0">
        <v>45.588203</v>
      </c>
      <c r="W3355" s="0">
        <f t="shared" si="52"/>
        <v>53150.546248591127</v>
      </c>
    </row>
    <row r="3356">
      <c r="A3356" s="0">
        <v>347.1975</v>
      </c>
      <c r="B3356" s="0">
        <v>1048.46106</v>
      </c>
      <c r="C3356" s="0">
        <v>-49677.351562</v>
      </c>
      <c r="D3356" s="0">
        <v>18742.960937</v>
      </c>
      <c r="E3356" s="0">
        <v>0.148728</v>
      </c>
      <c r="F3356" s="0">
        <v>9.951732</v>
      </c>
      <c r="G3356" s="0">
        <v>-0.08879</v>
      </c>
      <c r="H3356" s="0">
        <v>0.041826</v>
      </c>
      <c r="I3356" s="0">
        <v>0.010009</v>
      </c>
      <c r="J3356" s="0">
        <v>-0.012804</v>
      </c>
      <c r="K3356" s="0">
        <v>1012.719971</v>
      </c>
      <c r="L3356" s="0">
        <v>45.588203</v>
      </c>
      <c r="W3356" s="0">
        <f t="shared" si="52"/>
        <v>53105.904695191748</v>
      </c>
    </row>
    <row r="3357">
      <c r="A3357" s="0">
        <v>347.20875</v>
      </c>
      <c r="B3357" s="0">
        <v>1026.798096</v>
      </c>
      <c r="C3357" s="0">
        <v>-49694.085937</v>
      </c>
      <c r="D3357" s="0">
        <v>18779.765625</v>
      </c>
      <c r="E3357" s="0">
        <v>0.130916</v>
      </c>
      <c r="F3357" s="0">
        <v>9.952306</v>
      </c>
      <c r="G3357" s="0">
        <v>-0.085896</v>
      </c>
      <c r="H3357" s="0">
        <v>0.00187</v>
      </c>
      <c r="I3357" s="0">
        <v>0.005669</v>
      </c>
      <c r="J3357" s="0">
        <v>-0.004641</v>
      </c>
      <c r="K3357" s="0">
        <v>1012.72998</v>
      </c>
      <c r="L3357" s="0">
        <v>45.588203</v>
      </c>
      <c r="W3357" s="0">
        <f t="shared" si="52"/>
        <v>53134.132987880992</v>
      </c>
    </row>
    <row r="3358">
      <c r="A3358" s="0">
        <v>347.22</v>
      </c>
      <c r="B3358" s="0">
        <v>1050.978149</v>
      </c>
      <c r="C3358" s="0">
        <v>-49677.691406</v>
      </c>
      <c r="D3358" s="0">
        <v>18723.394531</v>
      </c>
      <c r="E3358" s="0">
        <v>0.147197</v>
      </c>
      <c r="F3358" s="0">
        <v>9.94507</v>
      </c>
      <c r="G3358" s="0">
        <v>-0.081383</v>
      </c>
      <c r="H3358" s="0">
        <v>-0.023637</v>
      </c>
      <c r="I3358" s="0">
        <v>0.001566</v>
      </c>
      <c r="J3358" s="0">
        <v>0.001472</v>
      </c>
      <c r="K3358" s="0">
        <v>1012.72998</v>
      </c>
      <c r="L3358" s="0">
        <v>45.588203</v>
      </c>
      <c r="W3358" s="0">
        <f t="shared" si="52"/>
        <v>53099.369876326426</v>
      </c>
    </row>
    <row r="3359">
      <c r="A3359" s="0">
        <v>347.23125</v>
      </c>
      <c r="B3359" s="0">
        <v>1015.108276</v>
      </c>
      <c r="C3359" s="0">
        <v>-49685.386719</v>
      </c>
      <c r="D3359" s="0">
        <v>18621.515625</v>
      </c>
      <c r="E3359" s="0">
        <v>0.150242</v>
      </c>
      <c r="F3359" s="0">
        <v>9.956201</v>
      </c>
      <c r="G3359" s="0">
        <v>-0.066439</v>
      </c>
      <c r="H3359" s="0">
        <v>-0.03236</v>
      </c>
      <c r="I3359" s="0">
        <v>-8.207619E-06</v>
      </c>
      <c r="J3359" s="0">
        <v>0.0036</v>
      </c>
      <c r="K3359" s="0">
        <v>1012.72998</v>
      </c>
      <c r="L3359" s="0">
        <v>45.588203</v>
      </c>
      <c r="W3359" s="0">
        <f t="shared" si="52"/>
        <v>53070.038085540364</v>
      </c>
    </row>
    <row r="3360">
      <c r="A3360" s="0">
        <v>347.2425</v>
      </c>
      <c r="B3360" s="0">
        <v>938.242432</v>
      </c>
      <c r="C3360" s="0">
        <v>-49682.167969</v>
      </c>
      <c r="D3360" s="0">
        <v>18628.871094</v>
      </c>
      <c r="E3360" s="0">
        <v>0.139853</v>
      </c>
      <c r="F3360" s="0">
        <v>9.947921</v>
      </c>
      <c r="G3360" s="0">
        <v>-0.069628</v>
      </c>
      <c r="H3360" s="0">
        <v>-0.017516</v>
      </c>
      <c r="I3360" s="0">
        <v>0.001778</v>
      </c>
      <c r="J3360" s="0">
        <v>-0.002243</v>
      </c>
      <c r="K3360" s="0">
        <v>1012.72998</v>
      </c>
      <c r="L3360" s="0">
        <v>45.588203</v>
      </c>
      <c r="W3360" s="0">
        <f t="shared" si="52"/>
        <v>53068.191519949156</v>
      </c>
    </row>
    <row r="3361">
      <c r="A3361" s="0">
        <v>347.25375</v>
      </c>
      <c r="B3361" s="0">
        <v>993.579712</v>
      </c>
      <c r="C3361" s="0">
        <v>-49687.976562</v>
      </c>
      <c r="D3361" s="0">
        <v>18783.566406</v>
      </c>
      <c r="E3361" s="0">
        <v>0.149878</v>
      </c>
      <c r="F3361" s="0">
        <v>9.95934</v>
      </c>
      <c r="G3361" s="0">
        <v>-0.072159</v>
      </c>
      <c r="H3361" s="0">
        <v>0.011087</v>
      </c>
      <c r="I3361" s="0">
        <v>0.004616</v>
      </c>
      <c r="J3361" s="0">
        <v>-0.010983</v>
      </c>
      <c r="K3361" s="0">
        <v>1012.72998</v>
      </c>
      <c r="L3361" s="0">
        <v>45.588203</v>
      </c>
      <c r="W3361" s="0">
        <f t="shared" si="52"/>
        <v>53129.131203122182</v>
      </c>
    </row>
    <row r="3362">
      <c r="A3362" s="0">
        <v>347.265</v>
      </c>
      <c r="B3362" s="0">
        <v>980.377686</v>
      </c>
      <c r="C3362" s="0">
        <v>-49711.523437</v>
      </c>
      <c r="D3362" s="0">
        <v>18829.148437</v>
      </c>
      <c r="E3362" s="0">
        <v>0.137151</v>
      </c>
      <c r="F3362" s="0">
        <v>9.950638</v>
      </c>
      <c r="G3362" s="0">
        <v>-0.086956</v>
      </c>
      <c r="H3362" s="0">
        <v>0.053068</v>
      </c>
      <c r="I3362" s="0">
        <v>0.010731</v>
      </c>
      <c r="J3362" s="0">
        <v>-0.022694</v>
      </c>
      <c r="K3362" s="0">
        <v>1012.72998</v>
      </c>
      <c r="L3362" s="0">
        <v>45.588203</v>
      </c>
      <c r="W3362" s="0">
        <f t="shared" si="52"/>
        <v>53167.034275923143</v>
      </c>
    </row>
    <row r="3363">
      <c r="A3363" s="0">
        <v>347.27625</v>
      </c>
      <c r="B3363" s="0">
        <v>992.9198</v>
      </c>
      <c r="C3363" s="0">
        <v>-49705.117187</v>
      </c>
      <c r="D3363" s="0">
        <v>18766.837891</v>
      </c>
      <c r="E3363" s="0">
        <v>0.152732</v>
      </c>
      <c r="F3363" s="0">
        <v>9.956165</v>
      </c>
      <c r="G3363" s="0">
        <v>-0.088739</v>
      </c>
      <c r="H3363" s="0">
        <v>0.070383</v>
      </c>
      <c r="I3363" s="0">
        <v>0.013355</v>
      </c>
      <c r="J3363" s="0">
        <v>-0.024106</v>
      </c>
      <c r="K3363" s="0">
        <v>1012.72998</v>
      </c>
      <c r="L3363" s="0">
        <v>45.588203</v>
      </c>
      <c r="W3363" s="0">
        <f t="shared" si="52"/>
        <v>53139.239444404062</v>
      </c>
    </row>
    <row r="3364">
      <c r="A3364" s="0">
        <v>347.2875</v>
      </c>
      <c r="B3364" s="0">
        <v>1081.534912</v>
      </c>
      <c r="C3364" s="0">
        <v>-49669.375</v>
      </c>
      <c r="D3364" s="0">
        <v>18705.253906</v>
      </c>
      <c r="E3364" s="0">
        <v>0.143588</v>
      </c>
      <c r="F3364" s="0">
        <v>9.956057</v>
      </c>
      <c r="G3364" s="0">
        <v>-0.070748</v>
      </c>
      <c r="H3364" s="0">
        <v>0.062106</v>
      </c>
      <c r="I3364" s="0">
        <v>0.012846</v>
      </c>
      <c r="J3364" s="0">
        <v>-0.018872</v>
      </c>
      <c r="K3364" s="0">
        <v>1012.72998</v>
      </c>
      <c r="L3364" s="0">
        <v>45.588203</v>
      </c>
      <c r="W3364" s="0">
        <f t="shared" si="52"/>
        <v>53085.808408127574</v>
      </c>
    </row>
    <row r="3365">
      <c r="A3365" s="0">
        <v>347.29875</v>
      </c>
      <c r="B3365" s="0">
        <v>934.07312</v>
      </c>
      <c r="C3365" s="0">
        <v>-49667.75</v>
      </c>
      <c r="D3365" s="0">
        <v>18644.345703</v>
      </c>
      <c r="E3365" s="0">
        <v>0.137262</v>
      </c>
      <c r="F3365" s="0">
        <v>9.949286</v>
      </c>
      <c r="G3365" s="0">
        <v>-0.073512</v>
      </c>
      <c r="H3365" s="0">
        <v>0.024355</v>
      </c>
      <c r="I3365" s="0">
        <v>0.007269</v>
      </c>
      <c r="J3365" s="0">
        <v>-0.009037</v>
      </c>
      <c r="K3365" s="0">
        <v>1012.72998</v>
      </c>
      <c r="L3365" s="0">
        <v>45.588203</v>
      </c>
      <c r="W3365" s="0">
        <f t="shared" si="52"/>
        <v>53060.055685505846</v>
      </c>
    </row>
    <row r="3366">
      <c r="A3366" s="0">
        <v>347.31</v>
      </c>
      <c r="B3366" s="0">
        <v>982.063049</v>
      </c>
      <c r="C3366" s="0">
        <v>-49688.832031</v>
      </c>
      <c r="D3366" s="0">
        <v>18576.414062</v>
      </c>
      <c r="E3366" s="0">
        <v>0.14349</v>
      </c>
      <c r="F3366" s="0">
        <v>9.94859</v>
      </c>
      <c r="G3366" s="0">
        <v>-0.071545</v>
      </c>
      <c r="H3366" s="0">
        <v>-0.005981</v>
      </c>
      <c r="I3366" s="0">
        <v>0.004192</v>
      </c>
      <c r="J3366" s="0">
        <v>-0.003423</v>
      </c>
      <c r="K3366" s="0">
        <v>1012.699951</v>
      </c>
      <c r="L3366" s="0">
        <v>45.59074</v>
      </c>
      <c r="W3366" s="0">
        <f t="shared" si="52"/>
        <v>53056.834016364126</v>
      </c>
    </row>
    <row r="3367">
      <c r="A3367" s="0">
        <v>347.32125</v>
      </c>
      <c r="B3367" s="0">
        <v>1025.926147</v>
      </c>
      <c r="C3367" s="0">
        <v>-49694.171875</v>
      </c>
      <c r="D3367" s="0">
        <v>18734.46875</v>
      </c>
      <c r="E3367" s="0">
        <v>0.144393</v>
      </c>
      <c r="F3367" s="0">
        <v>9.951582</v>
      </c>
      <c r="G3367" s="0">
        <v>-0.080932</v>
      </c>
      <c r="H3367" s="0">
        <v>-0.027823</v>
      </c>
      <c r="I3367" s="0">
        <v>0.000931</v>
      </c>
      <c r="J3367" s="0">
        <v>0.002958</v>
      </c>
      <c r="K3367" s="0">
        <v>1012.699951</v>
      </c>
      <c r="L3367" s="0">
        <v>45.59074</v>
      </c>
      <c r="W3367" s="0">
        <f t="shared" si="52"/>
        <v>53118.203679584891</v>
      </c>
    </row>
    <row r="3368">
      <c r="A3368" s="0">
        <v>347.3325</v>
      </c>
      <c r="B3368" s="0">
        <v>955.209839</v>
      </c>
      <c r="C3368" s="0">
        <v>-49698.167969</v>
      </c>
      <c r="D3368" s="0">
        <v>18812.158203</v>
      </c>
      <c r="E3368" s="0">
        <v>0.137757</v>
      </c>
      <c r="F3368" s="0">
        <v>9.961085</v>
      </c>
      <c r="G3368" s="0">
        <v>-0.079885</v>
      </c>
      <c r="H3368" s="0">
        <v>-0.032737</v>
      </c>
      <c r="I3368" s="0">
        <v>-0.000867</v>
      </c>
      <c r="J3368" s="0">
        <v>0.003886</v>
      </c>
      <c r="K3368" s="0">
        <v>1012.699951</v>
      </c>
      <c r="L3368" s="0">
        <v>45.59074</v>
      </c>
      <c r="W3368" s="0">
        <f t="shared" si="52"/>
        <v>53148.072604433743</v>
      </c>
    </row>
    <row r="3369">
      <c r="A3369" s="0">
        <v>347.34375</v>
      </c>
      <c r="B3369" s="0">
        <v>1073.726929</v>
      </c>
      <c r="C3369" s="0">
        <v>-49681.136719</v>
      </c>
      <c r="D3369" s="0">
        <v>18725.099609</v>
      </c>
      <c r="E3369" s="0">
        <v>0.14696</v>
      </c>
      <c r="F3369" s="0">
        <v>9.949315</v>
      </c>
      <c r="G3369" s="0">
        <v>-0.083606</v>
      </c>
      <c r="H3369" s="0">
        <v>-0.011698</v>
      </c>
      <c r="I3369" s="0">
        <v>0.002162</v>
      </c>
      <c r="J3369" s="0">
        <v>-0.003327</v>
      </c>
      <c r="K3369" s="0">
        <v>1012.699951</v>
      </c>
      <c r="L3369" s="0">
        <v>45.59074</v>
      </c>
      <c r="W3369" s="0">
        <f t="shared" si="52"/>
        <v>53103.649503372195</v>
      </c>
    </row>
    <row r="3370">
      <c r="A3370" s="0">
        <v>347.355</v>
      </c>
      <c r="B3370" s="0">
        <v>1136.789673</v>
      </c>
      <c r="C3370" s="0">
        <v>-49665.738281</v>
      </c>
      <c r="D3370" s="0">
        <v>18780.175781</v>
      </c>
      <c r="E3370" s="0">
        <v>0.14348</v>
      </c>
      <c r="F3370" s="0">
        <v>9.958485</v>
      </c>
      <c r="G3370" s="0">
        <v>-0.080594</v>
      </c>
      <c r="H3370" s="0">
        <v>0.026984</v>
      </c>
      <c r="I3370" s="0">
        <v>0.007909</v>
      </c>
      <c r="J3370" s="0">
        <v>-0.016145</v>
      </c>
      <c r="K3370" s="0">
        <v>1012.699951</v>
      </c>
      <c r="L3370" s="0">
        <v>45.59074</v>
      </c>
      <c r="W3370" s="0">
        <f t="shared" si="52"/>
        <v>53110.007080800577</v>
      </c>
    </row>
    <row r="3371">
      <c r="A3371" s="0">
        <v>347.36625</v>
      </c>
      <c r="B3371" s="0">
        <v>1050.844849</v>
      </c>
      <c r="C3371" s="0">
        <v>-49696.46875</v>
      </c>
      <c r="D3371" s="0">
        <v>18780.060547</v>
      </c>
      <c r="E3371" s="0">
        <v>0.138671</v>
      </c>
      <c r="F3371" s="0">
        <v>9.949969</v>
      </c>
      <c r="G3371" s="0">
        <v>-0.078187</v>
      </c>
      <c r="H3371" s="0">
        <v>0.052234</v>
      </c>
      <c r="I3371" s="0">
        <v>0.011777</v>
      </c>
      <c r="J3371" s="0">
        <v>-0.021535</v>
      </c>
      <c r="K3371" s="0">
        <v>1012.699951</v>
      </c>
      <c r="L3371" s="0">
        <v>45.59074</v>
      </c>
      <c r="W3371" s="0">
        <f t="shared" si="52"/>
        <v>53136.935885176725</v>
      </c>
    </row>
    <row r="3372">
      <c r="A3372" s="0">
        <v>347.3775</v>
      </c>
      <c r="B3372" s="0">
        <v>1142.088745</v>
      </c>
      <c r="C3372" s="0">
        <v>-49685.804687</v>
      </c>
      <c r="D3372" s="0">
        <v>18720.185547</v>
      </c>
      <c r="E3372" s="0">
        <v>0.148218</v>
      </c>
      <c r="F3372" s="0">
        <v>9.944557</v>
      </c>
      <c r="G3372" s="0">
        <v>-0.084883</v>
      </c>
      <c r="H3372" s="0">
        <v>0.067138</v>
      </c>
      <c r="I3372" s="0">
        <v>0.013417</v>
      </c>
      <c r="J3372" s="0">
        <v>-0.022972</v>
      </c>
      <c r="K3372" s="0">
        <v>1012.699951</v>
      </c>
      <c r="L3372" s="0">
        <v>45.59074</v>
      </c>
      <c r="W3372" s="0">
        <f t="shared" si="52"/>
        <v>53107.710372508765</v>
      </c>
    </row>
    <row r="3373">
      <c r="A3373" s="0">
        <v>347.38875</v>
      </c>
      <c r="B3373" s="0">
        <v>1048.76709</v>
      </c>
      <c r="C3373" s="0">
        <v>-49689.746094</v>
      </c>
      <c r="D3373" s="0">
        <v>18795.25</v>
      </c>
      <c r="E3373" s="0">
        <v>0.130751</v>
      </c>
      <c r="F3373" s="0">
        <v>9.944315</v>
      </c>
      <c r="G3373" s="0">
        <v>-0.087308</v>
      </c>
      <c r="H3373" s="0">
        <v>0.051687</v>
      </c>
      <c r="I3373" s="0">
        <v>0.010516</v>
      </c>
      <c r="J3373" s="0">
        <v>-0.014878</v>
      </c>
      <c r="K3373" s="0">
        <v>1012.699951</v>
      </c>
      <c r="L3373" s="0">
        <v>45.59074</v>
      </c>
      <c r="W3373" s="0">
        <f t="shared" si="52"/>
        <v>53135.978412538483</v>
      </c>
    </row>
    <row r="3374">
      <c r="A3374" s="0">
        <v>347.4</v>
      </c>
      <c r="B3374" s="0">
        <v>869.468628</v>
      </c>
      <c r="C3374" s="0">
        <v>-49726.597656</v>
      </c>
      <c r="D3374" s="0">
        <v>18795.291016</v>
      </c>
      <c r="E3374" s="0">
        <v>0.142428</v>
      </c>
      <c r="F3374" s="0">
        <v>9.951727</v>
      </c>
      <c r="G3374" s="0">
        <v>-0.080093</v>
      </c>
      <c r="H3374" s="0">
        <v>0.021493</v>
      </c>
      <c r="I3374" s="0">
        <v>0.007697</v>
      </c>
      <c r="J3374" s="0">
        <v>-0.008263</v>
      </c>
      <c r="K3374" s="0">
        <v>1012.719971</v>
      </c>
      <c r="L3374" s="0">
        <v>45.59074</v>
      </c>
      <c r="W3374" s="0">
        <f t="shared" si="52"/>
        <v>53167.22161739233</v>
      </c>
    </row>
    <row r="3375">
      <c r="A3375" s="0">
        <v>347.41125</v>
      </c>
      <c r="B3375" s="0">
        <v>1066.45166</v>
      </c>
      <c r="C3375" s="0">
        <v>-49692.929687</v>
      </c>
      <c r="D3375" s="0">
        <v>18778.755859</v>
      </c>
      <c r="E3375" s="0">
        <v>0.152026</v>
      </c>
      <c r="F3375" s="0">
        <v>9.942585</v>
      </c>
      <c r="G3375" s="0">
        <v>-0.072119</v>
      </c>
      <c r="H3375" s="0">
        <v>-0.015599</v>
      </c>
      <c r="I3375" s="0">
        <v>0.003144</v>
      </c>
      <c r="J3375" s="0">
        <v>-0.001071</v>
      </c>
      <c r="K3375" s="0">
        <v>1012.719971</v>
      </c>
      <c r="L3375" s="0">
        <v>45.59074</v>
      </c>
      <c r="W3375" s="0">
        <f t="shared" si="52"/>
        <v>53133.475809814758</v>
      </c>
    </row>
    <row r="3376">
      <c r="A3376" s="0">
        <v>347.4225</v>
      </c>
      <c r="B3376" s="0">
        <v>1013.013855</v>
      </c>
      <c r="C3376" s="0">
        <v>-49671.90625</v>
      </c>
      <c r="D3376" s="0">
        <v>18755.935547</v>
      </c>
      <c r="E3376" s="0">
        <v>0.151916</v>
      </c>
      <c r="F3376" s="0">
        <v>9.9511</v>
      </c>
      <c r="G3376" s="0">
        <v>-0.071768</v>
      </c>
      <c r="H3376" s="0">
        <v>-0.03571</v>
      </c>
      <c r="I3376" s="0">
        <v>-0.000715</v>
      </c>
      <c r="J3376" s="0">
        <v>0.004147</v>
      </c>
      <c r="K3376" s="0">
        <v>1012.719971</v>
      </c>
      <c r="L3376" s="0">
        <v>45.59074</v>
      </c>
      <c r="W3376" s="0">
        <f t="shared" si="52"/>
        <v>53104.703989594273</v>
      </c>
    </row>
    <row r="3377">
      <c r="A3377" s="0">
        <v>347.43375</v>
      </c>
      <c r="B3377" s="0">
        <v>958.856079</v>
      </c>
      <c r="C3377" s="0">
        <v>-49666.230469</v>
      </c>
      <c r="D3377" s="0">
        <v>18737.171875</v>
      </c>
      <c r="E3377" s="0">
        <v>0.143742</v>
      </c>
      <c r="F3377" s="0">
        <v>9.951461</v>
      </c>
      <c r="G3377" s="0">
        <v>-0.081755</v>
      </c>
      <c r="H3377" s="0">
        <v>-0.028332</v>
      </c>
      <c r="I3377" s="0">
        <v>0.001041</v>
      </c>
      <c r="J3377" s="0">
        <v>0.002837</v>
      </c>
      <c r="K3377" s="0">
        <v>1012.719971</v>
      </c>
      <c r="L3377" s="0">
        <v>45.59074</v>
      </c>
      <c r="W3377" s="0">
        <f t="shared" si="52"/>
        <v>53091.7645577292</v>
      </c>
    </row>
    <row r="3378">
      <c r="A3378" s="0">
        <v>347.445</v>
      </c>
      <c r="B3378" s="0">
        <v>1030.181396</v>
      </c>
      <c r="C3378" s="0">
        <v>-49720.359375</v>
      </c>
      <c r="D3378" s="0">
        <v>18731.75</v>
      </c>
      <c r="E3378" s="0">
        <v>0.143939</v>
      </c>
      <c r="F3378" s="0">
        <v>9.946848</v>
      </c>
      <c r="G3378" s="0">
        <v>-0.067443</v>
      </c>
      <c r="H3378" s="0">
        <v>0.001385</v>
      </c>
      <c r="I3378" s="0">
        <v>0.004132</v>
      </c>
      <c r="J3378" s="0">
        <v>-0.007082</v>
      </c>
      <c r="K3378" s="0">
        <v>1012.719971</v>
      </c>
      <c r="L3378" s="0">
        <v>45.59074</v>
      </c>
      <c r="W3378" s="0">
        <f t="shared" si="52"/>
        <v>53141.827858574026</v>
      </c>
    </row>
    <row r="3379">
      <c r="A3379" s="0">
        <v>347.45625</v>
      </c>
      <c r="B3379" s="0">
        <v>1173.812866</v>
      </c>
      <c r="C3379" s="0">
        <v>-49685.722656</v>
      </c>
      <c r="D3379" s="0">
        <v>18655.203125</v>
      </c>
      <c r="E3379" s="0">
        <v>0.149644</v>
      </c>
      <c r="F3379" s="0">
        <v>9.957906</v>
      </c>
      <c r="G3379" s="0">
        <v>-0.073062</v>
      </c>
      <c r="H3379" s="0">
        <v>0.033052</v>
      </c>
      <c r="I3379" s="0">
        <v>0.008128</v>
      </c>
      <c r="J3379" s="0">
        <v>-0.018294</v>
      </c>
      <c r="K3379" s="0">
        <v>1012.719971</v>
      </c>
      <c r="L3379" s="0">
        <v>45.59074</v>
      </c>
      <c r="W3379" s="0">
        <f t="shared" si="52"/>
        <v>53085.454468510943</v>
      </c>
    </row>
    <row r="3380">
      <c r="A3380" s="0">
        <v>347.4675</v>
      </c>
      <c r="B3380" s="0">
        <v>1206.784424</v>
      </c>
      <c r="C3380" s="0">
        <v>-49704.371094</v>
      </c>
      <c r="D3380" s="0">
        <v>18652.839844</v>
      </c>
      <c r="E3380" s="0">
        <v>0.139926</v>
      </c>
      <c r="F3380" s="0">
        <v>9.944191</v>
      </c>
      <c r="G3380" s="0">
        <v>-0.082908</v>
      </c>
      <c r="H3380" s="0">
        <v>0.060165</v>
      </c>
      <c r="I3380" s="0">
        <v>0.011835</v>
      </c>
      <c r="J3380" s="0">
        <v>-0.024515</v>
      </c>
      <c r="K3380" s="0">
        <v>1012.719971</v>
      </c>
      <c r="L3380" s="0">
        <v>45.59074</v>
      </c>
      <c r="W3380" s="0">
        <f t="shared" si="52"/>
        <v>53102.817898318594</v>
      </c>
    </row>
    <row r="3381">
      <c r="A3381" s="0">
        <v>347.47875</v>
      </c>
      <c r="B3381" s="0">
        <v>1048.414062</v>
      </c>
      <c r="C3381" s="0">
        <v>-49683.863281</v>
      </c>
      <c r="D3381" s="0">
        <v>18679.445312</v>
      </c>
      <c r="E3381" s="0">
        <v>0.13286</v>
      </c>
      <c r="F3381" s="0">
        <v>9.94592</v>
      </c>
      <c r="G3381" s="0">
        <v>-0.07318</v>
      </c>
      <c r="H3381" s="0">
        <v>0.066105</v>
      </c>
      <c r="I3381" s="0">
        <v>0.013593</v>
      </c>
      <c r="J3381" s="0">
        <v>-0.020967</v>
      </c>
      <c r="K3381" s="0">
        <v>1012.719971</v>
      </c>
      <c r="L3381" s="0">
        <v>45.59074</v>
      </c>
      <c r="W3381" s="0">
        <f t="shared" si="52"/>
        <v>53089.614047707088</v>
      </c>
    </row>
    <row r="3382">
      <c r="A3382" s="0">
        <v>347.49</v>
      </c>
      <c r="B3382" s="0">
        <v>1044.397827</v>
      </c>
      <c r="C3382" s="0">
        <v>-49684.449219</v>
      </c>
      <c r="D3382" s="0">
        <v>18729.384766</v>
      </c>
      <c r="E3382" s="0">
        <v>0.135466</v>
      </c>
      <c r="F3382" s="0">
        <v>9.952818</v>
      </c>
      <c r="G3382" s="0">
        <v>-0.071425</v>
      </c>
      <c r="H3382" s="0">
        <v>0.050506</v>
      </c>
      <c r="I3382" s="0">
        <v>0.011868</v>
      </c>
      <c r="J3382" s="0">
        <v>-0.01487</v>
      </c>
      <c r="K3382" s="0">
        <v>1012.719971</v>
      </c>
      <c r="L3382" s="0">
        <v>45.59074</v>
      </c>
      <c r="W3382" s="0">
        <f t="shared" si="52"/>
        <v>53107.674725309764</v>
      </c>
    </row>
    <row r="3383">
      <c r="A3383" s="0">
        <v>347.50125</v>
      </c>
      <c r="B3383" s="0">
        <v>1023.771057</v>
      </c>
      <c r="C3383" s="0">
        <v>-49675.414062</v>
      </c>
      <c r="D3383" s="0">
        <v>18795.798828</v>
      </c>
      <c r="E3383" s="0">
        <v>0.131298</v>
      </c>
      <c r="F3383" s="0">
        <v>9.952597</v>
      </c>
      <c r="G3383" s="0">
        <v>-0.081909</v>
      </c>
      <c r="H3383" s="0">
        <v>0.01045</v>
      </c>
      <c r="I3383" s="0">
        <v>0.006808</v>
      </c>
      <c r="J3383" s="0">
        <v>-0.007528</v>
      </c>
      <c r="K3383" s="0">
        <v>1012.709961</v>
      </c>
      <c r="L3383" s="0">
        <v>45.593086</v>
      </c>
      <c r="W3383" s="0">
        <f t="shared" si="52"/>
        <v>53122.282735128625</v>
      </c>
    </row>
    <row r="3384">
      <c r="A3384" s="0">
        <v>347.5125</v>
      </c>
      <c r="B3384" s="0">
        <v>1013.310486</v>
      </c>
      <c r="C3384" s="0">
        <v>-49692.25</v>
      </c>
      <c r="D3384" s="0">
        <v>18712.580078</v>
      </c>
      <c r="E3384" s="0">
        <v>0.139665</v>
      </c>
      <c r="F3384" s="0">
        <v>9.955704</v>
      </c>
      <c r="G3384" s="0">
        <v>-0.06808</v>
      </c>
      <c r="H3384" s="0">
        <v>-0.018509</v>
      </c>
      <c r="I3384" s="0">
        <v>0.00274</v>
      </c>
      <c r="J3384" s="0">
        <v>-0.000711</v>
      </c>
      <c r="K3384" s="0">
        <v>1012.709961</v>
      </c>
      <c r="L3384" s="0">
        <v>45.593086</v>
      </c>
      <c r="W3384" s="0">
        <f t="shared" si="52"/>
        <v>53108.447175370318</v>
      </c>
    </row>
    <row r="3385">
      <c r="A3385" s="0">
        <v>347.52375</v>
      </c>
      <c r="B3385" s="0">
        <v>1066.958862</v>
      </c>
      <c r="C3385" s="0">
        <v>-49687.949219</v>
      </c>
      <c r="D3385" s="0">
        <v>18788.980469</v>
      </c>
      <c r="E3385" s="0">
        <v>0.131702</v>
      </c>
      <c r="F3385" s="0">
        <v>9.950312</v>
      </c>
      <c r="G3385" s="0">
        <v>-0.080954</v>
      </c>
      <c r="H3385" s="0">
        <v>-0.033903</v>
      </c>
      <c r="I3385" s="0">
        <v>0.000646</v>
      </c>
      <c r="J3385" s="0">
        <v>0.004787</v>
      </c>
      <c r="K3385" s="0">
        <v>1012.709961</v>
      </c>
      <c r="L3385" s="0">
        <v>45.593086</v>
      </c>
      <c r="W3385" s="0">
        <f t="shared" si="52"/>
        <v>53132.442875023044</v>
      </c>
    </row>
    <row r="3386">
      <c r="A3386" s="0">
        <v>347.535</v>
      </c>
      <c r="B3386" s="0">
        <v>964.474854</v>
      </c>
      <c r="C3386" s="0">
        <v>-49696.511719</v>
      </c>
      <c r="D3386" s="0">
        <v>18806.548828</v>
      </c>
      <c r="E3386" s="0">
        <v>0.153916</v>
      </c>
      <c r="F3386" s="0">
        <v>9.952805</v>
      </c>
      <c r="G3386" s="0">
        <v>-0.079055</v>
      </c>
      <c r="H3386" s="0">
        <v>-0.022603</v>
      </c>
      <c r="I3386" s="0">
        <v>0.001501</v>
      </c>
      <c r="J3386" s="0">
        <v>0.001348</v>
      </c>
      <c r="K3386" s="0">
        <v>1012.709961</v>
      </c>
      <c r="L3386" s="0">
        <v>45.593086</v>
      </c>
      <c r="W3386" s="0">
        <f t="shared" si="52"/>
        <v>53144.705922609559</v>
      </c>
    </row>
    <row r="3387">
      <c r="A3387" s="0">
        <v>347.54625</v>
      </c>
      <c r="B3387" s="0">
        <v>991.497742</v>
      </c>
      <c r="C3387" s="0">
        <v>-49687.902344</v>
      </c>
      <c r="D3387" s="0">
        <v>18764.123047</v>
      </c>
      <c r="E3387" s="0">
        <v>0.151043</v>
      </c>
      <c r="F3387" s="0">
        <v>9.936867</v>
      </c>
      <c r="G3387" s="0">
        <v>-0.079031</v>
      </c>
      <c r="H3387" s="0">
        <v>0.008594</v>
      </c>
      <c r="I3387" s="0">
        <v>0.005062</v>
      </c>
      <c r="J3387" s="0">
        <v>-0.008885</v>
      </c>
      <c r="K3387" s="0">
        <v>1012.709961</v>
      </c>
      <c r="L3387" s="0">
        <v>45.593086</v>
      </c>
      <c r="W3387" s="0">
        <f t="shared" si="52"/>
        <v>53122.151884522042</v>
      </c>
    </row>
    <row r="3388">
      <c r="A3388" s="0">
        <v>347.5575</v>
      </c>
      <c r="B3388" s="0">
        <v>984.72821</v>
      </c>
      <c r="C3388" s="0">
        <v>-49674.699219</v>
      </c>
      <c r="D3388" s="0">
        <v>18744.253906</v>
      </c>
      <c r="E3388" s="0">
        <v>0.14152</v>
      </c>
      <c r="F3388" s="0">
        <v>9.954039</v>
      </c>
      <c r="G3388" s="0">
        <v>-0.073316</v>
      </c>
      <c r="H3388" s="0">
        <v>0.04523</v>
      </c>
      <c r="I3388" s="0">
        <v>0.009618</v>
      </c>
      <c r="J3388" s="0">
        <v>-0.020388</v>
      </c>
      <c r="K3388" s="0">
        <v>1012.709961</v>
      </c>
      <c r="L3388" s="0">
        <v>45.593086</v>
      </c>
      <c r="W3388" s="0">
        <f t="shared" si="52"/>
        <v>53102.659882893677</v>
      </c>
    </row>
    <row r="3389">
      <c r="A3389" s="0">
        <v>347.56875</v>
      </c>
      <c r="B3389" s="0">
        <v>966.366089</v>
      </c>
      <c r="C3389" s="0">
        <v>-49700.167969</v>
      </c>
      <c r="D3389" s="0">
        <v>18774.828125</v>
      </c>
      <c r="E3389" s="0">
        <v>0.134879</v>
      </c>
      <c r="F3389" s="0">
        <v>9.956233</v>
      </c>
      <c r="G3389" s="0">
        <v>-0.076747</v>
      </c>
      <c r="H3389" s="0">
        <v>0.067673</v>
      </c>
      <c r="I3389" s="0">
        <v>0.013373</v>
      </c>
      <c r="J3389" s="0">
        <v>-0.024309</v>
      </c>
      <c r="K3389" s="0">
        <v>1012.709961</v>
      </c>
      <c r="L3389" s="0">
        <v>45.593086</v>
      </c>
      <c r="W3389" s="0">
        <f t="shared" si="52"/>
        <v>53136.943181632814</v>
      </c>
    </row>
    <row r="3390">
      <c r="A3390" s="0">
        <v>347.58</v>
      </c>
      <c r="B3390" s="0">
        <v>977.193359</v>
      </c>
      <c r="C3390" s="0">
        <v>-49667.839844</v>
      </c>
      <c r="D3390" s="0">
        <v>18673.431641</v>
      </c>
      <c r="E3390" s="0">
        <v>0.138817</v>
      </c>
      <c r="F3390" s="0">
        <v>9.945422</v>
      </c>
      <c r="G3390" s="0">
        <v>-0.083489</v>
      </c>
      <c r="H3390" s="0">
        <v>0.067178</v>
      </c>
      <c r="I3390" s="0">
        <v>0.013463</v>
      </c>
      <c r="J3390" s="0">
        <v>-0.020404</v>
      </c>
      <c r="K3390" s="0">
        <v>1012.709961</v>
      </c>
      <c r="L3390" s="0">
        <v>45.593086</v>
      </c>
      <c r="W3390" s="0">
        <f t="shared" si="52"/>
        <v>53071.143485713663</v>
      </c>
    </row>
    <row r="3391">
      <c r="A3391" s="0">
        <v>347.59125</v>
      </c>
      <c r="B3391" s="0">
        <v>940.227234</v>
      </c>
      <c r="C3391" s="0">
        <v>-49719.554687</v>
      </c>
      <c r="D3391" s="0">
        <v>18811.070312</v>
      </c>
      <c r="E3391" s="0">
        <v>0.141791</v>
      </c>
      <c r="F3391" s="0">
        <v>9.948679</v>
      </c>
      <c r="G3391" s="0">
        <v>-0.08716</v>
      </c>
      <c r="H3391" s="0">
        <v>0.042264</v>
      </c>
      <c r="I3391" s="0">
        <v>0.009017</v>
      </c>
      <c r="J3391" s="0">
        <v>-0.012834</v>
      </c>
      <c r="K3391" s="0">
        <v>1012.709961</v>
      </c>
      <c r="L3391" s="0">
        <v>45.593086</v>
      </c>
      <c r="W3391" s="0">
        <f t="shared" si="52"/>
        <v>53167.419645946211</v>
      </c>
    </row>
    <row r="3392">
      <c r="A3392" s="0">
        <v>347.6025</v>
      </c>
      <c r="B3392" s="0">
        <v>977.623535</v>
      </c>
      <c r="C3392" s="0">
        <v>-49683.089844</v>
      </c>
      <c r="D3392" s="0">
        <v>18693.78125</v>
      </c>
      <c r="E3392" s="0">
        <v>0.138695</v>
      </c>
      <c r="F3392" s="0">
        <v>9.951234</v>
      </c>
      <c r="G3392" s="0">
        <v>-0.077688</v>
      </c>
      <c r="H3392" s="0">
        <v>0.001601</v>
      </c>
      <c r="I3392" s="0">
        <v>0.004637</v>
      </c>
      <c r="J3392" s="0">
        <v>-0.005244</v>
      </c>
      <c r="K3392" s="0">
        <v>1012.719971</v>
      </c>
      <c r="L3392" s="0">
        <v>45.593086</v>
      </c>
      <c r="W3392" s="0">
        <f t="shared" si="52"/>
        <v>53092.585373534166</v>
      </c>
    </row>
    <row r="3393">
      <c r="A3393" s="0">
        <v>347.61375</v>
      </c>
      <c r="B3393" s="0">
        <v>972.00354</v>
      </c>
      <c r="C3393" s="0">
        <v>-49684.609375</v>
      </c>
      <c r="D3393" s="0">
        <v>18703.150391</v>
      </c>
      <c r="E3393" s="0">
        <v>0.136119</v>
      </c>
      <c r="F3393" s="0">
        <v>9.960702</v>
      </c>
      <c r="G3393" s="0">
        <v>-0.081085</v>
      </c>
      <c r="H3393" s="0">
        <v>-0.023011</v>
      </c>
      <c r="I3393" s="0">
        <v>0.001634</v>
      </c>
      <c r="J3393" s="0">
        <v>0.00059</v>
      </c>
      <c r="K3393" s="0">
        <v>1012.719971</v>
      </c>
      <c r="L3393" s="0">
        <v>45.593086</v>
      </c>
      <c r="W3393" s="0">
        <f t="shared" si="52"/>
        <v>53097.203638011611</v>
      </c>
    </row>
    <row r="3394">
      <c r="A3394" s="0">
        <v>347.625</v>
      </c>
      <c r="B3394" s="0">
        <v>1129.251953</v>
      </c>
      <c r="C3394" s="0">
        <v>-49703.410156</v>
      </c>
      <c r="D3394" s="0">
        <v>18562.089844</v>
      </c>
      <c r="E3394" s="0">
        <v>0.151311</v>
      </c>
      <c r="F3394" s="0">
        <v>9.952716</v>
      </c>
      <c r="G3394" s="0">
        <v>-0.080496</v>
      </c>
      <c r="H3394" s="0">
        <v>-0.035245</v>
      </c>
      <c r="I3394" s="0">
        <v>-0.000457</v>
      </c>
      <c r="J3394" s="0">
        <v>0.00471</v>
      </c>
      <c r="K3394" s="0">
        <v>1012.719971</v>
      </c>
      <c r="L3394" s="0">
        <v>45.593086</v>
      </c>
      <c r="W3394" s="0">
        <f ref="W3394:W3457" t="shared" si="53">SQRT((B3394)^2+(C3394)^2+(D3394)^2)</f>
        <v>53068.4027504658</v>
      </c>
    </row>
    <row r="3395">
      <c r="A3395" s="0">
        <v>347.63625</v>
      </c>
      <c r="B3395" s="0">
        <v>1036.079102</v>
      </c>
      <c r="C3395" s="0">
        <v>-49715.222656</v>
      </c>
      <c r="D3395" s="0">
        <v>18686.960937</v>
      </c>
      <c r="E3395" s="0">
        <v>0.142698</v>
      </c>
      <c r="F3395" s="0">
        <v>9.951997</v>
      </c>
      <c r="G3395" s="0">
        <v>-0.07651</v>
      </c>
      <c r="H3395" s="0">
        <v>-0.018225</v>
      </c>
      <c r="I3395" s="0">
        <v>0.002297</v>
      </c>
      <c r="J3395" s="0">
        <v>-0.002667</v>
      </c>
      <c r="K3395" s="0">
        <v>1012.719971</v>
      </c>
      <c r="L3395" s="0">
        <v>45.593086</v>
      </c>
      <c r="W3395" s="0">
        <f t="shared" si="53"/>
        <v>53121.364183369958</v>
      </c>
    </row>
    <row r="3396">
      <c r="A3396" s="0">
        <v>347.6475</v>
      </c>
      <c r="B3396" s="0">
        <v>951.774048</v>
      </c>
      <c r="C3396" s="0">
        <v>-49682.199219</v>
      </c>
      <c r="D3396" s="0">
        <v>18608.548828</v>
      </c>
      <c r="E3396" s="0">
        <v>0.137654</v>
      </c>
      <c r="F3396" s="0">
        <v>9.956877</v>
      </c>
      <c r="G3396" s="0">
        <v>-0.087408</v>
      </c>
      <c r="H3396" s="0">
        <v>0.018154</v>
      </c>
      <c r="I3396" s="0">
        <v>0.006429</v>
      </c>
      <c r="J3396" s="0">
        <v>-0.014697</v>
      </c>
      <c r="K3396" s="0">
        <v>1012.719971</v>
      </c>
      <c r="L3396" s="0">
        <v>45.593086</v>
      </c>
      <c r="W3396" s="0">
        <f t="shared" si="53"/>
        <v>53061.331330441673</v>
      </c>
    </row>
    <row r="3397">
      <c r="A3397" s="0">
        <v>347.65875</v>
      </c>
      <c r="B3397" s="0">
        <v>1068.536987</v>
      </c>
      <c r="C3397" s="0">
        <v>-49678.695312</v>
      </c>
      <c r="D3397" s="0">
        <v>18734.59375</v>
      </c>
      <c r="E3397" s="0">
        <v>0.139007</v>
      </c>
      <c r="F3397" s="0">
        <v>9.945748</v>
      </c>
      <c r="G3397" s="0">
        <v>-0.080177</v>
      </c>
      <c r="H3397" s="0">
        <v>0.051466</v>
      </c>
      <c r="I3397" s="0">
        <v>0.011677</v>
      </c>
      <c r="J3397" s="0">
        <v>-0.022998</v>
      </c>
      <c r="K3397" s="0">
        <v>1012.719971</v>
      </c>
      <c r="L3397" s="0">
        <v>45.593086</v>
      </c>
      <c r="W3397" s="0">
        <f t="shared" si="53"/>
        <v>53104.609424913928</v>
      </c>
    </row>
    <row r="3398">
      <c r="A3398" s="0">
        <v>347.67</v>
      </c>
      <c r="B3398" s="0">
        <v>1042.423096</v>
      </c>
      <c r="C3398" s="0">
        <v>-49672.152344</v>
      </c>
      <c r="D3398" s="0">
        <v>18737.681641</v>
      </c>
      <c r="E3398" s="0">
        <v>0.14708</v>
      </c>
      <c r="F3398" s="0">
        <v>9.953218</v>
      </c>
      <c r="G3398" s="0">
        <v>-0.077726</v>
      </c>
      <c r="H3398" s="0">
        <v>0.067456</v>
      </c>
      <c r="I3398" s="0">
        <v>0.013643</v>
      </c>
      <c r="J3398" s="0">
        <v>-0.024131</v>
      </c>
      <c r="K3398" s="0">
        <v>1012.719971</v>
      </c>
      <c r="L3398" s="0">
        <v>45.593086</v>
      </c>
      <c r="W3398" s="0">
        <f t="shared" si="53"/>
        <v>53099.059103491534</v>
      </c>
    </row>
    <row r="3399">
      <c r="A3399" s="0">
        <v>347.68125</v>
      </c>
      <c r="B3399" s="0">
        <v>1109.717529</v>
      </c>
      <c r="C3399" s="0">
        <v>-49653.402344</v>
      </c>
      <c r="D3399" s="0">
        <v>18788.460937</v>
      </c>
      <c r="E3399" s="0">
        <v>0.143254</v>
      </c>
      <c r="F3399" s="0">
        <v>9.94223</v>
      </c>
      <c r="G3399" s="0">
        <v>-0.07844</v>
      </c>
      <c r="H3399" s="0">
        <v>0.061454</v>
      </c>
      <c r="I3399" s="0">
        <v>0.012133</v>
      </c>
      <c r="J3399" s="0">
        <v>-0.019445</v>
      </c>
      <c r="K3399" s="0">
        <v>1012.719971</v>
      </c>
      <c r="L3399" s="0">
        <v>45.593086</v>
      </c>
      <c r="W3399" s="0">
        <f t="shared" si="53"/>
        <v>53100.8295764811</v>
      </c>
    </row>
    <row r="3400">
      <c r="A3400" s="0">
        <v>347.6925</v>
      </c>
      <c r="B3400" s="0">
        <v>1116.814331</v>
      </c>
      <c r="C3400" s="0">
        <v>-49682.027344</v>
      </c>
      <c r="D3400" s="0">
        <v>18786.390625</v>
      </c>
      <c r="E3400" s="0">
        <v>0.146196</v>
      </c>
      <c r="F3400" s="0">
        <v>9.950286</v>
      </c>
      <c r="G3400" s="0">
        <v>-0.0754</v>
      </c>
      <c r="H3400" s="0">
        <v>0.031161</v>
      </c>
      <c r="I3400" s="0">
        <v>0.008299</v>
      </c>
      <c r="J3400" s="0">
        <v>-0.011257</v>
      </c>
      <c r="K3400" s="0">
        <v>1012.719971</v>
      </c>
      <c r="L3400" s="0">
        <v>45.593086</v>
      </c>
      <c r="W3400" s="0">
        <f t="shared" si="53"/>
        <v>53127.013731010506</v>
      </c>
    </row>
    <row r="3401">
      <c r="A3401" s="0">
        <v>347.70375</v>
      </c>
      <c r="B3401" s="0">
        <v>986.510864</v>
      </c>
      <c r="C3401" s="0">
        <v>-49703.074219</v>
      </c>
      <c r="D3401" s="0">
        <v>18768.8125</v>
      </c>
      <c r="E3401" s="0">
        <v>0.145366</v>
      </c>
      <c r="F3401" s="0">
        <v>9.951229</v>
      </c>
      <c r="G3401" s="0">
        <v>-0.088608</v>
      </c>
      <c r="H3401" s="0">
        <v>-0.002666</v>
      </c>
      <c r="I3401" s="0">
        <v>0.004743</v>
      </c>
      <c r="J3401" s="0">
        <v>-0.002855</v>
      </c>
      <c r="K3401" s="0">
        <v>1012.709961</v>
      </c>
      <c r="L3401" s="0">
        <v>45.597969</v>
      </c>
      <c r="W3401" s="0">
        <f t="shared" si="53"/>
        <v>53137.906556095804</v>
      </c>
    </row>
    <row r="3402">
      <c r="A3402" s="0">
        <v>347.715</v>
      </c>
      <c r="B3402" s="0">
        <v>1038.060303</v>
      </c>
      <c r="C3402" s="0">
        <v>-49711.160156</v>
      </c>
      <c r="D3402" s="0">
        <v>18761.041016</v>
      </c>
      <c r="E3402" s="0">
        <v>0.141706</v>
      </c>
      <c r="F3402" s="0">
        <v>9.945868</v>
      </c>
      <c r="G3402" s="0">
        <v>-0.087403</v>
      </c>
      <c r="H3402" s="0">
        <v>-0.033131</v>
      </c>
      <c r="I3402" s="0">
        <v>0.000533</v>
      </c>
      <c r="J3402" s="0">
        <v>0.004281</v>
      </c>
      <c r="K3402" s="0">
        <v>1012.709961</v>
      </c>
      <c r="L3402" s="0">
        <v>45.597969</v>
      </c>
      <c r="W3402" s="0">
        <f t="shared" si="53"/>
        <v>53143.707748445449</v>
      </c>
    </row>
    <row r="3403">
      <c r="A3403" s="0">
        <v>347.72625</v>
      </c>
      <c r="B3403" s="0">
        <v>983.005127</v>
      </c>
      <c r="C3403" s="0">
        <v>-49691.378906</v>
      </c>
      <c r="D3403" s="0">
        <v>18628.537109</v>
      </c>
      <c r="E3403" s="0">
        <v>0.137883</v>
      </c>
      <c r="F3403" s="0">
        <v>9.948914</v>
      </c>
      <c r="G3403" s="0">
        <v>-0.080444</v>
      </c>
      <c r="H3403" s="0">
        <v>-0.029657</v>
      </c>
      <c r="I3403" s="0">
        <v>0.000633</v>
      </c>
      <c r="J3403" s="0">
        <v>0.002054</v>
      </c>
      <c r="K3403" s="0">
        <v>1012.709961</v>
      </c>
      <c r="L3403" s="0">
        <v>45.597969</v>
      </c>
      <c r="W3403" s="0">
        <f t="shared" si="53"/>
        <v>53077.507773827885</v>
      </c>
    </row>
    <row r="3404">
      <c r="A3404" s="0">
        <v>347.7375</v>
      </c>
      <c r="B3404" s="0">
        <v>925.85675</v>
      </c>
      <c r="C3404" s="0">
        <v>-49674.546875</v>
      </c>
      <c r="D3404" s="0">
        <v>18719.570312</v>
      </c>
      <c r="E3404" s="0">
        <v>0.128777</v>
      </c>
      <c r="F3404" s="0">
        <v>9.953303</v>
      </c>
      <c r="G3404" s="0">
        <v>-0.073616</v>
      </c>
      <c r="H3404" s="0">
        <v>-0.007584</v>
      </c>
      <c r="I3404" s="0">
        <v>0.002941</v>
      </c>
      <c r="J3404" s="0">
        <v>-0.004837</v>
      </c>
      <c r="K3404" s="0">
        <v>1012.709961</v>
      </c>
      <c r="L3404" s="0">
        <v>45.597969</v>
      </c>
      <c r="W3404" s="0">
        <f t="shared" si="53"/>
        <v>53092.7502642687</v>
      </c>
    </row>
    <row r="3405">
      <c r="A3405" s="0">
        <v>347.74875</v>
      </c>
      <c r="B3405" s="0">
        <v>998.35022</v>
      </c>
      <c r="C3405" s="0">
        <v>-49698.8125</v>
      </c>
      <c r="D3405" s="0">
        <v>18698.287109</v>
      </c>
      <c r="E3405" s="0">
        <v>0.127815</v>
      </c>
      <c r="F3405" s="0">
        <v>9.962321</v>
      </c>
      <c r="G3405" s="0">
        <v>-0.070758</v>
      </c>
      <c r="H3405" s="0">
        <v>0.034505</v>
      </c>
      <c r="I3405" s="0">
        <v>0.008853</v>
      </c>
      <c r="J3405" s="0">
        <v>-0.017807</v>
      </c>
      <c r="K3405" s="0">
        <v>1012.709961</v>
      </c>
      <c r="L3405" s="0">
        <v>45.597969</v>
      </c>
      <c r="W3405" s="0">
        <f t="shared" si="53"/>
        <v>53109.270451424258</v>
      </c>
    </row>
    <row r="3406">
      <c r="A3406" s="0">
        <v>347.76</v>
      </c>
      <c r="B3406" s="0">
        <v>933.997803</v>
      </c>
      <c r="C3406" s="0">
        <v>-49659.9375</v>
      </c>
      <c r="D3406" s="0">
        <v>18744.847656</v>
      </c>
      <c r="E3406" s="0">
        <v>0.143636</v>
      </c>
      <c r="F3406" s="0">
        <v>9.952207</v>
      </c>
      <c r="G3406" s="0">
        <v>-0.072242</v>
      </c>
      <c r="H3406" s="0">
        <v>0.061143</v>
      </c>
      <c r="I3406" s="0">
        <v>0.012603</v>
      </c>
      <c r="J3406" s="0">
        <v>-0.024053</v>
      </c>
      <c r="K3406" s="0">
        <v>1012.709961</v>
      </c>
      <c r="L3406" s="0">
        <v>45.597969</v>
      </c>
      <c r="W3406" s="0">
        <f t="shared" si="53"/>
        <v>53088.144232460829</v>
      </c>
    </row>
    <row r="3407">
      <c r="A3407" s="0">
        <v>347.77125</v>
      </c>
      <c r="B3407" s="0">
        <v>1038.956055</v>
      </c>
      <c r="C3407" s="0">
        <v>-49699.488281</v>
      </c>
      <c r="D3407" s="0">
        <v>18866.328125</v>
      </c>
      <c r="E3407" s="0">
        <v>0.144081</v>
      </c>
      <c r="F3407" s="0">
        <v>9.954423</v>
      </c>
      <c r="G3407" s="0">
        <v>-0.089753</v>
      </c>
      <c r="H3407" s="0">
        <v>0.068115</v>
      </c>
      <c r="I3407" s="0">
        <v>0.013026</v>
      </c>
      <c r="J3407" s="0">
        <v>-0.022395</v>
      </c>
      <c r="K3407" s="0">
        <v>1012.709961</v>
      </c>
      <c r="L3407" s="0">
        <v>45.597969</v>
      </c>
      <c r="W3407" s="0">
        <f t="shared" si="53"/>
        <v>53170.075249125272</v>
      </c>
    </row>
    <row r="3408">
      <c r="A3408" s="0">
        <v>347.7825</v>
      </c>
      <c r="B3408" s="0">
        <v>1056.940918</v>
      </c>
      <c r="C3408" s="0">
        <v>-49723.546875</v>
      </c>
      <c r="D3408" s="0">
        <v>18759.105469</v>
      </c>
      <c r="E3408" s="0">
        <v>0.144306</v>
      </c>
      <c r="F3408" s="0">
        <v>9.94961</v>
      </c>
      <c r="G3408" s="0">
        <v>-0.081959</v>
      </c>
      <c r="H3408" s="0">
        <v>0.052476</v>
      </c>
      <c r="I3408" s="0">
        <v>0.011465</v>
      </c>
      <c r="J3408" s="0">
        <v>-0.016786</v>
      </c>
      <c r="K3408" s="0">
        <v>1012.709961</v>
      </c>
      <c r="L3408" s="0">
        <v>45.597969</v>
      </c>
      <c r="W3408" s="0">
        <f t="shared" si="53"/>
        <v>53154.983547467404</v>
      </c>
    </row>
    <row r="3409">
      <c r="A3409" s="0">
        <v>347.79375</v>
      </c>
      <c r="B3409" s="0">
        <v>1008.290955</v>
      </c>
      <c r="C3409" s="0">
        <v>-49688.484375</v>
      </c>
      <c r="D3409" s="0">
        <v>18726.914062</v>
      </c>
      <c r="E3409" s="0">
        <v>0.135835</v>
      </c>
      <c r="F3409" s="0">
        <v>9.951811</v>
      </c>
      <c r="G3409" s="0">
        <v>-0.080836</v>
      </c>
      <c r="H3409" s="0">
        <v>0.018659</v>
      </c>
      <c r="I3409" s="0">
        <v>0.007823</v>
      </c>
      <c r="J3409" s="0">
        <v>-0.008473</v>
      </c>
      <c r="K3409" s="0">
        <v>1012.709961</v>
      </c>
      <c r="L3409" s="0">
        <v>45.597969</v>
      </c>
      <c r="W3409" s="0">
        <f t="shared" si="53"/>
        <v>53109.880817227291</v>
      </c>
    </row>
    <row r="3410">
      <c r="A3410" s="0">
        <v>347.805</v>
      </c>
      <c r="B3410" s="0">
        <v>1020.712585</v>
      </c>
      <c r="C3410" s="0">
        <v>-49658.164062</v>
      </c>
      <c r="D3410" s="0">
        <v>18757.007812</v>
      </c>
      <c r="E3410" s="0">
        <v>0.137582</v>
      </c>
      <c r="F3410" s="0">
        <v>9.958323</v>
      </c>
      <c r="G3410" s="0">
        <v>-0.06843</v>
      </c>
      <c r="H3410" s="0">
        <v>-0.011714</v>
      </c>
      <c r="I3410" s="0">
        <v>0.003151</v>
      </c>
      <c r="J3410" s="0">
        <v>-0.000249</v>
      </c>
      <c r="K3410" s="0">
        <v>1012.699951</v>
      </c>
      <c r="L3410" s="0">
        <v>45.595623</v>
      </c>
      <c r="W3410" s="0">
        <f t="shared" si="53"/>
        <v>53092.376611422427</v>
      </c>
    </row>
    <row r="3411">
      <c r="A3411" s="0">
        <v>347.81625</v>
      </c>
      <c r="B3411" s="0">
        <v>1163.533325</v>
      </c>
      <c r="C3411" s="0">
        <v>-49688.984375</v>
      </c>
      <c r="D3411" s="0">
        <v>18696.916016</v>
      </c>
      <c r="E3411" s="0">
        <v>0.140715</v>
      </c>
      <c r="F3411" s="0">
        <v>9.945714</v>
      </c>
      <c r="G3411" s="0">
        <v>-0.060566</v>
      </c>
      <c r="H3411" s="0">
        <v>-0.033331</v>
      </c>
      <c r="I3411" s="0">
        <v>-5.877099E-05</v>
      </c>
      <c r="J3411" s="0">
        <v>0.004558</v>
      </c>
      <c r="K3411" s="0">
        <v>1012.699951</v>
      </c>
      <c r="L3411" s="0">
        <v>45.595623</v>
      </c>
      <c r="W3411" s="0">
        <f t="shared" si="53"/>
        <v>53102.9532749991</v>
      </c>
    </row>
    <row r="3412">
      <c r="A3412" s="0">
        <v>347.8275</v>
      </c>
      <c r="B3412" s="0">
        <v>1017.359131</v>
      </c>
      <c r="C3412" s="0">
        <v>-49673.949219</v>
      </c>
      <c r="D3412" s="0">
        <v>18745.472656</v>
      </c>
      <c r="E3412" s="0">
        <v>0.143039</v>
      </c>
      <c r="F3412" s="0">
        <v>9.94811</v>
      </c>
      <c r="G3412" s="0">
        <v>-0.070109</v>
      </c>
      <c r="H3412" s="0">
        <v>-0.027933</v>
      </c>
      <c r="I3412" s="0">
        <v>0.001536</v>
      </c>
      <c r="J3412" s="0">
        <v>0.002547</v>
      </c>
      <c r="K3412" s="0">
        <v>1012.699951</v>
      </c>
      <c r="L3412" s="0">
        <v>45.595623</v>
      </c>
      <c r="W3412" s="0">
        <f t="shared" si="53"/>
        <v>53103.003641131858</v>
      </c>
    </row>
    <row r="3413">
      <c r="A3413" s="0">
        <v>347.83875</v>
      </c>
      <c r="B3413" s="0">
        <v>951.437927</v>
      </c>
      <c r="C3413" s="0">
        <v>-49711.046875</v>
      </c>
      <c r="D3413" s="0">
        <v>18769.962891</v>
      </c>
      <c r="E3413" s="0">
        <v>0.144877</v>
      </c>
      <c r="F3413" s="0">
        <v>9.93972</v>
      </c>
      <c r="G3413" s="0">
        <v>-0.087988</v>
      </c>
      <c r="H3413" s="0">
        <v>0.002803</v>
      </c>
      <c r="I3413" s="0">
        <v>0.004396</v>
      </c>
      <c r="J3413" s="0">
        <v>-0.00697</v>
      </c>
      <c r="K3413" s="0">
        <v>1012.699951</v>
      </c>
      <c r="L3413" s="0">
        <v>45.595623</v>
      </c>
      <c r="W3413" s="0">
        <f t="shared" si="53"/>
        <v>53145.130750303906</v>
      </c>
    </row>
    <row r="3414">
      <c r="A3414" s="0">
        <v>347.85</v>
      </c>
      <c r="B3414" s="0">
        <v>914.855957</v>
      </c>
      <c r="C3414" s="0">
        <v>-49689.417969</v>
      </c>
      <c r="D3414" s="0">
        <v>18830.919922</v>
      </c>
      <c r="E3414" s="0">
        <v>0.143456</v>
      </c>
      <c r="F3414" s="0">
        <v>9.955213</v>
      </c>
      <c r="G3414" s="0">
        <v>-0.082474</v>
      </c>
      <c r="H3414" s="0">
        <v>0.039599</v>
      </c>
      <c r="I3414" s="0">
        <v>0.009489</v>
      </c>
      <c r="J3414" s="0">
        <v>-0.019934</v>
      </c>
      <c r="K3414" s="0">
        <v>1012.699951</v>
      </c>
      <c r="L3414" s="0">
        <v>45.595623</v>
      </c>
      <c r="W3414" s="0">
        <f t="shared" si="53"/>
        <v>53145.825467564391</v>
      </c>
    </row>
    <row r="3415">
      <c r="A3415" s="0">
        <v>347.86125</v>
      </c>
      <c r="B3415" s="0">
        <v>981.482788</v>
      </c>
      <c r="C3415" s="0">
        <v>-49713.011719</v>
      </c>
      <c r="D3415" s="0">
        <v>18631.806641</v>
      </c>
      <c r="E3415" s="0">
        <v>0.147307</v>
      </c>
      <c r="F3415" s="0">
        <v>9.959159</v>
      </c>
      <c r="G3415" s="0">
        <v>-0.081501</v>
      </c>
      <c r="H3415" s="0">
        <v>0.064791</v>
      </c>
      <c r="I3415" s="0">
        <v>0.012105</v>
      </c>
      <c r="J3415" s="0">
        <v>-0.024295</v>
      </c>
      <c r="K3415" s="0">
        <v>1012.699951</v>
      </c>
      <c r="L3415" s="0">
        <v>45.595623</v>
      </c>
      <c r="W3415" s="0">
        <f t="shared" si="53"/>
        <v>53098.880038511015</v>
      </c>
    </row>
    <row r="3416">
      <c r="A3416" s="0">
        <v>347.8725</v>
      </c>
      <c r="B3416" s="0">
        <v>1105.366455</v>
      </c>
      <c r="C3416" s="0">
        <v>-49693.160156</v>
      </c>
      <c r="D3416" s="0">
        <v>18537.763672</v>
      </c>
      <c r="E3416" s="0">
        <v>0.156148</v>
      </c>
      <c r="F3416" s="0">
        <v>9.954973</v>
      </c>
      <c r="G3416" s="0">
        <v>-0.073543</v>
      </c>
      <c r="H3416" s="0">
        <v>0.065244</v>
      </c>
      <c r="I3416" s="0">
        <v>0.013008</v>
      </c>
      <c r="J3416" s="0">
        <v>-0.020586</v>
      </c>
      <c r="K3416" s="0">
        <v>1012.699951</v>
      </c>
      <c r="L3416" s="0">
        <v>45.595623</v>
      </c>
      <c r="W3416" s="0">
        <f t="shared" si="53"/>
        <v>53049.794375177633</v>
      </c>
    </row>
    <row r="3417">
      <c r="A3417" s="0">
        <v>347.88375</v>
      </c>
      <c r="B3417" s="0">
        <v>1126.105103</v>
      </c>
      <c r="C3417" s="0">
        <v>-49688.070312</v>
      </c>
      <c r="D3417" s="0">
        <v>18801.345703</v>
      </c>
      <c r="E3417" s="0">
        <v>0.147408</v>
      </c>
      <c r="F3417" s="0">
        <v>9.956998</v>
      </c>
      <c r="G3417" s="0">
        <v>-0.076911</v>
      </c>
      <c r="H3417" s="0">
        <v>0.043884</v>
      </c>
      <c r="I3417" s="0">
        <v>0.009103</v>
      </c>
      <c r="J3417" s="0">
        <v>-0.014156</v>
      </c>
      <c r="K3417" s="0">
        <v>1012.699951</v>
      </c>
      <c r="L3417" s="0">
        <v>45.595623</v>
      </c>
      <c r="W3417" s="0">
        <f t="shared" si="53"/>
        <v>53138.150553787389</v>
      </c>
    </row>
    <row r="3418">
      <c r="A3418" s="0">
        <v>347.895</v>
      </c>
      <c r="B3418" s="0">
        <v>1159.712524</v>
      </c>
      <c r="C3418" s="0">
        <v>-49682.324219</v>
      </c>
      <c r="D3418" s="0">
        <v>18857.123047</v>
      </c>
      <c r="E3418" s="0">
        <v>0.154121</v>
      </c>
      <c r="F3418" s="0">
        <v>9.959491</v>
      </c>
      <c r="G3418" s="0">
        <v>-0.083893</v>
      </c>
      <c r="H3418" s="0">
        <v>0.0088</v>
      </c>
      <c r="I3418" s="0">
        <v>0.005847</v>
      </c>
      <c r="J3418" s="0">
        <v>-0.007131</v>
      </c>
      <c r="K3418" s="0">
        <v>1012.699951</v>
      </c>
      <c r="L3418" s="0">
        <v>45.595623</v>
      </c>
      <c r="W3418" s="0">
        <f t="shared" si="53"/>
        <v>53153.26295299147</v>
      </c>
    </row>
    <row r="3419">
      <c r="A3419" s="0">
        <v>347.90625</v>
      </c>
      <c r="B3419" s="0">
        <v>1079.055908</v>
      </c>
      <c r="C3419" s="0">
        <v>-49696.386719</v>
      </c>
      <c r="D3419" s="0">
        <v>18772.833984</v>
      </c>
      <c r="E3419" s="0">
        <v>0.155538</v>
      </c>
      <c r="F3419" s="0">
        <v>9.961836</v>
      </c>
      <c r="G3419" s="0">
        <v>-0.085732</v>
      </c>
      <c r="H3419" s="0">
        <v>-0.017596</v>
      </c>
      <c r="I3419" s="0">
        <v>0.002604</v>
      </c>
      <c r="J3419" s="0">
        <v>-0.00058</v>
      </c>
      <c r="K3419" s="0">
        <v>1012.690002</v>
      </c>
      <c r="L3419" s="0">
        <v>45.595623</v>
      </c>
      <c r="W3419" s="0">
        <f t="shared" si="53"/>
        <v>53134.870945244751</v>
      </c>
    </row>
    <row r="3420">
      <c r="A3420" s="0">
        <v>347.9175</v>
      </c>
      <c r="B3420" s="0">
        <v>1172.337158</v>
      </c>
      <c r="C3420" s="0">
        <v>-49679.492187</v>
      </c>
      <c r="D3420" s="0">
        <v>18744.244141</v>
      </c>
      <c r="E3420" s="0">
        <v>0.152448</v>
      </c>
      <c r="F3420" s="0">
        <v>9.943704</v>
      </c>
      <c r="G3420" s="0">
        <v>-0.091868</v>
      </c>
      <c r="H3420" s="0">
        <v>-0.033591</v>
      </c>
      <c r="I3420" s="0">
        <v>-0.000835</v>
      </c>
      <c r="J3420" s="0">
        <v>0.003875</v>
      </c>
      <c r="K3420" s="0">
        <v>1012.690002</v>
      </c>
      <c r="L3420" s="0">
        <v>45.595623</v>
      </c>
      <c r="W3420" s="0">
        <f t="shared" si="53"/>
        <v>53110.949970675865</v>
      </c>
    </row>
    <row r="3421">
      <c r="A3421" s="0">
        <v>347.92875</v>
      </c>
      <c r="B3421" s="0">
        <v>1099.073242</v>
      </c>
      <c r="C3421" s="0">
        <v>-49682.761719</v>
      </c>
      <c r="D3421" s="0">
        <v>18576.445312</v>
      </c>
      <c r="E3421" s="0">
        <v>0.148977</v>
      </c>
      <c r="F3421" s="0">
        <v>9.94686</v>
      </c>
      <c r="G3421" s="0">
        <v>-0.086192</v>
      </c>
      <c r="H3421" s="0">
        <v>-0.020985</v>
      </c>
      <c r="I3421" s="0">
        <v>0.001843</v>
      </c>
      <c r="J3421" s="0">
        <v>0.001504</v>
      </c>
      <c r="K3421" s="0">
        <v>1012.690002</v>
      </c>
      <c r="L3421" s="0">
        <v>45.595623</v>
      </c>
      <c r="W3421" s="0">
        <f t="shared" si="53"/>
        <v>53053.455066074057</v>
      </c>
    </row>
    <row r="3422">
      <c r="A3422" s="0">
        <v>347.94</v>
      </c>
      <c r="B3422" s="0">
        <v>1098.672729</v>
      </c>
      <c r="C3422" s="0">
        <v>-49683.417969</v>
      </c>
      <c r="D3422" s="0">
        <v>18687.201172</v>
      </c>
      <c r="E3422" s="0">
        <v>0.147042</v>
      </c>
      <c r="F3422" s="0">
        <v>9.951877</v>
      </c>
      <c r="G3422" s="0">
        <v>-0.068595</v>
      </c>
      <c r="H3422" s="0">
        <v>0.005466</v>
      </c>
      <c r="I3422" s="0">
        <v>0.004769</v>
      </c>
      <c r="J3422" s="0">
        <v>-0.009258</v>
      </c>
      <c r="K3422" s="0">
        <v>1012.690002</v>
      </c>
      <c r="L3422" s="0">
        <v>45.595623</v>
      </c>
      <c r="W3422" s="0">
        <f t="shared" si="53"/>
        <v>53092.942944336763</v>
      </c>
    </row>
    <row r="3423">
      <c r="A3423" s="0">
        <v>347.95125</v>
      </c>
      <c r="B3423" s="0">
        <v>947.67981</v>
      </c>
      <c r="C3423" s="0">
        <v>-49675.074219</v>
      </c>
      <c r="D3423" s="0">
        <v>18706.513672</v>
      </c>
      <c r="E3423" s="0">
        <v>0.150944</v>
      </c>
      <c r="F3423" s="0">
        <v>9.950482</v>
      </c>
      <c r="G3423" s="0">
        <v>-0.0692</v>
      </c>
      <c r="H3423" s="0">
        <v>0.04411</v>
      </c>
      <c r="I3423" s="0">
        <v>0.00935</v>
      </c>
      <c r="J3423" s="0">
        <v>-0.020848</v>
      </c>
      <c r="K3423" s="0">
        <v>1012.690002</v>
      </c>
      <c r="L3423" s="0">
        <v>45.595623</v>
      </c>
      <c r="W3423" s="0">
        <f t="shared" si="53"/>
        <v>53089.026638714742</v>
      </c>
    </row>
    <row r="3424">
      <c r="A3424" s="0">
        <v>347.9625</v>
      </c>
      <c r="B3424" s="0">
        <v>1123.678223</v>
      </c>
      <c r="C3424" s="0">
        <v>-49691.265625</v>
      </c>
      <c r="D3424" s="0">
        <v>18754.097656</v>
      </c>
      <c r="E3424" s="0">
        <v>0.141275</v>
      </c>
      <c r="F3424" s="0">
        <v>9.955509</v>
      </c>
      <c r="G3424" s="0">
        <v>-0.072819</v>
      </c>
      <c r="H3424" s="0">
        <v>0.06707</v>
      </c>
      <c r="I3424" s="0">
        <v>0.013205</v>
      </c>
      <c r="J3424" s="0">
        <v>-0.023089</v>
      </c>
      <c r="K3424" s="0">
        <v>1012.690002</v>
      </c>
      <c r="L3424" s="0">
        <v>45.595623</v>
      </c>
      <c r="W3424" s="0">
        <f t="shared" si="53"/>
        <v>53124.389041700386</v>
      </c>
    </row>
    <row r="3425">
      <c r="A3425" s="0">
        <v>347.97375</v>
      </c>
      <c r="B3425" s="0">
        <v>1114.142212</v>
      </c>
      <c r="C3425" s="0">
        <v>-49686.085937</v>
      </c>
      <c r="D3425" s="0">
        <v>18603.75</v>
      </c>
      <c r="E3425" s="0">
        <v>0.134771</v>
      </c>
      <c r="F3425" s="0">
        <v>9.948703</v>
      </c>
      <c r="G3425" s="0">
        <v>-0.074942</v>
      </c>
      <c r="H3425" s="0">
        <v>0.06193</v>
      </c>
      <c r="I3425" s="0">
        <v>0.012381</v>
      </c>
      <c r="J3425" s="0">
        <v>-0.018992</v>
      </c>
      <c r="K3425" s="0">
        <v>1012.690002</v>
      </c>
      <c r="L3425" s="0">
        <v>45.595623</v>
      </c>
      <c r="W3425" s="0">
        <f t="shared" si="53"/>
        <v>53066.448559047269</v>
      </c>
    </row>
    <row r="3426">
      <c r="A3426" s="0">
        <v>347.985</v>
      </c>
      <c r="B3426" s="0">
        <v>1052.210205</v>
      </c>
      <c r="C3426" s="0">
        <v>-49676.324219</v>
      </c>
      <c r="D3426" s="0">
        <v>18777.376953</v>
      </c>
      <c r="E3426" s="0">
        <v>0.150222</v>
      </c>
      <c r="F3426" s="0">
        <v>9.941089</v>
      </c>
      <c r="G3426" s="0">
        <v>-0.098547</v>
      </c>
      <c r="H3426" s="0">
        <v>0.037693</v>
      </c>
      <c r="I3426" s="0">
        <v>0.008747</v>
      </c>
      <c r="J3426" s="0">
        <v>-0.012209</v>
      </c>
      <c r="K3426" s="0">
        <v>1012.690002</v>
      </c>
      <c r="L3426" s="0">
        <v>45.595623</v>
      </c>
      <c r="W3426" s="0">
        <f t="shared" si="53"/>
        <v>53117.174430326842</v>
      </c>
    </row>
    <row r="3427">
      <c r="A3427" s="0">
        <v>347.99625</v>
      </c>
      <c r="B3427" s="0">
        <v>1020.423767</v>
      </c>
      <c r="C3427" s="0">
        <v>-49684.71875</v>
      </c>
      <c r="D3427" s="0">
        <v>18744.257812</v>
      </c>
      <c r="E3427" s="0">
        <v>0.155631</v>
      </c>
      <c r="F3427" s="0">
        <v>9.951424</v>
      </c>
      <c r="G3427" s="0">
        <v>-0.08402</v>
      </c>
      <c r="H3427" s="0">
        <v>-0.004833</v>
      </c>
      <c r="I3427" s="0">
        <v>0.003783</v>
      </c>
      <c r="J3427" s="0">
        <v>-0.003365</v>
      </c>
      <c r="K3427" s="0">
        <v>1012.690002</v>
      </c>
      <c r="L3427" s="0">
        <v>45.595623</v>
      </c>
      <c r="W3427" s="0">
        <f t="shared" si="53"/>
        <v>53112.707922432113</v>
      </c>
    </row>
    <row r="3428">
      <c r="A3428" s="0">
        <v>348.0075</v>
      </c>
      <c r="B3428" s="0">
        <v>1092.953491</v>
      </c>
      <c r="C3428" s="0">
        <v>-49664.03125</v>
      </c>
      <c r="D3428" s="0">
        <v>18651.65625</v>
      </c>
      <c r="E3428" s="0">
        <v>0.141779</v>
      </c>
      <c r="F3428" s="0">
        <v>9.955747</v>
      </c>
      <c r="G3428" s="0">
        <v>-0.085027</v>
      </c>
      <c r="H3428" s="0">
        <v>-0.02551</v>
      </c>
      <c r="I3428" s="0">
        <v>0.001092</v>
      </c>
      <c r="J3428" s="0">
        <v>0.000493</v>
      </c>
      <c r="K3428" s="0">
        <v>1012.679993</v>
      </c>
      <c r="L3428" s="0">
        <v>45.602852</v>
      </c>
      <c r="W3428" s="0">
        <f t="shared" si="53"/>
        <v>53062.178886685659</v>
      </c>
    </row>
    <row r="3429">
      <c r="A3429" s="0">
        <v>348.01875</v>
      </c>
      <c r="B3429" s="0">
        <v>1067.117187</v>
      </c>
      <c r="C3429" s="0">
        <v>-49682.042969</v>
      </c>
      <c r="D3429" s="0">
        <v>18656.511719</v>
      </c>
      <c r="E3429" s="0">
        <v>0.133969</v>
      </c>
      <c r="F3429" s="0">
        <v>9.9484</v>
      </c>
      <c r="G3429" s="0">
        <v>-0.092911</v>
      </c>
      <c r="H3429" s="0">
        <v>-0.031679</v>
      </c>
      <c r="I3429" s="0">
        <v>0.000312</v>
      </c>
      <c r="J3429" s="0">
        <v>0.004392</v>
      </c>
      <c r="K3429" s="0">
        <v>1012.679993</v>
      </c>
      <c r="L3429" s="0">
        <v>45.602852</v>
      </c>
      <c r="W3429" s="0">
        <f t="shared" si="53"/>
        <v>53080.218181404809</v>
      </c>
    </row>
    <row r="3430">
      <c r="A3430" s="0">
        <v>348.03</v>
      </c>
      <c r="B3430" s="0">
        <v>1094.301392</v>
      </c>
      <c r="C3430" s="0">
        <v>-49696.324219</v>
      </c>
      <c r="D3430" s="0">
        <v>18806.320312</v>
      </c>
      <c r="E3430" s="0">
        <v>0.136812</v>
      </c>
      <c r="F3430" s="0">
        <v>9.935396</v>
      </c>
      <c r="G3430" s="0">
        <v>-0.084702</v>
      </c>
      <c r="H3430" s="0">
        <v>-0.018367</v>
      </c>
      <c r="I3430" s="0">
        <v>0.001432</v>
      </c>
      <c r="J3430" s="0">
        <v>-0.001579</v>
      </c>
      <c r="K3430" s="0">
        <v>1012.679993</v>
      </c>
      <c r="L3430" s="0">
        <v>45.602852</v>
      </c>
      <c r="W3430" s="0">
        <f t="shared" si="53"/>
        <v>53146.964354458134</v>
      </c>
    </row>
    <row r="3431">
      <c r="A3431" s="0">
        <v>348.04125</v>
      </c>
      <c r="B3431" s="0">
        <v>1025.673096</v>
      </c>
      <c r="C3431" s="0">
        <v>-49670.636719</v>
      </c>
      <c r="D3431" s="0">
        <v>18704.488281</v>
      </c>
      <c r="E3431" s="0">
        <v>0.143835</v>
      </c>
      <c r="F3431" s="0">
        <v>9.949969</v>
      </c>
      <c r="G3431" s="0">
        <v>-0.075509</v>
      </c>
      <c r="H3431" s="0">
        <v>0.021368</v>
      </c>
      <c r="I3431" s="0">
        <v>0.006468</v>
      </c>
      <c r="J3431" s="0">
        <v>-0.013918</v>
      </c>
      <c r="K3431" s="0">
        <v>1012.679993</v>
      </c>
      <c r="L3431" s="0">
        <v>45.602852</v>
      </c>
      <c r="W3431" s="0">
        <f t="shared" si="53"/>
        <v>53085.610472375614</v>
      </c>
    </row>
    <row r="3432">
      <c r="A3432" s="0">
        <v>348.0525</v>
      </c>
      <c r="B3432" s="0">
        <v>1082.710083</v>
      </c>
      <c r="C3432" s="0">
        <v>-49695.957031</v>
      </c>
      <c r="D3432" s="0">
        <v>18686.607422</v>
      </c>
      <c r="E3432" s="0">
        <v>0.143623</v>
      </c>
      <c r="F3432" s="0">
        <v>9.941895</v>
      </c>
      <c r="G3432" s="0">
        <v>-0.079217</v>
      </c>
      <c r="H3432" s="0">
        <v>0.056532</v>
      </c>
      <c r="I3432" s="0">
        <v>0.011108</v>
      </c>
      <c r="J3432" s="0">
        <v>-0.02386</v>
      </c>
      <c r="K3432" s="0">
        <v>1012.679993</v>
      </c>
      <c r="L3432" s="0">
        <v>45.602852</v>
      </c>
      <c r="W3432" s="0">
        <f t="shared" si="53"/>
        <v>53104.140170939339</v>
      </c>
    </row>
    <row r="3433">
      <c r="A3433" s="0">
        <v>348.06375</v>
      </c>
      <c r="B3433" s="0">
        <v>967.88855</v>
      </c>
      <c r="C3433" s="0">
        <v>-49692.796875</v>
      </c>
      <c r="D3433" s="0">
        <v>18541.402344</v>
      </c>
      <c r="E3433" s="0">
        <v>0.154435</v>
      </c>
      <c r="F3433" s="0">
        <v>9.946922</v>
      </c>
      <c r="G3433" s="0">
        <v>-0.082599</v>
      </c>
      <c r="H3433" s="0">
        <v>0.068971</v>
      </c>
      <c r="I3433" s="0">
        <v>0.012535</v>
      </c>
      <c r="J3433" s="0">
        <v>-0.023335</v>
      </c>
      <c r="K3433" s="0">
        <v>1012.679993</v>
      </c>
      <c r="L3433" s="0">
        <v>45.602852</v>
      </c>
      <c r="W3433" s="0">
        <f t="shared" si="53"/>
        <v>53048.039269960951</v>
      </c>
    </row>
    <row r="3434">
      <c r="A3434" s="0">
        <v>348.075</v>
      </c>
      <c r="B3434" s="0">
        <v>982.228638</v>
      </c>
      <c r="C3434" s="0">
        <v>-49664.003906</v>
      </c>
      <c r="D3434" s="0">
        <v>18669.445312</v>
      </c>
      <c r="E3434" s="0">
        <v>0.140546</v>
      </c>
      <c r="F3434" s="0">
        <v>9.947936</v>
      </c>
      <c r="G3434" s="0">
        <v>-0.089303</v>
      </c>
      <c r="H3434" s="0">
        <v>0.057355</v>
      </c>
      <c r="I3434" s="0">
        <v>0.012216</v>
      </c>
      <c r="J3434" s="0">
        <v>-0.016623</v>
      </c>
      <c r="K3434" s="0">
        <v>1012.679993</v>
      </c>
      <c r="L3434" s="0">
        <v>45.602852</v>
      </c>
      <c r="W3434" s="0">
        <f t="shared" si="53"/>
        <v>53066.24393463559</v>
      </c>
    </row>
    <row r="3435">
      <c r="A3435" s="0">
        <v>348.08625</v>
      </c>
      <c r="B3435" s="0">
        <v>1035.963745</v>
      </c>
      <c r="C3435" s="0">
        <v>-49689.675781</v>
      </c>
      <c r="D3435" s="0">
        <v>18741.851562</v>
      </c>
      <c r="E3435" s="0">
        <v>0.147909</v>
      </c>
      <c r="F3435" s="0">
        <v>9.953175</v>
      </c>
      <c r="G3435" s="0">
        <v>-0.07338</v>
      </c>
      <c r="H3435" s="0">
        <v>0.025754</v>
      </c>
      <c r="I3435" s="0">
        <v>0.009415</v>
      </c>
      <c r="J3435" s="0">
        <v>-0.009405</v>
      </c>
      <c r="K3435" s="0">
        <v>1012.679993</v>
      </c>
      <c r="L3435" s="0">
        <v>45.602852</v>
      </c>
      <c r="W3435" s="0">
        <f t="shared" si="53"/>
        <v>53116.796779115866</v>
      </c>
    </row>
    <row r="3436">
      <c r="A3436" s="0">
        <v>348.0975</v>
      </c>
      <c r="B3436" s="0">
        <v>1095.130249</v>
      </c>
      <c r="C3436" s="0">
        <v>-49689.785156</v>
      </c>
      <c r="D3436" s="0">
        <v>18805.853516</v>
      </c>
      <c r="E3436" s="0">
        <v>0.151915</v>
      </c>
      <c r="F3436" s="0">
        <v>9.953943</v>
      </c>
      <c r="G3436" s="0">
        <v>-0.085486</v>
      </c>
      <c r="H3436" s="0">
        <v>-0.0114</v>
      </c>
      <c r="I3436" s="0">
        <v>0.004118</v>
      </c>
      <c r="J3436" s="0">
        <v>-0.000596</v>
      </c>
      <c r="K3436" s="0">
        <v>1012.679993</v>
      </c>
      <c r="L3436" s="0">
        <v>45.602852</v>
      </c>
      <c r="W3436" s="0">
        <f t="shared" si="53"/>
        <v>53140.701779116185</v>
      </c>
    </row>
    <row r="3437">
      <c r="A3437" s="0">
        <v>348.10875</v>
      </c>
      <c r="B3437" s="0">
        <v>1073.463257</v>
      </c>
      <c r="C3437" s="0">
        <v>-49693.742187</v>
      </c>
      <c r="D3437" s="0">
        <v>18738.691406</v>
      </c>
      <c r="E3437" s="0">
        <v>0.148455</v>
      </c>
      <c r="F3437" s="0">
        <v>9.950072</v>
      </c>
      <c r="G3437" s="0">
        <v>-0.085148</v>
      </c>
      <c r="H3437" s="0">
        <v>-0.031431</v>
      </c>
      <c r="I3437" s="0">
        <v>0.001043</v>
      </c>
      <c r="J3437" s="0">
        <v>0.004276</v>
      </c>
      <c r="K3437" s="0">
        <v>1012.690002</v>
      </c>
      <c r="L3437" s="0">
        <v>45.600506</v>
      </c>
      <c r="W3437" s="0">
        <f t="shared" si="53"/>
        <v>53120.230529633918</v>
      </c>
    </row>
    <row r="3438">
      <c r="A3438" s="0">
        <v>348.12</v>
      </c>
      <c r="B3438" s="0">
        <v>1133.74939</v>
      </c>
      <c r="C3438" s="0">
        <v>-49671.8125</v>
      </c>
      <c r="D3438" s="0">
        <v>18728.498047</v>
      </c>
      <c r="E3438" s="0">
        <v>0.138762</v>
      </c>
      <c r="F3438" s="0">
        <v>9.951203</v>
      </c>
      <c r="G3438" s="0">
        <v>-0.072034</v>
      </c>
      <c r="H3438" s="0">
        <v>-0.032585</v>
      </c>
      <c r="I3438" s="0">
        <v>-0.000269</v>
      </c>
      <c r="J3438" s="0">
        <v>0.004334</v>
      </c>
      <c r="K3438" s="0">
        <v>1012.690002</v>
      </c>
      <c r="L3438" s="0">
        <v>45.600506</v>
      </c>
      <c r="W3438" s="0">
        <f t="shared" si="53"/>
        <v>53097.372663917791</v>
      </c>
    </row>
    <row r="3439">
      <c r="A3439" s="0">
        <v>348.13125</v>
      </c>
      <c r="B3439" s="0">
        <v>1018.768188</v>
      </c>
      <c r="C3439" s="0">
        <v>-49695.566406</v>
      </c>
      <c r="D3439" s="0">
        <v>18860.982422</v>
      </c>
      <c r="E3439" s="0">
        <v>0.14895</v>
      </c>
      <c r="F3439" s="0">
        <v>9.946838</v>
      </c>
      <c r="G3439" s="0">
        <v>-0.076307</v>
      </c>
      <c r="H3439" s="0">
        <v>-0.008388</v>
      </c>
      <c r="I3439" s="0">
        <v>0.003146</v>
      </c>
      <c r="J3439" s="0">
        <v>-0.004495</v>
      </c>
      <c r="K3439" s="0">
        <v>1012.690002</v>
      </c>
      <c r="L3439" s="0">
        <v>45.600506</v>
      </c>
      <c r="W3439" s="0">
        <f t="shared" si="53"/>
        <v>53164.121989900566</v>
      </c>
    </row>
    <row r="3440">
      <c r="A3440" s="0">
        <v>348.1425</v>
      </c>
      <c r="B3440" s="0">
        <v>1136.180542</v>
      </c>
      <c r="C3440" s="0">
        <v>-49693.65625</v>
      </c>
      <c r="D3440" s="0">
        <v>18752.132812</v>
      </c>
      <c r="E3440" s="0">
        <v>0.150886</v>
      </c>
      <c r="F3440" s="0">
        <v>9.959343</v>
      </c>
      <c r="G3440" s="0">
        <v>-0.081245</v>
      </c>
      <c r="H3440" s="0">
        <v>0.031757</v>
      </c>
      <c r="I3440" s="0">
        <v>0.008853</v>
      </c>
      <c r="J3440" s="0">
        <v>-0.017395</v>
      </c>
      <c r="K3440" s="0">
        <v>1012.690002</v>
      </c>
      <c r="L3440" s="0">
        <v>45.600506</v>
      </c>
      <c r="W3440" s="0">
        <f t="shared" si="53"/>
        <v>53126.197517948436</v>
      </c>
    </row>
    <row r="3441">
      <c r="A3441" s="0">
        <v>348.15375</v>
      </c>
      <c r="B3441" s="0">
        <v>1027.227905</v>
      </c>
      <c r="C3441" s="0">
        <v>-49669.070312</v>
      </c>
      <c r="D3441" s="0">
        <v>18630.226562</v>
      </c>
      <c r="E3441" s="0">
        <v>0.13614</v>
      </c>
      <c r="F3441" s="0">
        <v>9.955387</v>
      </c>
      <c r="G3441" s="0">
        <v>-0.068824</v>
      </c>
      <c r="H3441" s="0">
        <v>0.06056</v>
      </c>
      <c r="I3441" s="0">
        <v>0.012585</v>
      </c>
      <c r="J3441" s="0">
        <v>-0.024171</v>
      </c>
      <c r="K3441" s="0">
        <v>1012.690002</v>
      </c>
      <c r="L3441" s="0">
        <v>45.600506</v>
      </c>
      <c r="W3441" s="0">
        <f t="shared" si="53"/>
        <v>53058.053908701375</v>
      </c>
    </row>
    <row r="3442">
      <c r="A3442" s="0">
        <v>348.165</v>
      </c>
      <c r="B3442" s="0">
        <v>1032.902344</v>
      </c>
      <c r="C3442" s="0">
        <v>-49660.320312</v>
      </c>
      <c r="D3442" s="0">
        <v>18662.449219</v>
      </c>
      <c r="E3442" s="0">
        <v>0.1414</v>
      </c>
      <c r="F3442" s="0">
        <v>9.956268</v>
      </c>
      <c r="G3442" s="0">
        <v>-0.080412</v>
      </c>
      <c r="H3442" s="0">
        <v>0.066994</v>
      </c>
      <c r="I3442" s="0">
        <v>0.012806</v>
      </c>
      <c r="J3442" s="0">
        <v>-0.022474</v>
      </c>
      <c r="K3442" s="0">
        <v>1012.690002</v>
      </c>
      <c r="L3442" s="0">
        <v>45.600506</v>
      </c>
      <c r="W3442" s="0">
        <f t="shared" si="53"/>
        <v>53061.297681025804</v>
      </c>
    </row>
    <row r="3443">
      <c r="A3443" s="0">
        <v>348.17625</v>
      </c>
      <c r="B3443" s="0">
        <v>1046.947144</v>
      </c>
      <c r="C3443" s="0">
        <v>-49723.644531</v>
      </c>
      <c r="D3443" s="0">
        <v>18692.09375</v>
      </c>
      <c r="E3443" s="0">
        <v>0.134657</v>
      </c>
      <c r="F3443" s="0">
        <v>9.953045</v>
      </c>
      <c r="G3443" s="0">
        <v>-0.081052</v>
      </c>
      <c r="H3443" s="0">
        <v>0.051006</v>
      </c>
      <c r="I3443" s="0">
        <v>0.011579</v>
      </c>
      <c r="J3443" s="0">
        <v>-0.015324</v>
      </c>
      <c r="K3443" s="0">
        <v>1012.690002</v>
      </c>
      <c r="L3443" s="0">
        <v>45.600506</v>
      </c>
      <c r="W3443" s="0">
        <f t="shared" si="53"/>
        <v>53131.264736747653</v>
      </c>
    </row>
    <row r="3444">
      <c r="A3444" s="0">
        <v>348.1875</v>
      </c>
      <c r="B3444" s="0">
        <v>1126.384766</v>
      </c>
      <c r="C3444" s="0">
        <v>-49686.609375</v>
      </c>
      <c r="D3444" s="0">
        <v>18625.337891</v>
      </c>
      <c r="E3444" s="0">
        <v>0.149834</v>
      </c>
      <c r="F3444" s="0">
        <v>9.948837</v>
      </c>
      <c r="G3444" s="0">
        <v>-0.064329</v>
      </c>
      <c r="H3444" s="0">
        <v>0.016006</v>
      </c>
      <c r="I3444" s="0">
        <v>0.006363</v>
      </c>
      <c r="J3444" s="0">
        <v>-0.008594</v>
      </c>
      <c r="K3444" s="0">
        <v>1012.690002</v>
      </c>
      <c r="L3444" s="0">
        <v>45.600506</v>
      </c>
      <c r="W3444" s="0">
        <f t="shared" si="53"/>
        <v>53074.769009189622</v>
      </c>
    </row>
    <row r="3445">
      <c r="A3445" s="0">
        <v>348.19875</v>
      </c>
      <c r="B3445" s="0">
        <v>1060.727783</v>
      </c>
      <c r="C3445" s="0">
        <v>-49683.589844</v>
      </c>
      <c r="D3445" s="0">
        <v>18690.210937</v>
      </c>
      <c r="E3445" s="0">
        <v>0.139435</v>
      </c>
      <c r="F3445" s="0">
        <v>9.951069</v>
      </c>
      <c r="G3445" s="0">
        <v>-0.06991</v>
      </c>
      <c r="H3445" s="0">
        <v>-0.017717</v>
      </c>
      <c r="I3445" s="0">
        <v>0.002749</v>
      </c>
      <c r="J3445" s="0">
        <v>-1.82885E-05</v>
      </c>
      <c r="K3445" s="0">
        <v>1012.690002</v>
      </c>
      <c r="L3445" s="0">
        <v>45.600506</v>
      </c>
      <c r="W3445" s="0">
        <f t="shared" si="53"/>
        <v>53093.391566992614</v>
      </c>
    </row>
    <row r="3446">
      <c r="A3446" s="0">
        <v>348.21</v>
      </c>
      <c r="B3446" s="0">
        <v>1063.626099</v>
      </c>
      <c r="C3446" s="0">
        <v>-49693.800781</v>
      </c>
      <c r="D3446" s="0">
        <v>18684.851562</v>
      </c>
      <c r="E3446" s="0">
        <v>0.14189</v>
      </c>
      <c r="F3446" s="0">
        <v>9.959773</v>
      </c>
      <c r="G3446" s="0">
        <v>-0.070491</v>
      </c>
      <c r="H3446" s="0">
        <v>-0.033625</v>
      </c>
      <c r="I3446" s="0">
        <v>-0.000287</v>
      </c>
      <c r="J3446" s="0">
        <v>0.003871</v>
      </c>
      <c r="K3446" s="0">
        <v>1012.690002</v>
      </c>
      <c r="L3446" s="0">
        <v>45.602852</v>
      </c>
      <c r="W3446" s="0">
        <f t="shared" si="53"/>
        <v>53101.118768197004</v>
      </c>
    </row>
    <row r="3447">
      <c r="A3447" s="0">
        <v>348.22125</v>
      </c>
      <c r="B3447" s="0">
        <v>937.960999</v>
      </c>
      <c r="C3447" s="0">
        <v>-49728.617187</v>
      </c>
      <c r="D3447" s="0">
        <v>18628.964844</v>
      </c>
      <c r="E3447" s="0">
        <v>0.141462</v>
      </c>
      <c r="F3447" s="0">
        <v>9.953721</v>
      </c>
      <c r="G3447" s="0">
        <v>-0.077893</v>
      </c>
      <c r="H3447" s="0">
        <v>-0.022717</v>
      </c>
      <c r="I3447" s="0">
        <v>0.002081</v>
      </c>
      <c r="J3447" s="0">
        <v>0.000244</v>
      </c>
      <c r="K3447" s="0">
        <v>1012.690002</v>
      </c>
      <c r="L3447" s="0">
        <v>45.602852</v>
      </c>
      <c r="W3447" s="0">
        <f t="shared" si="53"/>
        <v>53111.707460086662</v>
      </c>
    </row>
    <row r="3448">
      <c r="A3448" s="0">
        <v>348.2325</v>
      </c>
      <c r="B3448" s="0">
        <v>977.895142</v>
      </c>
      <c r="C3448" s="0">
        <v>-49694.5</v>
      </c>
      <c r="D3448" s="0">
        <v>18687.953125</v>
      </c>
      <c r="E3448" s="0">
        <v>0.13397</v>
      </c>
      <c r="F3448" s="0">
        <v>9.957295</v>
      </c>
      <c r="G3448" s="0">
        <v>-0.079408</v>
      </c>
      <c r="H3448" s="0">
        <v>0.002458</v>
      </c>
      <c r="I3448" s="0">
        <v>0.004086</v>
      </c>
      <c r="J3448" s="0">
        <v>-0.006345</v>
      </c>
      <c r="K3448" s="0">
        <v>1012.690002</v>
      </c>
      <c r="L3448" s="0">
        <v>45.602852</v>
      </c>
      <c r="W3448" s="0">
        <f t="shared" si="53"/>
        <v>53101.216569500029</v>
      </c>
    </row>
    <row r="3449">
      <c r="A3449" s="0">
        <v>348.24375</v>
      </c>
      <c r="B3449" s="0">
        <v>985.995605</v>
      </c>
      <c r="C3449" s="0">
        <v>-49690.511719</v>
      </c>
      <c r="D3449" s="0">
        <v>18833.818359</v>
      </c>
      <c r="E3449" s="0">
        <v>0.138807</v>
      </c>
      <c r="F3449" s="0">
        <v>9.957816</v>
      </c>
      <c r="G3449" s="0">
        <v>-0.071207</v>
      </c>
      <c r="H3449" s="0">
        <v>0.036149</v>
      </c>
      <c r="I3449" s="0">
        <v>0.008059</v>
      </c>
      <c r="J3449" s="0">
        <v>-0.018401</v>
      </c>
      <c r="K3449" s="0">
        <v>1012.690002</v>
      </c>
      <c r="L3449" s="0">
        <v>45.602852</v>
      </c>
      <c r="W3449" s="0">
        <f t="shared" si="53"/>
        <v>53149.147276404743</v>
      </c>
    </row>
    <row r="3450">
      <c r="A3450" s="0">
        <v>348.255</v>
      </c>
      <c r="B3450" s="0">
        <v>937.786499</v>
      </c>
      <c r="C3450" s="0">
        <v>-49702.007812</v>
      </c>
      <c r="D3450" s="0">
        <v>18807.210937</v>
      </c>
      <c r="E3450" s="0">
        <v>0.130459</v>
      </c>
      <c r="F3450" s="0">
        <v>9.954858</v>
      </c>
      <c r="G3450" s="0">
        <v>-0.074102</v>
      </c>
      <c r="H3450" s="0">
        <v>0.065365</v>
      </c>
      <c r="I3450" s="0">
        <v>0.011986</v>
      </c>
      <c r="J3450" s="0">
        <v>-0.024197</v>
      </c>
      <c r="K3450" s="0">
        <v>1012.690002</v>
      </c>
      <c r="L3450" s="0">
        <v>45.602852</v>
      </c>
      <c r="W3450" s="0">
        <f t="shared" si="53"/>
        <v>53149.602136710564</v>
      </c>
    </row>
    <row r="3451">
      <c r="A3451" s="0">
        <v>348.26625</v>
      </c>
      <c r="B3451" s="0">
        <v>1042.205444</v>
      </c>
      <c r="C3451" s="0">
        <v>-49685.628906</v>
      </c>
      <c r="D3451" s="0">
        <v>18823.517578</v>
      </c>
      <c r="E3451" s="0">
        <v>0.146676</v>
      </c>
      <c r="F3451" s="0">
        <v>9.9498</v>
      </c>
      <c r="G3451" s="0">
        <v>-0.062858</v>
      </c>
      <c r="H3451" s="0">
        <v>0.069961</v>
      </c>
      <c r="I3451" s="0">
        <v>0.012241</v>
      </c>
      <c r="J3451" s="0">
        <v>-0.021202</v>
      </c>
      <c r="K3451" s="0">
        <v>1012.690002</v>
      </c>
      <c r="L3451" s="0">
        <v>45.602852</v>
      </c>
      <c r="W3451" s="0">
        <f t="shared" si="53"/>
        <v>53142.005287545566</v>
      </c>
    </row>
    <row r="3452">
      <c r="A3452" s="0">
        <v>348.2775</v>
      </c>
      <c r="B3452" s="0">
        <v>1010.91394</v>
      </c>
      <c r="C3452" s="0">
        <v>-49695.511719</v>
      </c>
      <c r="D3452" s="0">
        <v>18652.46875</v>
      </c>
      <c r="E3452" s="0">
        <v>0.137189</v>
      </c>
      <c r="F3452" s="0">
        <v>9.954875</v>
      </c>
      <c r="G3452" s="0">
        <v>-0.079628</v>
      </c>
      <c r="H3452" s="0">
        <v>0.044682</v>
      </c>
      <c r="I3452" s="0">
        <v>0.0098</v>
      </c>
      <c r="J3452" s="0">
        <v>-0.013467</v>
      </c>
      <c r="K3452" s="0">
        <v>1012.690002</v>
      </c>
      <c r="L3452" s="0">
        <v>45.602852</v>
      </c>
      <c r="W3452" s="0">
        <f t="shared" si="53"/>
        <v>53090.304411230114</v>
      </c>
    </row>
    <row r="3453">
      <c r="A3453" s="0">
        <v>348.28875</v>
      </c>
      <c r="B3453" s="0">
        <v>1044.483887</v>
      </c>
      <c r="C3453" s="0">
        <v>-49692.15625</v>
      </c>
      <c r="D3453" s="0">
        <v>18703.269531</v>
      </c>
      <c r="E3453" s="0">
        <v>0.141354</v>
      </c>
      <c r="F3453" s="0">
        <v>9.948538</v>
      </c>
      <c r="G3453" s="0">
        <v>-0.07906</v>
      </c>
      <c r="H3453" s="0">
        <v>0.001568</v>
      </c>
      <c r="I3453" s="0">
        <v>0.005994</v>
      </c>
      <c r="J3453" s="0">
        <v>-0.004391</v>
      </c>
      <c r="K3453" s="0">
        <v>1012.690002</v>
      </c>
      <c r="L3453" s="0">
        <v>45.602852</v>
      </c>
      <c r="W3453" s="0">
        <f t="shared" si="53"/>
        <v>53105.683598969423</v>
      </c>
    </row>
    <row r="3454">
      <c r="A3454" s="0">
        <v>348.3</v>
      </c>
      <c r="B3454" s="0">
        <v>1141.473389</v>
      </c>
      <c r="C3454" s="0">
        <v>-49690.171875</v>
      </c>
      <c r="D3454" s="0">
        <v>18708.787109</v>
      </c>
      <c r="E3454" s="0">
        <v>0.13948</v>
      </c>
      <c r="F3454" s="0">
        <v>9.962294</v>
      </c>
      <c r="G3454" s="0">
        <v>-0.086087</v>
      </c>
      <c r="H3454" s="0">
        <v>-0.026463</v>
      </c>
      <c r="I3454" s="0">
        <v>0.001286</v>
      </c>
      <c r="J3454" s="0">
        <v>0.002513</v>
      </c>
      <c r="K3454" s="0">
        <v>1012.699951</v>
      </c>
      <c r="L3454" s="0">
        <v>45.605389</v>
      </c>
      <c r="W3454" s="0">
        <f t="shared" si="53"/>
        <v>53107.766452325224</v>
      </c>
    </row>
    <row r="3455">
      <c r="A3455" s="0">
        <v>348.31125</v>
      </c>
      <c r="B3455" s="0">
        <v>1217.457886</v>
      </c>
      <c r="C3455" s="0">
        <v>-49660.058594</v>
      </c>
      <c r="D3455" s="0">
        <v>18619.900391</v>
      </c>
      <c r="E3455" s="0">
        <v>0.141056</v>
      </c>
      <c r="F3455" s="0">
        <v>9.953063</v>
      </c>
      <c r="G3455" s="0">
        <v>-0.067735</v>
      </c>
      <c r="H3455" s="0">
        <v>-0.029087</v>
      </c>
      <c r="I3455" s="0">
        <v>0.001369</v>
      </c>
      <c r="J3455" s="0">
        <v>0.003513</v>
      </c>
      <c r="K3455" s="0">
        <v>1012.699951</v>
      </c>
      <c r="L3455" s="0">
        <v>45.605389</v>
      </c>
      <c r="W3455" s="0">
        <f t="shared" si="53"/>
        <v>53050.017095515243</v>
      </c>
    </row>
    <row r="3456">
      <c r="A3456" s="0">
        <v>348.3225</v>
      </c>
      <c r="B3456" s="0">
        <v>1122.746826</v>
      </c>
      <c r="C3456" s="0">
        <v>-49711.109375</v>
      </c>
      <c r="D3456" s="0">
        <v>18681.988281</v>
      </c>
      <c r="E3456" s="0">
        <v>0.145528</v>
      </c>
      <c r="F3456" s="0">
        <v>9.955054</v>
      </c>
      <c r="G3456" s="0">
        <v>-0.06416</v>
      </c>
      <c r="H3456" s="0">
        <v>-0.020213</v>
      </c>
      <c r="I3456" s="0">
        <v>0.001119</v>
      </c>
      <c r="J3456" s="0">
        <v>-0.001681</v>
      </c>
      <c r="K3456" s="0">
        <v>1012.699951</v>
      </c>
      <c r="L3456" s="0">
        <v>45.605389</v>
      </c>
      <c r="W3456" s="0">
        <f t="shared" si="53"/>
        <v>53117.52669185499</v>
      </c>
    </row>
    <row r="3457">
      <c r="A3457" s="0">
        <v>348.33375</v>
      </c>
      <c r="B3457" s="0">
        <v>1113.588623</v>
      </c>
      <c r="C3457" s="0">
        <v>-49723.804687</v>
      </c>
      <c r="D3457" s="0">
        <v>18713</v>
      </c>
      <c r="E3457" s="0">
        <v>0.144625</v>
      </c>
      <c r="F3457" s="0">
        <v>9.946554</v>
      </c>
      <c r="G3457" s="0">
        <v>-0.064219</v>
      </c>
      <c r="H3457" s="0">
        <v>0.013319</v>
      </c>
      <c r="I3457" s="0">
        <v>0.005957</v>
      </c>
      <c r="J3457" s="0">
        <v>-0.012654</v>
      </c>
      <c r="K3457" s="0">
        <v>1012.699951</v>
      </c>
      <c r="L3457" s="0">
        <v>45.605389</v>
      </c>
      <c r="W3457" s="0">
        <f t="shared" si="53"/>
        <v>53140.127974744268</v>
      </c>
    </row>
    <row r="3458">
      <c r="A3458" s="0">
        <v>348.345</v>
      </c>
      <c r="B3458" s="0">
        <v>1055.919189</v>
      </c>
      <c r="C3458" s="0">
        <v>-49695.011719</v>
      </c>
      <c r="D3458" s="0">
        <v>18722.923828</v>
      </c>
      <c r="E3458" s="0">
        <v>0.146486</v>
      </c>
      <c r="F3458" s="0">
        <v>9.956303</v>
      </c>
      <c r="G3458" s="0">
        <v>-0.073473</v>
      </c>
      <c r="H3458" s="0">
        <v>0.052275</v>
      </c>
      <c r="I3458" s="0">
        <v>0.011192</v>
      </c>
      <c r="J3458" s="0">
        <v>-0.022868</v>
      </c>
      <c r="K3458" s="0">
        <v>1012.699951</v>
      </c>
      <c r="L3458" s="0">
        <v>45.605389</v>
      </c>
      <c r="W3458" s="0">
        <f ref="W3458:W3521" t="shared" si="54">SQRT((B3458)^2+(C3458)^2+(D3458)^2)</f>
        <v>53115.506509439743</v>
      </c>
    </row>
    <row r="3459">
      <c r="A3459" s="0">
        <v>348.35625</v>
      </c>
      <c r="B3459" s="0">
        <v>1184.575073</v>
      </c>
      <c r="C3459" s="0">
        <v>-49703.125</v>
      </c>
      <c r="D3459" s="0">
        <v>18665.34375</v>
      </c>
      <c r="E3459" s="0">
        <v>0.138746</v>
      </c>
      <c r="F3459" s="0">
        <v>9.945032</v>
      </c>
      <c r="G3459" s="0">
        <v>-0.085443</v>
      </c>
      <c r="H3459" s="0">
        <v>0.061856</v>
      </c>
      <c r="I3459" s="0">
        <v>0.012587</v>
      </c>
      <c r="J3459" s="0">
        <v>-0.02168</v>
      </c>
      <c r="K3459" s="0">
        <v>1012.699951</v>
      </c>
      <c r="L3459" s="0">
        <v>45.605389</v>
      </c>
      <c r="W3459" s="0">
        <f t="shared" si="54"/>
        <v>53105.545004028172</v>
      </c>
    </row>
    <row r="3460">
      <c r="A3460" s="0">
        <v>348.3675</v>
      </c>
      <c r="B3460" s="0">
        <v>1073.581665</v>
      </c>
      <c r="C3460" s="0">
        <v>-49679.3125</v>
      </c>
      <c r="D3460" s="0">
        <v>18702.255859</v>
      </c>
      <c r="E3460" s="0">
        <v>0.139783</v>
      </c>
      <c r="F3460" s="0">
        <v>9.942689</v>
      </c>
      <c r="G3460" s="0">
        <v>-0.082242</v>
      </c>
      <c r="H3460" s="0">
        <v>0.059305</v>
      </c>
      <c r="I3460" s="0">
        <v>0.011638</v>
      </c>
      <c r="J3460" s="0">
        <v>-0.018144</v>
      </c>
      <c r="K3460" s="0">
        <v>1012.699951</v>
      </c>
      <c r="L3460" s="0">
        <v>45.605389</v>
      </c>
      <c r="W3460" s="0">
        <f t="shared" si="54"/>
        <v>53093.888935352814</v>
      </c>
    </row>
    <row r="3461">
      <c r="A3461" s="0">
        <v>348.37875</v>
      </c>
      <c r="B3461" s="0">
        <v>1027.63623</v>
      </c>
      <c r="C3461" s="0">
        <v>-49689.976562</v>
      </c>
      <c r="D3461" s="0">
        <v>18742.589844</v>
      </c>
      <c r="E3461" s="0">
        <v>0.14187</v>
      </c>
      <c r="F3461" s="0">
        <v>9.957202</v>
      </c>
      <c r="G3461" s="0">
        <v>-0.074463</v>
      </c>
      <c r="H3461" s="0">
        <v>0.025626</v>
      </c>
      <c r="I3461" s="0">
        <v>0.007815</v>
      </c>
      <c r="J3461" s="0">
        <v>-0.009323</v>
      </c>
      <c r="K3461" s="0">
        <v>1012.699951</v>
      </c>
      <c r="L3461" s="0">
        <v>45.605389</v>
      </c>
      <c r="W3461" s="0">
        <f t="shared" si="54"/>
        <v>53117.176892354983</v>
      </c>
    </row>
    <row r="3462">
      <c r="A3462" s="0">
        <v>348.39</v>
      </c>
      <c r="B3462" s="0">
        <v>1014.831665</v>
      </c>
      <c r="C3462" s="0">
        <v>-49679.335937</v>
      </c>
      <c r="D3462" s="0">
        <v>18822.195312</v>
      </c>
      <c r="E3462" s="0">
        <v>0.136771</v>
      </c>
      <c r="F3462" s="0">
        <v>9.948901</v>
      </c>
      <c r="G3462" s="0">
        <v>-0.090073</v>
      </c>
      <c r="H3462" s="0">
        <v>-0.012382</v>
      </c>
      <c r="I3462" s="0">
        <v>0.003021</v>
      </c>
      <c r="J3462" s="0">
        <v>-0.001686</v>
      </c>
      <c r="K3462" s="0">
        <v>1012.699951</v>
      </c>
      <c r="L3462" s="0">
        <v>45.605389</v>
      </c>
      <c r="W3462" s="0">
        <f t="shared" si="54"/>
        <v>53135.12340074747</v>
      </c>
    </row>
    <row r="3463">
      <c r="A3463" s="0">
        <v>348.40125</v>
      </c>
      <c r="B3463" s="0">
        <v>1103.835327</v>
      </c>
      <c r="C3463" s="0">
        <v>-49689.273437</v>
      </c>
      <c r="D3463" s="0">
        <v>18875.132812</v>
      </c>
      <c r="E3463" s="0">
        <v>0.142619</v>
      </c>
      <c r="F3463" s="0">
        <v>9.953945</v>
      </c>
      <c r="G3463" s="0">
        <v>-0.085891</v>
      </c>
      <c r="H3463" s="0">
        <v>-0.028142</v>
      </c>
      <c r="I3463" s="0">
        <v>0.000513</v>
      </c>
      <c r="J3463" s="0">
        <v>0.003357</v>
      </c>
      <c r="K3463" s="0">
        <v>1012.699951</v>
      </c>
      <c r="L3463" s="0">
        <v>45.610271</v>
      </c>
      <c r="W3463" s="0">
        <f t="shared" si="54"/>
        <v>53164.960131619839</v>
      </c>
    </row>
    <row r="3464">
      <c r="A3464" s="0">
        <v>348.4125</v>
      </c>
      <c r="B3464" s="0">
        <v>1076.235474</v>
      </c>
      <c r="C3464" s="0">
        <v>-49725.011719</v>
      </c>
      <c r="D3464" s="0">
        <v>18865.208984</v>
      </c>
      <c r="E3464" s="0">
        <v>0.15388</v>
      </c>
      <c r="F3464" s="0">
        <v>9.939427</v>
      </c>
      <c r="G3464" s="0">
        <v>-0.079586</v>
      </c>
      <c r="H3464" s="0">
        <v>-0.029986</v>
      </c>
      <c r="I3464" s="0">
        <v>0.000322</v>
      </c>
      <c r="J3464" s="0">
        <v>0.003429</v>
      </c>
      <c r="K3464" s="0">
        <v>1012.699951</v>
      </c>
      <c r="L3464" s="0">
        <v>45.610271</v>
      </c>
      <c r="W3464" s="0">
        <f t="shared" si="54"/>
        <v>53194.277730411741</v>
      </c>
    </row>
    <row r="3465">
      <c r="A3465" s="0">
        <v>348.42375</v>
      </c>
      <c r="B3465" s="0">
        <v>1123.709473</v>
      </c>
      <c r="C3465" s="0">
        <v>-49704.574219</v>
      </c>
      <c r="D3465" s="0">
        <v>18818.773437</v>
      </c>
      <c r="E3465" s="0">
        <v>0.14759</v>
      </c>
      <c r="F3465" s="0">
        <v>9.945008</v>
      </c>
      <c r="G3465" s="0">
        <v>-0.082823</v>
      </c>
      <c r="H3465" s="0">
        <v>-0.011281</v>
      </c>
      <c r="I3465" s="0">
        <v>0.002109</v>
      </c>
      <c r="J3465" s="0">
        <v>-0.004052</v>
      </c>
      <c r="K3465" s="0">
        <v>1012.699951</v>
      </c>
      <c r="L3465" s="0">
        <v>45.610271</v>
      </c>
      <c r="W3465" s="0">
        <f t="shared" si="54"/>
        <v>53159.699537760054</v>
      </c>
    </row>
    <row r="3466">
      <c r="A3466" s="0">
        <v>348.435</v>
      </c>
      <c r="B3466" s="0">
        <v>1068.455688</v>
      </c>
      <c r="C3466" s="0">
        <v>-49682.710937</v>
      </c>
      <c r="D3466" s="0">
        <v>18797.322266</v>
      </c>
      <c r="E3466" s="0">
        <v>0.144652</v>
      </c>
      <c r="F3466" s="0">
        <v>9.953553</v>
      </c>
      <c r="G3466" s="0">
        <v>-0.090863</v>
      </c>
      <c r="H3466" s="0">
        <v>0.025132</v>
      </c>
      <c r="I3466" s="0">
        <v>0.007245</v>
      </c>
      <c r="J3466" s="0">
        <v>-0.016319</v>
      </c>
      <c r="K3466" s="0">
        <v>1012.699951</v>
      </c>
      <c r="L3466" s="0">
        <v>45.610271</v>
      </c>
      <c r="W3466" s="0">
        <f t="shared" si="54"/>
        <v>53130.525011320744</v>
      </c>
    </row>
    <row r="3467">
      <c r="A3467" s="0">
        <v>348.44625</v>
      </c>
      <c r="B3467" s="0">
        <v>993.413025</v>
      </c>
      <c r="C3467" s="0">
        <v>-49681.546875</v>
      </c>
      <c r="D3467" s="0">
        <v>18872.650391</v>
      </c>
      <c r="E3467" s="0">
        <v>0.149909</v>
      </c>
      <c r="F3467" s="0">
        <v>9.951077</v>
      </c>
      <c r="G3467" s="0">
        <v>-0.070452</v>
      </c>
      <c r="H3467" s="0">
        <v>0.054718</v>
      </c>
      <c r="I3467" s="0">
        <v>0.011366</v>
      </c>
      <c r="J3467" s="0">
        <v>-0.023174</v>
      </c>
      <c r="K3467" s="0">
        <v>1012.699951</v>
      </c>
      <c r="L3467" s="0">
        <v>45.610271</v>
      </c>
      <c r="W3467" s="0">
        <f t="shared" si="54"/>
        <v>53154.679023694371</v>
      </c>
    </row>
    <row r="3468">
      <c r="A3468" s="0">
        <v>348.4575</v>
      </c>
      <c r="B3468" s="0">
        <v>1126.487061</v>
      </c>
      <c r="C3468" s="0">
        <v>-49684.253906</v>
      </c>
      <c r="D3468" s="0">
        <v>18698.283203</v>
      </c>
      <c r="E3468" s="0">
        <v>0.143786</v>
      </c>
      <c r="F3468" s="0">
        <v>9.942961</v>
      </c>
      <c r="G3468" s="0">
        <v>-0.066307</v>
      </c>
      <c r="H3468" s="0">
        <v>0.066685</v>
      </c>
      <c r="I3468" s="0">
        <v>0.012872</v>
      </c>
      <c r="J3468" s="0">
        <v>-0.021966</v>
      </c>
      <c r="K3468" s="0">
        <v>1012.699951</v>
      </c>
      <c r="L3468" s="0">
        <v>45.610271</v>
      </c>
      <c r="W3468" s="0">
        <f t="shared" si="54"/>
        <v>53098.20951815672</v>
      </c>
    </row>
    <row r="3469">
      <c r="A3469" s="0">
        <v>348.46875</v>
      </c>
      <c r="B3469" s="0">
        <v>1072.002808</v>
      </c>
      <c r="C3469" s="0">
        <v>-49697.042969</v>
      </c>
      <c r="D3469" s="0">
        <v>18886.921875</v>
      </c>
      <c r="E3469" s="0">
        <v>0.141207</v>
      </c>
      <c r="F3469" s="0">
        <v>9.951171</v>
      </c>
      <c r="G3469" s="0">
        <v>-0.080236</v>
      </c>
      <c r="H3469" s="0">
        <v>0.055715</v>
      </c>
      <c r="I3469" s="0">
        <v>0.011354</v>
      </c>
      <c r="J3469" s="0">
        <v>-0.016215</v>
      </c>
      <c r="K3469" s="0">
        <v>1012.699951</v>
      </c>
      <c r="L3469" s="0">
        <v>45.610271</v>
      </c>
      <c r="W3469" s="0">
        <f t="shared" si="54"/>
        <v>53175.756579435205</v>
      </c>
    </row>
    <row r="3470">
      <c r="A3470" s="0">
        <v>348.48</v>
      </c>
      <c r="B3470" s="0">
        <v>1021.321838</v>
      </c>
      <c r="C3470" s="0">
        <v>-49707.386719</v>
      </c>
      <c r="D3470" s="0">
        <v>18773.183594</v>
      </c>
      <c r="E3470" s="0">
        <v>0.145493</v>
      </c>
      <c r="F3470" s="0">
        <v>9.951074</v>
      </c>
      <c r="G3470" s="0">
        <v>-0.087677</v>
      </c>
      <c r="H3470" s="0">
        <v>0.029867</v>
      </c>
      <c r="I3470" s="0">
        <v>0.008908</v>
      </c>
      <c r="J3470" s="0">
        <v>-0.01121</v>
      </c>
      <c r="K3470" s="0">
        <v>1012.699951</v>
      </c>
      <c r="L3470" s="0">
        <v>45.610271</v>
      </c>
      <c r="W3470" s="0">
        <f t="shared" si="54"/>
        <v>53144.1418689118</v>
      </c>
    </row>
    <row r="3471">
      <c r="A3471" s="0">
        <v>348.49125</v>
      </c>
      <c r="B3471" s="0">
        <v>1070.273315</v>
      </c>
      <c r="C3471" s="0">
        <v>-49684.902344</v>
      </c>
      <c r="D3471" s="0">
        <v>18684.357422</v>
      </c>
      <c r="E3471" s="0">
        <v>0.143782</v>
      </c>
      <c r="F3471" s="0">
        <v>9.962529</v>
      </c>
      <c r="G3471" s="0">
        <v>-0.083819</v>
      </c>
      <c r="H3471" s="0">
        <v>-0.016578</v>
      </c>
      <c r="I3471" s="0">
        <v>0.003183</v>
      </c>
      <c r="J3471" s="0">
        <v>0.000856</v>
      </c>
      <c r="K3471" s="0">
        <v>1012.699951</v>
      </c>
      <c r="L3471" s="0">
        <v>45.610271</v>
      </c>
      <c r="W3471" s="0">
        <f t="shared" si="54"/>
        <v>53092.751088775432</v>
      </c>
    </row>
    <row r="3472">
      <c r="A3472" s="0">
        <v>348.5025</v>
      </c>
      <c r="B3472" s="0">
        <v>1070.297974</v>
      </c>
      <c r="C3472" s="0">
        <v>-49689.074219</v>
      </c>
      <c r="D3472" s="0">
        <v>18751.679687</v>
      </c>
      <c r="E3472" s="0">
        <v>0.141999</v>
      </c>
      <c r="F3472" s="0">
        <v>9.944242</v>
      </c>
      <c r="G3472" s="0">
        <v>-0.080903</v>
      </c>
      <c r="H3472" s="0">
        <v>-0.036443</v>
      </c>
      <c r="I3472" s="0">
        <v>-0.000482</v>
      </c>
      <c r="J3472" s="0">
        <v>0.005635</v>
      </c>
      <c r="K3472" s="0">
        <v>1012.699951</v>
      </c>
      <c r="L3472" s="0">
        <v>45.612617</v>
      </c>
      <c r="W3472" s="0">
        <f t="shared" si="54"/>
        <v>53120.383334255857</v>
      </c>
    </row>
    <row r="3473">
      <c r="A3473" s="0">
        <v>348.51375</v>
      </c>
      <c r="B3473" s="0">
        <v>980.035583</v>
      </c>
      <c r="C3473" s="0">
        <v>-49690.945312</v>
      </c>
      <c r="D3473" s="0">
        <v>18703.927734</v>
      </c>
      <c r="E3473" s="0">
        <v>0.144807</v>
      </c>
      <c r="F3473" s="0">
        <v>9.963765</v>
      </c>
      <c r="G3473" s="0">
        <v>-0.080122</v>
      </c>
      <c r="H3473" s="0">
        <v>-0.027813</v>
      </c>
      <c r="I3473" s="0">
        <v>0.000387</v>
      </c>
      <c r="J3473" s="0">
        <v>0.00266</v>
      </c>
      <c r="K3473" s="0">
        <v>1012.699951</v>
      </c>
      <c r="L3473" s="0">
        <v>45.612617</v>
      </c>
      <c r="W3473" s="0">
        <f t="shared" si="54"/>
        <v>53103.553821027977</v>
      </c>
    </row>
    <row r="3474">
      <c r="A3474" s="0">
        <v>348.525</v>
      </c>
      <c r="B3474" s="0">
        <v>972.836792</v>
      </c>
      <c r="C3474" s="0">
        <v>-49683.339844</v>
      </c>
      <c r="D3474" s="0">
        <v>18774.628906</v>
      </c>
      <c r="E3474" s="0">
        <v>0.15006</v>
      </c>
      <c r="F3474" s="0">
        <v>9.953326</v>
      </c>
      <c r="G3474" s="0">
        <v>-0.075853</v>
      </c>
      <c r="H3474" s="0">
        <v>-0.001614</v>
      </c>
      <c r="I3474" s="0">
        <v>0.003593</v>
      </c>
      <c r="J3474" s="0">
        <v>-0.006077</v>
      </c>
      <c r="K3474" s="0">
        <v>1012.699951</v>
      </c>
      <c r="L3474" s="0">
        <v>45.612617</v>
      </c>
      <c r="W3474" s="0">
        <f t="shared" si="54"/>
        <v>53121.251491623181</v>
      </c>
    </row>
    <row r="3475">
      <c r="A3475" s="0">
        <v>348.53625</v>
      </c>
      <c r="B3475" s="0">
        <v>1133.110107</v>
      </c>
      <c r="C3475" s="0">
        <v>-49659.648437</v>
      </c>
      <c r="D3475" s="0">
        <v>18733.054687</v>
      </c>
      <c r="E3475" s="0">
        <v>0.15154</v>
      </c>
      <c r="F3475" s="0">
        <v>9.952338</v>
      </c>
      <c r="G3475" s="0">
        <v>-0.078479</v>
      </c>
      <c r="H3475" s="0">
        <v>0.038297</v>
      </c>
      <c r="I3475" s="0">
        <v>0.009435</v>
      </c>
      <c r="J3475" s="0">
        <v>-0.017991</v>
      </c>
      <c r="K3475" s="0">
        <v>1012.699951</v>
      </c>
      <c r="L3475" s="0">
        <v>45.612617</v>
      </c>
      <c r="W3475" s="0">
        <f t="shared" si="54"/>
        <v>53087.58761996212</v>
      </c>
    </row>
    <row r="3476">
      <c r="A3476" s="0">
        <v>348.5475</v>
      </c>
      <c r="B3476" s="0">
        <v>1096.721191</v>
      </c>
      <c r="C3476" s="0">
        <v>-49671.800781</v>
      </c>
      <c r="D3476" s="0">
        <v>18723.222656</v>
      </c>
      <c r="E3476" s="0">
        <v>0.152096</v>
      </c>
      <c r="F3476" s="0">
        <v>9.948253</v>
      </c>
      <c r="G3476" s="0">
        <v>-0.074008</v>
      </c>
      <c r="H3476" s="0">
        <v>0.064161</v>
      </c>
      <c r="I3476" s="0">
        <v>0.011946</v>
      </c>
      <c r="J3476" s="0">
        <v>-0.025269</v>
      </c>
      <c r="K3476" s="0">
        <v>1012.699951</v>
      </c>
      <c r="L3476" s="0">
        <v>45.612617</v>
      </c>
      <c r="W3476" s="0">
        <f t="shared" si="54"/>
        <v>53094.723436743618</v>
      </c>
    </row>
    <row r="3477">
      <c r="A3477" s="0">
        <v>348.55875</v>
      </c>
      <c r="B3477" s="0">
        <v>1052.116333</v>
      </c>
      <c r="C3477" s="0">
        <v>-49669.679687</v>
      </c>
      <c r="D3477" s="0">
        <v>18744.607422</v>
      </c>
      <c r="E3477" s="0">
        <v>0.144934</v>
      </c>
      <c r="F3477" s="0">
        <v>9.952322</v>
      </c>
      <c r="G3477" s="0">
        <v>-0.078094</v>
      </c>
      <c r="H3477" s="0">
        <v>0.066287</v>
      </c>
      <c r="I3477" s="0">
        <v>0.012501</v>
      </c>
      <c r="J3477" s="0">
        <v>-0.021129</v>
      </c>
      <c r="K3477" s="0">
        <v>1012.699951</v>
      </c>
      <c r="L3477" s="0">
        <v>45.612617</v>
      </c>
      <c r="W3477" s="0">
        <f t="shared" si="54"/>
        <v>53099.38169500888</v>
      </c>
    </row>
    <row r="3478">
      <c r="A3478" s="0">
        <v>348.57</v>
      </c>
      <c r="B3478" s="0">
        <v>1029.474609</v>
      </c>
      <c r="C3478" s="0">
        <v>-49707.238281</v>
      </c>
      <c r="D3478" s="0">
        <v>18868.464844</v>
      </c>
      <c r="E3478" s="0">
        <v>0.143391</v>
      </c>
      <c r="F3478" s="0">
        <v>9.954942</v>
      </c>
      <c r="G3478" s="0">
        <v>-0.06054</v>
      </c>
      <c r="H3478" s="0">
        <v>0.052575</v>
      </c>
      <c r="I3478" s="0">
        <v>0.011399</v>
      </c>
      <c r="J3478" s="0">
        <v>-0.016481</v>
      </c>
      <c r="K3478" s="0">
        <v>1012.699951</v>
      </c>
      <c r="L3478" s="0">
        <v>45.612617</v>
      </c>
      <c r="W3478" s="0">
        <f t="shared" si="54"/>
        <v>53177.893161199529</v>
      </c>
    </row>
    <row r="3479">
      <c r="A3479" s="0">
        <v>348.58125</v>
      </c>
      <c r="B3479" s="0">
        <v>1078.063843</v>
      </c>
      <c r="C3479" s="0">
        <v>-49677.246094</v>
      </c>
      <c r="D3479" s="0">
        <v>18710.058594</v>
      </c>
      <c r="E3479" s="0">
        <v>0.142749</v>
      </c>
      <c r="F3479" s="0">
        <v>9.958661</v>
      </c>
      <c r="G3479" s="0">
        <v>-0.069073</v>
      </c>
      <c r="H3479" s="0">
        <v>0.01201</v>
      </c>
      <c r="I3479" s="0">
        <v>0.006555</v>
      </c>
      <c r="J3479" s="0">
        <v>-0.006882</v>
      </c>
      <c r="K3479" s="0">
        <v>1012.699951</v>
      </c>
      <c r="L3479" s="0">
        <v>45.612617</v>
      </c>
      <c r="W3479" s="0">
        <f t="shared" si="54"/>
        <v>53094.795354387941</v>
      </c>
    </row>
    <row r="3480">
      <c r="A3480" s="0">
        <v>348.5925</v>
      </c>
      <c r="B3480" s="0">
        <v>1142.358154</v>
      </c>
      <c r="C3480" s="0">
        <v>-49684.121094</v>
      </c>
      <c r="D3480" s="0">
        <v>18763.740234</v>
      </c>
      <c r="E3480" s="0">
        <v>0.147869</v>
      </c>
      <c r="F3480" s="0">
        <v>9.950262</v>
      </c>
      <c r="G3480" s="0">
        <v>-0.077577</v>
      </c>
      <c r="H3480" s="0">
        <v>-0.020143</v>
      </c>
      <c r="I3480" s="0">
        <v>0.002375</v>
      </c>
      <c r="J3480" s="0">
        <v>2.064738E-05</v>
      </c>
      <c r="K3480" s="0">
        <v>1012.699951</v>
      </c>
      <c r="L3480" s="0">
        <v>45.612617</v>
      </c>
      <c r="W3480" s="0">
        <f t="shared" si="54"/>
        <v>53121.509942812212</v>
      </c>
    </row>
    <row r="3481">
      <c r="A3481" s="0">
        <v>348.60375</v>
      </c>
      <c r="B3481" s="0">
        <v>1020.019043</v>
      </c>
      <c r="C3481" s="0">
        <v>-49668.191406</v>
      </c>
      <c r="D3481" s="0">
        <v>18842.046875</v>
      </c>
      <c r="E3481" s="0">
        <v>0.143405</v>
      </c>
      <c r="F3481" s="0">
        <v>9.950584</v>
      </c>
      <c r="G3481" s="0">
        <v>-0.07864</v>
      </c>
      <c r="H3481" s="0">
        <v>-0.036933</v>
      </c>
      <c r="I3481" s="0">
        <v>-0.00031</v>
      </c>
      <c r="J3481" s="0">
        <v>0.005331</v>
      </c>
      <c r="K3481" s="0">
        <v>1012.699951</v>
      </c>
      <c r="L3481" s="0">
        <v>45.610271</v>
      </c>
      <c r="W3481" s="0">
        <f t="shared" si="54"/>
        <v>53131.839859267362</v>
      </c>
    </row>
    <row r="3482">
      <c r="A3482" s="0">
        <v>348.615</v>
      </c>
      <c r="B3482" s="0">
        <v>973.159668</v>
      </c>
      <c r="C3482" s="0">
        <v>-49690.121094</v>
      </c>
      <c r="D3482" s="0">
        <v>18870.5</v>
      </c>
      <c r="E3482" s="0">
        <v>0.150822</v>
      </c>
      <c r="F3482" s="0">
        <v>9.950495</v>
      </c>
      <c r="G3482" s="0">
        <v>-0.075862</v>
      </c>
      <c r="H3482" s="0">
        <v>-0.02557</v>
      </c>
      <c r="I3482" s="0">
        <v>0.001697</v>
      </c>
      <c r="J3482" s="0">
        <v>0.002119</v>
      </c>
      <c r="K3482" s="0">
        <v>1012.699951</v>
      </c>
      <c r="L3482" s="0">
        <v>45.610271</v>
      </c>
      <c r="W3482" s="0">
        <f t="shared" si="54"/>
        <v>53161.555134568865</v>
      </c>
    </row>
    <row r="3483">
      <c r="A3483" s="0">
        <v>348.62625</v>
      </c>
      <c r="B3483" s="0">
        <v>964.597351</v>
      </c>
      <c r="C3483" s="0">
        <v>-49684.691406</v>
      </c>
      <c r="D3483" s="0">
        <v>18844.441406</v>
      </c>
      <c r="E3483" s="0">
        <v>0.149186</v>
      </c>
      <c r="F3483" s="0">
        <v>9.956783</v>
      </c>
      <c r="G3483" s="0">
        <v>-0.079588</v>
      </c>
      <c r="H3483" s="0">
        <v>0.003323</v>
      </c>
      <c r="I3483" s="0">
        <v>0.004023</v>
      </c>
      <c r="J3483" s="0">
        <v>-0.008024</v>
      </c>
      <c r="K3483" s="0">
        <v>1012.699951</v>
      </c>
      <c r="L3483" s="0">
        <v>45.610271</v>
      </c>
      <c r="W3483" s="0">
        <f t="shared" si="54"/>
        <v>53147.07875380521</v>
      </c>
    </row>
    <row r="3484">
      <c r="A3484" s="0">
        <v>348.6375</v>
      </c>
      <c r="B3484" s="0">
        <v>1055.388184</v>
      </c>
      <c r="C3484" s="0">
        <v>-49697.808594</v>
      </c>
      <c r="D3484" s="0">
        <v>18760.216797</v>
      </c>
      <c r="E3484" s="0">
        <v>0.146232</v>
      </c>
      <c r="F3484" s="0">
        <v>9.949846</v>
      </c>
      <c r="G3484" s="0">
        <v>-0.07047</v>
      </c>
      <c r="H3484" s="0">
        <v>0.046363</v>
      </c>
      <c r="I3484" s="0">
        <v>0.0101</v>
      </c>
      <c r="J3484" s="0">
        <v>-0.020139</v>
      </c>
      <c r="K3484" s="0">
        <v>1012.699951</v>
      </c>
      <c r="L3484" s="0">
        <v>45.610271</v>
      </c>
      <c r="W3484" s="0">
        <f t="shared" si="54"/>
        <v>53131.269112785441</v>
      </c>
    </row>
    <row r="3485">
      <c r="A3485" s="0">
        <v>348.64875</v>
      </c>
      <c r="B3485" s="0">
        <v>985.493408</v>
      </c>
      <c r="C3485" s="0">
        <v>-49705.703125</v>
      </c>
      <c r="D3485" s="0">
        <v>18834.794922</v>
      </c>
      <c r="E3485" s="0">
        <v>0.143921</v>
      </c>
      <c r="F3485" s="0">
        <v>9.945808</v>
      </c>
      <c r="G3485" s="0">
        <v>-0.077428</v>
      </c>
      <c r="H3485" s="0">
        <v>0.064387</v>
      </c>
      <c r="I3485" s="0">
        <v>0.01313</v>
      </c>
      <c r="J3485" s="0">
        <v>-0.023346</v>
      </c>
      <c r="K3485" s="0">
        <v>1012.699951</v>
      </c>
      <c r="L3485" s="0">
        <v>45.610271</v>
      </c>
      <c r="W3485" s="0">
        <f t="shared" si="54"/>
        <v>53163.687044463382</v>
      </c>
    </row>
    <row r="3486">
      <c r="A3486" s="0">
        <v>348.66</v>
      </c>
      <c r="B3486" s="0">
        <v>1023.956238</v>
      </c>
      <c r="C3486" s="0">
        <v>-49700.5625</v>
      </c>
      <c r="D3486" s="0">
        <v>18640.275391</v>
      </c>
      <c r="E3486" s="0">
        <v>0.142915</v>
      </c>
      <c r="F3486" s="0">
        <v>9.966191</v>
      </c>
      <c r="G3486" s="0">
        <v>-0.091629</v>
      </c>
      <c r="H3486" s="0">
        <v>0.065847</v>
      </c>
      <c r="I3486" s="0">
        <v>0.013078</v>
      </c>
      <c r="J3486" s="0">
        <v>-0.020647</v>
      </c>
      <c r="K3486" s="0">
        <v>1012.699951</v>
      </c>
      <c r="L3486" s="0">
        <v>45.610271</v>
      </c>
      <c r="W3486" s="0">
        <f t="shared" si="54"/>
        <v>53090.999857283394</v>
      </c>
    </row>
    <row r="3487">
      <c r="A3487" s="0">
        <v>348.67125</v>
      </c>
      <c r="B3487" s="0">
        <v>1080.815552</v>
      </c>
      <c r="C3487" s="0">
        <v>-49716.589844</v>
      </c>
      <c r="D3487" s="0">
        <v>18687.464844</v>
      </c>
      <c r="E3487" s="0">
        <v>0.135255</v>
      </c>
      <c r="F3487" s="0">
        <v>9.956648</v>
      </c>
      <c r="G3487" s="0">
        <v>-0.087453</v>
      </c>
      <c r="H3487" s="0">
        <v>0.039381</v>
      </c>
      <c r="I3487" s="0">
        <v>0.010374</v>
      </c>
      <c r="J3487" s="0">
        <v>-0.013247</v>
      </c>
      <c r="K3487" s="0">
        <v>1012.699951</v>
      </c>
      <c r="L3487" s="0">
        <v>45.610271</v>
      </c>
      <c r="W3487" s="0">
        <f t="shared" si="54"/>
        <v>53123.712316344245</v>
      </c>
    </row>
    <row r="3488">
      <c r="A3488" s="0">
        <v>348.6825</v>
      </c>
      <c r="B3488" s="0">
        <v>1031.819092</v>
      </c>
      <c r="C3488" s="0">
        <v>-49706.992187</v>
      </c>
      <c r="D3488" s="0">
        <v>18812.248047</v>
      </c>
      <c r="E3488" s="0">
        <v>0.132954</v>
      </c>
      <c r="F3488" s="0">
        <v>9.950344</v>
      </c>
      <c r="G3488" s="0">
        <v>-0.077282</v>
      </c>
      <c r="H3488" s="0">
        <v>0.002202</v>
      </c>
      <c r="I3488" s="0">
        <v>0.004835</v>
      </c>
      <c r="J3488" s="0">
        <v>-0.005585</v>
      </c>
      <c r="K3488" s="0">
        <v>1012.699951</v>
      </c>
      <c r="L3488" s="0">
        <v>45.610271</v>
      </c>
      <c r="W3488" s="0">
        <f t="shared" si="54"/>
        <v>53157.787759640174</v>
      </c>
    </row>
    <row r="3489">
      <c r="A3489" s="0">
        <v>348.69375</v>
      </c>
      <c r="B3489" s="0">
        <v>1043.910156</v>
      </c>
      <c r="C3489" s="0">
        <v>-49685.507812</v>
      </c>
      <c r="D3489" s="0">
        <v>18732.240234</v>
      </c>
      <c r="E3489" s="0">
        <v>0.136101</v>
      </c>
      <c r="F3489" s="0">
        <v>9.952016</v>
      </c>
      <c r="G3489" s="0">
        <v>-0.073073</v>
      </c>
      <c r="H3489" s="0">
        <v>-0.028568</v>
      </c>
      <c r="I3489" s="0">
        <v>2.79315E-05</v>
      </c>
      <c r="J3489" s="0">
        <v>0.002377</v>
      </c>
      <c r="K3489" s="0">
        <v>1012.699951</v>
      </c>
      <c r="L3489" s="0">
        <v>45.610271</v>
      </c>
      <c r="W3489" s="0">
        <f t="shared" si="54"/>
        <v>53109.662577862437</v>
      </c>
    </row>
    <row r="3490">
      <c r="A3490" s="0">
        <v>348.705</v>
      </c>
      <c r="B3490" s="0">
        <v>1078.931152</v>
      </c>
      <c r="C3490" s="0">
        <v>-49703.488281</v>
      </c>
      <c r="D3490" s="0">
        <v>18734.238281</v>
      </c>
      <c r="E3490" s="0">
        <v>0.139622</v>
      </c>
      <c r="F3490" s="0">
        <v>9.956211</v>
      </c>
      <c r="G3490" s="0">
        <v>-0.067881</v>
      </c>
      <c r="H3490" s="0">
        <v>-0.036566</v>
      </c>
      <c r="I3490" s="0">
        <v>-0.000664</v>
      </c>
      <c r="J3490" s="0">
        <v>0.004087</v>
      </c>
      <c r="K3490" s="0">
        <v>1012.679993</v>
      </c>
      <c r="L3490" s="0">
        <v>45.612617</v>
      </c>
      <c r="W3490" s="0">
        <f t="shared" si="54"/>
        <v>53127.888379828786</v>
      </c>
    </row>
    <row r="3491">
      <c r="A3491" s="0">
        <v>348.71625</v>
      </c>
      <c r="B3491" s="0">
        <v>975.771667</v>
      </c>
      <c r="C3491" s="0">
        <v>-49691.796875</v>
      </c>
      <c r="D3491" s="0">
        <v>18741.474609</v>
      </c>
      <c r="E3491" s="0">
        <v>0.14459</v>
      </c>
      <c r="F3491" s="0">
        <v>9.957636</v>
      </c>
      <c r="G3491" s="0">
        <v>-0.07593</v>
      </c>
      <c r="H3491" s="0">
        <v>-0.020495</v>
      </c>
      <c r="I3491" s="0">
        <v>0.001486</v>
      </c>
      <c r="J3491" s="0">
        <v>-0.001859</v>
      </c>
      <c r="K3491" s="0">
        <v>1012.679993</v>
      </c>
      <c r="L3491" s="0">
        <v>45.612617</v>
      </c>
      <c r="W3491" s="0">
        <f t="shared" si="54"/>
        <v>53117.508201460005</v>
      </c>
    </row>
    <row r="3492">
      <c r="A3492" s="0">
        <v>348.7275</v>
      </c>
      <c r="B3492" s="0">
        <v>1132.445679</v>
      </c>
      <c r="C3492" s="0">
        <v>-49672.527344</v>
      </c>
      <c r="D3492" s="0">
        <v>18859.242187</v>
      </c>
      <c r="E3492" s="0">
        <v>0.145708</v>
      </c>
      <c r="F3492" s="0">
        <v>9.952381</v>
      </c>
      <c r="G3492" s="0">
        <v>-0.074987</v>
      </c>
      <c r="H3492" s="0">
        <v>0.012923</v>
      </c>
      <c r="I3492" s="0">
        <v>0.005387</v>
      </c>
      <c r="J3492" s="0">
        <v>-0.011929</v>
      </c>
      <c r="K3492" s="0">
        <v>1012.679993</v>
      </c>
      <c r="L3492" s="0">
        <v>45.612617</v>
      </c>
      <c r="W3492" s="0">
        <f t="shared" si="54"/>
        <v>53144.269887018243</v>
      </c>
    </row>
    <row r="3493">
      <c r="A3493" s="0">
        <v>348.73875</v>
      </c>
      <c r="B3493" s="0">
        <v>1009.118713</v>
      </c>
      <c r="C3493" s="0">
        <v>-49680.8125</v>
      </c>
      <c r="D3493" s="0">
        <v>18742.439453</v>
      </c>
      <c r="E3493" s="0">
        <v>0.146263</v>
      </c>
      <c r="F3493" s="0">
        <v>9.951512</v>
      </c>
      <c r="G3493" s="0">
        <v>-0.08316</v>
      </c>
      <c r="H3493" s="0">
        <v>0.053293</v>
      </c>
      <c r="I3493" s="0">
        <v>0.011493</v>
      </c>
      <c r="J3493" s="0">
        <v>-0.022933</v>
      </c>
      <c r="K3493" s="0">
        <v>1012.679993</v>
      </c>
      <c r="L3493" s="0">
        <v>45.612617</v>
      </c>
      <c r="W3493" s="0">
        <f t="shared" si="54"/>
        <v>53108.196051894418</v>
      </c>
    </row>
    <row r="3494">
      <c r="A3494" s="0">
        <v>348.75</v>
      </c>
      <c r="B3494" s="0">
        <v>1149.741577</v>
      </c>
      <c r="C3494" s="0">
        <v>-49687.4375</v>
      </c>
      <c r="D3494" s="0">
        <v>18725.410156</v>
      </c>
      <c r="E3494" s="0">
        <v>0.143734</v>
      </c>
      <c r="F3494" s="0">
        <v>9.940845</v>
      </c>
      <c r="G3494" s="0">
        <v>-0.07755</v>
      </c>
      <c r="H3494" s="0">
        <v>0.068151</v>
      </c>
      <c r="I3494" s="0">
        <v>0.013407</v>
      </c>
      <c r="J3494" s="0">
        <v>-0.023529</v>
      </c>
      <c r="K3494" s="0">
        <v>1012.679993</v>
      </c>
      <c r="L3494" s="0">
        <v>45.612617</v>
      </c>
      <c r="W3494" s="0">
        <f t="shared" si="54"/>
        <v>53111.244915937685</v>
      </c>
    </row>
    <row r="3495">
      <c r="A3495" s="0">
        <v>348.76125</v>
      </c>
      <c r="B3495" s="0">
        <v>1061.359375</v>
      </c>
      <c r="C3495" s="0">
        <v>-49683.3125</v>
      </c>
      <c r="D3495" s="0">
        <v>18759.103516</v>
      </c>
      <c r="E3495" s="0">
        <v>0.136466</v>
      </c>
      <c r="F3495" s="0">
        <v>9.946011</v>
      </c>
      <c r="G3495" s="0">
        <v>-0.069809</v>
      </c>
      <c r="H3495" s="0">
        <v>0.057656</v>
      </c>
      <c r="I3495" s="0">
        <v>0.012532</v>
      </c>
      <c r="J3495" s="0">
        <v>-0.017505</v>
      </c>
      <c r="K3495" s="0">
        <v>1012.679993</v>
      </c>
      <c r="L3495" s="0">
        <v>45.612617</v>
      </c>
      <c r="W3495" s="0">
        <f t="shared" si="54"/>
        <v>53117.435832498166</v>
      </c>
    </row>
    <row r="3496">
      <c r="A3496" s="0">
        <v>348.7725</v>
      </c>
      <c r="B3496" s="0">
        <v>1150.702637</v>
      </c>
      <c r="C3496" s="0">
        <v>-49711.53125</v>
      </c>
      <c r="D3496" s="0">
        <v>18803.539062</v>
      </c>
      <c r="E3496" s="0">
        <v>0.149215</v>
      </c>
      <c r="F3496" s="0">
        <v>9.941278</v>
      </c>
      <c r="G3496" s="0">
        <v>-0.076804</v>
      </c>
      <c r="H3496" s="0">
        <v>0.02732</v>
      </c>
      <c r="I3496" s="0">
        <v>0.007567</v>
      </c>
      <c r="J3496" s="0">
        <v>-0.009568</v>
      </c>
      <c r="K3496" s="0">
        <v>1012.679993</v>
      </c>
      <c r="L3496" s="0">
        <v>45.612617</v>
      </c>
      <c r="W3496" s="0">
        <f t="shared" si="54"/>
        <v>53161.391413644218</v>
      </c>
    </row>
    <row r="3497">
      <c r="A3497" s="0">
        <v>348.78375</v>
      </c>
      <c r="B3497" s="0">
        <v>1039.000122</v>
      </c>
      <c r="C3497" s="0">
        <v>-49690.796875</v>
      </c>
      <c r="D3497" s="0">
        <v>18696.052734</v>
      </c>
      <c r="E3497" s="0">
        <v>0.149833</v>
      </c>
      <c r="F3497" s="0">
        <v>9.955099</v>
      </c>
      <c r="G3497" s="0">
        <v>-0.084514</v>
      </c>
      <c r="H3497" s="0">
        <v>-0.008139</v>
      </c>
      <c r="I3497" s="0">
        <v>0.004046</v>
      </c>
      <c r="J3497" s="0">
        <v>-0.002091</v>
      </c>
      <c r="K3497" s="0">
        <v>1012.679993</v>
      </c>
      <c r="L3497" s="0">
        <v>45.612617</v>
      </c>
      <c r="W3497" s="0">
        <f t="shared" si="54"/>
        <v>53101.762712348216</v>
      </c>
    </row>
    <row r="3498">
      <c r="A3498" s="0">
        <v>348.795</v>
      </c>
      <c r="B3498" s="0">
        <v>1027.858521</v>
      </c>
      <c r="C3498" s="0">
        <v>-49699.855469</v>
      </c>
      <c r="D3498" s="0">
        <v>18675.207031</v>
      </c>
      <c r="E3498" s="0">
        <v>0.141928</v>
      </c>
      <c r="F3498" s="0">
        <v>9.948593</v>
      </c>
      <c r="G3498" s="0">
        <v>-0.085597</v>
      </c>
      <c r="H3498" s="0">
        <v>-0.033245</v>
      </c>
      <c r="I3498" s="0">
        <v>0.000171</v>
      </c>
      <c r="J3498" s="0">
        <v>0.005072</v>
      </c>
      <c r="K3498" s="0">
        <v>1012.679993</v>
      </c>
      <c r="L3498" s="0">
        <v>45.612617</v>
      </c>
      <c r="W3498" s="0">
        <f t="shared" si="54"/>
        <v>53102.688109260467</v>
      </c>
    </row>
    <row r="3499">
      <c r="A3499" s="0">
        <v>348.80625</v>
      </c>
      <c r="B3499" s="0">
        <v>983.37738</v>
      </c>
      <c r="C3499" s="0">
        <v>-49679.035156</v>
      </c>
      <c r="D3499" s="0">
        <v>18745.898437</v>
      </c>
      <c r="E3499" s="0">
        <v>0.136857</v>
      </c>
      <c r="F3499" s="0">
        <v>9.959435</v>
      </c>
      <c r="G3499" s="0">
        <v>-0.075575</v>
      </c>
      <c r="H3499" s="0">
        <v>-0.037157</v>
      </c>
      <c r="I3499" s="0">
        <v>-0.000561</v>
      </c>
      <c r="J3499" s="0">
        <v>0.005147</v>
      </c>
      <c r="K3499" s="0">
        <v>1012.699951</v>
      </c>
      <c r="L3499" s="0">
        <v>45.615154</v>
      </c>
      <c r="W3499" s="0">
        <f t="shared" si="54"/>
        <v>53107.271378907222</v>
      </c>
    </row>
    <row r="3500">
      <c r="A3500" s="0">
        <v>348.8175</v>
      </c>
      <c r="B3500" s="0">
        <v>938.241638</v>
      </c>
      <c r="C3500" s="0">
        <v>-49682.472656</v>
      </c>
      <c r="D3500" s="0">
        <v>18795.285156</v>
      </c>
      <c r="E3500" s="0">
        <v>0.142279</v>
      </c>
      <c r="F3500" s="0">
        <v>9.95595</v>
      </c>
      <c r="G3500" s="0">
        <v>-0.073124</v>
      </c>
      <c r="H3500" s="0">
        <v>-0.006648</v>
      </c>
      <c r="I3500" s="0">
        <v>0.002805</v>
      </c>
      <c r="J3500" s="0">
        <v>-0.005715</v>
      </c>
      <c r="K3500" s="0">
        <v>1012.699951</v>
      </c>
      <c r="L3500" s="0">
        <v>45.615154</v>
      </c>
      <c r="W3500" s="0">
        <f t="shared" si="54"/>
        <v>53127.122364013077</v>
      </c>
    </row>
    <row r="3501">
      <c r="A3501" s="0">
        <v>348.82875</v>
      </c>
      <c r="B3501" s="0">
        <v>1012.302063</v>
      </c>
      <c r="C3501" s="0">
        <v>-49679.863281</v>
      </c>
      <c r="D3501" s="0">
        <v>18564.279297</v>
      </c>
      <c r="E3501" s="0">
        <v>0.134482</v>
      </c>
      <c r="F3501" s="0">
        <v>9.961902</v>
      </c>
      <c r="G3501" s="0">
        <v>-0.079635</v>
      </c>
      <c r="H3501" s="0">
        <v>0.029101</v>
      </c>
      <c r="I3501" s="0">
        <v>0.006883</v>
      </c>
      <c r="J3501" s="0">
        <v>-0.016391</v>
      </c>
      <c r="K3501" s="0">
        <v>1012.699951</v>
      </c>
      <c r="L3501" s="0">
        <v>45.615154</v>
      </c>
      <c r="W3501" s="0">
        <f t="shared" si="54"/>
        <v>53044.755036691691</v>
      </c>
    </row>
    <row r="3502">
      <c r="A3502" s="0">
        <v>348.84</v>
      </c>
      <c r="B3502" s="0">
        <v>1016.093323</v>
      </c>
      <c r="C3502" s="0">
        <v>-49686.511719</v>
      </c>
      <c r="D3502" s="0">
        <v>18617.349609</v>
      </c>
      <c r="E3502" s="0">
        <v>0.14336</v>
      </c>
      <c r="F3502" s="0">
        <v>9.96091</v>
      </c>
      <c r="G3502" s="0">
        <v>-0.083617</v>
      </c>
      <c r="H3502" s="0">
        <v>0.058503</v>
      </c>
      <c r="I3502" s="0">
        <v>0.011379</v>
      </c>
      <c r="J3502" s="0">
        <v>-0.024367</v>
      </c>
      <c r="K3502" s="0">
        <v>1012.699951</v>
      </c>
      <c r="L3502" s="0">
        <v>45.615154</v>
      </c>
      <c r="W3502" s="0">
        <f t="shared" si="54"/>
        <v>53069.6485658903</v>
      </c>
    </row>
    <row r="3503">
      <c r="A3503" s="0">
        <v>348.85125</v>
      </c>
      <c r="B3503" s="0">
        <v>1049.797974</v>
      </c>
      <c r="C3503" s="0">
        <v>-49679.84375</v>
      </c>
      <c r="D3503" s="0">
        <v>18510.027344</v>
      </c>
      <c r="E3503" s="0">
        <v>0.142899</v>
      </c>
      <c r="F3503" s="0">
        <v>9.952739</v>
      </c>
      <c r="G3503" s="0">
        <v>-0.089831</v>
      </c>
      <c r="H3503" s="0">
        <v>0.067459</v>
      </c>
      <c r="I3503" s="0">
        <v>0.012859</v>
      </c>
      <c r="J3503" s="0">
        <v>-0.023636</v>
      </c>
      <c r="K3503" s="0">
        <v>1012.699951</v>
      </c>
      <c r="L3503" s="0">
        <v>45.615154</v>
      </c>
      <c r="W3503" s="0">
        <f t="shared" si="54"/>
        <v>53026.50340241431</v>
      </c>
    </row>
    <row r="3504">
      <c r="A3504" s="0">
        <v>348.8625</v>
      </c>
      <c r="B3504" s="0">
        <v>941.964844</v>
      </c>
      <c r="C3504" s="0">
        <v>-49725.226562</v>
      </c>
      <c r="D3504" s="0">
        <v>18722.142578</v>
      </c>
      <c r="E3504" s="0">
        <v>0.133706</v>
      </c>
      <c r="F3504" s="0">
        <v>9.949675</v>
      </c>
      <c r="G3504" s="0">
        <v>-0.077017</v>
      </c>
      <c r="H3504" s="0">
        <v>0.054131</v>
      </c>
      <c r="I3504" s="0">
        <v>0.011945</v>
      </c>
      <c r="J3504" s="0">
        <v>-0.016946</v>
      </c>
      <c r="K3504" s="0">
        <v>1012.699951</v>
      </c>
      <c r="L3504" s="0">
        <v>45.615154</v>
      </c>
      <c r="W3504" s="0">
        <f t="shared" si="54"/>
        <v>53141.359383445611</v>
      </c>
    </row>
    <row r="3505">
      <c r="A3505" s="0">
        <v>348.87375</v>
      </c>
      <c r="B3505" s="0">
        <v>1082.157104</v>
      </c>
      <c r="C3505" s="0">
        <v>-49718.492187</v>
      </c>
      <c r="D3505" s="0">
        <v>18636.361328</v>
      </c>
      <c r="E3505" s="0">
        <v>0.134482</v>
      </c>
      <c r="F3505" s="0">
        <v>9.957255</v>
      </c>
      <c r="G3505" s="0">
        <v>-0.080307</v>
      </c>
      <c r="H3505" s="0">
        <v>0.015107</v>
      </c>
      <c r="I3505" s="0">
        <v>0.006216</v>
      </c>
      <c r="J3505" s="0">
        <v>-0.007787</v>
      </c>
      <c r="K3505" s="0">
        <v>1012.699951</v>
      </c>
      <c r="L3505" s="0">
        <v>45.615154</v>
      </c>
      <c r="W3505" s="0">
        <f t="shared" si="54"/>
        <v>53107.565307536854</v>
      </c>
    </row>
    <row r="3506">
      <c r="A3506" s="0">
        <v>348.885</v>
      </c>
      <c r="B3506" s="0">
        <v>1233.575317</v>
      </c>
      <c r="C3506" s="0">
        <v>-49686.714844</v>
      </c>
      <c r="D3506" s="0">
        <v>18655.419922</v>
      </c>
      <c r="E3506" s="0">
        <v>0.138057</v>
      </c>
      <c r="F3506" s="0">
        <v>9.953162</v>
      </c>
      <c r="G3506" s="0">
        <v>-0.066444</v>
      </c>
      <c r="H3506" s="0">
        <v>-0.01361</v>
      </c>
      <c r="I3506" s="0">
        <v>0.002461</v>
      </c>
      <c r="J3506" s="0">
        <v>-0.000482</v>
      </c>
      <c r="K3506" s="0">
        <v>1012.699951</v>
      </c>
      <c r="L3506" s="0">
        <v>45.615154</v>
      </c>
      <c r="W3506" s="0">
        <f t="shared" si="54"/>
        <v>53087.814350544104</v>
      </c>
    </row>
    <row r="3507">
      <c r="A3507" s="0">
        <v>348.89625</v>
      </c>
      <c r="B3507" s="0">
        <v>1144.450684</v>
      </c>
      <c r="C3507" s="0">
        <v>-49706.832031</v>
      </c>
      <c r="D3507" s="0">
        <v>18738.890625</v>
      </c>
      <c r="E3507" s="0">
        <v>0.145425</v>
      </c>
      <c r="F3507" s="0">
        <v>9.951227</v>
      </c>
      <c r="G3507" s="0">
        <v>-0.065415</v>
      </c>
      <c r="H3507" s="0">
        <v>-0.032332</v>
      </c>
      <c r="I3507" s="0">
        <v>-0.000372</v>
      </c>
      <c r="J3507" s="0">
        <v>0.004515</v>
      </c>
      <c r="K3507" s="0">
        <v>1012.699951</v>
      </c>
      <c r="L3507" s="0">
        <v>45.615154</v>
      </c>
      <c r="W3507" s="0">
        <f t="shared" si="54"/>
        <v>53134.028077888732</v>
      </c>
    </row>
    <row r="3508">
      <c r="A3508" s="0">
        <v>348.9075</v>
      </c>
      <c r="B3508" s="0">
        <v>1084.044678</v>
      </c>
      <c r="C3508" s="0">
        <v>-49690.839844</v>
      </c>
      <c r="D3508" s="0">
        <v>18652.160156</v>
      </c>
      <c r="E3508" s="0">
        <v>0.151348</v>
      </c>
      <c r="F3508" s="0">
        <v>9.958243</v>
      </c>
      <c r="G3508" s="0">
        <v>-0.07769</v>
      </c>
      <c r="H3508" s="0">
        <v>-0.026836</v>
      </c>
      <c r="I3508" s="0">
        <v>0.000137</v>
      </c>
      <c r="J3508" s="0">
        <v>0.00088</v>
      </c>
      <c r="K3508" s="0">
        <v>1012.679993</v>
      </c>
      <c r="L3508" s="0">
        <v>45.6175</v>
      </c>
      <c r="W3508" s="0">
        <f t="shared" si="54"/>
        <v>53087.265853037039</v>
      </c>
    </row>
    <row r="3509">
      <c r="A3509" s="0">
        <v>348.91875</v>
      </c>
      <c r="B3509" s="0">
        <v>930.252197</v>
      </c>
      <c r="C3509" s="0">
        <v>-49707.917969</v>
      </c>
      <c r="D3509" s="0">
        <v>18685.621094</v>
      </c>
      <c r="E3509" s="0">
        <v>0.139787</v>
      </c>
      <c r="F3509" s="0">
        <v>9.953878</v>
      </c>
      <c r="G3509" s="0">
        <v>-0.087806</v>
      </c>
      <c r="H3509" s="0">
        <v>0.003358</v>
      </c>
      <c r="I3509" s="0">
        <v>0.004746</v>
      </c>
      <c r="J3509" s="0">
        <v>-0.007502</v>
      </c>
      <c r="K3509" s="0">
        <v>1012.679993</v>
      </c>
      <c r="L3509" s="0">
        <v>45.6175</v>
      </c>
      <c r="W3509" s="0">
        <f t="shared" si="54"/>
        <v>53112.097620329347</v>
      </c>
    </row>
    <row r="3510">
      <c r="A3510" s="0">
        <v>348.93</v>
      </c>
      <c r="B3510" s="0">
        <v>977.639404</v>
      </c>
      <c r="C3510" s="0">
        <v>-49698.25</v>
      </c>
      <c r="D3510" s="0">
        <v>18723.046875</v>
      </c>
      <c r="E3510" s="0">
        <v>0.147625</v>
      </c>
      <c r="F3510" s="0">
        <v>9.962233</v>
      </c>
      <c r="G3510" s="0">
        <v>-0.07172</v>
      </c>
      <c r="H3510" s="0">
        <v>0.041512</v>
      </c>
      <c r="I3510" s="0">
        <v>0.009199</v>
      </c>
      <c r="J3510" s="0">
        <v>-0.019676</v>
      </c>
      <c r="K3510" s="0">
        <v>1012.679993</v>
      </c>
      <c r="L3510" s="0">
        <v>45.6175</v>
      </c>
      <c r="W3510" s="0">
        <f t="shared" si="54"/>
        <v>53117.081208874806</v>
      </c>
    </row>
    <row r="3511">
      <c r="A3511" s="0">
        <v>348.94125</v>
      </c>
      <c r="B3511" s="0">
        <v>846.876526</v>
      </c>
      <c r="C3511" s="0">
        <v>-49703.910156</v>
      </c>
      <c r="D3511" s="0">
        <v>18602.179687</v>
      </c>
      <c r="E3511" s="0">
        <v>0.139415</v>
      </c>
      <c r="F3511" s="0">
        <v>9.94889</v>
      </c>
      <c r="G3511" s="0">
        <v>-0.068621</v>
      </c>
      <c r="H3511" s="0">
        <v>0.060389</v>
      </c>
      <c r="I3511" s="0">
        <v>0.011891</v>
      </c>
      <c r="J3511" s="0">
        <v>-0.02401</v>
      </c>
      <c r="K3511" s="0">
        <v>1012.679993</v>
      </c>
      <c r="L3511" s="0">
        <v>45.6175</v>
      </c>
      <c r="W3511" s="0">
        <f t="shared" si="54"/>
        <v>53077.650416662611</v>
      </c>
    </row>
    <row r="3512">
      <c r="A3512" s="0">
        <v>348.9525</v>
      </c>
      <c r="B3512" s="0">
        <v>1026.876343</v>
      </c>
      <c r="C3512" s="0">
        <v>-49681.582031</v>
      </c>
      <c r="D3512" s="0">
        <v>18702.607422</v>
      </c>
      <c r="E3512" s="0">
        <v>0.139591</v>
      </c>
      <c r="F3512" s="0">
        <v>9.948223</v>
      </c>
      <c r="G3512" s="0">
        <v>-0.078096</v>
      </c>
      <c r="H3512" s="0">
        <v>0.067296</v>
      </c>
      <c r="I3512" s="0">
        <v>0.012775</v>
      </c>
      <c r="J3512" s="0">
        <v>-0.021733</v>
      </c>
      <c r="K3512" s="0">
        <v>1012.679993</v>
      </c>
      <c r="L3512" s="0">
        <v>45.6175</v>
      </c>
      <c r="W3512" s="0">
        <f t="shared" si="54"/>
        <v>53095.212519663626</v>
      </c>
    </row>
    <row r="3513">
      <c r="A3513" s="0">
        <v>348.96375</v>
      </c>
      <c r="B3513" s="0">
        <v>999.498047</v>
      </c>
      <c r="C3513" s="0">
        <v>-49684.464844</v>
      </c>
      <c r="D3513" s="0">
        <v>18795.371094</v>
      </c>
      <c r="E3513" s="0">
        <v>0.140016</v>
      </c>
      <c r="F3513" s="0">
        <v>9.950397</v>
      </c>
      <c r="G3513" s="0">
        <v>-0.082319</v>
      </c>
      <c r="H3513" s="0">
        <v>0.041768</v>
      </c>
      <c r="I3513" s="0">
        <v>0.010019</v>
      </c>
      <c r="J3513" s="0">
        <v>-0.01243</v>
      </c>
      <c r="K3513" s="0">
        <v>1012.679993</v>
      </c>
      <c r="L3513" s="0">
        <v>45.6175</v>
      </c>
      <c r="W3513" s="0">
        <f t="shared" si="54"/>
        <v>53130.132860193371</v>
      </c>
    </row>
    <row r="3514">
      <c r="A3514" s="0">
        <v>348.975</v>
      </c>
      <c r="B3514" s="0">
        <v>920.619751</v>
      </c>
      <c r="C3514" s="0">
        <v>-49689.3125</v>
      </c>
      <c r="D3514" s="0">
        <v>18781.654297</v>
      </c>
      <c r="E3514" s="0">
        <v>0.138965</v>
      </c>
      <c r="F3514" s="0">
        <v>9.941394</v>
      </c>
      <c r="G3514" s="0">
        <v>-0.091286</v>
      </c>
      <c r="H3514" s="0">
        <v>0.009807</v>
      </c>
      <c r="I3514" s="0">
        <v>0.005927</v>
      </c>
      <c r="J3514" s="0">
        <v>-0.006462</v>
      </c>
      <c r="K3514" s="0">
        <v>1012.679993</v>
      </c>
      <c r="L3514" s="0">
        <v>45.6175</v>
      </c>
      <c r="W3514" s="0">
        <f t="shared" si="54"/>
        <v>53128.390297284612</v>
      </c>
    </row>
    <row r="3515">
      <c r="A3515" s="0">
        <v>348.98625</v>
      </c>
      <c r="B3515" s="0">
        <v>959.947937</v>
      </c>
      <c r="C3515" s="0">
        <v>-49694.074219</v>
      </c>
      <c r="D3515" s="0">
        <v>18810.265625</v>
      </c>
      <c r="E3515" s="0">
        <v>0.148918</v>
      </c>
      <c r="F3515" s="0">
        <v>9.946249</v>
      </c>
      <c r="G3515" s="0">
        <v>-0.082091</v>
      </c>
      <c r="H3515" s="0">
        <v>-0.023081</v>
      </c>
      <c r="I3515" s="0">
        <v>0.001471</v>
      </c>
      <c r="J3515" s="0">
        <v>0.000683</v>
      </c>
      <c r="K3515" s="0">
        <v>1012.679993</v>
      </c>
      <c r="L3515" s="0">
        <v>45.6175</v>
      </c>
      <c r="W3515" s="0">
        <f t="shared" si="54"/>
        <v>53143.660067860284</v>
      </c>
    </row>
    <row r="3516">
      <c r="A3516" s="0">
        <v>348.9975</v>
      </c>
      <c r="B3516" s="0">
        <v>1130.220093</v>
      </c>
      <c r="C3516" s="0">
        <v>-49655.921875</v>
      </c>
      <c r="D3516" s="0">
        <v>18660.505859</v>
      </c>
      <c r="E3516" s="0">
        <v>0.149375</v>
      </c>
      <c r="F3516" s="0">
        <v>9.934988</v>
      </c>
      <c r="G3516" s="0">
        <v>-0.08723</v>
      </c>
      <c r="H3516" s="0">
        <v>-0.03568</v>
      </c>
      <c r="I3516" s="0">
        <v>-0.000351</v>
      </c>
      <c r="J3516" s="0">
        <v>0.003855</v>
      </c>
      <c r="K3516" s="0">
        <v>1012.679993</v>
      </c>
      <c r="L3516" s="0">
        <v>45.6175</v>
      </c>
      <c r="W3516" s="0">
        <f t="shared" si="54"/>
        <v>53058.481448572369</v>
      </c>
    </row>
    <row r="3517">
      <c r="A3517" s="0">
        <v>349.00875</v>
      </c>
      <c r="B3517" s="0">
        <v>1149.505737</v>
      </c>
      <c r="C3517" s="0">
        <v>-49691.113281</v>
      </c>
      <c r="D3517" s="0">
        <v>18758.650391</v>
      </c>
      <c r="E3517" s="0">
        <v>0.131607</v>
      </c>
      <c r="F3517" s="0">
        <v>9.950796</v>
      </c>
      <c r="G3517" s="0">
        <v>-0.081907</v>
      </c>
      <c r="H3517" s="0">
        <v>-0.021219</v>
      </c>
      <c r="I3517" s="0">
        <v>0.001733</v>
      </c>
      <c r="J3517" s="0">
        <v>6.191416E-05</v>
      </c>
      <c r="K3517" s="0">
        <v>1012.690002</v>
      </c>
      <c r="L3517" s="0">
        <v>45.622383</v>
      </c>
      <c r="W3517" s="0">
        <f t="shared" si="54"/>
        <v>53126.406494664545</v>
      </c>
    </row>
    <row r="3518">
      <c r="A3518" s="0">
        <v>349.02</v>
      </c>
      <c r="B3518" s="0">
        <v>1100.304565</v>
      </c>
      <c r="C3518" s="0">
        <v>-49677.257812</v>
      </c>
      <c r="D3518" s="0">
        <v>18720.326172</v>
      </c>
      <c r="E3518" s="0">
        <v>0.130482</v>
      </c>
      <c r="F3518" s="0">
        <v>9.94684</v>
      </c>
      <c r="G3518" s="0">
        <v>-0.067038</v>
      </c>
      <c r="H3518" s="0">
        <v>0.007979</v>
      </c>
      <c r="I3518" s="0">
        <v>0.005903</v>
      </c>
      <c r="J3518" s="0">
        <v>-0.01116</v>
      </c>
      <c r="K3518" s="0">
        <v>1012.690002</v>
      </c>
      <c r="L3518" s="0">
        <v>45.622383</v>
      </c>
      <c r="W3518" s="0">
        <f t="shared" si="54"/>
        <v>53098.8815874849</v>
      </c>
    </row>
    <row r="3519">
      <c r="A3519" s="0">
        <v>349.03125</v>
      </c>
      <c r="B3519" s="0">
        <v>1066.567627</v>
      </c>
      <c r="C3519" s="0">
        <v>-49695.015625</v>
      </c>
      <c r="D3519" s="0">
        <v>18718.882812</v>
      </c>
      <c r="E3519" s="0">
        <v>0.128849</v>
      </c>
      <c r="F3519" s="0">
        <v>9.953571</v>
      </c>
      <c r="G3519" s="0">
        <v>-0.074784</v>
      </c>
      <c r="H3519" s="0">
        <v>0.042384</v>
      </c>
      <c r="I3519" s="0">
        <v>0.009835</v>
      </c>
      <c r="J3519" s="0">
        <v>-0.019331</v>
      </c>
      <c r="K3519" s="0">
        <v>1012.690002</v>
      </c>
      <c r="L3519" s="0">
        <v>45.622383</v>
      </c>
      <c r="W3519" s="0">
        <f t="shared" si="54"/>
        <v>53114.298622888244</v>
      </c>
    </row>
    <row r="3520">
      <c r="A3520" s="0">
        <v>349.0425</v>
      </c>
      <c r="B3520" s="0">
        <v>1005.642883</v>
      </c>
      <c r="C3520" s="0">
        <v>-49729.300781</v>
      </c>
      <c r="D3520" s="0">
        <v>18800.005859</v>
      </c>
      <c r="E3520" s="0">
        <v>0.135441</v>
      </c>
      <c r="F3520" s="0">
        <v>9.950539</v>
      </c>
      <c r="G3520" s="0">
        <v>-0.076138</v>
      </c>
      <c r="H3520" s="0">
        <v>0.068863</v>
      </c>
      <c r="I3520" s="0">
        <v>0.012922</v>
      </c>
      <c r="J3520" s="0">
        <v>-0.023802</v>
      </c>
      <c r="K3520" s="0">
        <v>1012.690002</v>
      </c>
      <c r="L3520" s="0">
        <v>45.622383</v>
      </c>
      <c r="W3520" s="0">
        <f t="shared" si="54"/>
        <v>53173.817749656926</v>
      </c>
    </row>
    <row r="3521">
      <c r="A3521" s="0">
        <v>349.05375</v>
      </c>
      <c r="B3521" s="0">
        <v>1030.823242</v>
      </c>
      <c r="C3521" s="0">
        <v>-49695.707031</v>
      </c>
      <c r="D3521" s="0">
        <v>18680.792969</v>
      </c>
      <c r="E3521" s="0">
        <v>0.146243</v>
      </c>
      <c r="F3521" s="0">
        <v>9.949669</v>
      </c>
      <c r="G3521" s="0">
        <v>-0.079818</v>
      </c>
      <c r="H3521" s="0">
        <v>0.061028</v>
      </c>
      <c r="I3521" s="0">
        <v>0.012715</v>
      </c>
      <c r="J3521" s="0">
        <v>-0.018416</v>
      </c>
      <c r="K3521" s="0">
        <v>1012.690002</v>
      </c>
      <c r="L3521" s="0">
        <v>45.622383</v>
      </c>
      <c r="W3521" s="0">
        <f t="shared" si="54"/>
        <v>53100.827863771294</v>
      </c>
    </row>
    <row r="3522">
      <c r="A3522" s="0">
        <v>349.065</v>
      </c>
      <c r="B3522" s="0">
        <v>1058.069092</v>
      </c>
      <c r="C3522" s="0">
        <v>-49667.070312</v>
      </c>
      <c r="D3522" s="0">
        <v>18702.011719</v>
      </c>
      <c r="E3522" s="0">
        <v>0.147524</v>
      </c>
      <c r="F3522" s="0">
        <v>9.956268</v>
      </c>
      <c r="G3522" s="0">
        <v>-0.085217</v>
      </c>
      <c r="H3522" s="0">
        <v>0.032969</v>
      </c>
      <c r="I3522" s="0">
        <v>0.008858</v>
      </c>
      <c r="J3522" s="0">
        <v>-0.010571</v>
      </c>
      <c r="K3522" s="0">
        <v>1012.690002</v>
      </c>
      <c r="L3522" s="0">
        <v>45.622383</v>
      </c>
      <c r="W3522" s="0">
        <f ref="W3522:W3585" t="shared" si="55">SQRT((B3522)^2+(C3522)^2+(D3522)^2)</f>
        <v>53082.036753672248</v>
      </c>
    </row>
    <row r="3523">
      <c r="A3523" s="0">
        <v>349.07625</v>
      </c>
      <c r="B3523" s="0">
        <v>1186.111816</v>
      </c>
      <c r="C3523" s="0">
        <v>-49721.871094</v>
      </c>
      <c r="D3523" s="0">
        <v>18704.154297</v>
      </c>
      <c r="E3523" s="0">
        <v>0.143299</v>
      </c>
      <c r="F3523" s="0">
        <v>9.944577</v>
      </c>
      <c r="G3523" s="0">
        <v>-0.084991</v>
      </c>
      <c r="H3523" s="0">
        <v>-0.004238</v>
      </c>
      <c r="I3523" s="0">
        <v>0.003492</v>
      </c>
      <c r="J3523" s="0">
        <v>-0.003487</v>
      </c>
      <c r="K3523" s="0">
        <v>1012.690002</v>
      </c>
      <c r="L3523" s="0">
        <v>45.622383</v>
      </c>
      <c r="W3523" s="0">
        <f t="shared" si="55"/>
        <v>53136.773653416254</v>
      </c>
    </row>
    <row r="3524">
      <c r="A3524" s="0">
        <v>349.0875</v>
      </c>
      <c r="B3524" s="0">
        <v>1128.964233</v>
      </c>
      <c r="C3524" s="0">
        <v>-49684.042969</v>
      </c>
      <c r="D3524" s="0">
        <v>18744.826172</v>
      </c>
      <c r="E3524" s="0">
        <v>0.140098</v>
      </c>
      <c r="F3524" s="0">
        <v>9.9579</v>
      </c>
      <c r="G3524" s="0">
        <v>-0.077191</v>
      </c>
      <c r="H3524" s="0">
        <v>-0.027368</v>
      </c>
      <c r="I3524" s="0">
        <v>0.000828</v>
      </c>
      <c r="J3524" s="0">
        <v>0.001875</v>
      </c>
      <c r="K3524" s="0">
        <v>1012.690002</v>
      </c>
      <c r="L3524" s="0">
        <v>45.622383</v>
      </c>
      <c r="W3524" s="0">
        <f t="shared" si="55"/>
        <v>53114.472549422237</v>
      </c>
    </row>
    <row r="3525">
      <c r="A3525" s="0">
        <v>349.09875</v>
      </c>
      <c r="B3525" s="0">
        <v>1008.480164</v>
      </c>
      <c r="C3525" s="0">
        <v>-49722.96875</v>
      </c>
      <c r="D3525" s="0">
        <v>18739.919922</v>
      </c>
      <c r="E3525" s="0">
        <v>0.142205</v>
      </c>
      <c r="F3525" s="0">
        <v>9.94697</v>
      </c>
      <c r="G3525" s="0">
        <v>-0.086845</v>
      </c>
      <c r="H3525" s="0">
        <v>-0.029035</v>
      </c>
      <c r="I3525" s="0">
        <v>0.000365</v>
      </c>
      <c r="J3525" s="0">
        <v>0.001979</v>
      </c>
      <c r="K3525" s="0">
        <v>1012.690002</v>
      </c>
      <c r="L3525" s="0">
        <v>45.622383</v>
      </c>
      <c r="W3525" s="0">
        <f t="shared" si="55"/>
        <v>53146.733222632138</v>
      </c>
    </row>
    <row r="3526">
      <c r="A3526" s="0">
        <v>349.11</v>
      </c>
      <c r="B3526" s="0">
        <v>1077.276123</v>
      </c>
      <c r="C3526" s="0">
        <v>-49719.113281</v>
      </c>
      <c r="D3526" s="0">
        <v>18709.851562</v>
      </c>
      <c r="E3526" s="0">
        <v>0.132193</v>
      </c>
      <c r="F3526" s="0">
        <v>9.959328</v>
      </c>
      <c r="G3526" s="0">
        <v>-0.096405</v>
      </c>
      <c r="H3526" s="0">
        <v>-0.014992</v>
      </c>
      <c r="I3526" s="0">
        <v>0.002699</v>
      </c>
      <c r="J3526" s="0">
        <v>-0.003316</v>
      </c>
      <c r="K3526" s="0">
        <v>1012.690002</v>
      </c>
      <c r="L3526" s="0">
        <v>45.619843</v>
      </c>
      <c r="W3526" s="0">
        <f t="shared" si="55"/>
        <v>53133.880855497184</v>
      </c>
    </row>
    <row r="3527">
      <c r="A3527" s="0">
        <v>349.12125</v>
      </c>
      <c r="B3527" s="0">
        <v>1086.774048</v>
      </c>
      <c r="C3527" s="0">
        <v>-49692.332031</v>
      </c>
      <c r="D3527" s="0">
        <v>18803.185547</v>
      </c>
      <c r="E3527" s="0">
        <v>0.144071</v>
      </c>
      <c r="F3527" s="0">
        <v>9.960863</v>
      </c>
      <c r="G3527" s="0">
        <v>-0.072103</v>
      </c>
      <c r="H3527" s="0">
        <v>0.018881</v>
      </c>
      <c r="I3527" s="0">
        <v>0.005737</v>
      </c>
      <c r="J3527" s="0">
        <v>-0.013514</v>
      </c>
      <c r="K3527" s="0">
        <v>1012.690002</v>
      </c>
      <c r="L3527" s="0">
        <v>45.619843</v>
      </c>
      <c r="W3527" s="0">
        <f t="shared" si="55"/>
        <v>53141.967664224328</v>
      </c>
    </row>
    <row r="3528">
      <c r="A3528" s="0">
        <v>349.1325</v>
      </c>
      <c r="B3528" s="0">
        <v>1096.46167</v>
      </c>
      <c r="C3528" s="0">
        <v>-49687.929687</v>
      </c>
      <c r="D3528" s="0">
        <v>18730.064453</v>
      </c>
      <c r="E3528" s="0">
        <v>0.125084</v>
      </c>
      <c r="F3528" s="0">
        <v>9.949363</v>
      </c>
      <c r="G3528" s="0">
        <v>-0.070949</v>
      </c>
      <c r="H3528" s="0">
        <v>0.058362</v>
      </c>
      <c r="I3528" s="0">
        <v>0.010921</v>
      </c>
      <c r="J3528" s="0">
        <v>-0.022866</v>
      </c>
      <c r="K3528" s="0">
        <v>1012.690002</v>
      </c>
      <c r="L3528" s="0">
        <v>45.619843</v>
      </c>
      <c r="W3528" s="0">
        <f t="shared" si="55"/>
        <v>53112.219866877807</v>
      </c>
    </row>
    <row r="3529">
      <c r="A3529" s="0">
        <v>349.14375</v>
      </c>
      <c r="B3529" s="0">
        <v>1104.838013</v>
      </c>
      <c r="C3529" s="0">
        <v>-49729.355469</v>
      </c>
      <c r="D3529" s="0">
        <v>18560.859375</v>
      </c>
      <c r="E3529" s="0">
        <v>0.146671</v>
      </c>
      <c r="F3529" s="0">
        <v>9.962125</v>
      </c>
      <c r="G3529" s="0">
        <v>-0.066482</v>
      </c>
      <c r="H3529" s="0">
        <v>0.067239</v>
      </c>
      <c r="I3529" s="0">
        <v>0.014005</v>
      </c>
      <c r="J3529" s="0">
        <v>-0.023122</v>
      </c>
      <c r="K3529" s="0">
        <v>1012.690002</v>
      </c>
      <c r="L3529" s="0">
        <v>45.619843</v>
      </c>
      <c r="W3529" s="0">
        <f t="shared" si="55"/>
        <v>53091.75984214175</v>
      </c>
    </row>
    <row r="3530">
      <c r="A3530" s="0">
        <v>349.155</v>
      </c>
      <c r="B3530" s="0">
        <v>1089.259277</v>
      </c>
      <c r="C3530" s="0">
        <v>-49707.6875</v>
      </c>
      <c r="D3530" s="0">
        <v>18718.644531</v>
      </c>
      <c r="E3530" s="0">
        <v>0.145004</v>
      </c>
      <c r="F3530" s="0">
        <v>9.965149</v>
      </c>
      <c r="G3530" s="0">
        <v>-0.066203</v>
      </c>
      <c r="H3530" s="0">
        <v>0.055825</v>
      </c>
      <c r="I3530" s="0">
        <v>0.011988</v>
      </c>
      <c r="J3530" s="0">
        <v>-0.016763</v>
      </c>
      <c r="K3530" s="0">
        <v>1012.690002</v>
      </c>
      <c r="L3530" s="0">
        <v>45.619843</v>
      </c>
      <c r="W3530" s="0">
        <f t="shared" si="55"/>
        <v>53126.531370381439</v>
      </c>
    </row>
    <row r="3531">
      <c r="A3531" s="0">
        <v>349.16625</v>
      </c>
      <c r="B3531" s="0">
        <v>1120.78186</v>
      </c>
      <c r="C3531" s="0">
        <v>-49697.511719</v>
      </c>
      <c r="D3531" s="0">
        <v>18659.873047</v>
      </c>
      <c r="E3531" s="0">
        <v>0.140243</v>
      </c>
      <c r="F3531" s="0">
        <v>9.962489</v>
      </c>
      <c r="G3531" s="0">
        <v>-0.102416</v>
      </c>
      <c r="H3531" s="0">
        <v>0.024241</v>
      </c>
      <c r="I3531" s="0">
        <v>0.008485</v>
      </c>
      <c r="J3531" s="0">
        <v>-0.009095</v>
      </c>
      <c r="K3531" s="0">
        <v>1012.690002</v>
      </c>
      <c r="L3531" s="0">
        <v>45.619843</v>
      </c>
      <c r="W3531" s="0">
        <f t="shared" si="55"/>
        <v>53096.983767140715</v>
      </c>
    </row>
    <row r="3532">
      <c r="A3532" s="0">
        <v>349.1775</v>
      </c>
      <c r="B3532" s="0">
        <v>1114.887085</v>
      </c>
      <c r="C3532" s="0">
        <v>-49707.410156</v>
      </c>
      <c r="D3532" s="0">
        <v>18612.765625</v>
      </c>
      <c r="E3532" s="0">
        <v>0.147663</v>
      </c>
      <c r="F3532" s="0">
        <v>9.962007</v>
      </c>
      <c r="G3532" s="0">
        <v>-0.09074</v>
      </c>
      <c r="H3532" s="0">
        <v>-0.012998</v>
      </c>
      <c r="I3532" s="0">
        <v>0.004565</v>
      </c>
      <c r="J3532" s="0">
        <v>0.000488</v>
      </c>
      <c r="K3532" s="0">
        <v>1012.690002</v>
      </c>
      <c r="L3532" s="0">
        <v>45.619843</v>
      </c>
      <c r="W3532" s="0">
        <f t="shared" si="55"/>
        <v>53089.5907108003</v>
      </c>
    </row>
    <row r="3533">
      <c r="A3533" s="0">
        <v>349.18875</v>
      </c>
      <c r="B3533" s="0">
        <v>971.77478</v>
      </c>
      <c r="C3533" s="0">
        <v>-49687.578125</v>
      </c>
      <c r="D3533" s="0">
        <v>18732.310547</v>
      </c>
      <c r="E3533" s="0">
        <v>0.132399</v>
      </c>
      <c r="F3533" s="0">
        <v>9.944073</v>
      </c>
      <c r="G3533" s="0">
        <v>-0.078528</v>
      </c>
      <c r="H3533" s="0">
        <v>-0.028178</v>
      </c>
      <c r="I3533" s="0">
        <v>0.00047</v>
      </c>
      <c r="J3533" s="0">
        <v>0.003618</v>
      </c>
      <c r="K3533" s="0">
        <v>1012.690002</v>
      </c>
      <c r="L3533" s="0">
        <v>45.619843</v>
      </c>
      <c r="W3533" s="0">
        <f t="shared" si="55"/>
        <v>53110.255361655625</v>
      </c>
    </row>
    <row r="3534">
      <c r="A3534" s="0">
        <v>349.2</v>
      </c>
      <c r="B3534" s="0">
        <v>1068.525879</v>
      </c>
      <c r="C3534" s="0">
        <v>-49672.425781</v>
      </c>
      <c r="D3534" s="0">
        <v>18730.242187</v>
      </c>
      <c r="E3534" s="0">
        <v>0.138175</v>
      </c>
      <c r="F3534" s="0">
        <v>9.945671</v>
      </c>
      <c r="G3534" s="0">
        <v>-0.078588</v>
      </c>
      <c r="H3534" s="0">
        <v>-0.030533</v>
      </c>
      <c r="I3534" s="0">
        <v>-0.000331</v>
      </c>
      <c r="J3534" s="0">
        <v>0.004266</v>
      </c>
      <c r="K3534" s="0">
        <v>1012.679993</v>
      </c>
      <c r="L3534" s="0">
        <v>45.622383</v>
      </c>
      <c r="W3534" s="0">
        <f t="shared" si="55"/>
        <v>53097.208993568776</v>
      </c>
    </row>
    <row r="3535">
      <c r="A3535" s="0">
        <v>349.21125</v>
      </c>
      <c r="B3535" s="0">
        <v>1133.630493</v>
      </c>
      <c r="C3535" s="0">
        <v>-49698.441406</v>
      </c>
      <c r="D3535" s="0">
        <v>18710.480469</v>
      </c>
      <c r="E3535" s="0">
        <v>0.143319</v>
      </c>
      <c r="F3535" s="0">
        <v>9.953567</v>
      </c>
      <c r="G3535" s="0">
        <v>-0.070009</v>
      </c>
      <c r="H3535" s="0">
        <v>-0.003403</v>
      </c>
      <c r="I3535" s="0">
        <v>0.00383</v>
      </c>
      <c r="J3535" s="0">
        <v>-0.006188</v>
      </c>
      <c r="K3535" s="0">
        <v>1012.679993</v>
      </c>
      <c r="L3535" s="0">
        <v>45.622383</v>
      </c>
      <c r="W3535" s="0">
        <f t="shared" si="55"/>
        <v>53115.932408846071</v>
      </c>
    </row>
    <row r="3536">
      <c r="A3536" s="0">
        <v>349.2225</v>
      </c>
      <c r="B3536" s="0">
        <v>1148.123657</v>
      </c>
      <c r="C3536" s="0">
        <v>-49678.574219</v>
      </c>
      <c r="D3536" s="0">
        <v>18794.130859</v>
      </c>
      <c r="E3536" s="0">
        <v>0.140251</v>
      </c>
      <c r="F3536" s="0">
        <v>9.953124</v>
      </c>
      <c r="G3536" s="0">
        <v>-0.077523</v>
      </c>
      <c r="H3536" s="0">
        <v>0.034181</v>
      </c>
      <c r="I3536" s="0">
        <v>0.007953</v>
      </c>
      <c r="J3536" s="0">
        <v>-0.018526</v>
      </c>
      <c r="K3536" s="0">
        <v>1012.679993</v>
      </c>
      <c r="L3536" s="0">
        <v>45.622383</v>
      </c>
      <c r="W3536" s="0">
        <f t="shared" si="55"/>
        <v>53127.189640613127</v>
      </c>
    </row>
    <row r="3537">
      <c r="A3537" s="0">
        <v>349.23375</v>
      </c>
      <c r="B3537" s="0">
        <v>1007.864624</v>
      </c>
      <c r="C3537" s="0">
        <v>-49671.578125</v>
      </c>
      <c r="D3537" s="0">
        <v>18855.826172</v>
      </c>
      <c r="E3537" s="0">
        <v>0.145528</v>
      </c>
      <c r="F3537" s="0">
        <v>9.948044</v>
      </c>
      <c r="G3537" s="0">
        <v>-0.082267</v>
      </c>
      <c r="H3537" s="0">
        <v>0.061505</v>
      </c>
      <c r="I3537" s="0">
        <v>0.011791</v>
      </c>
      <c r="J3537" s="0">
        <v>-0.025631</v>
      </c>
      <c r="K3537" s="0">
        <v>1012.679993</v>
      </c>
      <c r="L3537" s="0">
        <v>45.622383</v>
      </c>
      <c r="W3537" s="0">
        <f t="shared" si="55"/>
        <v>53139.661695921342</v>
      </c>
    </row>
    <row r="3538">
      <c r="A3538" s="0">
        <v>349.245</v>
      </c>
      <c r="B3538" s="0">
        <v>1057.614136</v>
      </c>
      <c r="C3538" s="0">
        <v>-49708.394531</v>
      </c>
      <c r="D3538" s="0">
        <v>18778.427734</v>
      </c>
      <c r="E3538" s="0">
        <v>0.135609</v>
      </c>
      <c r="F3538" s="0">
        <v>9.953456</v>
      </c>
      <c r="G3538" s="0">
        <v>-0.0956</v>
      </c>
      <c r="H3538" s="0">
        <v>0.072809</v>
      </c>
      <c r="I3538" s="0">
        <v>0.013915</v>
      </c>
      <c r="J3538" s="0">
        <v>-0.0228</v>
      </c>
      <c r="K3538" s="0">
        <v>1012.679993</v>
      </c>
      <c r="L3538" s="0">
        <v>45.622383</v>
      </c>
      <c r="W3538" s="0">
        <f t="shared" si="55"/>
        <v>53147.647009733912</v>
      </c>
    </row>
    <row r="3539">
      <c r="A3539" s="0">
        <v>349.25625</v>
      </c>
      <c r="B3539" s="0">
        <v>978.986694</v>
      </c>
      <c r="C3539" s="0">
        <v>-49690.855469</v>
      </c>
      <c r="D3539" s="0">
        <v>18720.78125</v>
      </c>
      <c r="E3539" s="0">
        <v>0.154678</v>
      </c>
      <c r="F3539" s="0">
        <v>9.948206</v>
      </c>
      <c r="G3539" s="0">
        <v>-0.095054</v>
      </c>
      <c r="H3539" s="0">
        <v>0.047076</v>
      </c>
      <c r="I3539" s="0">
        <v>0.010382</v>
      </c>
      <c r="J3539" s="0">
        <v>-0.013736</v>
      </c>
      <c r="K3539" s="0">
        <v>1012.679993</v>
      </c>
      <c r="L3539" s="0">
        <v>45.622383</v>
      </c>
      <c r="W3539" s="0">
        <f t="shared" si="55"/>
        <v>53109.388838494728</v>
      </c>
    </row>
    <row r="3540">
      <c r="A3540" s="0">
        <v>349.2675</v>
      </c>
      <c r="B3540" s="0">
        <v>983.637329</v>
      </c>
      <c r="C3540" s="0">
        <v>-49676.359375</v>
      </c>
      <c r="D3540" s="0">
        <v>18720.464844</v>
      </c>
      <c r="E3540" s="0">
        <v>0.154266</v>
      </c>
      <c r="F3540" s="0">
        <v>9.951379</v>
      </c>
      <c r="G3540" s="0">
        <v>-0.071204</v>
      </c>
      <c r="H3540" s="0">
        <v>0.016793</v>
      </c>
      <c r="I3540" s="0">
        <v>0.007014</v>
      </c>
      <c r="J3540" s="0">
        <v>-0.008106</v>
      </c>
      <c r="K3540" s="0">
        <v>1012.679993</v>
      </c>
      <c r="L3540" s="0">
        <v>45.622383</v>
      </c>
      <c r="W3540" s="0">
        <f t="shared" si="55"/>
        <v>53095.800465993474</v>
      </c>
    </row>
    <row r="3541">
      <c r="A3541" s="0">
        <v>349.27875</v>
      </c>
      <c r="B3541" s="0">
        <v>1017.75531</v>
      </c>
      <c r="C3541" s="0">
        <v>-49689.492187</v>
      </c>
      <c r="D3541" s="0">
        <v>18755.369141</v>
      </c>
      <c r="E3541" s="0">
        <v>0.145718</v>
      </c>
      <c r="F3541" s="0">
        <v>9.952353</v>
      </c>
      <c r="G3541" s="0">
        <v>-0.077322</v>
      </c>
      <c r="H3541" s="0">
        <v>-0.016124</v>
      </c>
      <c r="I3541" s="0">
        <v>0.00264</v>
      </c>
      <c r="J3541" s="0">
        <v>-0.000504</v>
      </c>
      <c r="K3541" s="0">
        <v>1012.679993</v>
      </c>
      <c r="L3541" s="0">
        <v>45.622383</v>
      </c>
      <c r="W3541" s="0">
        <f t="shared" si="55"/>
        <v>53121.044147194079</v>
      </c>
    </row>
    <row r="3542">
      <c r="A3542" s="0">
        <v>349.29</v>
      </c>
      <c r="B3542" s="0">
        <v>1020.335205</v>
      </c>
      <c r="C3542" s="0">
        <v>-49684.777344</v>
      </c>
      <c r="D3542" s="0">
        <v>18788.558594</v>
      </c>
      <c r="E3542" s="0">
        <v>0.146859</v>
      </c>
      <c r="F3542" s="0">
        <v>9.944634</v>
      </c>
      <c r="G3542" s="0">
        <v>-0.077914</v>
      </c>
      <c r="H3542" s="0">
        <v>-0.029872</v>
      </c>
      <c r="I3542" s="0">
        <v>0.000411</v>
      </c>
      <c r="J3542" s="0">
        <v>0.002521</v>
      </c>
      <c r="K3542" s="0">
        <v>1012.679993</v>
      </c>
      <c r="L3542" s="0">
        <v>45.622383</v>
      </c>
      <c r="W3542" s="0">
        <f t="shared" si="55"/>
        <v>53128.411586396876</v>
      </c>
    </row>
    <row r="3543">
      <c r="A3543" s="0">
        <v>349.30125</v>
      </c>
      <c r="B3543" s="0">
        <v>916.716553</v>
      </c>
      <c r="C3543" s="0">
        <v>-49689.285156</v>
      </c>
      <c r="D3543" s="0">
        <v>18797.140625</v>
      </c>
      <c r="E3543" s="0">
        <v>0.133841</v>
      </c>
      <c r="F3543" s="0">
        <v>9.948354</v>
      </c>
      <c r="G3543" s="0">
        <v>-0.073258</v>
      </c>
      <c r="H3543" s="0">
        <v>-0.020465</v>
      </c>
      <c r="I3543" s="0">
        <v>0.001736</v>
      </c>
      <c r="J3543" s="0">
        <v>0.000643</v>
      </c>
      <c r="K3543" s="0">
        <v>1012.719971</v>
      </c>
      <c r="L3543" s="0">
        <v>45.629608</v>
      </c>
      <c r="W3543" s="0">
        <f t="shared" si="55"/>
        <v>53133.773856454536</v>
      </c>
    </row>
    <row r="3544">
      <c r="A3544" s="0">
        <v>349.3125</v>
      </c>
      <c r="B3544" s="0">
        <v>1119.789673</v>
      </c>
      <c r="C3544" s="0">
        <v>-49697.351562</v>
      </c>
      <c r="D3544" s="0">
        <v>18925.824219</v>
      </c>
      <c r="E3544" s="0">
        <v>0.137855</v>
      </c>
      <c r="F3544" s="0">
        <v>9.940172</v>
      </c>
      <c r="G3544" s="0">
        <v>-0.058892</v>
      </c>
      <c r="H3544" s="0">
        <v>0.010799</v>
      </c>
      <c r="I3544" s="0">
        <v>0.005378</v>
      </c>
      <c r="J3544" s="0">
        <v>-0.009914</v>
      </c>
      <c r="K3544" s="0">
        <v>1012.719971</v>
      </c>
      <c r="L3544" s="0">
        <v>45.629608</v>
      </c>
      <c r="W3544" s="0">
        <f t="shared" si="55"/>
        <v>53190.859210556737</v>
      </c>
    </row>
    <row r="3545">
      <c r="A3545" s="0">
        <v>349.32375</v>
      </c>
      <c r="B3545" s="0">
        <v>1128.686646</v>
      </c>
      <c r="C3545" s="0">
        <v>-49679.050781</v>
      </c>
      <c r="D3545" s="0">
        <v>18731.708984</v>
      </c>
      <c r="E3545" s="0">
        <v>0.132483</v>
      </c>
      <c r="F3545" s="0">
        <v>9.948195</v>
      </c>
      <c r="G3545" s="0">
        <v>-0.067986</v>
      </c>
      <c r="H3545" s="0">
        <v>0.037775</v>
      </c>
      <c r="I3545" s="0">
        <v>0.008407</v>
      </c>
      <c r="J3545" s="0">
        <v>-0.019406</v>
      </c>
      <c r="K3545" s="0">
        <v>1012.719971</v>
      </c>
      <c r="L3545" s="0">
        <v>45.629608</v>
      </c>
      <c r="W3545" s="0">
        <f t="shared" si="55"/>
        <v>53105.16868918977</v>
      </c>
    </row>
    <row r="3546">
      <c r="A3546" s="0">
        <v>349.335</v>
      </c>
      <c r="B3546" s="0">
        <v>1029.822632</v>
      </c>
      <c r="C3546" s="0">
        <v>-49679.730469</v>
      </c>
      <c r="D3546" s="0">
        <v>18688.582031</v>
      </c>
      <c r="E3546" s="0">
        <v>0.147202</v>
      </c>
      <c r="F3546" s="0">
        <v>9.946283</v>
      </c>
      <c r="G3546" s="0">
        <v>-0.078595</v>
      </c>
      <c r="H3546" s="0">
        <v>0.065392</v>
      </c>
      <c r="I3546" s="0">
        <v>0.012816</v>
      </c>
      <c r="J3546" s="0">
        <v>-0.023534</v>
      </c>
      <c r="K3546" s="0">
        <v>1012.719971</v>
      </c>
      <c r="L3546" s="0">
        <v>45.629608</v>
      </c>
      <c r="W3546" s="0">
        <f t="shared" si="55"/>
        <v>53088.598139857517</v>
      </c>
    </row>
    <row r="3547">
      <c r="A3547" s="0">
        <v>349.34625</v>
      </c>
      <c r="B3547" s="0">
        <v>988.759644</v>
      </c>
      <c r="C3547" s="0">
        <v>-49706.023437</v>
      </c>
      <c r="D3547" s="0">
        <v>18764.845703</v>
      </c>
      <c r="E3547" s="0">
        <v>0.146227</v>
      </c>
      <c r="F3547" s="0">
        <v>9.950239</v>
      </c>
      <c r="G3547" s="0">
        <v>-0.075685</v>
      </c>
      <c r="H3547" s="0">
        <v>0.065221</v>
      </c>
      <c r="I3547" s="0">
        <v>0.012663</v>
      </c>
      <c r="J3547" s="0">
        <v>-0.02023</v>
      </c>
      <c r="K3547" s="0">
        <v>1012.719971</v>
      </c>
      <c r="L3547" s="0">
        <v>45.629608</v>
      </c>
      <c r="W3547" s="0">
        <f t="shared" si="55"/>
        <v>53139.306034333895</v>
      </c>
    </row>
    <row r="3548">
      <c r="A3548" s="0">
        <v>349.3575</v>
      </c>
      <c r="B3548" s="0">
        <v>981.038879</v>
      </c>
      <c r="C3548" s="0">
        <v>-49700.152344</v>
      </c>
      <c r="D3548" s="0">
        <v>18713.351562</v>
      </c>
      <c r="E3548" s="0">
        <v>0.154477</v>
      </c>
      <c r="F3548" s="0">
        <v>9.944143</v>
      </c>
      <c r="G3548" s="0">
        <v>-0.086676</v>
      </c>
      <c r="H3548" s="0">
        <v>0.043602</v>
      </c>
      <c r="I3548" s="0">
        <v>0.010658</v>
      </c>
      <c r="J3548" s="0">
        <v>-0.013404</v>
      </c>
      <c r="K3548" s="0">
        <v>1012.719971</v>
      </c>
      <c r="L3548" s="0">
        <v>45.629608</v>
      </c>
      <c r="W3548" s="0">
        <f t="shared" si="55"/>
        <v>53115.507217590668</v>
      </c>
    </row>
    <row r="3549">
      <c r="A3549" s="0">
        <v>349.36875</v>
      </c>
      <c r="B3549" s="0">
        <v>995.340027</v>
      </c>
      <c r="C3549" s="0">
        <v>-49680.613281</v>
      </c>
      <c r="D3549" s="0">
        <v>18722.587891</v>
      </c>
      <c r="E3549" s="0">
        <v>0.145669</v>
      </c>
      <c r="F3549" s="0">
        <v>9.949677</v>
      </c>
      <c r="G3549" s="0">
        <v>-0.07934</v>
      </c>
      <c r="H3549" s="0">
        <v>0.00367</v>
      </c>
      <c r="I3549" s="0">
        <v>0.005222</v>
      </c>
      <c r="J3549" s="0">
        <v>-0.004921</v>
      </c>
      <c r="K3549" s="0">
        <v>1012.719971</v>
      </c>
      <c r="L3549" s="0">
        <v>45.629608</v>
      </c>
      <c r="W3549" s="0">
        <f t="shared" si="55"/>
        <v>53100.747029414204</v>
      </c>
    </row>
    <row r="3550">
      <c r="A3550" s="0">
        <v>349.38</v>
      </c>
      <c r="B3550" s="0">
        <v>989.027588</v>
      </c>
      <c r="C3550" s="0">
        <v>-49692.691406</v>
      </c>
      <c r="D3550" s="0">
        <v>18716.234375</v>
      </c>
      <c r="E3550" s="0">
        <v>0.130503</v>
      </c>
      <c r="F3550" s="0">
        <v>9.946055</v>
      </c>
      <c r="G3550" s="0">
        <v>-0.0858</v>
      </c>
      <c r="H3550" s="0">
        <v>-0.025953</v>
      </c>
      <c r="I3550" s="0">
        <v>0.001292</v>
      </c>
      <c r="J3550" s="0">
        <v>0.000944</v>
      </c>
      <c r="K3550" s="0">
        <v>1012.719971</v>
      </c>
      <c r="L3550" s="0">
        <v>45.629608</v>
      </c>
      <c r="W3550" s="0">
        <f t="shared" si="55"/>
        <v>53109.690113214769</v>
      </c>
    </row>
    <row r="3551">
      <c r="A3551" s="0">
        <v>349.39125</v>
      </c>
      <c r="B3551" s="0">
        <v>907.002686</v>
      </c>
      <c r="C3551" s="0">
        <v>-49685.171875</v>
      </c>
      <c r="D3551" s="0">
        <v>18739.330078</v>
      </c>
      <c r="E3551" s="0">
        <v>0.142586</v>
      </c>
      <c r="F3551" s="0">
        <v>9.960788</v>
      </c>
      <c r="G3551" s="0">
        <v>-0.057737</v>
      </c>
      <c r="H3551" s="0">
        <v>-0.029991</v>
      </c>
      <c r="I3551" s="0">
        <v>0.001291</v>
      </c>
      <c r="J3551" s="0">
        <v>0.003431</v>
      </c>
      <c r="K3551" s="0">
        <v>1012.719971</v>
      </c>
      <c r="L3551" s="0">
        <v>45.629608</v>
      </c>
      <c r="W3551" s="0">
        <f t="shared" si="55"/>
        <v>53109.3348658495</v>
      </c>
    </row>
    <row r="3552">
      <c r="A3552" s="0">
        <v>349.4025</v>
      </c>
      <c r="B3552" s="0">
        <v>998.929749</v>
      </c>
      <c r="C3552" s="0">
        <v>-49665.699219</v>
      </c>
      <c r="D3552" s="0">
        <v>18766.919922</v>
      </c>
      <c r="E3552" s="0">
        <v>0.149377</v>
      </c>
      <c r="F3552" s="0">
        <v>9.960634</v>
      </c>
      <c r="G3552" s="0">
        <v>-0.067624</v>
      </c>
      <c r="H3552" s="0">
        <v>-0.020533</v>
      </c>
      <c r="I3552" s="0">
        <v>0.002073</v>
      </c>
      <c r="J3552" s="0">
        <v>-0.00153</v>
      </c>
      <c r="K3552" s="0">
        <v>1012.719971</v>
      </c>
      <c r="L3552" s="0">
        <v>45.629608</v>
      </c>
      <c r="W3552" s="0">
        <f t="shared" si="55"/>
        <v>53102.512397384504</v>
      </c>
    </row>
    <row r="3553">
      <c r="A3553" s="0">
        <v>349.41375</v>
      </c>
      <c r="B3553" s="0">
        <v>949.590942</v>
      </c>
      <c r="C3553" s="0">
        <v>-49701.070312</v>
      </c>
      <c r="D3553" s="0">
        <v>18864.775391</v>
      </c>
      <c r="E3553" s="0">
        <v>0.145291</v>
      </c>
      <c r="F3553" s="0">
        <v>9.955874</v>
      </c>
      <c r="G3553" s="0">
        <v>-0.076981</v>
      </c>
      <c r="H3553" s="0">
        <v>0.012176</v>
      </c>
      <c r="I3553" s="0">
        <v>0.004838</v>
      </c>
      <c r="J3553" s="0">
        <v>-0.012251</v>
      </c>
      <c r="K3553" s="0">
        <v>1012.719971</v>
      </c>
      <c r="L3553" s="0">
        <v>45.629608</v>
      </c>
      <c r="W3553" s="0">
        <f t="shared" si="55"/>
        <v>53169.331984409735</v>
      </c>
    </row>
    <row r="3554">
      <c r="A3554" s="0">
        <v>349.425</v>
      </c>
      <c r="B3554" s="0">
        <v>1095.182251</v>
      </c>
      <c r="C3554" s="0">
        <v>-49688.699219</v>
      </c>
      <c r="D3554" s="0">
        <v>18793.960937</v>
      </c>
      <c r="E3554" s="0">
        <v>0.147433</v>
      </c>
      <c r="F3554" s="0">
        <v>9.94915</v>
      </c>
      <c r="G3554" s="0">
        <v>-0.085419</v>
      </c>
      <c r="H3554" s="0">
        <v>0.045821</v>
      </c>
      <c r="I3554" s="0">
        <v>0.011098</v>
      </c>
      <c r="J3554" s="0">
        <v>-0.020536</v>
      </c>
      <c r="K3554" s="0">
        <v>1012.719971</v>
      </c>
      <c r="L3554" s="0">
        <v>45.629608</v>
      </c>
      <c r="W3554" s="0">
        <f t="shared" si="55"/>
        <v>53135.479878708524</v>
      </c>
    </row>
    <row r="3555">
      <c r="A3555" s="0">
        <v>349.43625</v>
      </c>
      <c r="B3555" s="0">
        <v>1164.821045</v>
      </c>
      <c r="C3555" s="0">
        <v>-49677.777344</v>
      </c>
      <c r="D3555" s="0">
        <v>18675.080078</v>
      </c>
      <c r="E3555" s="0">
        <v>0.144811</v>
      </c>
      <c r="F3555" s="0">
        <v>9.954379</v>
      </c>
      <c r="G3555" s="0">
        <v>-0.088441</v>
      </c>
      <c r="H3555" s="0">
        <v>0.064038</v>
      </c>
      <c r="I3555" s="0">
        <v>0.013044</v>
      </c>
      <c r="J3555" s="0">
        <v>-0.022517</v>
      </c>
      <c r="K3555" s="0">
        <v>1012.719971</v>
      </c>
      <c r="L3555" s="0">
        <v>45.629608</v>
      </c>
      <c r="W3555" s="0">
        <f t="shared" si="55"/>
        <v>53084.809369787014</v>
      </c>
    </row>
    <row r="3556">
      <c r="A3556" s="0">
        <v>349.4475</v>
      </c>
      <c r="B3556" s="0">
        <v>1023.389343</v>
      </c>
      <c r="C3556" s="0">
        <v>-49715.859375</v>
      </c>
      <c r="D3556" s="0">
        <v>18670.751953</v>
      </c>
      <c r="E3556" s="0">
        <v>0.144893</v>
      </c>
      <c r="F3556" s="0">
        <v>9.960334</v>
      </c>
      <c r="G3556" s="0">
        <v>-0.071301</v>
      </c>
      <c r="H3556" s="0">
        <v>0.059017</v>
      </c>
      <c r="I3556" s="0">
        <v>0.012374</v>
      </c>
      <c r="J3556" s="0">
        <v>-0.01907</v>
      </c>
      <c r="K3556" s="0">
        <v>1012.719971</v>
      </c>
      <c r="L3556" s="0">
        <v>45.629608</v>
      </c>
      <c r="W3556" s="0">
        <f t="shared" si="55"/>
        <v>53116.014323672614</v>
      </c>
    </row>
    <row r="3557">
      <c r="A3557" s="0">
        <v>349.45875</v>
      </c>
      <c r="B3557" s="0">
        <v>988.726807</v>
      </c>
      <c r="C3557" s="0">
        <v>-49694.171875</v>
      </c>
      <c r="D3557" s="0">
        <v>18841.728516</v>
      </c>
      <c r="E3557" s="0">
        <v>0.14239</v>
      </c>
      <c r="F3557" s="0">
        <v>9.959237</v>
      </c>
      <c r="G3557" s="0">
        <v>-0.074789</v>
      </c>
      <c r="H3557" s="0">
        <v>0.033342</v>
      </c>
      <c r="I3557" s="0">
        <v>0.009306</v>
      </c>
      <c r="J3557" s="0">
        <v>-0.01182</v>
      </c>
      <c r="K3557" s="0">
        <v>1012.719971</v>
      </c>
      <c r="L3557" s="0">
        <v>45.629608</v>
      </c>
      <c r="W3557" s="0">
        <f t="shared" si="55"/>
        <v>53155.423359348468</v>
      </c>
    </row>
    <row r="3558">
      <c r="A3558" s="0">
        <v>349.47</v>
      </c>
      <c r="B3558" s="0">
        <v>1070.610352</v>
      </c>
      <c r="C3558" s="0">
        <v>-49702.050781</v>
      </c>
      <c r="D3558" s="0">
        <v>18855.132812</v>
      </c>
      <c r="E3558" s="0">
        <v>0.152105</v>
      </c>
      <c r="F3558" s="0">
        <v>9.94995</v>
      </c>
      <c r="G3558" s="0">
        <v>-0.061992</v>
      </c>
      <c r="H3558" s="0">
        <v>-0.001689</v>
      </c>
      <c r="I3558" s="0">
        <v>0.004653</v>
      </c>
      <c r="J3558" s="0">
        <v>-0.004708</v>
      </c>
      <c r="K3558" s="0">
        <v>1012.719971</v>
      </c>
      <c r="L3558" s="0">
        <v>45.629608</v>
      </c>
      <c r="W3558" s="0">
        <f t="shared" si="55"/>
        <v>53169.127242423972</v>
      </c>
    </row>
    <row r="3559">
      <c r="A3559" s="0">
        <v>349.48125</v>
      </c>
      <c r="B3559" s="0">
        <v>1048.554077</v>
      </c>
      <c r="C3559" s="0">
        <v>-49686.964844</v>
      </c>
      <c r="D3559" s="0">
        <v>18756.158203</v>
      </c>
      <c r="E3559" s="0">
        <v>0.147534</v>
      </c>
      <c r="F3559" s="0">
        <v>9.945324</v>
      </c>
      <c r="G3559" s="0">
        <v>-0.080233</v>
      </c>
      <c r="H3559" s="0">
        <v>-0.028099</v>
      </c>
      <c r="I3559" s="0">
        <v>0.00143</v>
      </c>
      <c r="J3559" s="0">
        <v>0.004113</v>
      </c>
      <c r="K3559" s="0">
        <v>1012.719971</v>
      </c>
      <c r="L3559" s="0">
        <v>45.629608</v>
      </c>
      <c r="W3559" s="0">
        <f t="shared" si="55"/>
        <v>53119.557712741262</v>
      </c>
    </row>
    <row r="3560">
      <c r="A3560" s="0">
        <v>349.4925</v>
      </c>
      <c r="B3560" s="0">
        <v>1088.469116</v>
      </c>
      <c r="C3560" s="0">
        <v>-49699.3125</v>
      </c>
      <c r="D3560" s="0">
        <v>18737.820312</v>
      </c>
      <c r="E3560" s="0">
        <v>0.136745</v>
      </c>
      <c r="F3560" s="0">
        <v>9.955084</v>
      </c>
      <c r="G3560" s="0">
        <v>-0.085068</v>
      </c>
      <c r="H3560" s="0">
        <v>-0.032424</v>
      </c>
      <c r="I3560" s="0">
        <v>-0.000282</v>
      </c>
      <c r="J3560" s="0">
        <v>0.003298</v>
      </c>
      <c r="K3560" s="0">
        <v>1012.719971</v>
      </c>
      <c r="L3560" s="0">
        <v>45.629608</v>
      </c>
      <c r="W3560" s="0">
        <f t="shared" si="55"/>
        <v>53125.439650264932</v>
      </c>
    </row>
    <row r="3561">
      <c r="A3561" s="0">
        <v>349.50375</v>
      </c>
      <c r="B3561" s="0">
        <v>1159.052246</v>
      </c>
      <c r="C3561" s="0">
        <v>-49663.464844</v>
      </c>
      <c r="D3561" s="0">
        <v>18675.458984</v>
      </c>
      <c r="E3561" s="0">
        <v>0.142638</v>
      </c>
      <c r="F3561" s="0">
        <v>9.967855</v>
      </c>
      <c r="G3561" s="0">
        <v>-0.080392</v>
      </c>
      <c r="H3561" s="0">
        <v>-0.008112</v>
      </c>
      <c r="I3561" s="0">
        <v>0.003042</v>
      </c>
      <c r="J3561" s="0">
        <v>-0.005058</v>
      </c>
      <c r="K3561" s="0">
        <v>1012.719971</v>
      </c>
      <c r="L3561" s="0">
        <v>45.629608</v>
      </c>
      <c r="W3561" s="0">
        <f t="shared" si="55"/>
        <v>53071.422730912804</v>
      </c>
    </row>
    <row r="3562">
      <c r="A3562" s="0">
        <v>349.515</v>
      </c>
      <c r="B3562" s="0">
        <v>961.010315</v>
      </c>
      <c r="C3562" s="0">
        <v>-49676.0625</v>
      </c>
      <c r="D3562" s="0">
        <v>18763.755859</v>
      </c>
      <c r="E3562" s="0">
        <v>0.14409</v>
      </c>
      <c r="F3562" s="0">
        <v>9.953033</v>
      </c>
      <c r="G3562" s="0">
        <v>-0.08396</v>
      </c>
      <c r="H3562" s="0">
        <v>0.032457</v>
      </c>
      <c r="I3562" s="0">
        <v>0.008045</v>
      </c>
      <c r="J3562" s="0">
        <v>-0.016495</v>
      </c>
      <c r="K3562" s="0">
        <v>1012.719971</v>
      </c>
      <c r="L3562" s="0">
        <v>45.629608</v>
      </c>
      <c r="W3562" s="0">
        <f t="shared" si="55"/>
        <v>53110.387498733231</v>
      </c>
    </row>
    <row r="3563">
      <c r="A3563" s="0">
        <v>349.52625</v>
      </c>
      <c r="B3563" s="0">
        <v>995.889893</v>
      </c>
      <c r="C3563" s="0">
        <v>-49691.714844</v>
      </c>
      <c r="D3563" s="0">
        <v>18694.367187</v>
      </c>
      <c r="E3563" s="0">
        <v>0.136049</v>
      </c>
      <c r="F3563" s="0">
        <v>9.949509</v>
      </c>
      <c r="G3563" s="0">
        <v>-0.082783</v>
      </c>
      <c r="H3563" s="0">
        <v>0.06081</v>
      </c>
      <c r="I3563" s="0">
        <v>0.012431</v>
      </c>
      <c r="J3563" s="0">
        <v>-0.023709</v>
      </c>
      <c r="K3563" s="0">
        <v>1012.719971</v>
      </c>
      <c r="L3563" s="0">
        <v>45.629608</v>
      </c>
      <c r="W3563" s="0">
        <f t="shared" si="55"/>
        <v>53101.202296546653</v>
      </c>
    </row>
    <row r="3564">
      <c r="A3564" s="0">
        <v>349.5375</v>
      </c>
      <c r="B3564" s="0">
        <v>998.133728</v>
      </c>
      <c r="C3564" s="0">
        <v>-49687.09375</v>
      </c>
      <c r="D3564" s="0">
        <v>18757.345703</v>
      </c>
      <c r="E3564" s="0">
        <v>0.140769</v>
      </c>
      <c r="F3564" s="0">
        <v>9.959363</v>
      </c>
      <c r="G3564" s="0">
        <v>-0.076534</v>
      </c>
      <c r="H3564" s="0">
        <v>0.068984</v>
      </c>
      <c r="I3564" s="0">
        <v>0.013706</v>
      </c>
      <c r="J3564" s="0">
        <v>-0.022964</v>
      </c>
      <c r="K3564" s="0">
        <v>1012.719971</v>
      </c>
      <c r="L3564" s="0">
        <v>45.629608</v>
      </c>
      <c r="W3564" s="0">
        <f t="shared" si="55"/>
        <v>53119.126254882176</v>
      </c>
    </row>
    <row r="3565">
      <c r="A3565" s="0">
        <v>349.54875</v>
      </c>
      <c r="B3565" s="0">
        <v>986.386719</v>
      </c>
      <c r="C3565" s="0">
        <v>-49623.867187</v>
      </c>
      <c r="D3565" s="0">
        <v>18757.216797</v>
      </c>
      <c r="E3565" s="0">
        <v>0.148555</v>
      </c>
      <c r="F3565" s="0">
        <v>9.959137</v>
      </c>
      <c r="G3565" s="0">
        <v>-0.085241</v>
      </c>
      <c r="H3565" s="0">
        <v>0.052591</v>
      </c>
      <c r="I3565" s="0">
        <v>0.011498</v>
      </c>
      <c r="J3565" s="0">
        <v>-0.015674</v>
      </c>
      <c r="K3565" s="0">
        <v>1012.719971</v>
      </c>
      <c r="L3565" s="0">
        <v>45.629608</v>
      </c>
      <c r="W3565" s="0">
        <f t="shared" si="55"/>
        <v>53059.724229608415</v>
      </c>
    </row>
    <row r="3566">
      <c r="A3566" s="0">
        <v>349.56</v>
      </c>
      <c r="B3566" s="0">
        <v>1010.541931</v>
      </c>
      <c r="C3566" s="0">
        <v>-49677.9375</v>
      </c>
      <c r="D3566" s="0">
        <v>18765.208984</v>
      </c>
      <c r="E3566" s="0">
        <v>0.14708</v>
      </c>
      <c r="F3566" s="0">
        <v>9.950243</v>
      </c>
      <c r="G3566" s="0">
        <v>-0.087206</v>
      </c>
      <c r="H3566" s="0">
        <v>0.019205</v>
      </c>
      <c r="I3566" s="0">
        <v>0.007263</v>
      </c>
      <c r="J3566" s="0">
        <v>-0.008479</v>
      </c>
      <c r="K3566" s="0">
        <v>1012.719971</v>
      </c>
      <c r="L3566" s="0">
        <v>45.629608</v>
      </c>
      <c r="W3566" s="0">
        <f t="shared" si="55"/>
        <v>53113.573947357472</v>
      </c>
    </row>
    <row r="3567">
      <c r="A3567" s="0">
        <v>349.57125</v>
      </c>
      <c r="B3567" s="0">
        <v>1135.341431</v>
      </c>
      <c r="C3567" s="0">
        <v>-49689.824219</v>
      </c>
      <c r="D3567" s="0">
        <v>18741.224609</v>
      </c>
      <c r="E3567" s="0">
        <v>0.137896</v>
      </c>
      <c r="F3567" s="0">
        <v>9.942751</v>
      </c>
      <c r="G3567" s="0">
        <v>-0.075717</v>
      </c>
      <c r="H3567" s="0">
        <v>-0.012403</v>
      </c>
      <c r="I3567" s="0">
        <v>0.003706</v>
      </c>
      <c r="J3567" s="0">
        <v>-0.001051</v>
      </c>
      <c r="K3567" s="0">
        <v>1012.719971</v>
      </c>
      <c r="L3567" s="0">
        <v>45.629608</v>
      </c>
      <c r="W3567" s="0">
        <f t="shared" si="55"/>
        <v>53118.745569949708</v>
      </c>
    </row>
    <row r="3568">
      <c r="A3568" s="0">
        <v>349.5825</v>
      </c>
      <c r="B3568" s="0">
        <v>1025.070679</v>
      </c>
      <c r="C3568" s="0">
        <v>-49669.339844</v>
      </c>
      <c r="D3568" s="0">
        <v>18690.642578</v>
      </c>
      <c r="E3568" s="0">
        <v>0.152014</v>
      </c>
      <c r="F3568" s="0">
        <v>9.954679</v>
      </c>
      <c r="G3568" s="0">
        <v>-0.069718</v>
      </c>
      <c r="H3568" s="0">
        <v>-0.032102</v>
      </c>
      <c r="I3568" s="0">
        <v>-0.000272</v>
      </c>
      <c r="J3568" s="0">
        <v>0.004107</v>
      </c>
      <c r="K3568" s="0">
        <v>1012.719971</v>
      </c>
      <c r="L3568" s="0">
        <v>45.629608</v>
      </c>
      <c r="W3568" s="0">
        <f t="shared" si="55"/>
        <v>53079.508385197558</v>
      </c>
    </row>
    <row r="3569">
      <c r="A3569" s="0">
        <v>349.59375</v>
      </c>
      <c r="B3569" s="0">
        <v>926.532166</v>
      </c>
      <c r="C3569" s="0">
        <v>-49699.875</v>
      </c>
      <c r="D3569" s="0">
        <v>18863.375</v>
      </c>
      <c r="E3569" s="0">
        <v>0.157839</v>
      </c>
      <c r="F3569" s="0">
        <v>9.964337</v>
      </c>
      <c r="G3569" s="0">
        <v>-0.074925</v>
      </c>
      <c r="H3569" s="0">
        <v>-0.029315</v>
      </c>
      <c r="I3569" s="0">
        <v>0.00063</v>
      </c>
      <c r="J3569" s="0">
        <v>0.003203</v>
      </c>
      <c r="K3569" s="0">
        <v>1012.719971</v>
      </c>
      <c r="L3569" s="0">
        <v>45.629608</v>
      </c>
      <c r="W3569" s="0">
        <f t="shared" si="55"/>
        <v>53167.310946303114</v>
      </c>
    </row>
    <row r="3570">
      <c r="A3570" s="0">
        <v>349.605</v>
      </c>
      <c r="B3570" s="0">
        <v>1094.399902</v>
      </c>
      <c r="C3570" s="0">
        <v>-49684.480469</v>
      </c>
      <c r="D3570" s="0">
        <v>18636.578125</v>
      </c>
      <c r="E3570" s="0">
        <v>0.15096</v>
      </c>
      <c r="F3570" s="0">
        <v>9.956604</v>
      </c>
      <c r="G3570" s="0">
        <v>-0.079092</v>
      </c>
      <c r="H3570" s="0">
        <v>0.000239</v>
      </c>
      <c r="I3570" s="0">
        <v>0.004142</v>
      </c>
      <c r="J3570" s="0">
        <v>-0.007068</v>
      </c>
      <c r="K3570" s="0">
        <v>1012.709961</v>
      </c>
      <c r="L3570" s="0">
        <v>45.629608</v>
      </c>
      <c r="W3570" s="0">
        <f t="shared" si="55"/>
        <v>53076.0525550758</v>
      </c>
    </row>
    <row r="3571">
      <c r="A3571" s="0">
        <v>349.61625</v>
      </c>
      <c r="B3571" s="0">
        <v>1010.471985</v>
      </c>
      <c r="C3571" s="0">
        <v>-49695.503906</v>
      </c>
      <c r="D3571" s="0">
        <v>18867.691406</v>
      </c>
      <c r="E3571" s="0">
        <v>0.144379</v>
      </c>
      <c r="F3571" s="0">
        <v>9.953764</v>
      </c>
      <c r="G3571" s="0">
        <v>-0.080139</v>
      </c>
      <c r="H3571" s="0">
        <v>0.038729</v>
      </c>
      <c r="I3571" s="0">
        <v>0.009417</v>
      </c>
      <c r="J3571" s="0">
        <v>-0.019097</v>
      </c>
      <c r="K3571" s="0">
        <v>1012.709961</v>
      </c>
      <c r="L3571" s="0">
        <v>45.629608</v>
      </c>
      <c r="W3571" s="0">
        <f t="shared" si="55"/>
        <v>53166.285756067038</v>
      </c>
    </row>
    <row r="3572">
      <c r="A3572" s="0">
        <v>349.6275</v>
      </c>
      <c r="B3572" s="0">
        <v>1005.575928</v>
      </c>
      <c r="C3572" s="0">
        <v>-49687.734375</v>
      </c>
      <c r="D3572" s="0">
        <v>18759.322266</v>
      </c>
      <c r="E3572" s="0">
        <v>0.131671</v>
      </c>
      <c r="F3572" s="0">
        <v>9.942356</v>
      </c>
      <c r="G3572" s="0">
        <v>-0.080304</v>
      </c>
      <c r="H3572" s="0">
        <v>0.062734</v>
      </c>
      <c r="I3572" s="0">
        <v>0.012741</v>
      </c>
      <c r="J3572" s="0">
        <v>-0.024089</v>
      </c>
      <c r="K3572" s="0">
        <v>1012.709961</v>
      </c>
      <c r="L3572" s="0">
        <v>45.629608</v>
      </c>
      <c r="W3572" s="0">
        <f t="shared" si="55"/>
        <v>53120.5638349893</v>
      </c>
    </row>
    <row r="3573">
      <c r="A3573" s="0">
        <v>349.63875</v>
      </c>
      <c r="B3573" s="0">
        <v>1025.409058</v>
      </c>
      <c r="C3573" s="0">
        <v>-49702.378906</v>
      </c>
      <c r="D3573" s="0">
        <v>18738.390625</v>
      </c>
      <c r="E3573" s="0">
        <v>0.143532</v>
      </c>
      <c r="F3573" s="0">
        <v>9.957835</v>
      </c>
      <c r="G3573" s="0">
        <v>-0.080826</v>
      </c>
      <c r="H3573" s="0">
        <v>0.067615</v>
      </c>
      <c r="I3573" s="0">
        <v>0.013332</v>
      </c>
      <c r="J3573" s="0">
        <v>-0.020271</v>
      </c>
      <c r="K3573" s="0">
        <v>1012.709961</v>
      </c>
      <c r="L3573" s="0">
        <v>45.629608</v>
      </c>
      <c r="W3573" s="0">
        <f t="shared" si="55"/>
        <v>53127.254925009162</v>
      </c>
    </row>
    <row r="3574">
      <c r="A3574" s="0">
        <v>349.65</v>
      </c>
      <c r="B3574" s="0">
        <v>1028.069824</v>
      </c>
      <c r="C3574" s="0">
        <v>-49690.664062</v>
      </c>
      <c r="D3574" s="0">
        <v>18866.417969</v>
      </c>
      <c r="E3574" s="0">
        <v>0.140057</v>
      </c>
      <c r="F3574" s="0">
        <v>9.948663</v>
      </c>
      <c r="G3574" s="0">
        <v>-0.078588</v>
      </c>
      <c r="H3574" s="0">
        <v>0.043944</v>
      </c>
      <c r="I3574" s="0">
        <v>0.010054</v>
      </c>
      <c r="J3574" s="0">
        <v>-0.013027</v>
      </c>
      <c r="K3574" s="0">
        <v>1012.709961</v>
      </c>
      <c r="L3574" s="0">
        <v>45.629608</v>
      </c>
      <c r="W3574" s="0">
        <f t="shared" si="55"/>
        <v>53161.647354710185</v>
      </c>
    </row>
    <row r="3575">
      <c r="A3575" s="0">
        <v>349.66125</v>
      </c>
      <c r="B3575" s="0">
        <v>937.358032</v>
      </c>
      <c r="C3575" s="0">
        <v>-49688.175781</v>
      </c>
      <c r="D3575" s="0">
        <v>18703.082031</v>
      </c>
      <c r="E3575" s="0">
        <v>0.146263</v>
      </c>
      <c r="F3575" s="0">
        <v>9.940118</v>
      </c>
      <c r="G3575" s="0">
        <v>-0.067293</v>
      </c>
      <c r="H3575" s="0">
        <v>0.005419</v>
      </c>
      <c r="I3575" s="0">
        <v>0.005249</v>
      </c>
      <c r="J3575" s="0">
        <v>-0.005675</v>
      </c>
      <c r="K3575" s="0">
        <v>1012.709961</v>
      </c>
      <c r="L3575" s="0">
        <v>45.629608</v>
      </c>
      <c r="W3575" s="0">
        <f t="shared" si="55"/>
        <v>53099.8938791974</v>
      </c>
    </row>
    <row r="3576">
      <c r="A3576" s="0">
        <v>349.6725</v>
      </c>
      <c r="B3576" s="0">
        <v>1082.55957</v>
      </c>
      <c r="C3576" s="0">
        <v>-49678.941406</v>
      </c>
      <c r="D3576" s="0">
        <v>18851.6875</v>
      </c>
      <c r="E3576" s="0">
        <v>0.143086</v>
      </c>
      <c r="F3576" s="0">
        <v>9.945859</v>
      </c>
      <c r="G3576" s="0">
        <v>-0.081891</v>
      </c>
      <c r="H3576" s="0">
        <v>-0.020216</v>
      </c>
      <c r="I3576" s="0">
        <v>0.00202</v>
      </c>
      <c r="J3576" s="0">
        <v>5.613517E-05</v>
      </c>
      <c r="K3576" s="0">
        <v>1012.709961</v>
      </c>
      <c r="L3576" s="0">
        <v>45.629608</v>
      </c>
      <c r="W3576" s="0">
        <f t="shared" si="55"/>
        <v>53146.545287920977</v>
      </c>
    </row>
    <row r="3577">
      <c r="A3577" s="0">
        <v>349.68375</v>
      </c>
      <c r="B3577" s="0">
        <v>959.375549</v>
      </c>
      <c r="C3577" s="0">
        <v>-49664.828125</v>
      </c>
      <c r="D3577" s="0">
        <v>18747.3125</v>
      </c>
      <c r="E3577" s="0">
        <v>0.1325</v>
      </c>
      <c r="F3577" s="0">
        <v>9.954053</v>
      </c>
      <c r="G3577" s="0">
        <v>-0.082075</v>
      </c>
      <c r="H3577" s="0">
        <v>-0.034256</v>
      </c>
      <c r="I3577" s="0">
        <v>-0.00067</v>
      </c>
      <c r="J3577" s="0">
        <v>0.004746</v>
      </c>
      <c r="K3577" s="0">
        <v>1012.709961</v>
      </c>
      <c r="L3577" s="0">
        <v>45.629608</v>
      </c>
      <c r="W3577" s="0">
        <f t="shared" si="55"/>
        <v>53094.041851251692</v>
      </c>
    </row>
    <row r="3578">
      <c r="A3578" s="0">
        <v>349.695</v>
      </c>
      <c r="B3578" s="0">
        <v>1136.478516</v>
      </c>
      <c r="C3578" s="0">
        <v>-49701.953125</v>
      </c>
      <c r="D3578" s="0">
        <v>18665.193359</v>
      </c>
      <c r="E3578" s="0">
        <v>0.144812</v>
      </c>
      <c r="F3578" s="0">
        <v>9.950697</v>
      </c>
      <c r="G3578" s="0">
        <v>-0.081452</v>
      </c>
      <c r="H3578" s="0">
        <v>-0.021778</v>
      </c>
      <c r="I3578" s="0">
        <v>0.00196</v>
      </c>
      <c r="J3578" s="0">
        <v>0.000773</v>
      </c>
      <c r="K3578" s="0">
        <v>1012.709961</v>
      </c>
      <c r="L3578" s="0">
        <v>45.629608</v>
      </c>
      <c r="W3578" s="0">
        <f t="shared" si="55"/>
        <v>53103.344254254691</v>
      </c>
    </row>
    <row r="3579">
      <c r="A3579" s="0">
        <v>349.70625</v>
      </c>
      <c r="B3579" s="0">
        <v>1025.336426</v>
      </c>
      <c r="C3579" s="0">
        <v>-49693.363281</v>
      </c>
      <c r="D3579" s="0">
        <v>18849.025391</v>
      </c>
      <c r="E3579" s="0">
        <v>0.143149</v>
      </c>
      <c r="F3579" s="0">
        <v>9.961802</v>
      </c>
      <c r="G3579" s="0">
        <v>-0.065384</v>
      </c>
      <c r="H3579" s="0">
        <v>0.012827</v>
      </c>
      <c r="I3579" s="0">
        <v>0.005356</v>
      </c>
      <c r="J3579" s="0">
        <v>-0.012412</v>
      </c>
      <c r="K3579" s="0">
        <v>1012.72998</v>
      </c>
      <c r="L3579" s="0">
        <v>45.634491</v>
      </c>
      <c r="W3579" s="0">
        <f t="shared" si="55"/>
        <v>53157.947920837614</v>
      </c>
    </row>
    <row r="3580">
      <c r="A3580" s="0">
        <v>349.7175</v>
      </c>
      <c r="B3580" s="0">
        <v>1017.957336</v>
      </c>
      <c r="C3580" s="0">
        <v>-49682.6875</v>
      </c>
      <c r="D3580" s="0">
        <v>18803.972656</v>
      </c>
      <c r="E3580" s="0">
        <v>0.142107</v>
      </c>
      <c r="F3580" s="0">
        <v>9.959159</v>
      </c>
      <c r="G3580" s="0">
        <v>-0.079585</v>
      </c>
      <c r="H3580" s="0">
        <v>0.045397</v>
      </c>
      <c r="I3580" s="0">
        <v>0.009014</v>
      </c>
      <c r="J3580" s="0">
        <v>-0.020878</v>
      </c>
      <c r="K3580" s="0">
        <v>1012.72998</v>
      </c>
      <c r="L3580" s="0">
        <v>45.634491</v>
      </c>
      <c r="W3580" s="0">
        <f t="shared" si="55"/>
        <v>53131.864845948781</v>
      </c>
    </row>
    <row r="3581">
      <c r="A3581" s="0">
        <v>349.72875</v>
      </c>
      <c r="B3581" s="0">
        <v>1074.467651</v>
      </c>
      <c r="C3581" s="0">
        <v>-49690.113281</v>
      </c>
      <c r="D3581" s="0">
        <v>18858.501953</v>
      </c>
      <c r="E3581" s="0">
        <v>0.147103</v>
      </c>
      <c r="F3581" s="0">
        <v>9.949278</v>
      </c>
      <c r="G3581" s="0">
        <v>-0.07239</v>
      </c>
      <c r="H3581" s="0">
        <v>0.065502</v>
      </c>
      <c r="I3581" s="0">
        <v>0.012758</v>
      </c>
      <c r="J3581" s="0">
        <v>-0.023873</v>
      </c>
      <c r="K3581" s="0">
        <v>1012.72998</v>
      </c>
      <c r="L3581" s="0">
        <v>45.634491</v>
      </c>
      <c r="W3581" s="0">
        <f t="shared" si="55"/>
        <v>53159.241289948477</v>
      </c>
    </row>
    <row r="3582">
      <c r="A3582" s="0">
        <v>349.74</v>
      </c>
      <c r="B3582" s="0">
        <v>1006.51709</v>
      </c>
      <c r="C3582" s="0">
        <v>-49694.511719</v>
      </c>
      <c r="D3582" s="0">
        <v>18863.347656</v>
      </c>
      <c r="E3582" s="0">
        <v>0.126308</v>
      </c>
      <c r="F3582" s="0">
        <v>9.954227</v>
      </c>
      <c r="G3582" s="0">
        <v>-0.085079</v>
      </c>
      <c r="H3582" s="0">
        <v>0.063022</v>
      </c>
      <c r="I3582" s="0">
        <v>0.012211</v>
      </c>
      <c r="J3582" s="0">
        <v>-0.019587</v>
      </c>
      <c r="K3582" s="0">
        <v>1012.72998</v>
      </c>
      <c r="L3582" s="0">
        <v>45.634491</v>
      </c>
      <c r="W3582" s="0">
        <f t="shared" si="55"/>
        <v>53163.741934079582</v>
      </c>
    </row>
    <row r="3583">
      <c r="A3583" s="0">
        <v>349.75125</v>
      </c>
      <c r="B3583" s="0">
        <v>1066.215698</v>
      </c>
      <c r="C3583" s="0">
        <v>-49689.871094</v>
      </c>
      <c r="D3583" s="0">
        <v>18832.201172</v>
      </c>
      <c r="E3583" s="0">
        <v>0.144677</v>
      </c>
      <c r="F3583" s="0">
        <v>9.956371</v>
      </c>
      <c r="G3583" s="0">
        <v>-0.08529</v>
      </c>
      <c r="H3583" s="0">
        <v>0.031627</v>
      </c>
      <c r="I3583" s="0">
        <v>0.008315</v>
      </c>
      <c r="J3583" s="0">
        <v>-0.010468</v>
      </c>
      <c r="K3583" s="0">
        <v>1012.72998</v>
      </c>
      <c r="L3583" s="0">
        <v>45.634491</v>
      </c>
      <c r="W3583" s="0">
        <f t="shared" si="55"/>
        <v>53149.52404524124</v>
      </c>
    </row>
    <row r="3584">
      <c r="A3584" s="0">
        <v>349.7625</v>
      </c>
      <c r="B3584" s="0">
        <v>967.160156</v>
      </c>
      <c r="C3584" s="0">
        <v>-49695.238281</v>
      </c>
      <c r="D3584" s="0">
        <v>18786.541016</v>
      </c>
      <c r="E3584" s="0">
        <v>0.14576</v>
      </c>
      <c r="F3584" s="0">
        <v>9.94853</v>
      </c>
      <c r="G3584" s="0">
        <v>-0.077563</v>
      </c>
      <c r="H3584" s="0">
        <v>-0.004925</v>
      </c>
      <c r="I3584" s="0">
        <v>0.00404</v>
      </c>
      <c r="J3584" s="0">
        <v>-0.003697</v>
      </c>
      <c r="K3584" s="0">
        <v>1012.72998</v>
      </c>
      <c r="L3584" s="0">
        <v>45.634491</v>
      </c>
      <c r="W3584" s="0">
        <f t="shared" si="55"/>
        <v>53136.486804441374</v>
      </c>
    </row>
    <row r="3585">
      <c r="A3585" s="0">
        <v>349.77375</v>
      </c>
      <c r="B3585" s="0">
        <v>1019.559814</v>
      </c>
      <c r="C3585" s="0">
        <v>-49686.707031</v>
      </c>
      <c r="D3585" s="0">
        <v>18735.466797</v>
      </c>
      <c r="E3585" s="0">
        <v>0.145827</v>
      </c>
      <c r="F3585" s="0">
        <v>9.962533</v>
      </c>
      <c r="G3585" s="0">
        <v>-0.068844</v>
      </c>
      <c r="H3585" s="0">
        <v>-0.032074</v>
      </c>
      <c r="I3585" s="0">
        <v>0.001024</v>
      </c>
      <c r="J3585" s="0">
        <v>0.003338</v>
      </c>
      <c r="K3585" s="0">
        <v>1012.72998</v>
      </c>
      <c r="L3585" s="0">
        <v>45.634491</v>
      </c>
      <c r="W3585" s="0">
        <f t="shared" si="55"/>
        <v>53111.449555630068</v>
      </c>
    </row>
    <row r="3586">
      <c r="A3586" s="0">
        <v>349.785</v>
      </c>
      <c r="B3586" s="0">
        <v>1000.714783</v>
      </c>
      <c r="C3586" s="0">
        <v>-49687.140625</v>
      </c>
      <c r="D3586" s="0">
        <v>18741.701172</v>
      </c>
      <c r="E3586" s="0">
        <v>0.140833</v>
      </c>
      <c r="F3586" s="0">
        <v>9.955297</v>
      </c>
      <c r="G3586" s="0">
        <v>-0.069852</v>
      </c>
      <c r="H3586" s="0">
        <v>-0.03748</v>
      </c>
      <c r="I3586" s="0">
        <v>-2.999594E-05</v>
      </c>
      <c r="J3586" s="0">
        <v>0.004577</v>
      </c>
      <c r="K3586" s="0">
        <v>1012.72998</v>
      </c>
      <c r="L3586" s="0">
        <v>45.634491</v>
      </c>
      <c r="W3586" s="0">
        <f ref="W3586:W3649" t="shared" si="56">SQRT((B3586)^2+(C3586)^2+(D3586)^2)</f>
        <v>53113.696316355032</v>
      </c>
    </row>
    <row r="3587">
      <c r="A3587" s="0">
        <v>349.79625</v>
      </c>
      <c r="B3587" s="0">
        <v>1121.971558</v>
      </c>
      <c r="C3587" s="0">
        <v>-49693.359375</v>
      </c>
      <c r="D3587" s="0">
        <v>18805.076172</v>
      </c>
      <c r="E3587" s="0">
        <v>0.144274</v>
      </c>
      <c r="F3587" s="0">
        <v>9.953688</v>
      </c>
      <c r="G3587" s="0">
        <v>-0.082641</v>
      </c>
      <c r="H3587" s="0">
        <v>-0.014587</v>
      </c>
      <c r="I3587" s="0">
        <v>0.001491</v>
      </c>
      <c r="J3587" s="0">
        <v>-0.003537</v>
      </c>
      <c r="K3587" s="0">
        <v>1012.72998</v>
      </c>
      <c r="L3587" s="0">
        <v>45.634491</v>
      </c>
      <c r="W3587" s="0">
        <f t="shared" si="56"/>
        <v>53144.32872832795</v>
      </c>
    </row>
    <row r="3588">
      <c r="A3588" s="0">
        <v>349.8075</v>
      </c>
      <c r="B3588" s="0">
        <v>996.178528</v>
      </c>
      <c r="C3588" s="0">
        <v>-49688.394531</v>
      </c>
      <c r="D3588" s="0">
        <v>18709.337891</v>
      </c>
      <c r="E3588" s="0">
        <v>0.140516</v>
      </c>
      <c r="F3588" s="0">
        <v>9.945242</v>
      </c>
      <c r="G3588" s="0">
        <v>-0.073041</v>
      </c>
      <c r="H3588" s="0">
        <v>0.020784</v>
      </c>
      <c r="I3588" s="0">
        <v>0.007421</v>
      </c>
      <c r="J3588" s="0">
        <v>-0.014014</v>
      </c>
      <c r="K3588" s="0">
        <v>1012.709961</v>
      </c>
      <c r="L3588" s="0">
        <v>45.639374</v>
      </c>
      <c r="W3588" s="0">
        <f t="shared" si="56"/>
        <v>53103.373217221968</v>
      </c>
    </row>
    <row r="3589">
      <c r="A3589" s="0">
        <v>349.81875</v>
      </c>
      <c r="B3589" s="0">
        <v>929.074341</v>
      </c>
      <c r="C3589" s="0">
        <v>-49672.859375</v>
      </c>
      <c r="D3589" s="0">
        <v>18872.466797</v>
      </c>
      <c r="E3589" s="0">
        <v>0.146528</v>
      </c>
      <c r="F3589" s="0">
        <v>9.941474</v>
      </c>
      <c r="G3589" s="0">
        <v>-0.072799</v>
      </c>
      <c r="H3589" s="0">
        <v>0.052164</v>
      </c>
      <c r="I3589" s="0">
        <v>0.011072</v>
      </c>
      <c r="J3589" s="0">
        <v>-0.021812</v>
      </c>
      <c r="K3589" s="0">
        <v>1012.709961</v>
      </c>
      <c r="L3589" s="0">
        <v>45.639374</v>
      </c>
      <c r="W3589" s="0">
        <f t="shared" si="56"/>
        <v>53145.330374582278</v>
      </c>
    </row>
    <row r="3590">
      <c r="A3590" s="0">
        <v>349.83</v>
      </c>
      <c r="B3590" s="0">
        <v>1003.053467</v>
      </c>
      <c r="C3590" s="0">
        <v>-49682.324219</v>
      </c>
      <c r="D3590" s="0">
        <v>18754.015625</v>
      </c>
      <c r="E3590" s="0">
        <v>0.150548</v>
      </c>
      <c r="F3590" s="0">
        <v>9.945393</v>
      </c>
      <c r="G3590" s="0">
        <v>-0.086874</v>
      </c>
      <c r="H3590" s="0">
        <v>0.070069</v>
      </c>
      <c r="I3590" s="0">
        <v>0.01352</v>
      </c>
      <c r="J3590" s="0">
        <v>-0.023479</v>
      </c>
      <c r="K3590" s="0">
        <v>1012.709961</v>
      </c>
      <c r="L3590" s="0">
        <v>45.639374</v>
      </c>
      <c r="W3590" s="0">
        <f t="shared" si="56"/>
        <v>53113.581672885128</v>
      </c>
    </row>
    <row r="3591">
      <c r="A3591" s="0">
        <v>349.84125</v>
      </c>
      <c r="B3591" s="0">
        <v>1197.952148</v>
      </c>
      <c r="C3591" s="0">
        <v>-49679.589844</v>
      </c>
      <c r="D3591" s="0">
        <v>18715.396484</v>
      </c>
      <c r="E3591" s="0">
        <v>0.139814</v>
      </c>
      <c r="F3591" s="0">
        <v>9.960196</v>
      </c>
      <c r="G3591" s="0">
        <v>-0.076165</v>
      </c>
      <c r="H3591" s="0">
        <v>0.058426</v>
      </c>
      <c r="I3591" s="0">
        <v>0.011024</v>
      </c>
      <c r="J3591" s="0">
        <v>-0.018313</v>
      </c>
      <c r="K3591" s="0">
        <v>1012.709961</v>
      </c>
      <c r="L3591" s="0">
        <v>45.639374</v>
      </c>
      <c r="W3591" s="0">
        <f t="shared" si="56"/>
        <v>53101.438793786794</v>
      </c>
    </row>
    <row r="3592">
      <c r="A3592" s="0">
        <v>349.8525</v>
      </c>
      <c r="B3592" s="0">
        <v>1025.099121</v>
      </c>
      <c r="C3592" s="0">
        <v>-49686.414062</v>
      </c>
      <c r="D3592" s="0">
        <v>18790.064453</v>
      </c>
      <c r="E3592" s="0">
        <v>0.136198</v>
      </c>
      <c r="F3592" s="0">
        <v>9.958139</v>
      </c>
      <c r="G3592" s="0">
        <v>-0.075494</v>
      </c>
      <c r="H3592" s="0">
        <v>0.021261</v>
      </c>
      <c r="I3592" s="0">
        <v>0.007245</v>
      </c>
      <c r="J3592" s="0">
        <v>-0.007795</v>
      </c>
      <c r="K3592" s="0">
        <v>1012.709961</v>
      </c>
      <c r="L3592" s="0">
        <v>45.639374</v>
      </c>
      <c r="W3592" s="0">
        <f t="shared" si="56"/>
        <v>53130.566463160176</v>
      </c>
    </row>
    <row r="3593">
      <c r="A3593" s="0">
        <v>349.86375</v>
      </c>
      <c r="B3593" s="0">
        <v>1009.059814</v>
      </c>
      <c r="C3593" s="0">
        <v>-49682.234375</v>
      </c>
      <c r="D3593" s="0">
        <v>18778.171875</v>
      </c>
      <c r="E3593" s="0">
        <v>0.14572</v>
      </c>
      <c r="F3593" s="0">
        <v>9.943813</v>
      </c>
      <c r="G3593" s="0">
        <v>-0.079445</v>
      </c>
      <c r="H3593" s="0">
        <v>-0.006628</v>
      </c>
      <c r="I3593" s="0">
        <v>0.004018</v>
      </c>
      <c r="J3593" s="0">
        <v>-0.002072</v>
      </c>
      <c r="K3593" s="0">
        <v>1012.709961</v>
      </c>
      <c r="L3593" s="0">
        <v>45.639374</v>
      </c>
      <c r="W3593" s="0">
        <f t="shared" si="56"/>
        <v>53122.145600189215</v>
      </c>
    </row>
    <row r="3594">
      <c r="A3594" s="0">
        <v>349.875</v>
      </c>
      <c r="B3594" s="0">
        <v>1073.06189</v>
      </c>
      <c r="C3594" s="0">
        <v>-49676.710937</v>
      </c>
      <c r="D3594" s="0">
        <v>18696.933594</v>
      </c>
      <c r="E3594" s="0">
        <v>0.139307</v>
      </c>
      <c r="F3594" s="0">
        <v>9.948712</v>
      </c>
      <c r="G3594" s="0">
        <v>-0.079732</v>
      </c>
      <c r="H3594" s="0">
        <v>-0.034089</v>
      </c>
      <c r="I3594" s="0">
        <v>0.000315</v>
      </c>
      <c r="J3594" s="0">
        <v>0.00419</v>
      </c>
      <c r="K3594" s="0">
        <v>1012.709961</v>
      </c>
      <c r="L3594" s="0">
        <v>45.639374</v>
      </c>
      <c r="W3594" s="0">
        <f t="shared" si="56"/>
        <v>53089.56957026937</v>
      </c>
    </row>
    <row r="3595">
      <c r="A3595" s="0">
        <v>349.88625</v>
      </c>
      <c r="B3595" s="0">
        <v>1018.480652</v>
      </c>
      <c r="C3595" s="0">
        <v>-49669.148437</v>
      </c>
      <c r="D3595" s="0">
        <v>18763.175781</v>
      </c>
      <c r="E3595" s="0">
        <v>0.1263</v>
      </c>
      <c r="F3595" s="0">
        <v>9.941036</v>
      </c>
      <c r="G3595" s="0">
        <v>-0.091633</v>
      </c>
      <c r="H3595" s="0">
        <v>-0.031443</v>
      </c>
      <c r="I3595" s="0">
        <v>0.000802</v>
      </c>
      <c r="J3595" s="0">
        <v>0.003056</v>
      </c>
      <c r="K3595" s="0">
        <v>1012.709961</v>
      </c>
      <c r="L3595" s="0">
        <v>45.639374</v>
      </c>
      <c r="W3595" s="0">
        <f t="shared" si="56"/>
        <v>53104.786739840529</v>
      </c>
    </row>
    <row r="3596">
      <c r="A3596" s="0">
        <v>349.8975</v>
      </c>
      <c r="B3596" s="0">
        <v>1079.015259</v>
      </c>
      <c r="C3596" s="0">
        <v>-49678.046875</v>
      </c>
      <c r="D3596" s="0">
        <v>18679.470703</v>
      </c>
      <c r="E3596" s="0">
        <v>0.132542</v>
      </c>
      <c r="F3596" s="0">
        <v>9.950879</v>
      </c>
      <c r="G3596" s="0">
        <v>-0.069066</v>
      </c>
      <c r="H3596" s="0">
        <v>-0.003344</v>
      </c>
      <c r="I3596" s="0">
        <v>0.003714</v>
      </c>
      <c r="J3596" s="0">
        <v>-0.006468</v>
      </c>
      <c r="K3596" s="0">
        <v>1012.709961</v>
      </c>
      <c r="L3596" s="0">
        <v>45.639374</v>
      </c>
      <c r="W3596" s="0">
        <f t="shared" si="56"/>
        <v>53084.792935341546</v>
      </c>
    </row>
    <row r="3597">
      <c r="A3597" s="0">
        <v>349.90875</v>
      </c>
      <c r="B3597" s="0">
        <v>1045.327759</v>
      </c>
      <c r="C3597" s="0">
        <v>-49670.570312</v>
      </c>
      <c r="D3597" s="0">
        <v>18653.507812</v>
      </c>
      <c r="E3597" s="0">
        <v>0.145883</v>
      </c>
      <c r="F3597" s="0">
        <v>9.954244</v>
      </c>
      <c r="G3597" s="0">
        <v>-0.073557</v>
      </c>
      <c r="H3597" s="0">
        <v>0.034389</v>
      </c>
      <c r="I3597" s="0">
        <v>0.008826</v>
      </c>
      <c r="J3597" s="0">
        <v>-0.018025</v>
      </c>
      <c r="K3597" s="0">
        <v>1012.699951</v>
      </c>
      <c r="L3597" s="0">
        <v>45.639374</v>
      </c>
      <c r="W3597" s="0">
        <f t="shared" si="56"/>
        <v>53067.990530407471</v>
      </c>
    </row>
    <row r="3598">
      <c r="A3598" s="0">
        <v>349.92</v>
      </c>
      <c r="B3598" s="0">
        <v>1054.828003</v>
      </c>
      <c r="C3598" s="0">
        <v>-49696.183594</v>
      </c>
      <c r="D3598" s="0">
        <v>18612.585937</v>
      </c>
      <c r="E3598" s="0">
        <v>0.136414</v>
      </c>
      <c r="F3598" s="0">
        <v>9.946918</v>
      </c>
      <c r="G3598" s="0">
        <v>-0.081149</v>
      </c>
      <c r="H3598" s="0">
        <v>0.060575</v>
      </c>
      <c r="I3598" s="0">
        <v>0.012232</v>
      </c>
      <c r="J3598" s="0">
        <v>-0.023677</v>
      </c>
      <c r="K3598" s="0">
        <v>1012.699951</v>
      </c>
      <c r="L3598" s="0">
        <v>45.639374</v>
      </c>
      <c r="W3598" s="0">
        <f t="shared" si="56"/>
        <v>53077.788962867307</v>
      </c>
    </row>
    <row r="3599">
      <c r="A3599" s="0">
        <v>349.93125</v>
      </c>
      <c r="B3599" s="0">
        <v>1129.535889</v>
      </c>
      <c r="C3599" s="0">
        <v>-49683.855469</v>
      </c>
      <c r="D3599" s="0">
        <v>18726.742187</v>
      </c>
      <c r="E3599" s="0">
        <v>0.14001</v>
      </c>
      <c r="F3599" s="0">
        <v>9.93722</v>
      </c>
      <c r="G3599" s="0">
        <v>-0.087404</v>
      </c>
      <c r="H3599" s="0">
        <v>0.060822</v>
      </c>
      <c r="I3599" s="0">
        <v>0.012724</v>
      </c>
      <c r="J3599" s="0">
        <v>-0.020299</v>
      </c>
      <c r="K3599" s="0">
        <v>1012.699951</v>
      </c>
      <c r="L3599" s="0">
        <v>45.639374</v>
      </c>
      <c r="W3599" s="0">
        <f t="shared" si="56"/>
        <v>53107.929902486183</v>
      </c>
    </row>
    <row r="3600">
      <c r="A3600" s="0">
        <v>349.9425</v>
      </c>
      <c r="B3600" s="0">
        <v>1065.577271</v>
      </c>
      <c r="C3600" s="0">
        <v>-49686.90625</v>
      </c>
      <c r="D3600" s="0">
        <v>18767.201172</v>
      </c>
      <c r="E3600" s="0">
        <v>0.147943</v>
      </c>
      <c r="F3600" s="0">
        <v>9.944965</v>
      </c>
      <c r="G3600" s="0">
        <v>-0.078948</v>
      </c>
      <c r="H3600" s="0">
        <v>0.050637</v>
      </c>
      <c r="I3600" s="0">
        <v>0.011525</v>
      </c>
      <c r="J3600" s="0">
        <v>-0.015928</v>
      </c>
      <c r="K3600" s="0">
        <v>1012.699951</v>
      </c>
      <c r="L3600" s="0">
        <v>45.639374</v>
      </c>
      <c r="W3600" s="0">
        <f t="shared" si="56"/>
        <v>53123.741843427022</v>
      </c>
    </row>
    <row r="3601">
      <c r="A3601" s="0">
        <v>349.95375</v>
      </c>
      <c r="B3601" s="0">
        <v>1138.549194</v>
      </c>
      <c r="C3601" s="0">
        <v>-49692.351562</v>
      </c>
      <c r="D3601" s="0">
        <v>18740.798828</v>
      </c>
      <c r="E3601" s="0">
        <v>0.15177</v>
      </c>
      <c r="F3601" s="0">
        <v>9.94159</v>
      </c>
      <c r="G3601" s="0">
        <v>-0.078835</v>
      </c>
      <c r="H3601" s="0">
        <v>0.017657</v>
      </c>
      <c r="I3601" s="0">
        <v>0.007381</v>
      </c>
      <c r="J3601" s="0">
        <v>-0.008397</v>
      </c>
      <c r="K3601" s="0">
        <v>1012.699951</v>
      </c>
      <c r="L3601" s="0">
        <v>45.639374</v>
      </c>
      <c r="W3601" s="0">
        <f t="shared" si="56"/>
        <v>53121.028216141749</v>
      </c>
    </row>
    <row r="3602">
      <c r="A3602" s="0">
        <v>349.965</v>
      </c>
      <c r="B3602" s="0">
        <v>1086.845093</v>
      </c>
      <c r="C3602" s="0">
        <v>-49693.890625</v>
      </c>
      <c r="D3602" s="0">
        <v>18643.4375</v>
      </c>
      <c r="E3602" s="0">
        <v>0.138253</v>
      </c>
      <c r="F3602" s="0">
        <v>9.945879</v>
      </c>
      <c r="G3602" s="0">
        <v>-0.079874</v>
      </c>
      <c r="H3602" s="0">
        <v>-0.018391</v>
      </c>
      <c r="I3602" s="0">
        <v>0.003078</v>
      </c>
      <c r="J3602" s="0">
        <v>-0.000606</v>
      </c>
      <c r="K3602" s="0">
        <v>1012.699951</v>
      </c>
      <c r="L3602" s="0">
        <v>45.639374</v>
      </c>
      <c r="W3602" s="0">
        <f t="shared" si="56"/>
        <v>53087.114816328525</v>
      </c>
    </row>
    <row r="3603">
      <c r="A3603" s="0">
        <v>349.97625</v>
      </c>
      <c r="B3603" s="0">
        <v>1093.991699</v>
      </c>
      <c r="C3603" s="0">
        <v>-49683.585937</v>
      </c>
      <c r="D3603" s="0">
        <v>18741.458984</v>
      </c>
      <c r="E3603" s="0">
        <v>0.142452</v>
      </c>
      <c r="F3603" s="0">
        <v>9.952712</v>
      </c>
      <c r="G3603" s="0">
        <v>-0.08137</v>
      </c>
      <c r="H3603" s="0">
        <v>-0.036245</v>
      </c>
      <c r="I3603" s="0">
        <v>0.000363</v>
      </c>
      <c r="J3603" s="0">
        <v>0.004859</v>
      </c>
      <c r="K3603" s="0">
        <v>1012.699951</v>
      </c>
      <c r="L3603" s="0">
        <v>45.639374</v>
      </c>
      <c r="W3603" s="0">
        <f t="shared" si="56"/>
        <v>53112.124926853568</v>
      </c>
    </row>
    <row r="3604">
      <c r="A3604" s="0">
        <v>349.9875</v>
      </c>
      <c r="B3604" s="0">
        <v>993.613647</v>
      </c>
      <c r="C3604" s="0">
        <v>-49691.261719</v>
      </c>
      <c r="D3604" s="0">
        <v>18687.189453</v>
      </c>
      <c r="E3604" s="0">
        <v>0.151336</v>
      </c>
      <c r="F3604" s="0">
        <v>9.946825</v>
      </c>
      <c r="G3604" s="0">
        <v>-0.080276</v>
      </c>
      <c r="H3604" s="0">
        <v>-0.027646</v>
      </c>
      <c r="I3604" s="0">
        <v>0.000561</v>
      </c>
      <c r="J3604" s="0">
        <v>0.002612</v>
      </c>
      <c r="K3604" s="0">
        <v>1012.699951</v>
      </c>
      <c r="L3604" s="0">
        <v>45.639374</v>
      </c>
      <c r="W3604" s="0">
        <f t="shared" si="56"/>
        <v>53098.209093697064</v>
      </c>
    </row>
    <row r="3605">
      <c r="A3605" s="0">
        <v>349.99875</v>
      </c>
      <c r="B3605" s="0">
        <v>1018.83606</v>
      </c>
      <c r="C3605" s="0">
        <v>-49691.867187</v>
      </c>
      <c r="D3605" s="0">
        <v>18698.599609</v>
      </c>
      <c r="E3605" s="0">
        <v>0.140244</v>
      </c>
      <c r="F3605" s="0">
        <v>9.956823</v>
      </c>
      <c r="G3605" s="0">
        <v>-0.087982</v>
      </c>
      <c r="H3605" s="0">
        <v>0.002211</v>
      </c>
      <c r="I3605" s="0">
        <v>0.003902</v>
      </c>
      <c r="J3605" s="0">
        <v>-0.007557</v>
      </c>
      <c r="K3605" s="0">
        <v>1012.699951</v>
      </c>
      <c r="L3605" s="0">
        <v>45.639374</v>
      </c>
      <c r="W3605" s="0">
        <f t="shared" si="56"/>
        <v>53103.270321000935</v>
      </c>
    </row>
    <row r="3606">
      <c r="A3606" s="0">
        <v>350.01</v>
      </c>
      <c r="B3606" s="0">
        <v>1062.100098</v>
      </c>
      <c r="C3606" s="0">
        <v>-49692.445312</v>
      </c>
      <c r="D3606" s="0">
        <v>18732.455078</v>
      </c>
      <c r="E3606" s="0">
        <v>0.142846</v>
      </c>
      <c r="F3606" s="0">
        <v>9.957444</v>
      </c>
      <c r="G3606" s="0">
        <v>-0.073783</v>
      </c>
      <c r="H3606" s="0">
        <v>0.040346</v>
      </c>
      <c r="I3606" s="0">
        <v>0.009333</v>
      </c>
      <c r="J3606" s="0">
        <v>-0.02029</v>
      </c>
      <c r="K3606" s="0">
        <v>1012.690002</v>
      </c>
      <c r="L3606" s="0">
        <v>45.639374</v>
      </c>
      <c r="W3606" s="0">
        <f t="shared" si="56"/>
        <v>53116.589225528878</v>
      </c>
    </row>
    <row r="3607">
      <c r="A3607" s="0">
        <v>350.02125</v>
      </c>
      <c r="B3607" s="0">
        <v>981.356506</v>
      </c>
      <c r="C3607" s="0">
        <v>-49690.9375</v>
      </c>
      <c r="D3607" s="0">
        <v>18765.214844</v>
      </c>
      <c r="E3607" s="0">
        <v>0.144555</v>
      </c>
      <c r="F3607" s="0">
        <v>9.950105</v>
      </c>
      <c r="G3607" s="0">
        <v>-0.07397</v>
      </c>
      <c r="H3607" s="0">
        <v>0.064286</v>
      </c>
      <c r="I3607" s="0">
        <v>0.012623</v>
      </c>
      <c r="J3607" s="0">
        <v>-0.024567</v>
      </c>
      <c r="K3607" s="0">
        <v>1012.690002</v>
      </c>
      <c r="L3607" s="0">
        <v>45.639374</v>
      </c>
      <c r="W3607" s="0">
        <f t="shared" si="56"/>
        <v>53125.188172487942</v>
      </c>
    </row>
    <row r="3608">
      <c r="A3608" s="0">
        <v>350.0325</v>
      </c>
      <c r="B3608" s="0">
        <v>1009.780151</v>
      </c>
      <c r="C3608" s="0">
        <v>-49679.703125</v>
      </c>
      <c r="D3608" s="0">
        <v>18737.539062</v>
      </c>
      <c r="E3608" s="0">
        <v>0.139428</v>
      </c>
      <c r="F3608" s="0">
        <v>9.950679</v>
      </c>
      <c r="G3608" s="0">
        <v>-0.077276</v>
      </c>
      <c r="H3608" s="0">
        <v>0.067069</v>
      </c>
      <c r="I3608" s="0">
        <v>0.012969</v>
      </c>
      <c r="J3608" s="0">
        <v>-0.020311</v>
      </c>
      <c r="K3608" s="0">
        <v>1012.690002</v>
      </c>
      <c r="L3608" s="0">
        <v>45.639374</v>
      </c>
      <c r="W3608" s="0">
        <f t="shared" si="56"/>
        <v>53105.441610455178</v>
      </c>
    </row>
    <row r="3609">
      <c r="A3609" s="0">
        <v>350.04375</v>
      </c>
      <c r="B3609" s="0">
        <v>1029.727905</v>
      </c>
      <c r="C3609" s="0">
        <v>-49702</v>
      </c>
      <c r="D3609" s="0">
        <v>18723.623047</v>
      </c>
      <c r="E3609" s="0">
        <v>0.145494</v>
      </c>
      <c r="F3609" s="0">
        <v>9.946259</v>
      </c>
      <c r="G3609" s="0">
        <v>-0.079065</v>
      </c>
      <c r="H3609" s="0">
        <v>0.041699</v>
      </c>
      <c r="I3609" s="0">
        <v>0.010064</v>
      </c>
      <c r="J3609" s="0">
        <v>-0.013215</v>
      </c>
      <c r="K3609" s="0">
        <v>1012.690002</v>
      </c>
      <c r="L3609" s="0">
        <v>45.639374</v>
      </c>
      <c r="W3609" s="0">
        <f t="shared" si="56"/>
        <v>53121.777112258635</v>
      </c>
    </row>
    <row r="3610">
      <c r="A3610" s="0">
        <v>350.055</v>
      </c>
      <c r="B3610" s="0">
        <v>1148.386963</v>
      </c>
      <c r="C3610" s="0">
        <v>-49687.753906</v>
      </c>
      <c r="D3610" s="0">
        <v>18839.431641</v>
      </c>
      <c r="E3610" s="0">
        <v>0.150213</v>
      </c>
      <c r="F3610" s="0">
        <v>9.948829</v>
      </c>
      <c r="G3610" s="0">
        <v>-0.081672</v>
      </c>
      <c r="H3610" s="0">
        <v>0.002237</v>
      </c>
      <c r="I3610" s="0">
        <v>0.004821</v>
      </c>
      <c r="J3610" s="0">
        <v>-0.00462</v>
      </c>
      <c r="K3610" s="0">
        <v>1012.690002</v>
      </c>
      <c r="L3610" s="0">
        <v>45.639374</v>
      </c>
      <c r="W3610" s="0">
        <f t="shared" si="56"/>
        <v>53151.819022456024</v>
      </c>
    </row>
    <row r="3611">
      <c r="A3611" s="0">
        <v>350.06625</v>
      </c>
      <c r="B3611" s="0">
        <v>1073.341553</v>
      </c>
      <c r="C3611" s="0">
        <v>-49677.171875</v>
      </c>
      <c r="D3611" s="0">
        <v>18675.40625</v>
      </c>
      <c r="E3611" s="0">
        <v>0.13618</v>
      </c>
      <c r="F3611" s="0">
        <v>9.943137</v>
      </c>
      <c r="G3611" s="0">
        <v>-0.08692</v>
      </c>
      <c r="H3611" s="0">
        <v>-0.026378</v>
      </c>
      <c r="I3611" s="0">
        <v>0.000873</v>
      </c>
      <c r="J3611" s="0">
        <v>0.002468</v>
      </c>
      <c r="K3611" s="0">
        <v>1012.690002</v>
      </c>
      <c r="L3611" s="0">
        <v>45.639374</v>
      </c>
      <c r="W3611" s="0">
        <f t="shared" si="56"/>
        <v>53082.428977866366</v>
      </c>
    </row>
    <row r="3612">
      <c r="A3612" s="0">
        <v>350.0775</v>
      </c>
      <c r="B3612" s="0">
        <v>997.32074</v>
      </c>
      <c r="C3612" s="0">
        <v>-49707.449219</v>
      </c>
      <c r="D3612" s="0">
        <v>18770.386719</v>
      </c>
      <c r="E3612" s="0">
        <v>0.133104</v>
      </c>
      <c r="F3612" s="0">
        <v>9.938374</v>
      </c>
      <c r="G3612" s="0">
        <v>-0.078117</v>
      </c>
      <c r="H3612" s="0">
        <v>-0.037285</v>
      </c>
      <c r="I3612" s="0">
        <v>-0.000976</v>
      </c>
      <c r="J3612" s="0">
        <v>0.00552</v>
      </c>
      <c r="K3612" s="0">
        <v>1012.690002</v>
      </c>
      <c r="L3612" s="0">
        <v>45.639374</v>
      </c>
      <c r="W3612" s="0">
        <f t="shared" si="56"/>
        <v>53142.75655344488</v>
      </c>
    </row>
    <row r="3613">
      <c r="A3613" s="0">
        <v>350.08875</v>
      </c>
      <c r="B3613" s="0">
        <v>1001.790833</v>
      </c>
      <c r="C3613" s="0">
        <v>-49688.222656</v>
      </c>
      <c r="D3613" s="0">
        <v>18678.285156</v>
      </c>
      <c r="E3613" s="0">
        <v>0.134778</v>
      </c>
      <c r="F3613" s="0">
        <v>9.948459</v>
      </c>
      <c r="G3613" s="0">
        <v>-0.070089</v>
      </c>
      <c r="H3613" s="0">
        <v>-0.020458</v>
      </c>
      <c r="I3613" s="0">
        <v>0.000822</v>
      </c>
      <c r="J3613" s="0">
        <v>-0.001505</v>
      </c>
      <c r="K3613" s="0">
        <v>1012.690002</v>
      </c>
      <c r="L3613" s="0">
        <v>45.639374</v>
      </c>
      <c r="W3613" s="0">
        <f t="shared" si="56"/>
        <v>53092.385442303916</v>
      </c>
    </row>
    <row r="3614">
      <c r="A3614" s="0">
        <v>350.1</v>
      </c>
      <c r="B3614" s="0">
        <v>978.763489</v>
      </c>
      <c r="C3614" s="0">
        <v>-49685.601562</v>
      </c>
      <c r="D3614" s="0">
        <v>18765.896484</v>
      </c>
      <c r="E3614" s="0">
        <v>0.152412</v>
      </c>
      <c r="F3614" s="0">
        <v>9.948214</v>
      </c>
      <c r="G3614" s="0">
        <v>-0.08036</v>
      </c>
      <c r="H3614" s="0">
        <v>0.014513</v>
      </c>
      <c r="I3614" s="0">
        <v>0.00544</v>
      </c>
      <c r="J3614" s="0">
        <v>-0.013114</v>
      </c>
      <c r="K3614" s="0">
        <v>1012.699951</v>
      </c>
      <c r="L3614" s="0">
        <v>45.641914</v>
      </c>
      <c r="W3614" s="0">
        <f t="shared" si="56"/>
        <v>53120.390166050362</v>
      </c>
    </row>
    <row r="3615">
      <c r="A3615" s="0">
        <v>350.11125</v>
      </c>
      <c r="B3615" s="0">
        <v>1011.733887</v>
      </c>
      <c r="C3615" s="0">
        <v>-49673.152344</v>
      </c>
      <c r="D3615" s="0">
        <v>18688.738281</v>
      </c>
      <c r="E3615" s="0">
        <v>0.14826</v>
      </c>
      <c r="F3615" s="0">
        <v>9.957293</v>
      </c>
      <c r="G3615" s="0">
        <v>-0.074139</v>
      </c>
      <c r="H3615" s="0">
        <v>0.053127</v>
      </c>
      <c r="I3615" s="0">
        <v>0.010791</v>
      </c>
      <c r="J3615" s="0">
        <v>-0.021781</v>
      </c>
      <c r="K3615" s="0">
        <v>1012.699951</v>
      </c>
      <c r="L3615" s="0">
        <v>45.641914</v>
      </c>
      <c r="W3615" s="0">
        <f t="shared" si="56"/>
        <v>53082.149615327864</v>
      </c>
    </row>
    <row r="3616">
      <c r="A3616" s="0">
        <v>350.1225</v>
      </c>
      <c r="B3616" s="0">
        <v>978.984375</v>
      </c>
      <c r="C3616" s="0">
        <v>-49666.792969</v>
      </c>
      <c r="D3616" s="0">
        <v>18882.404297</v>
      </c>
      <c r="E3616" s="0">
        <v>0.144234</v>
      </c>
      <c r="F3616" s="0">
        <v>9.953321</v>
      </c>
      <c r="G3616" s="0">
        <v>-0.082209</v>
      </c>
      <c r="H3616" s="0">
        <v>0.069489</v>
      </c>
      <c r="I3616" s="0">
        <v>0.013673</v>
      </c>
      <c r="J3616" s="0">
        <v>-0.02401</v>
      </c>
      <c r="K3616" s="0">
        <v>1012.699951</v>
      </c>
      <c r="L3616" s="0">
        <v>45.641914</v>
      </c>
      <c r="W3616" s="0">
        <f t="shared" si="56"/>
        <v>53144.086465639492</v>
      </c>
    </row>
    <row r="3617">
      <c r="A3617" s="0">
        <v>350.13375</v>
      </c>
      <c r="B3617" s="0">
        <v>964.972839</v>
      </c>
      <c r="C3617" s="0">
        <v>-49697.03125</v>
      </c>
      <c r="D3617" s="0">
        <v>18724.552734</v>
      </c>
      <c r="E3617" s="0">
        <v>0.154669</v>
      </c>
      <c r="F3617" s="0">
        <v>9.952865</v>
      </c>
      <c r="G3617" s="0">
        <v>-0.084916</v>
      </c>
      <c r="H3617" s="0">
        <v>0.057919</v>
      </c>
      <c r="I3617" s="0">
        <v>0.01185</v>
      </c>
      <c r="J3617" s="0">
        <v>-0.018044</v>
      </c>
      <c r="K3617" s="0">
        <v>1012.699951</v>
      </c>
      <c r="L3617" s="0">
        <v>45.641914</v>
      </c>
      <c r="W3617" s="0">
        <f t="shared" si="56"/>
        <v>53116.240103492179</v>
      </c>
    </row>
    <row r="3618">
      <c r="A3618" s="0">
        <v>350.145</v>
      </c>
      <c r="B3618" s="0">
        <v>1085.094116</v>
      </c>
      <c r="C3618" s="0">
        <v>-49672.554687</v>
      </c>
      <c r="D3618" s="0">
        <v>18692.546875</v>
      </c>
      <c r="E3618" s="0">
        <v>0.151268</v>
      </c>
      <c r="F3618" s="0">
        <v>9.941683</v>
      </c>
      <c r="G3618" s="0">
        <v>-0.078128</v>
      </c>
      <c r="H3618" s="0">
        <v>0.031148</v>
      </c>
      <c r="I3618" s="0">
        <v>0.008059</v>
      </c>
      <c r="J3618" s="0">
        <v>-0.010743</v>
      </c>
      <c r="K3618" s="0">
        <v>1012.699951</v>
      </c>
      <c r="L3618" s="0">
        <v>45.641914</v>
      </c>
      <c r="W3618" s="0">
        <f t="shared" si="56"/>
        <v>53084.380254907905</v>
      </c>
    </row>
    <row r="3619">
      <c r="A3619" s="0">
        <v>350.15625</v>
      </c>
      <c r="B3619" s="0">
        <v>1051.047974</v>
      </c>
      <c r="C3619" s="0">
        <v>-49693.210937</v>
      </c>
      <c r="D3619" s="0">
        <v>18821.275391</v>
      </c>
      <c r="E3619" s="0">
        <v>0.140199</v>
      </c>
      <c r="F3619" s="0">
        <v>9.936038</v>
      </c>
      <c r="G3619" s="0">
        <v>-0.071659</v>
      </c>
      <c r="H3619" s="0">
        <v>-0.006346</v>
      </c>
      <c r="I3619" s="0">
        <v>0.003602</v>
      </c>
      <c r="J3619" s="0">
        <v>-0.004387</v>
      </c>
      <c r="K3619" s="0">
        <v>1012.699951</v>
      </c>
      <c r="L3619" s="0">
        <v>45.641914</v>
      </c>
      <c r="W3619" s="0">
        <f t="shared" si="56"/>
        <v>53148.474318805129</v>
      </c>
    </row>
    <row r="3620">
      <c r="A3620" s="0">
        <v>350.1675</v>
      </c>
      <c r="B3620" s="0">
        <v>1001.057922</v>
      </c>
      <c r="C3620" s="0">
        <v>-49690.222656</v>
      </c>
      <c r="D3620" s="0">
        <v>18719.826172</v>
      </c>
      <c r="E3620" s="0">
        <v>0.145002</v>
      </c>
      <c r="F3620" s="0">
        <v>9.945715</v>
      </c>
      <c r="G3620" s="0">
        <v>-0.081599</v>
      </c>
      <c r="H3620" s="0">
        <v>-0.032199</v>
      </c>
      <c r="I3620" s="0">
        <v>0.000327</v>
      </c>
      <c r="J3620" s="0">
        <v>0.003856</v>
      </c>
      <c r="K3620" s="0">
        <v>1012.699951</v>
      </c>
      <c r="L3620" s="0">
        <v>45.641914</v>
      </c>
      <c r="W3620" s="0">
        <f t="shared" si="56"/>
        <v>53108.871542106324</v>
      </c>
    </row>
    <row r="3621">
      <c r="A3621" s="0">
        <v>350.17875</v>
      </c>
      <c r="B3621" s="0">
        <v>1040.98877</v>
      </c>
      <c r="C3621" s="0">
        <v>-49678.820312</v>
      </c>
      <c r="D3621" s="0">
        <v>18633.152344</v>
      </c>
      <c r="E3621" s="0">
        <v>0.147113</v>
      </c>
      <c r="F3621" s="0">
        <v>9.945167</v>
      </c>
      <c r="G3621" s="0">
        <v>-0.080006</v>
      </c>
      <c r="H3621" s="0">
        <v>-0.030925</v>
      </c>
      <c r="I3621" s="0">
        <v>0.000505</v>
      </c>
      <c r="J3621" s="0">
        <v>0.002822</v>
      </c>
      <c r="K3621" s="0">
        <v>1012.699951</v>
      </c>
      <c r="L3621" s="0">
        <v>45.641914</v>
      </c>
      <c r="W3621" s="0">
        <f t="shared" si="56"/>
        <v>53068.476626769334</v>
      </c>
    </row>
    <row r="3622">
      <c r="A3622" s="0">
        <v>350.19</v>
      </c>
      <c r="B3622" s="0">
        <v>1025.993164</v>
      </c>
      <c r="C3622" s="0">
        <v>-49711.933594</v>
      </c>
      <c r="D3622" s="0">
        <v>18699.816406</v>
      </c>
      <c r="E3622" s="0">
        <v>0.148299</v>
      </c>
      <c r="F3622" s="0">
        <v>9.957998</v>
      </c>
      <c r="G3622" s="0">
        <v>-0.08021</v>
      </c>
      <c r="H3622" s="0">
        <v>-0.010461</v>
      </c>
      <c r="I3622" s="0">
        <v>0.002262</v>
      </c>
      <c r="J3622" s="0">
        <v>-0.003843</v>
      </c>
      <c r="K3622" s="0">
        <v>1012.699951</v>
      </c>
      <c r="L3622" s="0">
        <v>45.641914</v>
      </c>
      <c r="W3622" s="0">
        <f t="shared" si="56"/>
        <v>53122.614179320539</v>
      </c>
    </row>
    <row r="3623">
      <c r="A3623" s="0">
        <v>350.20125</v>
      </c>
      <c r="B3623" s="0">
        <v>1065.259399</v>
      </c>
      <c r="C3623" s="0">
        <v>-49707.605469</v>
      </c>
      <c r="D3623" s="0">
        <v>18675.957031</v>
      </c>
      <c r="E3623" s="0">
        <v>0.153818</v>
      </c>
      <c r="F3623" s="0">
        <v>9.94587</v>
      </c>
      <c r="G3623" s="0">
        <v>-0.074806</v>
      </c>
      <c r="H3623" s="0">
        <v>0.032386</v>
      </c>
      <c r="I3623" s="0">
        <v>0.008079</v>
      </c>
      <c r="J3623" s="0">
        <v>-0.017367</v>
      </c>
      <c r="K3623" s="0">
        <v>1012.719971</v>
      </c>
      <c r="L3623" s="0">
        <v>45.644257</v>
      </c>
      <c r="W3623" s="0">
        <f t="shared" si="56"/>
        <v>53110.942281912823</v>
      </c>
    </row>
    <row r="3624">
      <c r="A3624" s="0">
        <v>350.2125</v>
      </c>
      <c r="B3624" s="0">
        <v>908.378601</v>
      </c>
      <c r="C3624" s="0">
        <v>-49666.734375</v>
      </c>
      <c r="D3624" s="0">
        <v>18696.390625</v>
      </c>
      <c r="E3624" s="0">
        <v>0.144718</v>
      </c>
      <c r="F3624" s="0">
        <v>9.959535</v>
      </c>
      <c r="G3624" s="0">
        <v>-0.074822</v>
      </c>
      <c r="H3624" s="0">
        <v>0.061257</v>
      </c>
      <c r="I3624" s="0">
        <v>0.0122</v>
      </c>
      <c r="J3624" s="0">
        <v>-0.02559</v>
      </c>
      <c r="K3624" s="0">
        <v>1012.719971</v>
      </c>
      <c r="L3624" s="0">
        <v>45.644257</v>
      </c>
      <c r="W3624" s="0">
        <f t="shared" si="56"/>
        <v>53076.969370548548</v>
      </c>
    </row>
    <row r="3625">
      <c r="A3625" s="0">
        <v>350.22375</v>
      </c>
      <c r="B3625" s="0">
        <v>1010.867371</v>
      </c>
      <c r="C3625" s="0">
        <v>-49690.277344</v>
      </c>
      <c r="D3625" s="0">
        <v>18799.710937</v>
      </c>
      <c r="E3625" s="0">
        <v>0.148726</v>
      </c>
      <c r="F3625" s="0">
        <v>9.952441</v>
      </c>
      <c r="G3625" s="0">
        <v>-0.079816</v>
      </c>
      <c r="H3625" s="0">
        <v>0.065083</v>
      </c>
      <c r="I3625" s="0">
        <v>0.013282</v>
      </c>
      <c r="J3625" s="0">
        <v>-0.022429</v>
      </c>
      <c r="K3625" s="0">
        <v>1012.719971</v>
      </c>
      <c r="L3625" s="0">
        <v>45.644257</v>
      </c>
      <c r="W3625" s="0">
        <f t="shared" si="56"/>
        <v>53137.318775792119</v>
      </c>
    </row>
    <row r="3626">
      <c r="A3626" s="0">
        <v>350.235</v>
      </c>
      <c r="B3626" s="0">
        <v>1059.0448</v>
      </c>
      <c r="C3626" s="0">
        <v>-49703.441406</v>
      </c>
      <c r="D3626" s="0">
        <v>18690.882812</v>
      </c>
      <c r="E3626" s="0">
        <v>0.142929</v>
      </c>
      <c r="F3626" s="0">
        <v>9.946756</v>
      </c>
      <c r="G3626" s="0">
        <v>-0.07125</v>
      </c>
      <c r="H3626" s="0">
        <v>0.050021</v>
      </c>
      <c r="I3626" s="0">
        <v>0.011251</v>
      </c>
      <c r="J3626" s="0">
        <v>-0.015481</v>
      </c>
      <c r="K3626" s="0">
        <v>1012.719971</v>
      </c>
      <c r="L3626" s="0">
        <v>45.644257</v>
      </c>
      <c r="W3626" s="0">
        <f t="shared" si="56"/>
        <v>53112.171521977893</v>
      </c>
    </row>
    <row r="3627">
      <c r="A3627" s="0">
        <v>350.24625</v>
      </c>
      <c r="B3627" s="0">
        <v>991.289551</v>
      </c>
      <c r="C3627" s="0">
        <v>-49700.125</v>
      </c>
      <c r="D3627" s="0">
        <v>18615.908203</v>
      </c>
      <c r="E3627" s="0">
        <v>0.146716</v>
      </c>
      <c r="F3627" s="0">
        <v>9.94517</v>
      </c>
      <c r="G3627" s="0">
        <v>-0.071795</v>
      </c>
      <c r="H3627" s="0">
        <v>0.021861</v>
      </c>
      <c r="I3627" s="0">
        <v>0.008177</v>
      </c>
      <c r="J3627" s="0">
        <v>-0.008615</v>
      </c>
      <c r="K3627" s="0">
        <v>1012.719971</v>
      </c>
      <c r="L3627" s="0">
        <v>45.644257</v>
      </c>
      <c r="W3627" s="0">
        <f t="shared" si="56"/>
        <v>53081.419707954963</v>
      </c>
    </row>
    <row r="3628">
      <c r="A3628" s="0">
        <v>350.2575</v>
      </c>
      <c r="B3628" s="0">
        <v>984.904114</v>
      </c>
      <c r="C3628" s="0">
        <v>-49700.734375</v>
      </c>
      <c r="D3628" s="0">
        <v>18678.730469</v>
      </c>
      <c r="E3628" s="0">
        <v>0.141905</v>
      </c>
      <c r="F3628" s="0">
        <v>9.957524</v>
      </c>
      <c r="G3628" s="0">
        <v>-0.067143</v>
      </c>
      <c r="H3628" s="0">
        <v>-0.010258</v>
      </c>
      <c r="I3628" s="0">
        <v>0.004059</v>
      </c>
      <c r="J3628" s="0">
        <v>-0.00231</v>
      </c>
      <c r="K3628" s="0">
        <v>1012.719971</v>
      </c>
      <c r="L3628" s="0">
        <v>45.644257</v>
      </c>
      <c r="W3628" s="0">
        <f t="shared" si="56"/>
        <v>53103.935875428571</v>
      </c>
    </row>
    <row r="3629">
      <c r="A3629" s="0">
        <v>350.26875</v>
      </c>
      <c r="B3629" s="0">
        <v>1001.571045</v>
      </c>
      <c r="C3629" s="0">
        <v>-49679.988281</v>
      </c>
      <c r="D3629" s="0">
        <v>18841.652344</v>
      </c>
      <c r="E3629" s="0">
        <v>0.141248</v>
      </c>
      <c r="F3629" s="0">
        <v>9.951126</v>
      </c>
      <c r="G3629" s="0">
        <v>-0.081278</v>
      </c>
      <c r="H3629" s="0">
        <v>-0.034735</v>
      </c>
      <c r="I3629" s="0">
        <v>0.000966</v>
      </c>
      <c r="J3629" s="0">
        <v>0.005316</v>
      </c>
      <c r="K3629" s="0">
        <v>1012.719971</v>
      </c>
      <c r="L3629" s="0">
        <v>45.644257</v>
      </c>
      <c r="W3629" s="0">
        <f t="shared" si="56"/>
        <v>53142.37709409168</v>
      </c>
    </row>
    <row r="3630">
      <c r="A3630" s="0">
        <v>350.28</v>
      </c>
      <c r="B3630" s="0">
        <v>978.367432</v>
      </c>
      <c r="C3630" s="0">
        <v>-49694.421875</v>
      </c>
      <c r="D3630" s="0">
        <v>18746.28125</v>
      </c>
      <c r="E3630" s="0">
        <v>0.131247</v>
      </c>
      <c r="F3630" s="0">
        <v>9.953346</v>
      </c>
      <c r="G3630" s="0">
        <v>-0.079051</v>
      </c>
      <c r="H3630" s="0">
        <v>-0.0281</v>
      </c>
      <c r="I3630" s="0">
        <v>0.000312</v>
      </c>
      <c r="J3630" s="0">
        <v>0.002688</v>
      </c>
      <c r="K3630" s="0">
        <v>1012.719971</v>
      </c>
      <c r="L3630" s="0">
        <v>45.644257</v>
      </c>
      <c r="W3630" s="0">
        <f t="shared" si="56"/>
        <v>53121.707700586754</v>
      </c>
    </row>
    <row r="3631">
      <c r="A3631" s="0">
        <v>350.29125</v>
      </c>
      <c r="B3631" s="0">
        <v>1006.309631</v>
      </c>
      <c r="C3631" s="0">
        <v>-49686.5</v>
      </c>
      <c r="D3631" s="0">
        <v>18696.007812</v>
      </c>
      <c r="E3631" s="0">
        <v>0.139651</v>
      </c>
      <c r="F3631" s="0">
        <v>9.960423</v>
      </c>
      <c r="G3631" s="0">
        <v>-0.085791</v>
      </c>
      <c r="H3631" s="0">
        <v>0.006231</v>
      </c>
      <c r="I3631" s="0">
        <v>0.0045</v>
      </c>
      <c r="J3631" s="0">
        <v>-0.008449</v>
      </c>
      <c r="K3631" s="0">
        <v>1012.719971</v>
      </c>
      <c r="L3631" s="0">
        <v>45.644257</v>
      </c>
      <c r="W3631" s="0">
        <f t="shared" si="56"/>
        <v>53097.096431253267</v>
      </c>
    </row>
    <row r="3632">
      <c r="A3632" s="0">
        <v>350.3025</v>
      </c>
      <c r="B3632" s="0">
        <v>1040.572021</v>
      </c>
      <c r="C3632" s="0">
        <v>-49679.617187</v>
      </c>
      <c r="D3632" s="0">
        <v>18683.236328</v>
      </c>
      <c r="E3632" s="0">
        <v>0.147202</v>
      </c>
      <c r="F3632" s="0">
        <v>9.959261</v>
      </c>
      <c r="G3632" s="0">
        <v>-0.099552</v>
      </c>
      <c r="H3632" s="0">
        <v>0.04037</v>
      </c>
      <c r="I3632" s="0">
        <v>0.0099</v>
      </c>
      <c r="J3632" s="0">
        <v>-0.019523</v>
      </c>
      <c r="K3632" s="0">
        <v>1012.73999</v>
      </c>
      <c r="L3632" s="0">
        <v>45.649139</v>
      </c>
      <c r="W3632" s="0">
        <f t="shared" si="56"/>
        <v>53086.820150256252</v>
      </c>
    </row>
    <row r="3633">
      <c r="A3633" s="0">
        <v>350.31375</v>
      </c>
      <c r="B3633" s="0">
        <v>1206.385376</v>
      </c>
      <c r="C3633" s="0">
        <v>-49706.71875</v>
      </c>
      <c r="D3633" s="0">
        <v>18745.824219</v>
      </c>
      <c r="E3633" s="0">
        <v>0.141251</v>
      </c>
      <c r="F3633" s="0">
        <v>9.950963</v>
      </c>
      <c r="G3633" s="0">
        <v>-0.081792</v>
      </c>
      <c r="H3633" s="0">
        <v>0.062521</v>
      </c>
      <c r="I3633" s="0">
        <v>0.012617</v>
      </c>
      <c r="J3633" s="0">
        <v>-0.025136</v>
      </c>
      <c r="K3633" s="0">
        <v>1012.73999</v>
      </c>
      <c r="L3633" s="0">
        <v>45.649139</v>
      </c>
      <c r="W3633" s="0">
        <f t="shared" si="56"/>
        <v>53137.737816138491</v>
      </c>
    </row>
    <row r="3634">
      <c r="A3634" s="0">
        <v>350.325</v>
      </c>
      <c r="B3634" s="0">
        <v>1080.44043</v>
      </c>
      <c r="C3634" s="0">
        <v>-49684.222656</v>
      </c>
      <c r="D3634" s="0">
        <v>18672.773437</v>
      </c>
      <c r="E3634" s="0">
        <v>0.145428</v>
      </c>
      <c r="F3634" s="0">
        <v>9.949533</v>
      </c>
      <c r="G3634" s="0">
        <v>-0.076745</v>
      </c>
      <c r="H3634" s="0">
        <v>0.066885</v>
      </c>
      <c r="I3634" s="0">
        <v>0.013766</v>
      </c>
      <c r="J3634" s="0">
        <v>-0.02135</v>
      </c>
      <c r="K3634" s="0">
        <v>1012.73999</v>
      </c>
      <c r="L3634" s="0">
        <v>45.649139</v>
      </c>
      <c r="W3634" s="0">
        <f t="shared" si="56"/>
        <v>53088.245405958696</v>
      </c>
    </row>
    <row r="3635">
      <c r="A3635" s="0">
        <v>350.33625</v>
      </c>
      <c r="B3635" s="0">
        <v>1033.801636</v>
      </c>
      <c r="C3635" s="0">
        <v>-49687.632812</v>
      </c>
      <c r="D3635" s="0">
        <v>18719.458984</v>
      </c>
      <c r="E3635" s="0">
        <v>0.141791</v>
      </c>
      <c r="F3635" s="0">
        <v>9.944873</v>
      </c>
      <c r="G3635" s="0">
        <v>-0.072648</v>
      </c>
      <c r="H3635" s="0">
        <v>0.046614</v>
      </c>
      <c r="I3635" s="0">
        <v>0.010809</v>
      </c>
      <c r="J3635" s="0">
        <v>-0.015384</v>
      </c>
      <c r="K3635" s="0">
        <v>1012.73999</v>
      </c>
      <c r="L3635" s="0">
        <v>45.649139</v>
      </c>
      <c r="W3635" s="0">
        <f t="shared" si="56"/>
        <v>53106.946296472306</v>
      </c>
    </row>
    <row r="3636">
      <c r="A3636" s="0">
        <v>350.3475</v>
      </c>
      <c r="B3636" s="0">
        <v>1021.977539</v>
      </c>
      <c r="C3636" s="0">
        <v>-49656.171875</v>
      </c>
      <c r="D3636" s="0">
        <v>18718.695312</v>
      </c>
      <c r="E3636" s="0">
        <v>0.134066</v>
      </c>
      <c r="F3636" s="0">
        <v>9.951454</v>
      </c>
      <c r="G3636" s="0">
        <v>-0.065341</v>
      </c>
      <c r="H3636" s="0">
        <v>0.00866</v>
      </c>
      <c r="I3636" s="0">
        <v>0.006167</v>
      </c>
      <c r="J3636" s="0">
        <v>-0.007304</v>
      </c>
      <c r="K3636" s="0">
        <v>1012.73999</v>
      </c>
      <c r="L3636" s="0">
        <v>45.649139</v>
      </c>
      <c r="W3636" s="0">
        <f t="shared" si="56"/>
        <v>53077.01383417545</v>
      </c>
    </row>
    <row r="3637">
      <c r="A3637" s="0">
        <v>350.35875</v>
      </c>
      <c r="B3637" s="0">
        <v>1083.14624</v>
      </c>
      <c r="C3637" s="0">
        <v>-49699.117187</v>
      </c>
      <c r="D3637" s="0">
        <v>18842.328125</v>
      </c>
      <c r="E3637" s="0">
        <v>0.145764</v>
      </c>
      <c r="F3637" s="0">
        <v>9.962988</v>
      </c>
      <c r="G3637" s="0">
        <v>-0.081096</v>
      </c>
      <c r="H3637" s="0">
        <v>-0.020738</v>
      </c>
      <c r="I3637" s="0">
        <v>0.00268</v>
      </c>
      <c r="J3637" s="0">
        <v>0.001713</v>
      </c>
      <c r="K3637" s="0">
        <v>1012.73999</v>
      </c>
      <c r="L3637" s="0">
        <v>45.649139</v>
      </c>
      <c r="W3637" s="0">
        <f t="shared" si="56"/>
        <v>53162.099131943156</v>
      </c>
    </row>
    <row r="3638">
      <c r="A3638" s="0">
        <v>350.37</v>
      </c>
      <c r="B3638" s="0">
        <v>1071.986328</v>
      </c>
      <c r="C3638" s="0">
        <v>-49676.367187</v>
      </c>
      <c r="D3638" s="0">
        <v>18671.507812</v>
      </c>
      <c r="E3638" s="0">
        <v>0.147043</v>
      </c>
      <c r="F3638" s="0">
        <v>9.948702</v>
      </c>
      <c r="G3638" s="0">
        <v>-0.082932</v>
      </c>
      <c r="H3638" s="0">
        <v>-0.03334</v>
      </c>
      <c r="I3638" s="0">
        <v>0.00015</v>
      </c>
      <c r="J3638" s="0">
        <v>0.004808</v>
      </c>
      <c r="K3638" s="0">
        <v>1012.73999</v>
      </c>
      <c r="L3638" s="0">
        <v>45.649139</v>
      </c>
      <c r="W3638" s="0">
        <f t="shared" si="56"/>
        <v>53080.277086302463</v>
      </c>
    </row>
    <row r="3639">
      <c r="A3639" s="0">
        <v>350.38125</v>
      </c>
      <c r="B3639" s="0">
        <v>1132.681641</v>
      </c>
      <c r="C3639" s="0">
        <v>-49662.335937</v>
      </c>
      <c r="D3639" s="0">
        <v>18690.654297</v>
      </c>
      <c r="E3639" s="0">
        <v>0.141655</v>
      </c>
      <c r="F3639" s="0">
        <v>9.945864</v>
      </c>
      <c r="G3639" s="0">
        <v>-0.07283</v>
      </c>
      <c r="H3639" s="0">
        <v>-0.021856</v>
      </c>
      <c r="I3639" s="0">
        <v>0.001209</v>
      </c>
      <c r="J3639" s="0">
        <v>0.00046</v>
      </c>
      <c r="K3639" s="0">
        <v>1012.73999</v>
      </c>
      <c r="L3639" s="0">
        <v>45.649139</v>
      </c>
      <c r="W3639" s="0">
        <f t="shared" si="56"/>
        <v>53075.14612762988</v>
      </c>
    </row>
    <row r="3640">
      <c r="A3640" s="0">
        <v>350.3925</v>
      </c>
      <c r="B3640" s="0">
        <v>1112.531006</v>
      </c>
      <c r="C3640" s="0">
        <v>-49672.941406</v>
      </c>
      <c r="D3640" s="0">
        <v>18589.205078</v>
      </c>
      <c r="E3640" s="0">
        <v>0.141756</v>
      </c>
      <c r="F3640" s="0">
        <v>9.942816</v>
      </c>
      <c r="G3640" s="0">
        <v>-0.077817</v>
      </c>
      <c r="H3640" s="0">
        <v>0.018332</v>
      </c>
      <c r="I3640" s="0">
        <v>0.005686</v>
      </c>
      <c r="J3640" s="0">
        <v>-0.012616</v>
      </c>
      <c r="K3640" s="0">
        <v>1012.73999</v>
      </c>
      <c r="L3640" s="0">
        <v>45.649139</v>
      </c>
      <c r="W3640" s="0">
        <f t="shared" si="56"/>
        <v>53049.009214076388</v>
      </c>
    </row>
    <row r="3641">
      <c r="A3641" s="0">
        <v>350.40375</v>
      </c>
      <c r="B3641" s="0">
        <v>1019.436768</v>
      </c>
      <c r="C3641" s="0">
        <v>-49693.949219</v>
      </c>
      <c r="D3641" s="0">
        <v>18755.222656</v>
      </c>
      <c r="E3641" s="0">
        <v>0.130313</v>
      </c>
      <c r="F3641" s="0">
        <v>9.947951</v>
      </c>
      <c r="G3641" s="0">
        <v>-0.074656</v>
      </c>
      <c r="H3641" s="0">
        <v>0.049232</v>
      </c>
      <c r="I3641" s="0">
        <v>0.009787</v>
      </c>
      <c r="J3641" s="0">
        <v>-0.021509</v>
      </c>
      <c r="K3641" s="0">
        <v>1012.719971</v>
      </c>
      <c r="L3641" s="0">
        <v>45.654022</v>
      </c>
      <c r="W3641" s="0">
        <f t="shared" si="56"/>
        <v>53125.193808405413</v>
      </c>
    </row>
    <row r="3642">
      <c r="A3642" s="0">
        <v>350.415</v>
      </c>
      <c r="B3642" s="0">
        <v>958.622253</v>
      </c>
      <c r="C3642" s="0">
        <v>-49700.421875</v>
      </c>
      <c r="D3642" s="0">
        <v>18691.128906</v>
      </c>
      <c r="E3642" s="0">
        <v>0.141603</v>
      </c>
      <c r="F3642" s="0">
        <v>9.949568</v>
      </c>
      <c r="G3642" s="0">
        <v>-0.072008</v>
      </c>
      <c r="H3642" s="0">
        <v>0.07196</v>
      </c>
      <c r="I3642" s="0">
        <v>0.013756</v>
      </c>
      <c r="J3642" s="0">
        <v>-0.024414</v>
      </c>
      <c r="K3642" s="0">
        <v>1012.719971</v>
      </c>
      <c r="L3642" s="0">
        <v>45.654022</v>
      </c>
      <c r="W3642" s="0">
        <f t="shared" si="56"/>
        <v>53107.524805413726</v>
      </c>
    </row>
    <row r="3643">
      <c r="A3643" s="0">
        <v>350.42625</v>
      </c>
      <c r="B3643" s="0">
        <v>1053.877197</v>
      </c>
      <c r="C3643" s="0">
        <v>-49675.492187</v>
      </c>
      <c r="D3643" s="0">
        <v>18881.75</v>
      </c>
      <c r="E3643" s="0">
        <v>0.138684</v>
      </c>
      <c r="F3643" s="0">
        <v>9.949975</v>
      </c>
      <c r="G3643" s="0">
        <v>-0.076634</v>
      </c>
      <c r="H3643" s="0">
        <v>0.066973</v>
      </c>
      <c r="I3643" s="0">
        <v>0.01397</v>
      </c>
      <c r="J3643" s="0">
        <v>-0.020549</v>
      </c>
      <c r="K3643" s="0">
        <v>1012.719971</v>
      </c>
      <c r="L3643" s="0">
        <v>45.654022</v>
      </c>
      <c r="W3643" s="0">
        <f t="shared" si="56"/>
        <v>53153.416298762539</v>
      </c>
    </row>
    <row r="3644">
      <c r="A3644" s="0">
        <v>350.4375</v>
      </c>
      <c r="B3644" s="0">
        <v>1113.820679</v>
      </c>
      <c r="C3644" s="0">
        <v>-49668.765625</v>
      </c>
      <c r="D3644" s="0">
        <v>18646.074219</v>
      </c>
      <c r="E3644" s="0">
        <v>0.134919</v>
      </c>
      <c r="F3644" s="0">
        <v>9.947199</v>
      </c>
      <c r="G3644" s="0">
        <v>-0.075059</v>
      </c>
      <c r="H3644" s="0">
        <v>0.035748</v>
      </c>
      <c r="I3644" s="0">
        <v>0.009868</v>
      </c>
      <c r="J3644" s="0">
        <v>-0.011467</v>
      </c>
      <c r="K3644" s="0">
        <v>1012.719971</v>
      </c>
      <c r="L3644" s="0">
        <v>45.654022</v>
      </c>
      <c r="W3644" s="0">
        <f t="shared" si="56"/>
        <v>53065.082295202432</v>
      </c>
    </row>
    <row r="3645">
      <c r="A3645" s="0">
        <v>350.44875</v>
      </c>
      <c r="B3645" s="0">
        <v>1016.272949</v>
      </c>
      <c r="C3645" s="0">
        <v>-49648.300781</v>
      </c>
      <c r="D3645" s="0">
        <v>18723.732422</v>
      </c>
      <c r="E3645" s="0">
        <v>0.142538</v>
      </c>
      <c r="F3645" s="0">
        <v>9.962081</v>
      </c>
      <c r="G3645" s="0">
        <v>-0.083106</v>
      </c>
      <c r="H3645" s="0">
        <v>-0.004167</v>
      </c>
      <c r="I3645" s="0">
        <v>0.004668</v>
      </c>
      <c r="J3645" s="0">
        <v>-0.003523</v>
      </c>
      <c r="K3645" s="0">
        <v>1012.719971</v>
      </c>
      <c r="L3645" s="0">
        <v>45.654022</v>
      </c>
      <c r="W3645" s="0">
        <f t="shared" si="56"/>
        <v>53071.317460170219</v>
      </c>
    </row>
    <row r="3646">
      <c r="A3646" s="0">
        <v>350.46</v>
      </c>
      <c r="B3646" s="0">
        <v>1043.477539</v>
      </c>
      <c r="C3646" s="0">
        <v>-49700.101562</v>
      </c>
      <c r="D3646" s="0">
        <v>18699.203125</v>
      </c>
      <c r="E3646" s="0">
        <v>0.129047</v>
      </c>
      <c r="F3646" s="0">
        <v>9.944854</v>
      </c>
      <c r="G3646" s="0">
        <v>-0.067731</v>
      </c>
      <c r="H3646" s="0">
        <v>-0.032137</v>
      </c>
      <c r="I3646" s="0">
        <v>0.000679</v>
      </c>
      <c r="J3646" s="0">
        <v>0.00288</v>
      </c>
      <c r="K3646" s="0">
        <v>1012.719971</v>
      </c>
      <c r="L3646" s="0">
        <v>45.654022</v>
      </c>
      <c r="W3646" s="0">
        <f t="shared" si="56"/>
        <v>53111.666685931843</v>
      </c>
    </row>
    <row r="3647">
      <c r="A3647" s="0">
        <v>350.47125</v>
      </c>
      <c r="B3647" s="0">
        <v>1158.038208</v>
      </c>
      <c r="C3647" s="0">
        <v>-49702.878906</v>
      </c>
      <c r="D3647" s="0">
        <v>18655.617187</v>
      </c>
      <c r="E3647" s="0">
        <v>0.142002</v>
      </c>
      <c r="F3647" s="0">
        <v>9.959021</v>
      </c>
      <c r="G3647" s="0">
        <v>-0.069874</v>
      </c>
      <c r="H3647" s="0">
        <v>-0.032434</v>
      </c>
      <c r="I3647" s="0">
        <v>-0.000231</v>
      </c>
      <c r="J3647" s="0">
        <v>0.005302</v>
      </c>
      <c r="K3647" s="0">
        <v>1012.719971</v>
      </c>
      <c r="L3647" s="0">
        <v>45.654022</v>
      </c>
      <c r="W3647" s="0">
        <f t="shared" si="56"/>
        <v>53101.311440147852</v>
      </c>
    </row>
    <row r="3648">
      <c r="A3648" s="0">
        <v>350.4825</v>
      </c>
      <c r="B3648" s="0">
        <v>991.413635</v>
      </c>
      <c r="C3648" s="0">
        <v>-49704.457031</v>
      </c>
      <c r="D3648" s="0">
        <v>18688.677734</v>
      </c>
      <c r="E3648" s="0">
        <v>0.130655</v>
      </c>
      <c r="F3648" s="0">
        <v>9.958271</v>
      </c>
      <c r="G3648" s="0">
        <v>-0.08354</v>
      </c>
      <c r="H3648" s="0">
        <v>-0.013128</v>
      </c>
      <c r="I3648" s="0">
        <v>0.001649</v>
      </c>
      <c r="J3648" s="0">
        <v>-0.003097</v>
      </c>
      <c r="K3648" s="0">
        <v>1012.719971</v>
      </c>
      <c r="L3648" s="0">
        <v>45.654022</v>
      </c>
      <c r="W3648" s="0">
        <f t="shared" si="56"/>
        <v>53111.0405206629</v>
      </c>
    </row>
    <row r="3649">
      <c r="A3649" s="0">
        <v>350.49375</v>
      </c>
      <c r="B3649" s="0">
        <v>984.591736</v>
      </c>
      <c r="C3649" s="0">
        <v>-49683.992187</v>
      </c>
      <c r="D3649" s="0">
        <v>18695.398437</v>
      </c>
      <c r="E3649" s="0">
        <v>0.141004</v>
      </c>
      <c r="F3649" s="0">
        <v>9.950815</v>
      </c>
      <c r="G3649" s="0">
        <v>-0.087701</v>
      </c>
      <c r="H3649" s="0">
        <v>0.024386</v>
      </c>
      <c r="I3649" s="0">
        <v>0.007121</v>
      </c>
      <c r="J3649" s="0">
        <v>-0.016184</v>
      </c>
      <c r="K3649" s="0">
        <v>1012.719971</v>
      </c>
      <c r="L3649" s="0">
        <v>45.654022</v>
      </c>
      <c r="W3649" s="0">
        <f t="shared" si="56"/>
        <v>53094.127954441996</v>
      </c>
    </row>
    <row r="3650">
      <c r="A3650" s="0">
        <v>350.505</v>
      </c>
      <c r="B3650" s="0">
        <v>1039.387207</v>
      </c>
      <c r="C3650" s="0">
        <v>-49674.832031</v>
      </c>
      <c r="D3650" s="0">
        <v>18920.757812</v>
      </c>
      <c r="E3650" s="0">
        <v>0.151845</v>
      </c>
      <c r="F3650" s="0">
        <v>9.942701</v>
      </c>
      <c r="G3650" s="0">
        <v>-0.079435</v>
      </c>
      <c r="H3650" s="0">
        <v>0.056387</v>
      </c>
      <c r="I3650" s="0">
        <v>0.01094</v>
      </c>
      <c r="J3650" s="0">
        <v>-0.023419</v>
      </c>
      <c r="K3650" s="0">
        <v>1012.709961</v>
      </c>
      <c r="L3650" s="0">
        <v>45.654022</v>
      </c>
      <c r="W3650" s="0">
        <f ref="W3650:W3713" t="shared" si="57">SQRT((B3650)^2+(C3650)^2+(D3650)^2)</f>
        <v>53166.383545004239</v>
      </c>
    </row>
    <row r="3651">
      <c r="A3651" s="0">
        <v>350.51625</v>
      </c>
      <c r="B3651" s="0">
        <v>970.785889</v>
      </c>
      <c r="C3651" s="0">
        <v>-49667.550781</v>
      </c>
      <c r="D3651" s="0">
        <v>18726.748047</v>
      </c>
      <c r="E3651" s="0">
        <v>0.152177</v>
      </c>
      <c r="F3651" s="0">
        <v>9.950428</v>
      </c>
      <c r="G3651" s="0">
        <v>-0.073212</v>
      </c>
      <c r="H3651" s="0">
        <v>0.068077</v>
      </c>
      <c r="I3651" s="0">
        <v>0.013197</v>
      </c>
      <c r="J3651" s="0">
        <v>-0.021904</v>
      </c>
      <c r="K3651" s="0">
        <v>1012.709961</v>
      </c>
      <c r="L3651" s="0">
        <v>45.654022</v>
      </c>
      <c r="W3651" s="0">
        <f t="shared" si="57"/>
        <v>53089.53868928711</v>
      </c>
    </row>
    <row r="3652">
      <c r="A3652" s="0">
        <v>350.5275</v>
      </c>
      <c r="B3652" s="0">
        <v>920.69989</v>
      </c>
      <c r="C3652" s="0">
        <v>-49681.800781</v>
      </c>
      <c r="D3652" s="0">
        <v>18788.349609</v>
      </c>
      <c r="E3652" s="0">
        <v>0.146484</v>
      </c>
      <c r="F3652" s="0">
        <v>9.956857</v>
      </c>
      <c r="G3652" s="0">
        <v>-0.076634</v>
      </c>
      <c r="H3652" s="0">
        <v>0.059166</v>
      </c>
      <c r="I3652" s="0">
        <v>0.01193</v>
      </c>
      <c r="J3652" s="0">
        <v>-0.017758</v>
      </c>
      <c r="K3652" s="0">
        <v>1012.709961</v>
      </c>
      <c r="L3652" s="0">
        <v>45.654022</v>
      </c>
      <c r="W3652" s="0">
        <f t="shared" si="57"/>
        <v>53123.733849950986</v>
      </c>
    </row>
    <row r="3653">
      <c r="A3653" s="0">
        <v>350.53875</v>
      </c>
      <c r="B3653" s="0">
        <v>956.324951</v>
      </c>
      <c r="C3653" s="0">
        <v>-49678.949219</v>
      </c>
      <c r="D3653" s="0">
        <v>18702.666016</v>
      </c>
      <c r="E3653" s="0">
        <v>0.145735</v>
      </c>
      <c r="F3653" s="0">
        <v>9.944813</v>
      </c>
      <c r="G3653" s="0">
        <v>-0.088839</v>
      </c>
      <c r="H3653" s="0">
        <v>0.023179</v>
      </c>
      <c r="I3653" s="0">
        <v>0.007328</v>
      </c>
      <c r="J3653" s="0">
        <v>-0.009848</v>
      </c>
      <c r="K3653" s="0">
        <v>1012.709961</v>
      </c>
      <c r="L3653" s="0">
        <v>45.654022</v>
      </c>
      <c r="W3653" s="0">
        <f t="shared" si="57"/>
        <v>53091.451939289887</v>
      </c>
    </row>
    <row r="3654">
      <c r="A3654" s="0">
        <v>350.55</v>
      </c>
      <c r="B3654" s="0">
        <v>1001.909607</v>
      </c>
      <c r="C3654" s="0">
        <v>-49666.101562</v>
      </c>
      <c r="D3654" s="0">
        <v>18751.056641</v>
      </c>
      <c r="E3654" s="0">
        <v>0.14619</v>
      </c>
      <c r="F3654" s="0">
        <v>9.949042</v>
      </c>
      <c r="G3654" s="0">
        <v>-0.089449</v>
      </c>
      <c r="H3654" s="0">
        <v>-0.017488</v>
      </c>
      <c r="I3654" s="0">
        <v>0.002249</v>
      </c>
      <c r="J3654" s="0">
        <v>0.000291</v>
      </c>
      <c r="K3654" s="0">
        <v>1012.709961</v>
      </c>
      <c r="L3654" s="0">
        <v>45.654022</v>
      </c>
      <c r="W3654" s="0">
        <f t="shared" si="57"/>
        <v>53097.340727963849</v>
      </c>
    </row>
    <row r="3655">
      <c r="A3655" s="0">
        <v>350.56125</v>
      </c>
      <c r="B3655" s="0">
        <v>1033.814575</v>
      </c>
      <c r="C3655" s="0">
        <v>-49681.710937</v>
      </c>
      <c r="D3655" s="0">
        <v>18719.673828</v>
      </c>
      <c r="E3655" s="0">
        <v>0.146988</v>
      </c>
      <c r="F3655" s="0">
        <v>9.953907</v>
      </c>
      <c r="G3655" s="0">
        <v>-0.083469</v>
      </c>
      <c r="H3655" s="0">
        <v>-0.034008</v>
      </c>
      <c r="I3655" s="0">
        <v>0.000538</v>
      </c>
      <c r="J3655" s="0">
        <v>0.005174</v>
      </c>
      <c r="K3655" s="0">
        <v>1012.709961</v>
      </c>
      <c r="L3655" s="0">
        <v>45.654022</v>
      </c>
      <c r="W3655" s="0">
        <f t="shared" si="57"/>
        <v>53101.481734786044</v>
      </c>
    </row>
    <row r="3656">
      <c r="A3656" s="0">
        <v>350.5725</v>
      </c>
      <c r="B3656" s="0">
        <v>1032.766357</v>
      </c>
      <c r="C3656" s="0">
        <v>-49688.046875</v>
      </c>
      <c r="D3656" s="0">
        <v>18740.650391</v>
      </c>
      <c r="E3656" s="0">
        <v>0.141309</v>
      </c>
      <c r="F3656" s="0">
        <v>9.951304</v>
      </c>
      <c r="G3656" s="0">
        <v>-0.079044</v>
      </c>
      <c r="H3656" s="0">
        <v>-0.032112</v>
      </c>
      <c r="I3656" s="0">
        <v>9.047548E-06</v>
      </c>
      <c r="J3656" s="0">
        <v>0.002737</v>
      </c>
      <c r="K3656" s="0">
        <v>1012.709961</v>
      </c>
      <c r="L3656" s="0">
        <v>45.654022</v>
      </c>
      <c r="W3656" s="0">
        <f t="shared" si="57"/>
        <v>53114.78688348506</v>
      </c>
    </row>
    <row r="3657">
      <c r="A3657" s="0">
        <v>350.58375</v>
      </c>
      <c r="B3657" s="0">
        <v>1219.809082</v>
      </c>
      <c r="C3657" s="0">
        <v>-49676.601562</v>
      </c>
      <c r="D3657" s="0">
        <v>18926.798828</v>
      </c>
      <c r="E3657" s="0">
        <v>0.13091</v>
      </c>
      <c r="F3657" s="0">
        <v>9.955185</v>
      </c>
      <c r="G3657" s="0">
        <v>-0.087055</v>
      </c>
      <c r="H3657" s="0">
        <v>-0.003751</v>
      </c>
      <c r="I3657" s="0">
        <v>0.003616</v>
      </c>
      <c r="J3657" s="0">
        <v>-0.006036</v>
      </c>
      <c r="K3657" s="0">
        <v>1012.709961</v>
      </c>
      <c r="L3657" s="0">
        <v>45.654022</v>
      </c>
      <c r="W3657" s="0">
        <f t="shared" si="57"/>
        <v>53174.019885859794</v>
      </c>
    </row>
    <row r="3658">
      <c r="A3658" s="0">
        <v>350.595</v>
      </c>
      <c r="B3658" s="0">
        <v>1127.402344</v>
      </c>
      <c r="C3658" s="0">
        <v>-49692.957031</v>
      </c>
      <c r="D3658" s="0">
        <v>18813.898437</v>
      </c>
      <c r="E3658" s="0">
        <v>0.144342</v>
      </c>
      <c r="F3658" s="0">
        <v>9.945046</v>
      </c>
      <c r="G3658" s="0">
        <v>-0.064844</v>
      </c>
      <c r="H3658" s="0">
        <v>0.037996</v>
      </c>
      <c r="I3658" s="0">
        <v>0.009901</v>
      </c>
      <c r="J3658" s="0">
        <v>-0.019345</v>
      </c>
      <c r="K3658" s="0">
        <v>1012.709961</v>
      </c>
      <c r="L3658" s="0">
        <v>45.654022</v>
      </c>
      <c r="W3658" s="0">
        <f t="shared" si="57"/>
        <v>53147.189849773051</v>
      </c>
    </row>
    <row r="3659">
      <c r="A3659" s="0">
        <v>350.60625</v>
      </c>
      <c r="B3659" s="0">
        <v>1058.656738</v>
      </c>
      <c r="C3659" s="0">
        <v>-49685.355469</v>
      </c>
      <c r="D3659" s="0">
        <v>18665.550781</v>
      </c>
      <c r="E3659" s="0">
        <v>0.145232</v>
      </c>
      <c r="F3659" s="0">
        <v>9.948095</v>
      </c>
      <c r="G3659" s="0">
        <v>-0.077604</v>
      </c>
      <c r="H3659" s="0">
        <v>0.06509</v>
      </c>
      <c r="I3659" s="0">
        <v>0.013082</v>
      </c>
      <c r="J3659" s="0">
        <v>-0.025548</v>
      </c>
      <c r="K3659" s="0">
        <v>1012.709961</v>
      </c>
      <c r="L3659" s="0">
        <v>45.656563</v>
      </c>
      <c r="W3659" s="0">
        <f t="shared" si="57"/>
        <v>53086.326753015142</v>
      </c>
    </row>
    <row r="3660">
      <c r="A3660" s="0">
        <v>350.6175</v>
      </c>
      <c r="B3660" s="0">
        <v>1166.970215</v>
      </c>
      <c r="C3660" s="0">
        <v>-49674.984375</v>
      </c>
      <c r="D3660" s="0">
        <v>18768.017578</v>
      </c>
      <c r="E3660" s="0">
        <v>0.134598</v>
      </c>
      <c r="F3660" s="0">
        <v>9.954653</v>
      </c>
      <c r="G3660" s="0">
        <v>-0.081476</v>
      </c>
      <c r="H3660" s="0">
        <v>0.06512</v>
      </c>
      <c r="I3660" s="0">
        <v>0.013007</v>
      </c>
      <c r="J3660" s="0">
        <v>-0.021411</v>
      </c>
      <c r="K3660" s="0">
        <v>1012.709961</v>
      </c>
      <c r="L3660" s="0">
        <v>45.656563</v>
      </c>
      <c r="W3660" s="0">
        <f t="shared" si="57"/>
        <v>53115.010834483583</v>
      </c>
    </row>
    <row r="3661">
      <c r="A3661" s="0">
        <v>350.62875</v>
      </c>
      <c r="B3661" s="0">
        <v>1066.317383</v>
      </c>
      <c r="C3661" s="0">
        <v>-49706.023437</v>
      </c>
      <c r="D3661" s="0">
        <v>18726.636719</v>
      </c>
      <c r="E3661" s="0">
        <v>0.154704</v>
      </c>
      <c r="F3661" s="0">
        <v>9.94437</v>
      </c>
      <c r="G3661" s="0">
        <v>-0.083636</v>
      </c>
      <c r="H3661" s="0">
        <v>0.047096</v>
      </c>
      <c r="I3661" s="0">
        <v>0.010612</v>
      </c>
      <c r="J3661" s="0">
        <v>-0.014828</v>
      </c>
      <c r="K3661" s="0">
        <v>1012.709961</v>
      </c>
      <c r="L3661" s="0">
        <v>45.656563</v>
      </c>
      <c r="W3661" s="0">
        <f t="shared" si="57"/>
        <v>53127.325563087412</v>
      </c>
    </row>
    <row r="3662">
      <c r="A3662" s="0">
        <v>350.64</v>
      </c>
      <c r="B3662" s="0">
        <v>969.052856</v>
      </c>
      <c r="C3662" s="0">
        <v>-49690.230469</v>
      </c>
      <c r="D3662" s="0">
        <v>18686.808594</v>
      </c>
      <c r="E3662" s="0">
        <v>0.152376</v>
      </c>
      <c r="F3662" s="0">
        <v>9.950718</v>
      </c>
      <c r="G3662" s="0">
        <v>-0.088467</v>
      </c>
      <c r="H3662" s="0">
        <v>0.013338</v>
      </c>
      <c r="I3662" s="0">
        <v>0.006997</v>
      </c>
      <c r="J3662" s="0">
        <v>-0.007032</v>
      </c>
      <c r="K3662" s="0">
        <v>1012.709961</v>
      </c>
      <c r="L3662" s="0">
        <v>45.656563</v>
      </c>
      <c r="W3662" s="0">
        <f t="shared" si="57"/>
        <v>53096.656042813556</v>
      </c>
    </row>
    <row r="3663">
      <c r="A3663" s="0">
        <v>350.65125</v>
      </c>
      <c r="B3663" s="0">
        <v>962.529175</v>
      </c>
      <c r="C3663" s="0">
        <v>-49679.652344</v>
      </c>
      <c r="D3663" s="0">
        <v>18807.546875</v>
      </c>
      <c r="E3663" s="0">
        <v>0.146618</v>
      </c>
      <c r="F3663" s="0">
        <v>9.944686</v>
      </c>
      <c r="G3663" s="0">
        <v>-0.072843</v>
      </c>
      <c r="H3663" s="0">
        <v>-0.022371</v>
      </c>
      <c r="I3663" s="0">
        <v>0.002212</v>
      </c>
      <c r="J3663" s="0">
        <v>0.002403</v>
      </c>
      <c r="K3663" s="0">
        <v>1012.709961</v>
      </c>
      <c r="L3663" s="0">
        <v>45.656563</v>
      </c>
      <c r="W3663" s="0">
        <f t="shared" si="57"/>
        <v>53129.258783543679</v>
      </c>
    </row>
    <row r="3664">
      <c r="A3664" s="0">
        <v>350.6625</v>
      </c>
      <c r="B3664" s="0">
        <v>1054.17041</v>
      </c>
      <c r="C3664" s="0">
        <v>-49694.699219</v>
      </c>
      <c r="D3664" s="0">
        <v>18729.242187</v>
      </c>
      <c r="E3664" s="0">
        <v>0.141082</v>
      </c>
      <c r="F3664" s="0">
        <v>9.949815</v>
      </c>
      <c r="G3664" s="0">
        <v>-0.072645</v>
      </c>
      <c r="H3664" s="0">
        <v>-0.033548</v>
      </c>
      <c r="I3664" s="0">
        <v>0.000179</v>
      </c>
      <c r="J3664" s="0">
        <v>0.004253</v>
      </c>
      <c r="K3664" s="0">
        <v>1012.709961</v>
      </c>
      <c r="L3664" s="0">
        <v>45.656563</v>
      </c>
      <c r="W3664" s="0">
        <f t="shared" si="57"/>
        <v>53117.406926726944</v>
      </c>
    </row>
    <row r="3665">
      <c r="A3665" s="0">
        <v>350.67375</v>
      </c>
      <c r="B3665" s="0">
        <v>942.244141</v>
      </c>
      <c r="C3665" s="0">
        <v>-49683.675781</v>
      </c>
      <c r="D3665" s="0">
        <v>18691.408203</v>
      </c>
      <c r="E3665" s="0">
        <v>0.136134</v>
      </c>
      <c r="F3665" s="0">
        <v>9.955131</v>
      </c>
      <c r="G3665" s="0">
        <v>-0.081604</v>
      </c>
      <c r="H3665" s="0">
        <v>-0.022478</v>
      </c>
      <c r="I3665" s="0">
        <v>0.001487</v>
      </c>
      <c r="J3665" s="0">
        <v>0.001344</v>
      </c>
      <c r="K3665" s="0">
        <v>1012.709961</v>
      </c>
      <c r="L3665" s="0">
        <v>45.656563</v>
      </c>
      <c r="W3665" s="0">
        <f t="shared" si="57"/>
        <v>53091.658513781142</v>
      </c>
    </row>
    <row r="3666">
      <c r="A3666" s="0">
        <v>350.685</v>
      </c>
      <c r="B3666" s="0">
        <v>986.501099</v>
      </c>
      <c r="C3666" s="0">
        <v>-49682.117187</v>
      </c>
      <c r="D3666" s="0">
        <v>18769.023437</v>
      </c>
      <c r="E3666" s="0">
        <v>0.142544</v>
      </c>
      <c r="F3666" s="0">
        <v>9.954794</v>
      </c>
      <c r="G3666" s="0">
        <v>-0.083267</v>
      </c>
      <c r="H3666" s="0">
        <v>0.01042</v>
      </c>
      <c r="I3666" s="0">
        <v>0.005789</v>
      </c>
      <c r="J3666" s="0">
        <v>-0.010599</v>
      </c>
      <c r="K3666" s="0">
        <v>1012.709961</v>
      </c>
      <c r="L3666" s="0">
        <v>45.656563</v>
      </c>
      <c r="W3666" s="0">
        <f t="shared" si="57"/>
        <v>53118.379054521087</v>
      </c>
    </row>
    <row r="3667">
      <c r="A3667" s="0">
        <v>350.69625</v>
      </c>
      <c r="B3667" s="0">
        <v>945.198364</v>
      </c>
      <c r="C3667" s="0">
        <v>-49671.640625</v>
      </c>
      <c r="D3667" s="0">
        <v>18683.310547</v>
      </c>
      <c r="E3667" s="0">
        <v>0.144839</v>
      </c>
      <c r="F3667" s="0">
        <v>9.952872</v>
      </c>
      <c r="G3667" s="0">
        <v>-0.092887</v>
      </c>
      <c r="H3667" s="0">
        <v>0.048602</v>
      </c>
      <c r="I3667" s="0">
        <v>0.01003</v>
      </c>
      <c r="J3667" s="0">
        <v>-0.021197</v>
      </c>
      <c r="K3667" s="0">
        <v>1012.709961</v>
      </c>
      <c r="L3667" s="0">
        <v>45.656563</v>
      </c>
      <c r="W3667" s="0">
        <f t="shared" si="57"/>
        <v>53077.597678513106</v>
      </c>
    </row>
    <row r="3668">
      <c r="A3668" s="0">
        <v>350.7075</v>
      </c>
      <c r="B3668" s="0">
        <v>883.159851</v>
      </c>
      <c r="C3668" s="0">
        <v>-49663.859375</v>
      </c>
      <c r="D3668" s="0">
        <v>18745.757812</v>
      </c>
      <c r="E3668" s="0">
        <v>0.141015</v>
      </c>
      <c r="F3668" s="0">
        <v>9.956815</v>
      </c>
      <c r="G3668" s="0">
        <v>-0.078721</v>
      </c>
      <c r="H3668" s="0">
        <v>0.068751</v>
      </c>
      <c r="I3668" s="0">
        <v>0.013909</v>
      </c>
      <c r="J3668" s="0">
        <v>-0.026</v>
      </c>
      <c r="K3668" s="0">
        <v>1012.719971</v>
      </c>
      <c r="L3668" s="0">
        <v>45.658905</v>
      </c>
      <c r="W3668" s="0">
        <f t="shared" si="57"/>
        <v>53091.2642087976</v>
      </c>
    </row>
    <row r="3669">
      <c r="A3669" s="0">
        <v>350.71875</v>
      </c>
      <c r="B3669" s="0">
        <v>953.831787</v>
      </c>
      <c r="C3669" s="0">
        <v>-49660.546875</v>
      </c>
      <c r="D3669" s="0">
        <v>18757.744141</v>
      </c>
      <c r="E3669" s="0">
        <v>0.13547</v>
      </c>
      <c r="F3669" s="0">
        <v>9.948976</v>
      </c>
      <c r="G3669" s="0">
        <v>-0.074454</v>
      </c>
      <c r="H3669" s="0">
        <v>0.066855</v>
      </c>
      <c r="I3669" s="0">
        <v>0.013805</v>
      </c>
      <c r="J3669" s="0">
        <v>-0.021006</v>
      </c>
      <c r="K3669" s="0">
        <v>1012.719971</v>
      </c>
      <c r="L3669" s="0">
        <v>45.658905</v>
      </c>
      <c r="W3669" s="0">
        <f t="shared" si="57"/>
        <v>53093.621803952912</v>
      </c>
    </row>
    <row r="3670">
      <c r="A3670" s="0">
        <v>350.73</v>
      </c>
      <c r="B3670" s="0">
        <v>1033.66272</v>
      </c>
      <c r="C3670" s="0">
        <v>-49702.011719</v>
      </c>
      <c r="D3670" s="0">
        <v>18755.091797</v>
      </c>
      <c r="E3670" s="0">
        <v>0.14003</v>
      </c>
      <c r="F3670" s="0">
        <v>9.954732</v>
      </c>
      <c r="G3670" s="0">
        <v>-0.090923</v>
      </c>
      <c r="H3670" s="0">
        <v>0.037835</v>
      </c>
      <c r="I3670" s="0">
        <v>0.010062</v>
      </c>
      <c r="J3670" s="0">
        <v>-0.012961</v>
      </c>
      <c r="K3670" s="0">
        <v>1012.719971</v>
      </c>
      <c r="L3670" s="0">
        <v>45.658905</v>
      </c>
      <c r="W3670" s="0">
        <f t="shared" si="57"/>
        <v>53132.964305111265</v>
      </c>
    </row>
    <row r="3671">
      <c r="A3671" s="0">
        <v>350.74125</v>
      </c>
      <c r="B3671" s="0">
        <v>972.677917</v>
      </c>
      <c r="C3671" s="0">
        <v>-49692.789062</v>
      </c>
      <c r="D3671" s="0">
        <v>18692.771484</v>
      </c>
      <c r="E3671" s="0">
        <v>0.147644</v>
      </c>
      <c r="F3671" s="0">
        <v>9.956315</v>
      </c>
      <c r="G3671" s="0">
        <v>-0.092191</v>
      </c>
      <c r="H3671" s="0">
        <v>0.00142</v>
      </c>
      <c r="I3671" s="0">
        <v>0.005534</v>
      </c>
      <c r="J3671" s="0">
        <v>-0.005031</v>
      </c>
      <c r="K3671" s="0">
        <v>1012.719971</v>
      </c>
      <c r="L3671" s="0">
        <v>45.658905</v>
      </c>
      <c r="W3671" s="0">
        <f t="shared" si="57"/>
        <v>53101.2155495869</v>
      </c>
    </row>
    <row r="3672">
      <c r="A3672" s="0">
        <v>350.7525</v>
      </c>
      <c r="B3672" s="0">
        <v>1061.930298</v>
      </c>
      <c r="C3672" s="0">
        <v>-49652.398437</v>
      </c>
      <c r="D3672" s="0">
        <v>18567.208984</v>
      </c>
      <c r="E3672" s="0">
        <v>0.141913</v>
      </c>
      <c r="F3672" s="0">
        <v>9.953156</v>
      </c>
      <c r="G3672" s="0">
        <v>-0.07787</v>
      </c>
      <c r="H3672" s="0">
        <v>-0.028724</v>
      </c>
      <c r="I3672" s="0">
        <v>0.001341</v>
      </c>
      <c r="J3672" s="0">
        <v>0.002886</v>
      </c>
      <c r="K3672" s="0">
        <v>1012.719971</v>
      </c>
      <c r="L3672" s="0">
        <v>45.658905</v>
      </c>
      <c r="W3672" s="0">
        <f t="shared" si="57"/>
        <v>53021.029940580564</v>
      </c>
    </row>
    <row r="3673">
      <c r="A3673" s="0">
        <v>350.76375</v>
      </c>
      <c r="B3673" s="0">
        <v>1077.405029</v>
      </c>
      <c r="C3673" s="0">
        <v>-49697.21875</v>
      </c>
      <c r="D3673" s="0">
        <v>18709.896484</v>
      </c>
      <c r="E3673" s="0">
        <v>0.139124</v>
      </c>
      <c r="F3673" s="0">
        <v>9.952496</v>
      </c>
      <c r="G3673" s="0">
        <v>-0.083785</v>
      </c>
      <c r="H3673" s="0">
        <v>-0.033274</v>
      </c>
      <c r="I3673" s="0">
        <v>-0.001009</v>
      </c>
      <c r="J3673" s="0">
        <v>0.004982</v>
      </c>
      <c r="K3673" s="0">
        <v>1012.719971</v>
      </c>
      <c r="L3673" s="0">
        <v>45.658905</v>
      </c>
      <c r="W3673" s="0">
        <f t="shared" si="57"/>
        <v>53113.412425901064</v>
      </c>
    </row>
    <row r="3674">
      <c r="A3674" s="0">
        <v>350.775</v>
      </c>
      <c r="B3674" s="0">
        <v>998.71936</v>
      </c>
      <c r="C3674" s="0">
        <v>-49674.070312</v>
      </c>
      <c r="D3674" s="0">
        <v>18770.263672</v>
      </c>
      <c r="E3674" s="0">
        <v>0.148251</v>
      </c>
      <c r="F3674" s="0">
        <v>9.95981</v>
      </c>
      <c r="G3674" s="0">
        <v>-0.069199</v>
      </c>
      <c r="H3674" s="0">
        <v>-0.010792</v>
      </c>
      <c r="I3674" s="0">
        <v>0.003137</v>
      </c>
      <c r="J3674" s="0">
        <v>-0.002432</v>
      </c>
      <c r="K3674" s="0">
        <v>1012.719971</v>
      </c>
      <c r="L3674" s="0">
        <v>45.658905</v>
      </c>
      <c r="W3674" s="0">
        <f t="shared" si="57"/>
        <v>53111.519466476966</v>
      </c>
    </row>
    <row r="3675">
      <c r="A3675" s="0">
        <v>350.78625</v>
      </c>
      <c r="B3675" s="0">
        <v>1045.552246</v>
      </c>
      <c r="C3675" s="0">
        <v>-49664.738281</v>
      </c>
      <c r="D3675" s="0">
        <v>18803.035156</v>
      </c>
      <c r="E3675" s="0">
        <v>0.14303</v>
      </c>
      <c r="F3675" s="0">
        <v>9.944654</v>
      </c>
      <c r="G3675" s="0">
        <v>-0.07129</v>
      </c>
      <c r="H3675" s="0">
        <v>0.019704</v>
      </c>
      <c r="I3675" s="0">
        <v>0.005883</v>
      </c>
      <c r="J3675" s="0">
        <v>-0.014421</v>
      </c>
      <c r="K3675" s="0">
        <v>1012.719971</v>
      </c>
      <c r="L3675" s="0">
        <v>45.658905</v>
      </c>
      <c r="W3675" s="0">
        <f t="shared" si="57"/>
        <v>53115.285362098111</v>
      </c>
    </row>
    <row r="3676">
      <c r="A3676" s="0">
        <v>350.7975</v>
      </c>
      <c r="B3676" s="0">
        <v>1075.076172</v>
      </c>
      <c r="C3676" s="0">
        <v>-49678.941406</v>
      </c>
      <c r="D3676" s="0">
        <v>18644.054687</v>
      </c>
      <c r="E3676" s="0">
        <v>0.145604</v>
      </c>
      <c r="F3676" s="0">
        <v>9.952832</v>
      </c>
      <c r="G3676" s="0">
        <v>-0.079026</v>
      </c>
      <c r="H3676" s="0">
        <v>0.05174</v>
      </c>
      <c r="I3676" s="0">
        <v>0.011073</v>
      </c>
      <c r="J3676" s="0">
        <v>-0.022429</v>
      </c>
      <c r="K3676" s="0">
        <v>1012.719971</v>
      </c>
      <c r="L3676" s="0">
        <v>45.658905</v>
      </c>
      <c r="W3676" s="0">
        <f t="shared" si="57"/>
        <v>53073.098488483127</v>
      </c>
    </row>
    <row r="3677">
      <c r="A3677" s="0">
        <v>350.80875</v>
      </c>
      <c r="B3677" s="0">
        <v>987.208496</v>
      </c>
      <c r="C3677" s="0">
        <v>-49702.078125</v>
      </c>
      <c r="D3677" s="0">
        <v>18661.683594</v>
      </c>
      <c r="E3677" s="0">
        <v>0.146844</v>
      </c>
      <c r="F3677" s="0">
        <v>9.950621</v>
      </c>
      <c r="G3677" s="0">
        <v>-0.091037</v>
      </c>
      <c r="H3677" s="0">
        <v>0.068827</v>
      </c>
      <c r="I3677" s="0">
        <v>0.013611</v>
      </c>
      <c r="J3677" s="0">
        <v>-0.024707</v>
      </c>
      <c r="K3677" s="0">
        <v>1012.72998</v>
      </c>
      <c r="L3677" s="0">
        <v>45.658905</v>
      </c>
      <c r="W3677" s="0">
        <f t="shared" si="57"/>
        <v>53099.242792348239</v>
      </c>
    </row>
    <row r="3678">
      <c r="A3678" s="0">
        <v>350.82</v>
      </c>
      <c r="B3678" s="0">
        <v>1109.080322</v>
      </c>
      <c r="C3678" s="0">
        <v>-49691.988281</v>
      </c>
      <c r="D3678" s="0">
        <v>18703.121094</v>
      </c>
      <c r="E3678" s="0">
        <v>0.146724</v>
      </c>
      <c r="F3678" s="0">
        <v>9.951712</v>
      </c>
      <c r="G3678" s="0">
        <v>-0.089956</v>
      </c>
      <c r="H3678" s="0">
        <v>0.061698</v>
      </c>
      <c r="I3678" s="0">
        <v>0.012816</v>
      </c>
      <c r="J3678" s="0">
        <v>-0.019069</v>
      </c>
      <c r="K3678" s="0">
        <v>1012.72998</v>
      </c>
      <c r="L3678" s="0">
        <v>45.658905</v>
      </c>
      <c r="W3678" s="0">
        <f t="shared" si="57"/>
        <v>53106.783908805068</v>
      </c>
    </row>
    <row r="3679">
      <c r="A3679" s="0">
        <v>350.83125</v>
      </c>
      <c r="B3679" s="0">
        <v>1024.096313</v>
      </c>
      <c r="C3679" s="0">
        <v>-49685.503906</v>
      </c>
      <c r="D3679" s="0">
        <v>18726.660156</v>
      </c>
      <c r="E3679" s="0">
        <v>0.141841</v>
      </c>
      <c r="F3679" s="0">
        <v>9.94637</v>
      </c>
      <c r="G3679" s="0">
        <v>-0.083403</v>
      </c>
      <c r="H3679" s="0">
        <v>0.027923</v>
      </c>
      <c r="I3679" s="0">
        <v>0.008695</v>
      </c>
      <c r="J3679" s="0">
        <v>-0.010769</v>
      </c>
      <c r="K3679" s="0">
        <v>1012.72998</v>
      </c>
      <c r="L3679" s="0">
        <v>45.658905</v>
      </c>
      <c r="W3679" s="0">
        <f t="shared" si="57"/>
        <v>53107.305262550835</v>
      </c>
    </row>
    <row r="3680">
      <c r="A3680" s="0">
        <v>350.8425</v>
      </c>
      <c r="B3680" s="0">
        <v>1109.897827</v>
      </c>
      <c r="C3680" s="0">
        <v>-49676.800781</v>
      </c>
      <c r="D3680" s="0">
        <v>18713.599609</v>
      </c>
      <c r="E3680" s="0">
        <v>0.144846</v>
      </c>
      <c r="F3680" s="0">
        <v>9.949512</v>
      </c>
      <c r="G3680" s="0">
        <v>-0.073851</v>
      </c>
      <c r="H3680" s="0">
        <v>-0.008677</v>
      </c>
      <c r="I3680" s="0">
        <v>0.00378</v>
      </c>
      <c r="J3680" s="0">
        <v>-0.002812</v>
      </c>
      <c r="K3680" s="0">
        <v>1012.72998</v>
      </c>
      <c r="L3680" s="0">
        <v>45.658905</v>
      </c>
      <c r="W3680" s="0">
        <f t="shared" si="57"/>
        <v>53096.282537928273</v>
      </c>
    </row>
    <row r="3681">
      <c r="A3681" s="0">
        <v>350.85375</v>
      </c>
      <c r="B3681" s="0">
        <v>1034.640381</v>
      </c>
      <c r="C3681" s="0">
        <v>-49696.164062</v>
      </c>
      <c r="D3681" s="0">
        <v>18623.816406</v>
      </c>
      <c r="E3681" s="0">
        <v>0.147732</v>
      </c>
      <c r="F3681" s="0">
        <v>9.948015</v>
      </c>
      <c r="G3681" s="0">
        <v>-0.082302</v>
      </c>
      <c r="H3681" s="0">
        <v>-0.028099</v>
      </c>
      <c r="I3681" s="0">
        <v>0.000388</v>
      </c>
      <c r="J3681" s="0">
        <v>0.002083</v>
      </c>
      <c r="K3681" s="0">
        <v>1012.72998</v>
      </c>
      <c r="L3681" s="0">
        <v>45.658905</v>
      </c>
      <c r="W3681" s="0">
        <f t="shared" si="57"/>
        <v>53081.312537649363</v>
      </c>
    </row>
    <row r="3682">
      <c r="A3682" s="0">
        <v>350.865</v>
      </c>
      <c r="B3682" s="0">
        <v>1058.86377</v>
      </c>
      <c r="C3682" s="0">
        <v>-49696.480469</v>
      </c>
      <c r="D3682" s="0">
        <v>18722.333984</v>
      </c>
      <c r="E3682" s="0">
        <v>0.132073</v>
      </c>
      <c r="F3682" s="0">
        <v>9.947092</v>
      </c>
      <c r="G3682" s="0">
        <v>-0.092015</v>
      </c>
      <c r="H3682" s="0">
        <v>-0.032215</v>
      </c>
      <c r="I3682" s="0">
        <v>0.000692</v>
      </c>
      <c r="J3682" s="0">
        <v>0.002317</v>
      </c>
      <c r="K3682" s="0">
        <v>1012.72998</v>
      </c>
      <c r="L3682" s="0">
        <v>45.658905</v>
      </c>
      <c r="W3682" s="0">
        <f t="shared" si="57"/>
        <v>53116.73138755394</v>
      </c>
    </row>
    <row r="3683">
      <c r="A3683" s="0">
        <v>350.87625</v>
      </c>
      <c r="B3683" s="0">
        <v>1070.719604</v>
      </c>
      <c r="C3683" s="0">
        <v>-49688.402344</v>
      </c>
      <c r="D3683" s="0">
        <v>18720.78125</v>
      </c>
      <c r="E3683" s="0">
        <v>0.138665</v>
      </c>
      <c r="F3683" s="0">
        <v>9.956842</v>
      </c>
      <c r="G3683" s="0">
        <v>-0.083284</v>
      </c>
      <c r="H3683" s="0">
        <v>-0.009027</v>
      </c>
      <c r="I3683" s="0">
        <v>0.002937</v>
      </c>
      <c r="J3683" s="0">
        <v>-0.004926</v>
      </c>
      <c r="K3683" s="0">
        <v>1012.72998</v>
      </c>
      <c r="L3683" s="0">
        <v>45.658905</v>
      </c>
      <c r="W3683" s="0">
        <f t="shared" si="57"/>
        <v>53108.86384192347</v>
      </c>
    </row>
    <row r="3684">
      <c r="A3684" s="0">
        <v>350.8875</v>
      </c>
      <c r="B3684" s="0">
        <v>1070.337158</v>
      </c>
      <c r="C3684" s="0">
        <v>-49709.160156</v>
      </c>
      <c r="D3684" s="0">
        <v>18647.228516</v>
      </c>
      <c r="E3684" s="0">
        <v>0.151977</v>
      </c>
      <c r="F3684" s="0">
        <v>9.950116</v>
      </c>
      <c r="G3684" s="0">
        <v>-0.078331</v>
      </c>
      <c r="H3684" s="0">
        <v>0.031026</v>
      </c>
      <c r="I3684" s="0">
        <v>0.008558</v>
      </c>
      <c r="J3684" s="0">
        <v>-0.018367</v>
      </c>
      <c r="K3684" s="0">
        <v>1012.72998</v>
      </c>
      <c r="L3684" s="0">
        <v>45.658905</v>
      </c>
      <c r="W3684" s="0">
        <f t="shared" si="57"/>
        <v>53102.404431198564</v>
      </c>
    </row>
    <row r="3685">
      <c r="A3685" s="0">
        <v>350.89875</v>
      </c>
      <c r="B3685" s="0">
        <v>1059.870117</v>
      </c>
      <c r="C3685" s="0">
        <v>-49673.230469</v>
      </c>
      <c r="D3685" s="0">
        <v>18626.462891</v>
      </c>
      <c r="E3685" s="0">
        <v>0.143084</v>
      </c>
      <c r="F3685" s="0">
        <v>9.956435</v>
      </c>
      <c r="G3685" s="0">
        <v>-0.073306</v>
      </c>
      <c r="H3685" s="0">
        <v>0.058833</v>
      </c>
      <c r="I3685" s="0">
        <v>0.012723</v>
      </c>
      <c r="J3685" s="0">
        <v>-0.024204</v>
      </c>
      <c r="K3685" s="0">
        <v>1012.72998</v>
      </c>
      <c r="L3685" s="0">
        <v>45.658905</v>
      </c>
      <c r="W3685" s="0">
        <f t="shared" si="57"/>
        <v>53061.269017251179</v>
      </c>
    </row>
    <row r="3686">
      <c r="A3686" s="0">
        <v>350.91</v>
      </c>
      <c r="B3686" s="0">
        <v>1022.733032</v>
      </c>
      <c r="C3686" s="0">
        <v>-49684.707031</v>
      </c>
      <c r="D3686" s="0">
        <v>18678.271484</v>
      </c>
      <c r="E3686" s="0">
        <v>0.133522</v>
      </c>
      <c r="F3686" s="0">
        <v>9.947951</v>
      </c>
      <c r="G3686" s="0">
        <v>-0.066484</v>
      </c>
      <c r="H3686" s="0">
        <v>0.067604</v>
      </c>
      <c r="I3686" s="0">
        <v>0.013711</v>
      </c>
      <c r="J3686" s="0">
        <v>-0.022579</v>
      </c>
      <c r="K3686" s="0">
        <v>1012.709961</v>
      </c>
      <c r="L3686" s="0">
        <v>45.661247</v>
      </c>
      <c r="W3686" s="0">
        <f t="shared" si="57"/>
        <v>53089.489743649377</v>
      </c>
    </row>
    <row r="3687">
      <c r="A3687" s="0">
        <v>350.92125</v>
      </c>
      <c r="B3687" s="0">
        <v>971.764526</v>
      </c>
      <c r="C3687" s="0">
        <v>-49681.851562</v>
      </c>
      <c r="D3687" s="0">
        <v>18669.472656</v>
      </c>
      <c r="E3687" s="0">
        <v>0.152644</v>
      </c>
      <c r="F3687" s="0">
        <v>9.951004</v>
      </c>
      <c r="G3687" s="0">
        <v>-0.07718</v>
      </c>
      <c r="H3687" s="0">
        <v>0.048334</v>
      </c>
      <c r="I3687" s="0">
        <v>0.010668</v>
      </c>
      <c r="J3687" s="0">
        <v>-0.015188</v>
      </c>
      <c r="K3687" s="0">
        <v>1012.709961</v>
      </c>
      <c r="L3687" s="0">
        <v>45.661247</v>
      </c>
      <c r="W3687" s="0">
        <f t="shared" si="57"/>
        <v>53082.764718651626</v>
      </c>
    </row>
    <row r="3688">
      <c r="A3688" s="0">
        <v>350.9325</v>
      </c>
      <c r="B3688" s="0">
        <v>1027.432861</v>
      </c>
      <c r="C3688" s="0">
        <v>-49692.332031</v>
      </c>
      <c r="D3688" s="0">
        <v>18675.433594</v>
      </c>
      <c r="E3688" s="0">
        <v>0.150543</v>
      </c>
      <c r="F3688" s="0">
        <v>9.955599</v>
      </c>
      <c r="G3688" s="0">
        <v>-0.089884</v>
      </c>
      <c r="H3688" s="0">
        <v>0.01714</v>
      </c>
      <c r="I3688" s="0">
        <v>0.006956</v>
      </c>
      <c r="J3688" s="0">
        <v>-0.007428</v>
      </c>
      <c r="K3688" s="0">
        <v>1012.709961</v>
      </c>
      <c r="L3688" s="0">
        <v>45.661247</v>
      </c>
      <c r="W3688" s="0">
        <f t="shared" si="57"/>
        <v>53095.718291467856</v>
      </c>
    </row>
    <row r="3689">
      <c r="A3689" s="0">
        <v>350.94375</v>
      </c>
      <c r="B3689" s="0">
        <v>1148.627075</v>
      </c>
      <c r="C3689" s="0">
        <v>-49684.09375</v>
      </c>
      <c r="D3689" s="0">
        <v>18720.080078</v>
      </c>
      <c r="E3689" s="0">
        <v>0.144028</v>
      </c>
      <c r="F3689" s="0">
        <v>9.960356</v>
      </c>
      <c r="G3689" s="0">
        <v>-0.082975</v>
      </c>
      <c r="H3689" s="0">
        <v>-0.018198</v>
      </c>
      <c r="I3689" s="0">
        <v>0.003092</v>
      </c>
      <c r="J3689" s="0">
        <v>0.000766</v>
      </c>
      <c r="K3689" s="0">
        <v>1012.709961</v>
      </c>
      <c r="L3689" s="0">
        <v>45.661247</v>
      </c>
      <c r="W3689" s="0">
        <f t="shared" si="57"/>
        <v>53106.2135163386</v>
      </c>
    </row>
    <row r="3690">
      <c r="A3690" s="0">
        <v>350.955</v>
      </c>
      <c r="B3690" s="0">
        <v>1133.990723</v>
      </c>
      <c r="C3690" s="0">
        <v>-49674.355469</v>
      </c>
      <c r="D3690" s="0">
        <v>18598.128906</v>
      </c>
      <c r="E3690" s="0">
        <v>0.156554</v>
      </c>
      <c r="F3690" s="0">
        <v>9.96159</v>
      </c>
      <c r="G3690" s="0">
        <v>-0.084564</v>
      </c>
      <c r="H3690" s="0">
        <v>-0.030914</v>
      </c>
      <c r="I3690" s="0">
        <v>0.000676</v>
      </c>
      <c r="J3690" s="0">
        <v>0.002848</v>
      </c>
      <c r="K3690" s="0">
        <v>1012.709961</v>
      </c>
      <c r="L3690" s="0">
        <v>45.661247</v>
      </c>
      <c r="W3690" s="0">
        <f t="shared" si="57"/>
        <v>53053.915265742769</v>
      </c>
    </row>
    <row r="3691">
      <c r="A3691" s="0">
        <v>350.96625</v>
      </c>
      <c r="B3691" s="0">
        <v>1167.858887</v>
      </c>
      <c r="C3691" s="0">
        <v>-49660.800781</v>
      </c>
      <c r="D3691" s="0">
        <v>18767.740234</v>
      </c>
      <c r="E3691" s="0">
        <v>0.149751</v>
      </c>
      <c r="F3691" s="0">
        <v>9.945413</v>
      </c>
      <c r="G3691" s="0">
        <v>-0.075726</v>
      </c>
      <c r="H3691" s="0">
        <v>-0.025914</v>
      </c>
      <c r="I3691" s="0">
        <v>0.001197</v>
      </c>
      <c r="J3691" s="0">
        <v>0.002315</v>
      </c>
      <c r="K3691" s="0">
        <v>1012.709961</v>
      </c>
      <c r="L3691" s="0">
        <v>45.661247</v>
      </c>
      <c r="W3691" s="0">
        <f t="shared" si="57"/>
        <v>53101.667601696063</v>
      </c>
    </row>
    <row r="3692">
      <c r="A3692" s="0">
        <v>350.9775</v>
      </c>
      <c r="B3692" s="0">
        <v>1053.988037</v>
      </c>
      <c r="C3692" s="0">
        <v>-49700.855469</v>
      </c>
      <c r="D3692" s="0">
        <v>18729.130859</v>
      </c>
      <c r="E3692" s="0">
        <v>0.145337</v>
      </c>
      <c r="F3692" s="0">
        <v>9.957861</v>
      </c>
      <c r="G3692" s="0">
        <v>-0.084584</v>
      </c>
      <c r="H3692" s="0">
        <v>0.006118</v>
      </c>
      <c r="I3692" s="0">
        <v>0.004945</v>
      </c>
      <c r="J3692" s="0">
        <v>-0.008838</v>
      </c>
      <c r="K3692" s="0">
        <v>1012.709961</v>
      </c>
      <c r="L3692" s="0">
        <v>45.661247</v>
      </c>
      <c r="W3692" s="0">
        <f t="shared" si="57"/>
        <v>53123.123664428029</v>
      </c>
    </row>
    <row r="3693">
      <c r="A3693" s="0">
        <v>350.98875</v>
      </c>
      <c r="B3693" s="0">
        <v>1006.999878</v>
      </c>
      <c r="C3693" s="0">
        <v>-49685.371094</v>
      </c>
      <c r="D3693" s="0">
        <v>18774.398437</v>
      </c>
      <c r="E3693" s="0">
        <v>0.149296</v>
      </c>
      <c r="F3693" s="0">
        <v>9.95368</v>
      </c>
      <c r="G3693" s="0">
        <v>-0.071721</v>
      </c>
      <c r="H3693" s="0">
        <v>0.04493</v>
      </c>
      <c r="I3693" s="0">
        <v>0.010541</v>
      </c>
      <c r="J3693" s="0">
        <v>-0.020551</v>
      </c>
      <c r="K3693" s="0">
        <v>1012.709961</v>
      </c>
      <c r="L3693" s="0">
        <v>45.661247</v>
      </c>
      <c r="W3693" s="0">
        <f t="shared" si="57"/>
        <v>53123.706442359711</v>
      </c>
    </row>
    <row r="3694">
      <c r="A3694" s="0">
        <v>351</v>
      </c>
      <c r="B3694" s="0">
        <v>1041.222168</v>
      </c>
      <c r="C3694" s="0">
        <v>-49678.191406</v>
      </c>
      <c r="D3694" s="0">
        <v>18797.164062</v>
      </c>
      <c r="E3694" s="0">
        <v>0.151341</v>
      </c>
      <c r="F3694" s="0">
        <v>9.943143</v>
      </c>
      <c r="G3694" s="0">
        <v>-0.073122</v>
      </c>
      <c r="H3694" s="0">
        <v>0.067069</v>
      </c>
      <c r="I3694" s="0">
        <v>0.01295</v>
      </c>
      <c r="J3694" s="0">
        <v>-0.025529</v>
      </c>
      <c r="K3694" s="0">
        <v>1012.709961</v>
      </c>
      <c r="L3694" s="0">
        <v>45.661247</v>
      </c>
      <c r="W3694" s="0">
        <f t="shared" si="57"/>
        <v>53125.702082401236</v>
      </c>
    </row>
    <row r="3695">
      <c r="A3695" s="0">
        <v>351.01125</v>
      </c>
      <c r="B3695" s="0">
        <v>1108.696777</v>
      </c>
      <c r="C3695" s="0">
        <v>-49676.695312</v>
      </c>
      <c r="D3695" s="0">
        <v>18734.210937</v>
      </c>
      <c r="E3695" s="0">
        <v>0.13786</v>
      </c>
      <c r="F3695" s="0">
        <v>9.942385</v>
      </c>
      <c r="G3695" s="0">
        <v>-0.079559</v>
      </c>
      <c r="H3695" s="0">
        <v>0.062836</v>
      </c>
      <c r="I3695" s="0">
        <v>0.012641</v>
      </c>
      <c r="J3695" s="0">
        <v>-0.020401</v>
      </c>
      <c r="K3695" s="0">
        <v>1012.709961</v>
      </c>
      <c r="L3695" s="0">
        <v>45.661247</v>
      </c>
      <c r="W3695" s="0">
        <f t="shared" si="57"/>
        <v>53103.426679420823</v>
      </c>
    </row>
    <row r="3696">
      <c r="A3696" s="0">
        <v>351.0225</v>
      </c>
      <c r="B3696" s="0">
        <v>1083.049805</v>
      </c>
      <c r="C3696" s="0">
        <v>-49698.464844</v>
      </c>
      <c r="D3696" s="0">
        <v>18641.384766</v>
      </c>
      <c r="E3696" s="0">
        <v>0.142042</v>
      </c>
      <c r="F3696" s="0">
        <v>9.956773</v>
      </c>
      <c r="G3696" s="0">
        <v>-0.067827</v>
      </c>
      <c r="H3696" s="0">
        <v>0.042167</v>
      </c>
      <c r="I3696" s="0">
        <v>0.010377</v>
      </c>
      <c r="J3696" s="0">
        <v>-0.013957</v>
      </c>
      <c r="K3696" s="0">
        <v>1012.709961</v>
      </c>
      <c r="L3696" s="0">
        <v>45.661247</v>
      </c>
      <c r="W3696" s="0">
        <f t="shared" si="57"/>
        <v>53090.598327052896</v>
      </c>
    </row>
    <row r="3697">
      <c r="A3697" s="0">
        <v>351.03375</v>
      </c>
      <c r="B3697" s="0">
        <v>963.588379</v>
      </c>
      <c r="C3697" s="0">
        <v>-49692.257812</v>
      </c>
      <c r="D3697" s="0">
        <v>18749.253906</v>
      </c>
      <c r="E3697" s="0">
        <v>0.143974</v>
      </c>
      <c r="F3697" s="0">
        <v>9.9477</v>
      </c>
      <c r="G3697" s="0">
        <v>-0.084508</v>
      </c>
      <c r="H3697" s="0">
        <v>0.001792</v>
      </c>
      <c r="I3697" s="0">
        <v>0.00512</v>
      </c>
      <c r="J3697" s="0">
        <v>-0.004954</v>
      </c>
      <c r="K3697" s="0">
        <v>1012.709961</v>
      </c>
      <c r="L3697" s="0">
        <v>45.661247</v>
      </c>
      <c r="W3697" s="0">
        <f t="shared" si="57"/>
        <v>53120.462263143716</v>
      </c>
    </row>
    <row r="3698">
      <c r="A3698" s="0">
        <v>351.045</v>
      </c>
      <c r="B3698" s="0">
        <v>1022.071045</v>
      </c>
      <c r="C3698" s="0">
        <v>-49695.847656</v>
      </c>
      <c r="D3698" s="0">
        <v>18805.498047</v>
      </c>
      <c r="E3698" s="0">
        <v>0.164144</v>
      </c>
      <c r="F3698" s="0">
        <v>9.960391</v>
      </c>
      <c r="G3698" s="0">
        <v>-0.082265</v>
      </c>
      <c r="H3698" s="0">
        <v>-0.027392</v>
      </c>
      <c r="I3698" s="0">
        <v>0.001058</v>
      </c>
      <c r="J3698" s="0">
        <v>0.002526</v>
      </c>
      <c r="K3698" s="0">
        <v>1012.709961</v>
      </c>
      <c r="L3698" s="0">
        <v>45.661247</v>
      </c>
      <c r="W3698" s="0">
        <f t="shared" si="57"/>
        <v>53144.789587175044</v>
      </c>
    </row>
    <row r="3699">
      <c r="A3699" s="0">
        <v>351.05625</v>
      </c>
      <c r="B3699" s="0">
        <v>1040.878418</v>
      </c>
      <c r="C3699" s="0">
        <v>-49677.933594</v>
      </c>
      <c r="D3699" s="0">
        <v>18785.824219</v>
      </c>
      <c r="E3699" s="0">
        <v>0.151014</v>
      </c>
      <c r="F3699" s="0">
        <v>9.96031</v>
      </c>
      <c r="G3699" s="0">
        <v>-0.087763</v>
      </c>
      <c r="H3699" s="0">
        <v>-0.035643</v>
      </c>
      <c r="I3699" s="0">
        <v>-0.000626</v>
      </c>
      <c r="J3699" s="0">
        <v>0.005483</v>
      </c>
      <c r="K3699" s="0">
        <v>1012.709961</v>
      </c>
      <c r="L3699" s="0">
        <v>45.661247</v>
      </c>
      <c r="W3699" s="0">
        <f t="shared" si="57"/>
        <v>53121.442992807519</v>
      </c>
    </row>
    <row r="3700">
      <c r="A3700" s="0">
        <v>351.0675</v>
      </c>
      <c r="B3700" s="0">
        <v>1069.816772</v>
      </c>
      <c r="C3700" s="0">
        <v>-49700.617187</v>
      </c>
      <c r="D3700" s="0">
        <v>18833.707031</v>
      </c>
      <c r="E3700" s="0">
        <v>0.145682</v>
      </c>
      <c r="F3700" s="0">
        <v>9.957902</v>
      </c>
      <c r="G3700" s="0">
        <v>-0.068679</v>
      </c>
      <c r="H3700" s="0">
        <v>-0.021168</v>
      </c>
      <c r="I3700" s="0">
        <v>0.001692</v>
      </c>
      <c r="J3700" s="0">
        <v>8.827484E-05</v>
      </c>
      <c r="K3700" s="0">
        <v>1012.709961</v>
      </c>
      <c r="L3700" s="0">
        <v>45.661247</v>
      </c>
      <c r="W3700" s="0">
        <f t="shared" si="57"/>
        <v>53160.176610164788</v>
      </c>
    </row>
    <row r="3701">
      <c r="A3701" s="0">
        <v>351.07875</v>
      </c>
      <c r="B3701" s="0">
        <v>1036.49292</v>
      </c>
      <c r="C3701" s="0">
        <v>-49708.152344</v>
      </c>
      <c r="D3701" s="0">
        <v>18829.011719</v>
      </c>
      <c r="E3701" s="0">
        <v>0.137238</v>
      </c>
      <c r="F3701" s="0">
        <v>9.958685</v>
      </c>
      <c r="G3701" s="0">
        <v>-0.067624</v>
      </c>
      <c r="H3701" s="0">
        <v>0.019407</v>
      </c>
      <c r="I3701" s="0">
        <v>0.007214</v>
      </c>
      <c r="J3701" s="0">
        <v>-0.011817</v>
      </c>
      <c r="K3701" s="0">
        <v>1012.709961</v>
      </c>
      <c r="L3701" s="0">
        <v>45.661247</v>
      </c>
      <c r="W3701" s="0">
        <f t="shared" si="57"/>
        <v>53164.898282059774</v>
      </c>
    </row>
    <row r="3702">
      <c r="A3702" s="0">
        <v>351.09</v>
      </c>
      <c r="B3702" s="0">
        <v>1028.920898</v>
      </c>
      <c r="C3702" s="0">
        <v>-49682.871094</v>
      </c>
      <c r="D3702" s="0">
        <v>18745.425781</v>
      </c>
      <c r="E3702" s="0">
        <v>0.133447</v>
      </c>
      <c r="F3702" s="0">
        <v>9.965913</v>
      </c>
      <c r="G3702" s="0">
        <v>-0.060849</v>
      </c>
      <c r="H3702" s="0">
        <v>0.050676</v>
      </c>
      <c r="I3702" s="0">
        <v>0.010961</v>
      </c>
      <c r="J3702" s="0">
        <v>-0.021069</v>
      </c>
      <c r="K3702" s="0">
        <v>1012.709961</v>
      </c>
      <c r="L3702" s="0">
        <v>45.661247</v>
      </c>
      <c r="W3702" s="0">
        <f t="shared" si="57"/>
        <v>53111.555673585215</v>
      </c>
    </row>
    <row r="3703">
      <c r="A3703" s="0">
        <v>351.10125</v>
      </c>
      <c r="B3703" s="0">
        <v>1014.9823</v>
      </c>
      <c r="C3703" s="0">
        <v>-49709.714844</v>
      </c>
      <c r="D3703" s="0">
        <v>18724.214844</v>
      </c>
      <c r="E3703" s="0">
        <v>0.143119</v>
      </c>
      <c r="F3703" s="0">
        <v>9.960133</v>
      </c>
      <c r="G3703" s="0">
        <v>-0.072617</v>
      </c>
      <c r="H3703" s="0">
        <v>0.068462</v>
      </c>
      <c r="I3703" s="0">
        <v>0.013271</v>
      </c>
      <c r="J3703" s="0">
        <v>-0.024066</v>
      </c>
      <c r="K3703" s="0">
        <v>1012.709961</v>
      </c>
      <c r="L3703" s="0">
        <v>45.661247</v>
      </c>
      <c r="W3703" s="0">
        <f t="shared" si="57"/>
        <v>53128.920189152894</v>
      </c>
    </row>
    <row r="3704">
      <c r="A3704" s="0">
        <v>351.1125</v>
      </c>
      <c r="B3704" s="0">
        <v>1043.810059</v>
      </c>
      <c r="C3704" s="0">
        <v>-49710.136719</v>
      </c>
      <c r="D3704" s="0">
        <v>18668.447266</v>
      </c>
      <c r="E3704" s="0">
        <v>0.148854</v>
      </c>
      <c r="F3704" s="0">
        <v>9.952297</v>
      </c>
      <c r="G3704" s="0">
        <v>-0.086564</v>
      </c>
      <c r="H3704" s="0">
        <v>0.059267</v>
      </c>
      <c r="I3704" s="0">
        <v>0.01236</v>
      </c>
      <c r="J3704" s="0">
        <v>-0.018078</v>
      </c>
      <c r="K3704" s="0">
        <v>1012.709961</v>
      </c>
      <c r="L3704" s="0">
        <v>45.661247</v>
      </c>
      <c r="W3704" s="0">
        <f t="shared" si="57"/>
        <v>53110.245295840657</v>
      </c>
    </row>
    <row r="3705">
      <c r="A3705" s="0">
        <v>351.12375</v>
      </c>
      <c r="B3705" s="0">
        <v>1048.925171</v>
      </c>
      <c r="C3705" s="0">
        <v>-49682.03125</v>
      </c>
      <c r="D3705" s="0">
        <v>18582.458984</v>
      </c>
      <c r="E3705" s="0">
        <v>0.140579</v>
      </c>
      <c r="F3705" s="0">
        <v>9.952261</v>
      </c>
      <c r="G3705" s="0">
        <v>-0.06656</v>
      </c>
      <c r="H3705" s="0">
        <v>0.032926</v>
      </c>
      <c r="I3705" s="0">
        <v>0.008731</v>
      </c>
      <c r="J3705" s="0">
        <v>-0.011377</v>
      </c>
      <c r="K3705" s="0">
        <v>1012.709961</v>
      </c>
      <c r="L3705" s="0">
        <v>45.661247</v>
      </c>
      <c r="W3705" s="0">
        <f t="shared" si="57"/>
        <v>53053.861829581983</v>
      </c>
    </row>
    <row r="3706">
      <c r="A3706" s="0">
        <v>351.135</v>
      </c>
      <c r="B3706" s="0">
        <v>1041.499878</v>
      </c>
      <c r="C3706" s="0">
        <v>-49688.324219</v>
      </c>
      <c r="D3706" s="0">
        <v>18748.193359</v>
      </c>
      <c r="E3706" s="0">
        <v>0.145074</v>
      </c>
      <c r="F3706" s="0">
        <v>9.946785</v>
      </c>
      <c r="G3706" s="0">
        <v>-0.083052</v>
      </c>
      <c r="H3706" s="0">
        <v>-0.009687</v>
      </c>
      <c r="I3706" s="0">
        <v>0.003778</v>
      </c>
      <c r="J3706" s="0">
        <v>-0.00219</v>
      </c>
      <c r="K3706" s="0">
        <v>1012.709961</v>
      </c>
      <c r="L3706" s="0">
        <v>45.661247</v>
      </c>
      <c r="W3706" s="0">
        <f t="shared" si="57"/>
        <v>53117.878721902925</v>
      </c>
    </row>
    <row r="3707">
      <c r="A3707" s="0">
        <v>351.14625</v>
      </c>
      <c r="B3707" s="0">
        <v>1034.331787</v>
      </c>
      <c r="C3707" s="0">
        <v>-49689.960937</v>
      </c>
      <c r="D3707" s="0">
        <v>18797.027344</v>
      </c>
      <c r="E3707" s="0">
        <v>0.155209</v>
      </c>
      <c r="F3707" s="0">
        <v>9.946014</v>
      </c>
      <c r="G3707" s="0">
        <v>-0.067156</v>
      </c>
      <c r="H3707" s="0">
        <v>-0.028878</v>
      </c>
      <c r="I3707" s="0">
        <v>0.000866</v>
      </c>
      <c r="J3707" s="0">
        <v>0.002737</v>
      </c>
      <c r="K3707" s="0">
        <v>1012.709961</v>
      </c>
      <c r="L3707" s="0">
        <v>45.661247</v>
      </c>
      <c r="W3707" s="0">
        <f t="shared" si="57"/>
        <v>53136.525075857833</v>
      </c>
    </row>
    <row r="3708">
      <c r="A3708" s="0">
        <v>351.1575</v>
      </c>
      <c r="B3708" s="0">
        <v>1090.242065</v>
      </c>
      <c r="C3708" s="0">
        <v>-49691.753906</v>
      </c>
      <c r="D3708" s="0">
        <v>18743.193359</v>
      </c>
      <c r="E3708" s="0">
        <v>0.149027</v>
      </c>
      <c r="F3708" s="0">
        <v>9.937864</v>
      </c>
      <c r="G3708" s="0">
        <v>-0.069748</v>
      </c>
      <c r="H3708" s="0">
        <v>-0.030093</v>
      </c>
      <c r="I3708" s="0">
        <v>-0.000132</v>
      </c>
      <c r="J3708" s="0">
        <v>0.00307</v>
      </c>
      <c r="K3708" s="0">
        <v>1012.709961</v>
      </c>
      <c r="L3708" s="0">
        <v>45.661247</v>
      </c>
      <c r="W3708" s="0">
        <f t="shared" si="57"/>
        <v>53120.300557391645</v>
      </c>
    </row>
    <row r="3709">
      <c r="A3709" s="0">
        <v>351.16875</v>
      </c>
      <c r="B3709" s="0">
        <v>1132.78772</v>
      </c>
      <c r="C3709" s="0">
        <v>-49712.582031</v>
      </c>
      <c r="D3709" s="0">
        <v>18574.322266</v>
      </c>
      <c r="E3709" s="0">
        <v>0.140462</v>
      </c>
      <c r="F3709" s="0">
        <v>9.955809</v>
      </c>
      <c r="G3709" s="0">
        <v>-0.087092</v>
      </c>
      <c r="H3709" s="0">
        <v>-0.009016</v>
      </c>
      <c r="I3709" s="0">
        <v>0.002567</v>
      </c>
      <c r="J3709" s="0">
        <v>-0.004594</v>
      </c>
      <c r="K3709" s="0">
        <v>1012.709961</v>
      </c>
      <c r="L3709" s="0">
        <v>45.661247</v>
      </c>
      <c r="W3709" s="0">
        <f t="shared" si="57"/>
        <v>53081.347645370777</v>
      </c>
    </row>
    <row r="3710">
      <c r="A3710" s="0">
        <v>351.18</v>
      </c>
      <c r="B3710" s="0">
        <v>1071.144897</v>
      </c>
      <c r="C3710" s="0">
        <v>-49710.777344</v>
      </c>
      <c r="D3710" s="0">
        <v>18863.1875</v>
      </c>
      <c r="E3710" s="0">
        <v>0.137324</v>
      </c>
      <c r="F3710" s="0">
        <v>9.962516</v>
      </c>
      <c r="G3710" s="0">
        <v>-0.084239</v>
      </c>
      <c r="H3710" s="0">
        <v>0.02613</v>
      </c>
      <c r="I3710" s="0">
        <v>0.007058</v>
      </c>
      <c r="J3710" s="0">
        <v>-0.015478</v>
      </c>
      <c r="K3710" s="0">
        <v>1012.709961</v>
      </c>
      <c r="L3710" s="0">
        <v>45.661247</v>
      </c>
      <c r="W3710" s="0">
        <f t="shared" si="57"/>
        <v>53180.152107673304</v>
      </c>
    </row>
    <row r="3711">
      <c r="A3711" s="0">
        <v>351.19125</v>
      </c>
      <c r="B3711" s="0">
        <v>947.299194</v>
      </c>
      <c r="C3711" s="0">
        <v>-49703.214844</v>
      </c>
      <c r="D3711" s="0">
        <v>18819.857422</v>
      </c>
      <c r="E3711" s="0">
        <v>0.136382</v>
      </c>
      <c r="F3711" s="0">
        <v>9.949016</v>
      </c>
      <c r="G3711" s="0">
        <v>-0.087601</v>
      </c>
      <c r="H3711" s="0">
        <v>0.058698</v>
      </c>
      <c r="I3711" s="0">
        <v>0.011552</v>
      </c>
      <c r="J3711" s="0">
        <v>-0.023927</v>
      </c>
      <c r="K3711" s="0">
        <v>1012.709961</v>
      </c>
      <c r="L3711" s="0">
        <v>45.661247</v>
      </c>
      <c r="W3711" s="0">
        <f t="shared" si="57"/>
        <v>53155.375786238066</v>
      </c>
    </row>
    <row r="3712">
      <c r="A3712" s="0">
        <v>351.2025</v>
      </c>
      <c r="B3712" s="0">
        <v>971.517578</v>
      </c>
      <c r="C3712" s="0">
        <v>-49695.414062</v>
      </c>
      <c r="D3712" s="0">
        <v>18870.617187</v>
      </c>
      <c r="E3712" s="0">
        <v>0.140424</v>
      </c>
      <c r="F3712" s="0">
        <v>9.950373</v>
      </c>
      <c r="G3712" s="0">
        <v>-0.073092</v>
      </c>
      <c r="H3712" s="0">
        <v>0.071566</v>
      </c>
      <c r="I3712" s="0">
        <v>0.01272</v>
      </c>
      <c r="J3712" s="0">
        <v>-0.023187</v>
      </c>
      <c r="K3712" s="0">
        <v>1012.709961</v>
      </c>
      <c r="L3712" s="0">
        <v>45.663788</v>
      </c>
      <c r="W3712" s="0">
        <f t="shared" si="57"/>
        <v>53166.51406869074</v>
      </c>
    </row>
    <row r="3713">
      <c r="A3713" s="0">
        <v>351.21375</v>
      </c>
      <c r="B3713" s="0">
        <v>925.519958</v>
      </c>
      <c r="C3713" s="0">
        <v>-49678.253906</v>
      </c>
      <c r="D3713" s="0">
        <v>18805.238281</v>
      </c>
      <c r="E3713" s="0">
        <v>0.146136</v>
      </c>
      <c r="F3713" s="0">
        <v>9.95012</v>
      </c>
      <c r="G3713" s="0">
        <v>-0.069333</v>
      </c>
      <c r="H3713" s="0">
        <v>0.056237</v>
      </c>
      <c r="I3713" s="0">
        <v>0.011782</v>
      </c>
      <c r="J3713" s="0">
        <v>-0.017818</v>
      </c>
      <c r="K3713" s="0">
        <v>1012.709961</v>
      </c>
      <c r="L3713" s="0">
        <v>45.663788</v>
      </c>
      <c r="W3713" s="0">
        <f t="shared" si="57"/>
        <v>53126.476310280996</v>
      </c>
    </row>
    <row r="3714">
      <c r="A3714" s="0">
        <v>351.225</v>
      </c>
      <c r="B3714" s="0">
        <v>979.319763</v>
      </c>
      <c r="C3714" s="0">
        <v>-49663.875</v>
      </c>
      <c r="D3714" s="0">
        <v>18853.617187</v>
      </c>
      <c r="E3714" s="0">
        <v>0.15689</v>
      </c>
      <c r="F3714" s="0">
        <v>9.947962</v>
      </c>
      <c r="G3714" s="0">
        <v>-0.072303</v>
      </c>
      <c r="H3714" s="0">
        <v>0.020577</v>
      </c>
      <c r="I3714" s="0">
        <v>0.007928</v>
      </c>
      <c r="J3714" s="0">
        <v>-0.008984</v>
      </c>
      <c r="K3714" s="0">
        <v>1012.709961</v>
      </c>
      <c r="L3714" s="0">
        <v>45.663788</v>
      </c>
      <c r="W3714" s="0">
        <f ref="W3714:W3777" t="shared" si="58">SQRT((B3714)^2+(C3714)^2+(D3714)^2)</f>
        <v>53131.143675322572</v>
      </c>
    </row>
    <row r="3715">
      <c r="A3715" s="0">
        <v>351.23625</v>
      </c>
      <c r="B3715" s="0">
        <v>1051.890869</v>
      </c>
      <c r="C3715" s="0">
        <v>-49683.007812</v>
      </c>
      <c r="D3715" s="0">
        <v>18766.285156</v>
      </c>
      <c r="E3715" s="0">
        <v>0.125433</v>
      </c>
      <c r="F3715" s="0">
        <v>9.953581</v>
      </c>
      <c r="G3715" s="0">
        <v>-0.086647</v>
      </c>
      <c r="H3715" s="0">
        <v>-0.015327</v>
      </c>
      <c r="I3715" s="0">
        <v>0.002769</v>
      </c>
      <c r="J3715" s="0">
        <v>-0.002481</v>
      </c>
      <c r="K3715" s="0">
        <v>1012.709961</v>
      </c>
      <c r="L3715" s="0">
        <v>45.663788</v>
      </c>
      <c r="W3715" s="0">
        <f t="shared" si="58"/>
        <v>53119.499227720939</v>
      </c>
    </row>
    <row r="3716">
      <c r="A3716" s="0">
        <v>351.2475</v>
      </c>
      <c r="B3716" s="0">
        <v>1195.956177</v>
      </c>
      <c r="C3716" s="0">
        <v>-49657.320312</v>
      </c>
      <c r="D3716" s="0">
        <v>18885.652344</v>
      </c>
      <c r="E3716" s="0">
        <v>0.138966</v>
      </c>
      <c r="F3716" s="0">
        <v>9.956223</v>
      </c>
      <c r="G3716" s="0">
        <v>-0.078058</v>
      </c>
      <c r="H3716" s="0">
        <v>-0.034596</v>
      </c>
      <c r="I3716" s="0">
        <v>-4.168257E-05</v>
      </c>
      <c r="J3716" s="0">
        <v>0.004859</v>
      </c>
      <c r="K3716" s="0">
        <v>1012.709961</v>
      </c>
      <c r="L3716" s="0">
        <v>45.663788</v>
      </c>
      <c r="W3716" s="0">
        <f t="shared" si="58"/>
        <v>53140.828335699713</v>
      </c>
    </row>
    <row r="3717">
      <c r="A3717" s="0">
        <v>351.25875</v>
      </c>
      <c r="B3717" s="0">
        <v>1033.979004</v>
      </c>
      <c r="C3717" s="0">
        <v>-49719.65625</v>
      </c>
      <c r="D3717" s="0">
        <v>18801.300781</v>
      </c>
      <c r="E3717" s="0">
        <v>0.134471</v>
      </c>
      <c r="F3717" s="0">
        <v>9.952649</v>
      </c>
      <c r="G3717" s="0">
        <v>-0.080881</v>
      </c>
      <c r="H3717" s="0">
        <v>-0.028887</v>
      </c>
      <c r="I3717" s="0">
        <v>0.000125</v>
      </c>
      <c r="J3717" s="0">
        <v>0.002026</v>
      </c>
      <c r="K3717" s="0">
        <v>1012.709961</v>
      </c>
      <c r="L3717" s="0">
        <v>45.663788</v>
      </c>
      <c r="W3717" s="0">
        <f t="shared" si="58"/>
        <v>53165.799544975416</v>
      </c>
    </row>
    <row r="3718">
      <c r="A3718" s="0">
        <v>351.27</v>
      </c>
      <c r="B3718" s="0">
        <v>992.715149</v>
      </c>
      <c r="C3718" s="0">
        <v>-49683.460937</v>
      </c>
      <c r="D3718" s="0">
        <v>18725.015625</v>
      </c>
      <c r="E3718" s="0">
        <v>0.155451</v>
      </c>
      <c r="F3718" s="0">
        <v>9.948783</v>
      </c>
      <c r="G3718" s="0">
        <v>-0.084071</v>
      </c>
      <c r="H3718" s="0">
        <v>0.000642</v>
      </c>
      <c r="I3718" s="0">
        <v>0.004193</v>
      </c>
      <c r="J3718" s="0">
        <v>-0.007129</v>
      </c>
      <c r="K3718" s="0">
        <v>1012.709961</v>
      </c>
      <c r="L3718" s="0">
        <v>45.663788</v>
      </c>
      <c r="W3718" s="0">
        <f t="shared" si="58"/>
        <v>53104.218139446828</v>
      </c>
    </row>
    <row r="3719">
      <c r="A3719" s="0">
        <v>351.28125</v>
      </c>
      <c r="B3719" s="0">
        <v>1087.847778</v>
      </c>
      <c r="C3719" s="0">
        <v>-49694.484375</v>
      </c>
      <c r="D3719" s="0">
        <v>18721.154297</v>
      </c>
      <c r="E3719" s="0">
        <v>0.145166</v>
      </c>
      <c r="F3719" s="0">
        <v>9.949343</v>
      </c>
      <c r="G3719" s="0">
        <v>-0.078773</v>
      </c>
      <c r="H3719" s="0">
        <v>0.039544</v>
      </c>
      <c r="I3719" s="0">
        <v>0.008075</v>
      </c>
      <c r="J3719" s="0">
        <v>-0.019837</v>
      </c>
      <c r="K3719" s="0">
        <v>1012.709961</v>
      </c>
      <c r="L3719" s="0">
        <v>45.663788</v>
      </c>
      <c r="W3719" s="0">
        <f t="shared" si="58"/>
        <v>53115.033731489813</v>
      </c>
    </row>
    <row r="3720">
      <c r="A3720" s="0">
        <v>351.2925</v>
      </c>
      <c r="B3720" s="0">
        <v>1049.550537</v>
      </c>
      <c r="C3720" s="0">
        <v>-49685.339844</v>
      </c>
      <c r="D3720" s="0">
        <v>18734.476562</v>
      </c>
      <c r="E3720" s="0">
        <v>0.143969</v>
      </c>
      <c r="F3720" s="0">
        <v>9.95297</v>
      </c>
      <c r="G3720" s="0">
        <v>-0.086977</v>
      </c>
      <c r="H3720" s="0">
        <v>0.062909</v>
      </c>
      <c r="I3720" s="0">
        <v>0.012212</v>
      </c>
      <c r="J3720" s="0">
        <v>-0.024223</v>
      </c>
      <c r="K3720" s="0">
        <v>1012.709961</v>
      </c>
      <c r="L3720" s="0">
        <v>45.663788</v>
      </c>
      <c r="W3720" s="0">
        <f t="shared" si="58"/>
        <v>53110.405419236056</v>
      </c>
    </row>
    <row r="3721">
      <c r="A3721" s="0">
        <v>351.30375</v>
      </c>
      <c r="B3721" s="0">
        <v>1028.246826</v>
      </c>
      <c r="C3721" s="0">
        <v>-49702.914062</v>
      </c>
      <c r="D3721" s="0">
        <v>18737.714844</v>
      </c>
      <c r="E3721" s="0">
        <v>0.138071</v>
      </c>
      <c r="F3721" s="0">
        <v>9.947909</v>
      </c>
      <c r="G3721" s="0">
        <v>-0.093855</v>
      </c>
      <c r="H3721" s="0">
        <v>0.065367</v>
      </c>
      <c r="I3721" s="0">
        <v>0.012396</v>
      </c>
      <c r="J3721" s="0">
        <v>-0.020867</v>
      </c>
      <c r="K3721" s="0">
        <v>1012.709961</v>
      </c>
      <c r="L3721" s="0">
        <v>45.66613</v>
      </c>
      <c r="W3721" s="0">
        <f t="shared" si="58"/>
        <v>53127.572082345294</v>
      </c>
    </row>
    <row r="3722">
      <c r="A3722" s="0">
        <v>351.315</v>
      </c>
      <c r="B3722" s="0">
        <v>982.876831</v>
      </c>
      <c r="C3722" s="0">
        <v>-49675.75</v>
      </c>
      <c r="D3722" s="0">
        <v>18803.033203</v>
      </c>
      <c r="E3722" s="0">
        <v>0.136548</v>
      </c>
      <c r="F3722" s="0">
        <v>9.950068</v>
      </c>
      <c r="G3722" s="0">
        <v>-0.081939</v>
      </c>
      <c r="H3722" s="0">
        <v>0.040797</v>
      </c>
      <c r="I3722" s="0">
        <v>0.009721</v>
      </c>
      <c r="J3722" s="0">
        <v>-0.013327</v>
      </c>
      <c r="K3722" s="0">
        <v>1012.709961</v>
      </c>
      <c r="L3722" s="0">
        <v>45.66613</v>
      </c>
      <c r="W3722" s="0">
        <f t="shared" si="58"/>
        <v>53124.384632299858</v>
      </c>
    </row>
    <row r="3723">
      <c r="A3723" s="0">
        <v>351.32625</v>
      </c>
      <c r="B3723" s="0">
        <v>1048.769897</v>
      </c>
      <c r="C3723" s="0">
        <v>-49678.183594</v>
      </c>
      <c r="D3723" s="0">
        <v>18677.880859</v>
      </c>
      <c r="E3723" s="0">
        <v>0.155966</v>
      </c>
      <c r="F3723" s="0">
        <v>9.944885</v>
      </c>
      <c r="G3723" s="0">
        <v>-0.072134</v>
      </c>
      <c r="H3723" s="0">
        <v>0.006415</v>
      </c>
      <c r="I3723" s="0">
        <v>0.005607</v>
      </c>
      <c r="J3723" s="0">
        <v>-0.004823</v>
      </c>
      <c r="K3723" s="0">
        <v>1012.709961</v>
      </c>
      <c r="L3723" s="0">
        <v>45.66613</v>
      </c>
      <c r="W3723" s="0">
        <f t="shared" si="58"/>
        <v>53083.755301212659</v>
      </c>
    </row>
    <row r="3724">
      <c r="A3724" s="0">
        <v>351.3375</v>
      </c>
      <c r="B3724" s="0">
        <v>1094.629761</v>
      </c>
      <c r="C3724" s="0">
        <v>-49699.949219</v>
      </c>
      <c r="D3724" s="0">
        <v>18800.119141</v>
      </c>
      <c r="E3724" s="0">
        <v>0.149983</v>
      </c>
      <c r="F3724" s="0">
        <v>9.953381</v>
      </c>
      <c r="G3724" s="0">
        <v>-0.077281</v>
      </c>
      <c r="H3724" s="0">
        <v>-0.021199</v>
      </c>
      <c r="I3724" s="0">
        <v>0.001533</v>
      </c>
      <c r="J3724" s="0">
        <v>0.002198</v>
      </c>
      <c r="K3724" s="0">
        <v>1012.709961</v>
      </c>
      <c r="L3724" s="0">
        <v>45.66613</v>
      </c>
      <c r="W3724" s="0">
        <f t="shared" si="58"/>
        <v>53148.166914773654</v>
      </c>
    </row>
    <row r="3725">
      <c r="A3725" s="0">
        <v>351.34875</v>
      </c>
      <c r="B3725" s="0">
        <v>1166.232178</v>
      </c>
      <c r="C3725" s="0">
        <v>-49682.0625</v>
      </c>
      <c r="D3725" s="0">
        <v>18674.970703</v>
      </c>
      <c r="E3725" s="0">
        <v>0.145594</v>
      </c>
      <c r="F3725" s="0">
        <v>9.958893</v>
      </c>
      <c r="G3725" s="0">
        <v>-0.07164</v>
      </c>
      <c r="H3725" s="0">
        <v>-0.034782</v>
      </c>
      <c r="I3725" s="0">
        <v>-0.000137</v>
      </c>
      <c r="J3725" s="0">
        <v>0.005254</v>
      </c>
      <c r="K3725" s="0">
        <v>1012.709961</v>
      </c>
      <c r="L3725" s="0">
        <v>45.66613</v>
      </c>
      <c r="W3725" s="0">
        <f t="shared" si="58"/>
        <v>53088.812027627981</v>
      </c>
    </row>
    <row r="3726">
      <c r="A3726" s="0">
        <v>351.36</v>
      </c>
      <c r="B3726" s="0">
        <v>968.962952</v>
      </c>
      <c r="C3726" s="0">
        <v>-49654.804687</v>
      </c>
      <c r="D3726" s="0">
        <v>18763.048828</v>
      </c>
      <c r="E3726" s="0">
        <v>0.125007</v>
      </c>
      <c r="F3726" s="0">
        <v>9.949676</v>
      </c>
      <c r="G3726" s="0">
        <v>-0.081243</v>
      </c>
      <c r="H3726" s="0">
        <v>-0.018529</v>
      </c>
      <c r="I3726" s="0">
        <v>0.002108</v>
      </c>
      <c r="J3726" s="0">
        <v>-0.000103</v>
      </c>
      <c r="K3726" s="0">
        <v>1012.709961</v>
      </c>
      <c r="L3726" s="0">
        <v>45.66613</v>
      </c>
      <c r="W3726" s="0">
        <f t="shared" si="58"/>
        <v>53090.399499611776</v>
      </c>
    </row>
    <row r="3727">
      <c r="A3727" s="0">
        <v>351.37125</v>
      </c>
      <c r="B3727" s="0">
        <v>979.686829</v>
      </c>
      <c r="C3727" s="0">
        <v>-49724.453125</v>
      </c>
      <c r="D3727" s="0">
        <v>18934.761719</v>
      </c>
      <c r="E3727" s="0">
        <v>0.13924</v>
      </c>
      <c r="F3727" s="0">
        <v>9.959944</v>
      </c>
      <c r="G3727" s="0">
        <v>-0.087514</v>
      </c>
      <c r="H3727" s="0">
        <v>0.013474</v>
      </c>
      <c r="I3727" s="0">
        <v>0.005148</v>
      </c>
      <c r="J3727" s="0">
        <v>-0.00971</v>
      </c>
      <c r="K3727" s="0">
        <v>1012.709961</v>
      </c>
      <c r="L3727" s="0">
        <v>45.66613</v>
      </c>
      <c r="W3727" s="0">
        <f t="shared" si="58"/>
        <v>53216.597281473623</v>
      </c>
    </row>
    <row r="3728">
      <c r="A3728" s="0">
        <v>351.3825</v>
      </c>
      <c r="B3728" s="0">
        <v>918.676147</v>
      </c>
      <c r="C3728" s="0">
        <v>-49679.890625</v>
      </c>
      <c r="D3728" s="0">
        <v>18740.976562</v>
      </c>
      <c r="E3728" s="0">
        <v>0.14602</v>
      </c>
      <c r="F3728" s="0">
        <v>9.947037</v>
      </c>
      <c r="G3728" s="0">
        <v>-0.08766</v>
      </c>
      <c r="H3728" s="0">
        <v>0.049763</v>
      </c>
      <c r="I3728" s="0">
        <v>0.010742</v>
      </c>
      <c r="J3728" s="0">
        <v>-0.022202</v>
      </c>
      <c r="K3728" s="0">
        <v>1012.709961</v>
      </c>
      <c r="L3728" s="0">
        <v>45.66613</v>
      </c>
      <c r="W3728" s="0">
        <f t="shared" si="58"/>
        <v>53105.175838824434</v>
      </c>
    </row>
    <row r="3729">
      <c r="A3729" s="0">
        <v>351.39375</v>
      </c>
      <c r="B3729" s="0">
        <v>1002.328857</v>
      </c>
      <c r="C3729" s="0">
        <v>-49698.800781</v>
      </c>
      <c r="D3729" s="0">
        <v>18767.378906</v>
      </c>
      <c r="E3729" s="0">
        <v>0.14355</v>
      </c>
      <c r="F3729" s="0">
        <v>9.965953</v>
      </c>
      <c r="G3729" s="0">
        <v>-0.076353</v>
      </c>
      <c r="H3729" s="0">
        <v>0.068108</v>
      </c>
      <c r="I3729" s="0">
        <v>0.013447</v>
      </c>
      <c r="J3729" s="0">
        <v>-0.024593</v>
      </c>
      <c r="K3729" s="0">
        <v>1012.709961</v>
      </c>
      <c r="L3729" s="0">
        <v>45.66613</v>
      </c>
      <c r="W3729" s="0">
        <f t="shared" si="58"/>
        <v>53133.699035625919</v>
      </c>
    </row>
    <row r="3730">
      <c r="A3730" s="0">
        <v>351.405</v>
      </c>
      <c r="B3730" s="0">
        <v>988.425171</v>
      </c>
      <c r="C3730" s="0">
        <v>-49682.898437</v>
      </c>
      <c r="D3730" s="0">
        <v>18765.917969</v>
      </c>
      <c r="E3730" s="0">
        <v>0.14086</v>
      </c>
      <c r="F3730" s="0">
        <v>9.949157</v>
      </c>
      <c r="G3730" s="0">
        <v>-0.074788</v>
      </c>
      <c r="H3730" s="0">
        <v>0.059988</v>
      </c>
      <c r="I3730" s="0">
        <v>0.012004</v>
      </c>
      <c r="J3730" s="0">
        <v>-0.018974</v>
      </c>
      <c r="K3730" s="0">
        <v>1012.719971</v>
      </c>
      <c r="L3730" s="0">
        <v>45.668671</v>
      </c>
      <c r="W3730" s="0">
        <f t="shared" si="58"/>
        <v>53118.048332362145</v>
      </c>
    </row>
    <row r="3731">
      <c r="A3731" s="0">
        <v>351.41625</v>
      </c>
      <c r="B3731" s="0">
        <v>1005.234131</v>
      </c>
      <c r="C3731" s="0">
        <v>-49670.671875</v>
      </c>
      <c r="D3731" s="0">
        <v>18707.015625</v>
      </c>
      <c r="E3731" s="0">
        <v>0.142218</v>
      </c>
      <c r="F3731" s="0">
        <v>9.959224</v>
      </c>
      <c r="G3731" s="0">
        <v>-0.068822</v>
      </c>
      <c r="H3731" s="0">
        <v>0.031713</v>
      </c>
      <c r="I3731" s="0">
        <v>0.008936</v>
      </c>
      <c r="J3731" s="0">
        <v>-0.010249</v>
      </c>
      <c r="K3731" s="0">
        <v>1012.719971</v>
      </c>
      <c r="L3731" s="0">
        <v>45.668671</v>
      </c>
      <c r="W3731" s="0">
        <f t="shared" si="58"/>
        <v>53086.142954315656</v>
      </c>
    </row>
    <row r="3732">
      <c r="A3732" s="0">
        <v>351.4275</v>
      </c>
      <c r="B3732" s="0">
        <v>1044.853271</v>
      </c>
      <c r="C3732" s="0">
        <v>-49652.757812</v>
      </c>
      <c r="D3732" s="0">
        <v>18706.53125</v>
      </c>
      <c r="E3732" s="0">
        <v>0.148367</v>
      </c>
      <c r="F3732" s="0">
        <v>9.955713</v>
      </c>
      <c r="G3732" s="0">
        <v>-0.088389</v>
      </c>
      <c r="H3732" s="0">
        <v>-0.009047</v>
      </c>
      <c r="I3732" s="0">
        <v>0.003826</v>
      </c>
      <c r="J3732" s="0">
        <v>-0.001459</v>
      </c>
      <c r="K3732" s="0">
        <v>1012.719971</v>
      </c>
      <c r="L3732" s="0">
        <v>45.668671</v>
      </c>
      <c r="W3732" s="0">
        <f t="shared" si="58"/>
        <v>53069.976334103194</v>
      </c>
    </row>
    <row r="3733">
      <c r="A3733" s="0">
        <v>351.43875</v>
      </c>
      <c r="B3733" s="0">
        <v>1004.924866</v>
      </c>
      <c r="C3733" s="0">
        <v>-49666.84375</v>
      </c>
      <c r="D3733" s="0">
        <v>18826.095703</v>
      </c>
      <c r="E3733" s="0">
        <v>0.158534</v>
      </c>
      <c r="F3733" s="0">
        <v>9.954989</v>
      </c>
      <c r="G3733" s="0">
        <v>-0.066913</v>
      </c>
      <c r="H3733" s="0">
        <v>-0.031197</v>
      </c>
      <c r="I3733" s="0">
        <v>0.000282</v>
      </c>
      <c r="J3733" s="0">
        <v>0.003327</v>
      </c>
      <c r="K3733" s="0">
        <v>1012.719971</v>
      </c>
      <c r="L3733" s="0">
        <v>45.668671</v>
      </c>
      <c r="W3733" s="0">
        <f t="shared" si="58"/>
        <v>53124.637612803861</v>
      </c>
    </row>
    <row r="3734">
      <c r="A3734" s="0">
        <v>351.45</v>
      </c>
      <c r="B3734" s="0">
        <v>1002.696838</v>
      </c>
      <c r="C3734" s="0">
        <v>-49677.234375</v>
      </c>
      <c r="D3734" s="0">
        <v>18713.138672</v>
      </c>
      <c r="E3734" s="0">
        <v>0.145558</v>
      </c>
      <c r="F3734" s="0">
        <v>9.952013</v>
      </c>
      <c r="G3734" s="0">
        <v>-0.082506</v>
      </c>
      <c r="H3734" s="0">
        <v>-0.031832</v>
      </c>
      <c r="I3734" s="0">
        <v>-0.000608</v>
      </c>
      <c r="J3734" s="0">
        <v>0.003572</v>
      </c>
      <c r="K3734" s="0">
        <v>1012.719971</v>
      </c>
      <c r="L3734" s="0">
        <v>45.668671</v>
      </c>
      <c r="W3734" s="0">
        <f t="shared" si="58"/>
        <v>53094.393066077311</v>
      </c>
    </row>
    <row r="3735">
      <c r="A3735" s="0">
        <v>351.46125</v>
      </c>
      <c r="B3735" s="0">
        <v>1063.924316</v>
      </c>
      <c r="C3735" s="0">
        <v>-49664.410156</v>
      </c>
      <c r="D3735" s="0">
        <v>18686.03125</v>
      </c>
      <c r="E3735" s="0">
        <v>0.137019</v>
      </c>
      <c r="F3735" s="0">
        <v>9.9473</v>
      </c>
      <c r="G3735" s="0">
        <v>-0.063624</v>
      </c>
      <c r="H3735" s="0">
        <v>-0.007047</v>
      </c>
      <c r="I3735" s="0">
        <v>0.002854</v>
      </c>
      <c r="J3735" s="0">
        <v>-0.004563</v>
      </c>
      <c r="K3735" s="0">
        <v>1012.719971</v>
      </c>
      <c r="L3735" s="0">
        <v>45.668671</v>
      </c>
      <c r="W3735" s="0">
        <f t="shared" si="58"/>
        <v>53074.036354601376</v>
      </c>
    </row>
    <row r="3736">
      <c r="A3736" s="0">
        <v>351.4725</v>
      </c>
      <c r="B3736" s="0">
        <v>1152.263428</v>
      </c>
      <c r="C3736" s="0">
        <v>-49672.699219</v>
      </c>
      <c r="D3736" s="0">
        <v>18838.460937</v>
      </c>
      <c r="E3736" s="0">
        <v>0.140322</v>
      </c>
      <c r="F3736" s="0">
        <v>9.944324</v>
      </c>
      <c r="G3736" s="0">
        <v>-0.079333</v>
      </c>
      <c r="H3736" s="0">
        <v>0.025954</v>
      </c>
      <c r="I3736" s="0">
        <v>0.007308</v>
      </c>
      <c r="J3736" s="0">
        <v>-0.015759</v>
      </c>
      <c r="K3736" s="0">
        <v>1012.719971</v>
      </c>
      <c r="L3736" s="0">
        <v>45.668671</v>
      </c>
      <c r="W3736" s="0">
        <f t="shared" si="58"/>
        <v>53137.485536894055</v>
      </c>
    </row>
    <row r="3737">
      <c r="A3737" s="0">
        <v>351.48375</v>
      </c>
      <c r="B3737" s="0">
        <v>974.43518100000006</v>
      </c>
      <c r="C3737" s="0">
        <v>-49685.949219</v>
      </c>
      <c r="D3737" s="0">
        <v>18864.552734</v>
      </c>
      <c r="E3737" s="0">
        <v>0.137114</v>
      </c>
      <c r="F3737" s="0">
        <v>9.947367</v>
      </c>
      <c r="G3737" s="0">
        <v>-0.083437</v>
      </c>
      <c r="H3737" s="0">
        <v>0.054535</v>
      </c>
      <c r="I3737" s="0">
        <v>0.011613</v>
      </c>
      <c r="J3737" s="0">
        <v>-0.021942</v>
      </c>
      <c r="K3737" s="0">
        <v>1012.719971</v>
      </c>
      <c r="L3737" s="0">
        <v>45.668671</v>
      </c>
      <c r="W3737" s="0">
        <f t="shared" si="58"/>
        <v>53155.568133252833</v>
      </c>
    </row>
    <row r="3738">
      <c r="A3738" s="0">
        <v>351.495</v>
      </c>
      <c r="B3738" s="0">
        <v>965.385681</v>
      </c>
      <c r="C3738" s="0">
        <v>-49695.4375</v>
      </c>
      <c r="D3738" s="0">
        <v>18712.919922</v>
      </c>
      <c r="E3738" s="0">
        <v>0.131257</v>
      </c>
      <c r="F3738" s="0">
        <v>9.948104</v>
      </c>
      <c r="G3738" s="0">
        <v>-0.077226</v>
      </c>
      <c r="H3738" s="0">
        <v>0.068359</v>
      </c>
      <c r="I3738" s="0">
        <v>0.012897</v>
      </c>
      <c r="J3738" s="0">
        <v>-0.021787</v>
      </c>
      <c r="K3738" s="0">
        <v>1012.719971</v>
      </c>
      <c r="L3738" s="0">
        <v>45.668671</v>
      </c>
      <c r="W3738" s="0">
        <f t="shared" si="58"/>
        <v>53110.656650399927</v>
      </c>
    </row>
    <row r="3739">
      <c r="A3739" s="0">
        <v>351.50625</v>
      </c>
      <c r="B3739" s="0">
        <v>1081.807007</v>
      </c>
      <c r="C3739" s="0">
        <v>-49692.953125</v>
      </c>
      <c r="D3739" s="0">
        <v>18603.925781</v>
      </c>
      <c r="E3739" s="0">
        <v>0.14595</v>
      </c>
      <c r="F3739" s="0">
        <v>9.955157</v>
      </c>
      <c r="G3739" s="0">
        <v>-0.082686</v>
      </c>
      <c r="H3739" s="0">
        <v>0.054369</v>
      </c>
      <c r="I3739" s="0">
        <v>0.01182</v>
      </c>
      <c r="J3739" s="0">
        <v>-0.016862</v>
      </c>
      <c r="K3739" s="0">
        <v>1012.72998</v>
      </c>
      <c r="L3739" s="0">
        <v>45.673553</v>
      </c>
      <c r="W3739" s="0">
        <f t="shared" si="58"/>
        <v>53072.271019326072</v>
      </c>
    </row>
    <row r="3740">
      <c r="A3740" s="0">
        <v>351.5175</v>
      </c>
      <c r="B3740" s="0">
        <v>1030.811523</v>
      </c>
      <c r="C3740" s="0">
        <v>-49689.535156</v>
      </c>
      <c r="D3740" s="0">
        <v>18630.412109</v>
      </c>
      <c r="E3740" s="0">
        <v>0.148475</v>
      </c>
      <c r="F3740" s="0">
        <v>9.953812</v>
      </c>
      <c r="G3740" s="0">
        <v>-0.066402</v>
      </c>
      <c r="H3740" s="0">
        <v>0.025237</v>
      </c>
      <c r="I3740" s="0">
        <v>0.008556</v>
      </c>
      <c r="J3740" s="0">
        <v>-0.010294</v>
      </c>
      <c r="K3740" s="0">
        <v>1012.72998</v>
      </c>
      <c r="L3740" s="0">
        <v>45.673553</v>
      </c>
      <c r="W3740" s="0">
        <f t="shared" si="58"/>
        <v>53077.346691093015</v>
      </c>
    </row>
    <row r="3741">
      <c r="A3741" s="0">
        <v>351.52875</v>
      </c>
      <c r="B3741" s="0">
        <v>1016.806946</v>
      </c>
      <c r="C3741" s="0">
        <v>-49726.410156</v>
      </c>
      <c r="D3741" s="0">
        <v>18819.746094</v>
      </c>
      <c r="E3741" s="0">
        <v>0.149858</v>
      </c>
      <c r="F3741" s="0">
        <v>9.955719</v>
      </c>
      <c r="G3741" s="0">
        <v>-0.07541</v>
      </c>
      <c r="H3741" s="0">
        <v>-0.015191</v>
      </c>
      <c r="I3741" s="0">
        <v>0.002453</v>
      </c>
      <c r="J3741" s="0">
        <v>-0.001898</v>
      </c>
      <c r="K3741" s="0">
        <v>1012.72998</v>
      </c>
      <c r="L3741" s="0">
        <v>45.673553</v>
      </c>
      <c r="W3741" s="0">
        <f t="shared" si="58"/>
        <v>53178.309548262267</v>
      </c>
    </row>
    <row r="3742">
      <c r="A3742" s="0">
        <v>351.54</v>
      </c>
      <c r="B3742" s="0">
        <v>996.472961</v>
      </c>
      <c r="C3742" s="0">
        <v>-49666.628906</v>
      </c>
      <c r="D3742" s="0">
        <v>18751.029297</v>
      </c>
      <c r="E3742" s="0">
        <v>0.142781</v>
      </c>
      <c r="F3742" s="0">
        <v>9.94416</v>
      </c>
      <c r="G3742" s="0">
        <v>-0.078718</v>
      </c>
      <c r="H3742" s="0">
        <v>-0.036427</v>
      </c>
      <c r="I3742" s="0">
        <v>-0.000349</v>
      </c>
      <c r="J3742" s="0">
        <v>0.005258</v>
      </c>
      <c r="K3742" s="0">
        <v>1012.72998</v>
      </c>
      <c r="L3742" s="0">
        <v>45.673553</v>
      </c>
      <c r="W3742" s="0">
        <f t="shared" si="58"/>
        <v>53097.722031601988</v>
      </c>
    </row>
    <row r="3743">
      <c r="A3743" s="0">
        <v>351.55125</v>
      </c>
      <c r="B3743" s="0">
        <v>1092.699829</v>
      </c>
      <c r="C3743" s="0">
        <v>-49661.652344</v>
      </c>
      <c r="D3743" s="0">
        <v>18795.212891</v>
      </c>
      <c r="E3743" s="0">
        <v>0.147479</v>
      </c>
      <c r="F3743" s="0">
        <v>9.960757</v>
      </c>
      <c r="G3743" s="0">
        <v>-0.08654</v>
      </c>
      <c r="H3743" s="0">
        <v>-0.028787</v>
      </c>
      <c r="I3743" s="0">
        <v>-0.000668</v>
      </c>
      <c r="J3743" s="0">
        <v>0.002843</v>
      </c>
      <c r="K3743" s="0">
        <v>1012.72998</v>
      </c>
      <c r="L3743" s="0">
        <v>45.673553</v>
      </c>
      <c r="W3743" s="0">
        <f t="shared" si="58"/>
        <v>53110.580246036</v>
      </c>
    </row>
    <row r="3744">
      <c r="A3744" s="0">
        <v>351.5625</v>
      </c>
      <c r="B3744" s="0">
        <v>1139.536011</v>
      </c>
      <c r="C3744" s="0">
        <v>-49667.003906</v>
      </c>
      <c r="D3744" s="0">
        <v>18711.005859</v>
      </c>
      <c r="E3744" s="0">
        <v>0.144194</v>
      </c>
      <c r="F3744" s="0">
        <v>9.959964</v>
      </c>
      <c r="G3744" s="0">
        <v>-0.090013</v>
      </c>
      <c r="H3744" s="0">
        <v>-0.000969</v>
      </c>
      <c r="I3744" s="0">
        <v>0.002875</v>
      </c>
      <c r="J3744" s="0">
        <v>-0.007489</v>
      </c>
      <c r="K3744" s="0">
        <v>1012.72998</v>
      </c>
      <c r="L3744" s="0">
        <v>45.673553</v>
      </c>
      <c r="W3744" s="0">
        <f t="shared" si="58"/>
        <v>53086.8303779244</v>
      </c>
    </row>
    <row r="3745">
      <c r="A3745" s="0">
        <v>351.57375</v>
      </c>
      <c r="B3745" s="0">
        <v>1126.436523</v>
      </c>
      <c r="C3745" s="0">
        <v>-49670.71875</v>
      </c>
      <c r="D3745" s="0">
        <v>18778.216797</v>
      </c>
      <c r="E3745" s="0">
        <v>0.141138</v>
      </c>
      <c r="F3745" s="0">
        <v>9.958464</v>
      </c>
      <c r="G3745" s="0">
        <v>-0.067678</v>
      </c>
      <c r="H3745" s="0">
        <v>0.033631</v>
      </c>
      <c r="I3745" s="0">
        <v>0.008713</v>
      </c>
      <c r="J3745" s="0">
        <v>-0.017602</v>
      </c>
      <c r="K3745" s="0">
        <v>1012.72998</v>
      </c>
      <c r="L3745" s="0">
        <v>45.673553</v>
      </c>
      <c r="W3745" s="0">
        <f t="shared" si="58"/>
        <v>53113.751387536948</v>
      </c>
    </row>
    <row r="3746">
      <c r="A3746" s="0">
        <v>351.585</v>
      </c>
      <c r="B3746" s="0">
        <v>1091.431763</v>
      </c>
      <c r="C3746" s="0">
        <v>-49674.886719</v>
      </c>
      <c r="D3746" s="0">
        <v>18677.21875</v>
      </c>
      <c r="E3746" s="0">
        <v>0.150764</v>
      </c>
      <c r="F3746" s="0">
        <v>9.958467</v>
      </c>
      <c r="G3746" s="0">
        <v>-0.066359</v>
      </c>
      <c r="H3746" s="0">
        <v>0.060076</v>
      </c>
      <c r="I3746" s="0">
        <v>0.012537</v>
      </c>
      <c r="J3746" s="0">
        <v>-0.023261</v>
      </c>
      <c r="K3746" s="0">
        <v>1012.72998</v>
      </c>
      <c r="L3746" s="0">
        <v>45.673553</v>
      </c>
      <c r="W3746" s="0">
        <f t="shared" si="58"/>
        <v>53081.297027052</v>
      </c>
    </row>
    <row r="3747">
      <c r="A3747" s="0">
        <v>351.59625</v>
      </c>
      <c r="B3747" s="0">
        <v>1146.249756</v>
      </c>
      <c r="C3747" s="0">
        <v>-49687.722656</v>
      </c>
      <c r="D3747" s="0">
        <v>18777.853516</v>
      </c>
      <c r="E3747" s="0">
        <v>0.141909</v>
      </c>
      <c r="F3747" s="0">
        <v>9.942924</v>
      </c>
      <c r="G3747" s="0">
        <v>-0.067137</v>
      </c>
      <c r="H3747" s="0">
        <v>0.067483</v>
      </c>
      <c r="I3747" s="0">
        <v>0.012879</v>
      </c>
      <c r="J3747" s="0">
        <v>-0.021472</v>
      </c>
      <c r="K3747" s="0">
        <v>1012.72998</v>
      </c>
      <c r="L3747" s="0">
        <v>45.673553</v>
      </c>
      <c r="W3747" s="0">
        <f t="shared" si="58"/>
        <v>53129.948747491362</v>
      </c>
    </row>
    <row r="3748">
      <c r="A3748" s="0">
        <v>351.6075</v>
      </c>
      <c r="B3748" s="0">
        <v>1028.533203</v>
      </c>
      <c r="C3748" s="0">
        <v>-49675.804687</v>
      </c>
      <c r="D3748" s="0">
        <v>18623.603516</v>
      </c>
      <c r="E3748" s="0">
        <v>0.144013</v>
      </c>
      <c r="F3748" s="0">
        <v>9.943654</v>
      </c>
      <c r="G3748" s="0">
        <v>-0.080189</v>
      </c>
      <c r="H3748" s="0">
        <v>0.050217</v>
      </c>
      <c r="I3748" s="0">
        <v>0.009897</v>
      </c>
      <c r="J3748" s="0">
        <v>-0.015789</v>
      </c>
      <c r="K3748" s="0">
        <v>1012.72998</v>
      </c>
      <c r="L3748" s="0">
        <v>45.678436</v>
      </c>
      <c r="W3748" s="0">
        <f t="shared" si="58"/>
        <v>53062.058570807567</v>
      </c>
    </row>
    <row r="3749">
      <c r="A3749" s="0">
        <v>351.61875</v>
      </c>
      <c r="B3749" s="0">
        <v>928.457092</v>
      </c>
      <c r="C3749" s="0">
        <v>-49671.023437</v>
      </c>
      <c r="D3749" s="0">
        <v>18757.277344</v>
      </c>
      <c r="E3749" s="0">
        <v>0.144821</v>
      </c>
      <c r="F3749" s="0">
        <v>9.959395</v>
      </c>
      <c r="G3749" s="0">
        <v>-0.084527</v>
      </c>
      <c r="H3749" s="0">
        <v>0.006345</v>
      </c>
      <c r="I3749" s="0">
        <v>0.004947</v>
      </c>
      <c r="J3749" s="0">
        <v>-0.005637</v>
      </c>
      <c r="K3749" s="0">
        <v>1012.72998</v>
      </c>
      <c r="L3749" s="0">
        <v>45.678436</v>
      </c>
      <c r="W3749" s="0">
        <f t="shared" si="58"/>
        <v>53102.806472072873</v>
      </c>
    </row>
    <row r="3750">
      <c r="A3750" s="0">
        <v>351.63</v>
      </c>
      <c r="B3750" s="0">
        <v>1050.345093</v>
      </c>
      <c r="C3750" s="0">
        <v>-49687.921875</v>
      </c>
      <c r="D3750" s="0">
        <v>18764.75</v>
      </c>
      <c r="E3750" s="0">
        <v>0.145808</v>
      </c>
      <c r="F3750" s="0">
        <v>9.954839</v>
      </c>
      <c r="G3750" s="0">
        <v>-0.081036</v>
      </c>
      <c r="H3750" s="0">
        <v>-0.021114</v>
      </c>
      <c r="I3750" s="0">
        <v>0.002032</v>
      </c>
      <c r="J3750" s="0">
        <v>0.001338</v>
      </c>
      <c r="K3750" s="0">
        <v>1012.72998</v>
      </c>
      <c r="L3750" s="0">
        <v>45.678436</v>
      </c>
      <c r="W3750" s="0">
        <f t="shared" si="58"/>
        <v>53123.5225454129</v>
      </c>
    </row>
    <row r="3751">
      <c r="A3751" s="0">
        <v>351.64125</v>
      </c>
      <c r="B3751" s="0">
        <v>1037.262573</v>
      </c>
      <c r="C3751" s="0">
        <v>-49689.148437</v>
      </c>
      <c r="D3751" s="0">
        <v>18712.130859</v>
      </c>
      <c r="E3751" s="0">
        <v>0.146072</v>
      </c>
      <c r="F3751" s="0">
        <v>9.950209</v>
      </c>
      <c r="G3751" s="0">
        <v>-0.079698</v>
      </c>
      <c r="H3751" s="0">
        <v>-0.034706</v>
      </c>
      <c r="I3751" s="0">
        <v>-0.001489</v>
      </c>
      <c r="J3751" s="0">
        <v>0.005318</v>
      </c>
      <c r="K3751" s="0">
        <v>1012.72998</v>
      </c>
      <c r="L3751" s="0">
        <v>45.678436</v>
      </c>
      <c r="W3751" s="0">
        <f t="shared" si="58"/>
        <v>53105.849275987544</v>
      </c>
    </row>
    <row r="3752">
      <c r="A3752" s="0">
        <v>351.6525</v>
      </c>
      <c r="B3752" s="0">
        <v>1144.486938</v>
      </c>
      <c r="C3752" s="0">
        <v>-49702.9375</v>
      </c>
      <c r="D3752" s="0">
        <v>18785.722656</v>
      </c>
      <c r="E3752" s="0">
        <v>0.134631</v>
      </c>
      <c r="F3752" s="0">
        <v>9.951871</v>
      </c>
      <c r="G3752" s="0">
        <v>-0.065721</v>
      </c>
      <c r="H3752" s="0">
        <v>-0.023208</v>
      </c>
      <c r="I3752" s="0">
        <v>-0.000221</v>
      </c>
      <c r="J3752" s="0">
        <v>-0.000733</v>
      </c>
      <c r="K3752" s="0">
        <v>1012.72998</v>
      </c>
      <c r="L3752" s="0">
        <v>45.678436</v>
      </c>
      <c r="W3752" s="0">
        <f t="shared" si="58"/>
        <v>53146.9210979179</v>
      </c>
    </row>
    <row r="3753">
      <c r="A3753" s="0">
        <v>351.66375</v>
      </c>
      <c r="B3753" s="0">
        <v>1064.942871</v>
      </c>
      <c r="C3753" s="0">
        <v>-49693.859375</v>
      </c>
      <c r="D3753" s="0">
        <v>18703.640625</v>
      </c>
      <c r="E3753" s="0">
        <v>0.144326</v>
      </c>
      <c r="F3753" s="0">
        <v>9.962757</v>
      </c>
      <c r="G3753" s="0">
        <v>-0.083707</v>
      </c>
      <c r="H3753" s="0">
        <v>0.011418</v>
      </c>
      <c r="I3753" s="0">
        <v>0.005733</v>
      </c>
      <c r="J3753" s="0">
        <v>-0.012071</v>
      </c>
      <c r="K3753" s="0">
        <v>1012.72998</v>
      </c>
      <c r="L3753" s="0">
        <v>45.678436</v>
      </c>
      <c r="W3753" s="0">
        <f t="shared" si="58"/>
        <v>53107.814260520267</v>
      </c>
    </row>
    <row r="3754">
      <c r="A3754" s="0">
        <v>351.675</v>
      </c>
      <c r="B3754" s="0">
        <v>1000.935791</v>
      </c>
      <c r="C3754" s="0">
        <v>-49699.589844</v>
      </c>
      <c r="D3754" s="0">
        <v>18727.183594</v>
      </c>
      <c r="E3754" s="0">
        <v>0.144957</v>
      </c>
      <c r="F3754" s="0">
        <v>9.950192</v>
      </c>
      <c r="G3754" s="0">
        <v>-0.088221</v>
      </c>
      <c r="H3754" s="0">
        <v>0.050137</v>
      </c>
      <c r="I3754" s="0">
        <v>0.01054</v>
      </c>
      <c r="J3754" s="0">
        <v>-0.023356</v>
      </c>
      <c r="K3754" s="0">
        <v>1012.72998</v>
      </c>
      <c r="L3754" s="0">
        <v>45.678436</v>
      </c>
      <c r="W3754" s="0">
        <f t="shared" si="58"/>
        <v>53120.226924241542</v>
      </c>
    </row>
    <row r="3755">
      <c r="A3755" s="0">
        <v>351.68625</v>
      </c>
      <c r="B3755" s="0">
        <v>931.628662</v>
      </c>
      <c r="C3755" s="0">
        <v>-49681.121094</v>
      </c>
      <c r="D3755" s="0">
        <v>18687.058594</v>
      </c>
      <c r="E3755" s="0">
        <v>0.147209</v>
      </c>
      <c r="F3755" s="0">
        <v>9.953997</v>
      </c>
      <c r="G3755" s="0">
        <v>-0.074678</v>
      </c>
      <c r="H3755" s="0">
        <v>0.071429</v>
      </c>
      <c r="I3755" s="0">
        <v>0.012932</v>
      </c>
      <c r="J3755" s="0">
        <v>-0.025718</v>
      </c>
      <c r="K3755" s="0">
        <v>1012.72998</v>
      </c>
      <c r="L3755" s="0">
        <v>45.678436</v>
      </c>
      <c r="W3755" s="0">
        <f t="shared" si="58"/>
        <v>53087.549237237741</v>
      </c>
    </row>
    <row r="3756">
      <c r="A3756" s="0">
        <v>351.6975</v>
      </c>
      <c r="B3756" s="0">
        <v>1082.964355</v>
      </c>
      <c r="C3756" s="0">
        <v>-49677.839844</v>
      </c>
      <c r="D3756" s="0">
        <v>18715.347656</v>
      </c>
      <c r="E3756" s="0">
        <v>0.14533</v>
      </c>
      <c r="F3756" s="0">
        <v>9.957299</v>
      </c>
      <c r="G3756" s="0">
        <v>-0.077048</v>
      </c>
      <c r="H3756" s="0">
        <v>0.06065</v>
      </c>
      <c r="I3756" s="0">
        <v>0.012408</v>
      </c>
      <c r="J3756" s="0">
        <v>-0.018854</v>
      </c>
      <c r="K3756" s="0">
        <v>1012.72998</v>
      </c>
      <c r="L3756" s="0">
        <v>45.678436</v>
      </c>
      <c r="W3756" s="0">
        <f t="shared" si="58"/>
        <v>53097.31463308911</v>
      </c>
    </row>
    <row r="3757">
      <c r="A3757" s="0">
        <v>351.70875</v>
      </c>
      <c r="B3757" s="0">
        <v>1087.914307</v>
      </c>
      <c r="C3757" s="0">
        <v>-49692.136719</v>
      </c>
      <c r="D3757" s="0">
        <v>18663.666016</v>
      </c>
      <c r="E3757" s="0">
        <v>0.146438</v>
      </c>
      <c r="F3757" s="0">
        <v>9.9591</v>
      </c>
      <c r="G3757" s="0">
        <v>-0.074646</v>
      </c>
      <c r="H3757" s="0">
        <v>0.03369</v>
      </c>
      <c r="I3757" s="0">
        <v>0.009939</v>
      </c>
      <c r="J3757" s="0">
        <v>-0.011498</v>
      </c>
      <c r="K3757" s="0">
        <v>1012.709961</v>
      </c>
      <c r="L3757" s="0">
        <v>45.683319</v>
      </c>
      <c r="W3757" s="0">
        <f t="shared" si="58"/>
        <v>53092.602482793744</v>
      </c>
    </row>
    <row r="3758">
      <c r="A3758" s="0">
        <v>351.72</v>
      </c>
      <c r="B3758" s="0">
        <v>989.304565</v>
      </c>
      <c r="C3758" s="0">
        <v>-49704.960937</v>
      </c>
      <c r="D3758" s="0">
        <v>18786.759766</v>
      </c>
      <c r="E3758" s="0">
        <v>0.151815</v>
      </c>
      <c r="F3758" s="0">
        <v>9.950583</v>
      </c>
      <c r="G3758" s="0">
        <v>-0.086008</v>
      </c>
      <c r="H3758" s="0">
        <v>0.000922</v>
      </c>
      <c r="I3758" s="0">
        <v>0.004921</v>
      </c>
      <c r="J3758" s="0">
        <v>-0.003719</v>
      </c>
      <c r="K3758" s="0">
        <v>1012.709961</v>
      </c>
      <c r="L3758" s="0">
        <v>45.683319</v>
      </c>
      <c r="W3758" s="0">
        <f t="shared" si="58"/>
        <v>53146.0648381084</v>
      </c>
    </row>
    <row r="3759">
      <c r="A3759" s="0">
        <v>351.73125</v>
      </c>
      <c r="B3759" s="0">
        <v>1055.688965</v>
      </c>
      <c r="C3759" s="0">
        <v>-49685.566406</v>
      </c>
      <c r="D3759" s="0">
        <v>18706.931641</v>
      </c>
      <c r="E3759" s="0">
        <v>0.14812</v>
      </c>
      <c r="F3759" s="0">
        <v>9.958727</v>
      </c>
      <c r="G3759" s="0">
        <v>-0.076634</v>
      </c>
      <c r="H3759" s="0">
        <v>-0.029978</v>
      </c>
      <c r="I3759" s="0">
        <v>5.573216E-05</v>
      </c>
      <c r="J3759" s="0">
        <v>0.003362</v>
      </c>
      <c r="K3759" s="0">
        <v>1012.709961</v>
      </c>
      <c r="L3759" s="0">
        <v>45.683319</v>
      </c>
      <c r="W3759" s="0">
        <f t="shared" si="58"/>
        <v>53101.028989059196</v>
      </c>
    </row>
    <row r="3760">
      <c r="A3760" s="0">
        <v>351.7425</v>
      </c>
      <c r="B3760" s="0">
        <v>1215.407837</v>
      </c>
      <c r="C3760" s="0">
        <v>-49690.65625</v>
      </c>
      <c r="D3760" s="0">
        <v>18790.820312</v>
      </c>
      <c r="E3760" s="0">
        <v>0.138651</v>
      </c>
      <c r="F3760" s="0">
        <v>9.949157</v>
      </c>
      <c r="G3760" s="0">
        <v>-0.08108</v>
      </c>
      <c r="H3760" s="0">
        <v>-0.033121</v>
      </c>
      <c r="I3760" s="0">
        <v>-5.684042E-05</v>
      </c>
      <c r="J3760" s="0">
        <v>0.004468</v>
      </c>
      <c r="K3760" s="0">
        <v>1012.709961</v>
      </c>
      <c r="L3760" s="0">
        <v>45.683319</v>
      </c>
      <c r="W3760" s="0">
        <f t="shared" si="58"/>
        <v>53138.813147865629</v>
      </c>
    </row>
    <row r="3761">
      <c r="A3761" s="0">
        <v>351.75375</v>
      </c>
      <c r="B3761" s="0">
        <v>993.088135</v>
      </c>
      <c r="C3761" s="0">
        <v>-49674.109375</v>
      </c>
      <c r="D3761" s="0">
        <v>18751.849609</v>
      </c>
      <c r="E3761" s="0">
        <v>0.142636</v>
      </c>
      <c r="F3761" s="0">
        <v>9.948977</v>
      </c>
      <c r="G3761" s="0">
        <v>-0.07635</v>
      </c>
      <c r="H3761" s="0">
        <v>-0.014679</v>
      </c>
      <c r="I3761" s="0">
        <v>0.002113</v>
      </c>
      <c r="J3761" s="0">
        <v>-0.001935</v>
      </c>
      <c r="K3761" s="0">
        <v>1012.709961</v>
      </c>
      <c r="L3761" s="0">
        <v>45.683319</v>
      </c>
      <c r="W3761" s="0">
        <f t="shared" si="58"/>
        <v>53104.945438272451</v>
      </c>
    </row>
    <row r="3762">
      <c r="A3762" s="0">
        <v>351.765</v>
      </c>
      <c r="B3762" s="0">
        <v>973.457336</v>
      </c>
      <c r="C3762" s="0">
        <v>-49662.800781</v>
      </c>
      <c r="D3762" s="0">
        <v>18750.248047</v>
      </c>
      <c r="E3762" s="0">
        <v>0.149244</v>
      </c>
      <c r="F3762" s="0">
        <v>9.94915</v>
      </c>
      <c r="G3762" s="0">
        <v>-0.072299</v>
      </c>
      <c r="H3762" s="0">
        <v>0.025125</v>
      </c>
      <c r="I3762" s="0">
        <v>0.007472</v>
      </c>
      <c r="J3762" s="0">
        <v>-0.013967</v>
      </c>
      <c r="K3762" s="0">
        <v>1012.709961</v>
      </c>
      <c r="L3762" s="0">
        <v>45.683319</v>
      </c>
      <c r="W3762" s="0">
        <f t="shared" si="58"/>
        <v>53093.4384121271</v>
      </c>
    </row>
    <row r="3763">
      <c r="A3763" s="0">
        <v>351.77625</v>
      </c>
      <c r="B3763" s="0">
        <v>991.104004</v>
      </c>
      <c r="C3763" s="0">
        <v>-49675.515625</v>
      </c>
      <c r="D3763" s="0">
        <v>18550.404297</v>
      </c>
      <c r="E3763" s="0">
        <v>0.138655</v>
      </c>
      <c r="F3763" s="0">
        <v>9.946545</v>
      </c>
      <c r="G3763" s="0">
        <v>-0.086294</v>
      </c>
      <c r="H3763" s="0">
        <v>0.060196</v>
      </c>
      <c r="I3763" s="0">
        <v>0.011806</v>
      </c>
      <c r="J3763" s="0">
        <v>-0.025686</v>
      </c>
      <c r="K3763" s="0">
        <v>1012.709961</v>
      </c>
      <c r="L3763" s="0">
        <v>45.683319</v>
      </c>
      <c r="W3763" s="0">
        <f t="shared" si="58"/>
        <v>53035.42815268413</v>
      </c>
    </row>
    <row r="3764">
      <c r="A3764" s="0">
        <v>351.7875</v>
      </c>
      <c r="B3764" s="0">
        <v>1071.735352</v>
      </c>
      <c r="C3764" s="0">
        <v>-49664.261719</v>
      </c>
      <c r="D3764" s="0">
        <v>18664.916016</v>
      </c>
      <c r="E3764" s="0">
        <v>0.139133</v>
      </c>
      <c r="F3764" s="0">
        <v>9.955211</v>
      </c>
      <c r="G3764" s="0">
        <v>-0.077802</v>
      </c>
      <c r="H3764" s="0">
        <v>0.06927</v>
      </c>
      <c r="I3764" s="0">
        <v>0.012727</v>
      </c>
      <c r="J3764" s="0">
        <v>-0.023725</v>
      </c>
      <c r="K3764" s="0">
        <v>1012.709961</v>
      </c>
      <c r="L3764" s="0">
        <v>45.683319</v>
      </c>
      <c r="W3764" s="0">
        <f t="shared" si="58"/>
        <v>53066.624149670468</v>
      </c>
    </row>
    <row r="3765">
      <c r="A3765" s="0">
        <v>351.79875</v>
      </c>
      <c r="B3765" s="0">
        <v>1185.867798</v>
      </c>
      <c r="C3765" s="0">
        <v>-49678.605469</v>
      </c>
      <c r="D3765" s="0">
        <v>18626.267578</v>
      </c>
      <c r="E3765" s="0">
        <v>0.144421</v>
      </c>
      <c r="F3765" s="0">
        <v>9.954638</v>
      </c>
      <c r="G3765" s="0">
        <v>-0.067057</v>
      </c>
      <c r="H3765" s="0">
        <v>0.055511</v>
      </c>
      <c r="I3765" s="0">
        <v>0.012585</v>
      </c>
      <c r="J3765" s="0">
        <v>-0.016357</v>
      </c>
      <c r="K3765" s="0">
        <v>1012.709961</v>
      </c>
      <c r="L3765" s="0">
        <v>45.683319</v>
      </c>
      <c r="W3765" s="0">
        <f t="shared" si="58"/>
        <v>53068.898308389107</v>
      </c>
    </row>
    <row r="3766">
      <c r="A3766" s="0">
        <v>351.81</v>
      </c>
      <c r="B3766" s="0">
        <v>1029.097412</v>
      </c>
      <c r="C3766" s="0">
        <v>-49668.691406</v>
      </c>
      <c r="D3766" s="0">
        <v>18604.304687</v>
      </c>
      <c r="E3766" s="0">
        <v>0.158932</v>
      </c>
      <c r="F3766" s="0">
        <v>9.944036</v>
      </c>
      <c r="G3766" s="0">
        <v>-0.07429</v>
      </c>
      <c r="H3766" s="0">
        <v>0.025655</v>
      </c>
      <c r="I3766" s="0">
        <v>0.008909</v>
      </c>
      <c r="J3766" s="0">
        <v>-0.009768</v>
      </c>
      <c r="K3766" s="0">
        <v>1012.709961</v>
      </c>
      <c r="L3766" s="0">
        <v>45.678436</v>
      </c>
      <c r="W3766" s="0">
        <f t="shared" si="58"/>
        <v>53048.639005676414</v>
      </c>
    </row>
    <row r="3767">
      <c r="A3767" s="0">
        <v>351.82125</v>
      </c>
      <c r="B3767" s="0">
        <v>1071.164917</v>
      </c>
      <c r="C3767" s="0">
        <v>-49672.171875</v>
      </c>
      <c r="D3767" s="0">
        <v>18701.333984</v>
      </c>
      <c r="E3767" s="0">
        <v>0.149698</v>
      </c>
      <c r="F3767" s="0">
        <v>9.938838</v>
      </c>
      <c r="G3767" s="0">
        <v>-0.066784</v>
      </c>
      <c r="H3767" s="0">
        <v>-0.012442</v>
      </c>
      <c r="I3767" s="0">
        <v>0.003279</v>
      </c>
      <c r="J3767" s="0">
        <v>-0.001662</v>
      </c>
      <c r="K3767" s="0">
        <v>1012.709961</v>
      </c>
      <c r="L3767" s="0">
        <v>45.678436</v>
      </c>
      <c r="W3767" s="0">
        <f t="shared" si="58"/>
        <v>53086.834015978631</v>
      </c>
    </row>
    <row r="3768">
      <c r="A3768" s="0">
        <v>351.8325</v>
      </c>
      <c r="B3768" s="0">
        <v>1128.402344</v>
      </c>
      <c r="C3768" s="0">
        <v>-49679.738281</v>
      </c>
      <c r="D3768" s="0">
        <v>18737.142578</v>
      </c>
      <c r="E3768" s="0">
        <v>0.15715</v>
      </c>
      <c r="F3768" s="0">
        <v>9.942024</v>
      </c>
      <c r="G3768" s="0">
        <v>-0.066321</v>
      </c>
      <c r="H3768" s="0">
        <v>-0.035073</v>
      </c>
      <c r="I3768" s="0">
        <v>-0.000111</v>
      </c>
      <c r="J3768" s="0">
        <v>0.003953</v>
      </c>
      <c r="K3768" s="0">
        <v>1012.709961</v>
      </c>
      <c r="L3768" s="0">
        <v>45.678436</v>
      </c>
      <c r="W3768" s="0">
        <f t="shared" si="58"/>
        <v>53107.722597630767</v>
      </c>
    </row>
    <row r="3769">
      <c r="A3769" s="0">
        <v>351.84375</v>
      </c>
      <c r="B3769" s="0">
        <v>1089.888672</v>
      </c>
      <c r="C3769" s="0">
        <v>-49662.589844</v>
      </c>
      <c r="D3769" s="0">
        <v>18648.076172</v>
      </c>
      <c r="E3769" s="0">
        <v>0.152334</v>
      </c>
      <c r="F3769" s="0">
        <v>9.953003</v>
      </c>
      <c r="G3769" s="0">
        <v>-0.078906</v>
      </c>
      <c r="H3769" s="0">
        <v>-0.030324</v>
      </c>
      <c r="I3769" s="0">
        <v>-0.000187</v>
      </c>
      <c r="J3769" s="0">
        <v>0.002658</v>
      </c>
      <c r="K3769" s="0">
        <v>1012.709961</v>
      </c>
      <c r="L3769" s="0">
        <v>45.678436</v>
      </c>
      <c r="W3769" s="0">
        <f t="shared" si="58"/>
        <v>53059.508405633009</v>
      </c>
    </row>
    <row r="3770">
      <c r="A3770" s="0">
        <v>351.855</v>
      </c>
      <c r="B3770" s="0">
        <v>1059.607056</v>
      </c>
      <c r="C3770" s="0">
        <v>-49674.292969</v>
      </c>
      <c r="D3770" s="0">
        <v>18703.886719</v>
      </c>
      <c r="E3770" s="0">
        <v>0.143805</v>
      </c>
      <c r="F3770" s="0">
        <v>9.949871</v>
      </c>
      <c r="G3770" s="0">
        <v>-0.088112</v>
      </c>
      <c r="H3770" s="0">
        <v>-0.002038</v>
      </c>
      <c r="I3770" s="0">
        <v>0.003376</v>
      </c>
      <c r="J3770" s="0">
        <v>-0.00581</v>
      </c>
      <c r="K3770" s="0">
        <v>1012.709961</v>
      </c>
      <c r="L3770" s="0">
        <v>45.678436</v>
      </c>
      <c r="W3770" s="0">
        <f t="shared" si="58"/>
        <v>53089.48603518735</v>
      </c>
    </row>
    <row r="3771">
      <c r="A3771" s="0">
        <v>351.86625</v>
      </c>
      <c r="B3771" s="0">
        <v>1027.306641</v>
      </c>
      <c r="C3771" s="0">
        <v>-49685.980469</v>
      </c>
      <c r="D3771" s="0">
        <v>18865.173828</v>
      </c>
      <c r="E3771" s="0">
        <v>0.135646</v>
      </c>
      <c r="F3771" s="0">
        <v>9.95309</v>
      </c>
      <c r="G3771" s="0">
        <v>-0.080322</v>
      </c>
      <c r="H3771" s="0">
        <v>0.035296</v>
      </c>
      <c r="I3771" s="0">
        <v>0.008391</v>
      </c>
      <c r="J3771" s="0">
        <v>-0.018419</v>
      </c>
      <c r="K3771" s="0">
        <v>1012.709961</v>
      </c>
      <c r="L3771" s="0">
        <v>45.678436</v>
      </c>
      <c r="W3771" s="0">
        <f t="shared" si="58"/>
        <v>53156.813276015222</v>
      </c>
    </row>
    <row r="3772">
      <c r="A3772" s="0">
        <v>351.8775</v>
      </c>
      <c r="B3772" s="0">
        <v>996.050293</v>
      </c>
      <c r="C3772" s="0">
        <v>-49681.386719</v>
      </c>
      <c r="D3772" s="0">
        <v>18732.523437</v>
      </c>
      <c r="E3772" s="0">
        <v>0.146325</v>
      </c>
      <c r="F3772" s="0">
        <v>9.956913</v>
      </c>
      <c r="G3772" s="0">
        <v>-0.074261</v>
      </c>
      <c r="H3772" s="0">
        <v>0.066341</v>
      </c>
      <c r="I3772" s="0">
        <v>0.012525</v>
      </c>
      <c r="J3772" s="0">
        <v>-0.025142</v>
      </c>
      <c r="K3772" s="0">
        <v>1012.709961</v>
      </c>
      <c r="L3772" s="0">
        <v>45.678436</v>
      </c>
      <c r="W3772" s="0">
        <f t="shared" si="58"/>
        <v>53104.987871449222</v>
      </c>
    </row>
    <row r="3773">
      <c r="A3773" s="0">
        <v>351.88875</v>
      </c>
      <c r="B3773" s="0">
        <v>944.362061</v>
      </c>
      <c r="C3773" s="0">
        <v>-49687.65625</v>
      </c>
      <c r="D3773" s="0">
        <v>18734.347656</v>
      </c>
      <c r="E3773" s="0">
        <v>0.133402</v>
      </c>
      <c r="F3773" s="0">
        <v>9.963737</v>
      </c>
      <c r="G3773" s="0">
        <v>-0.07966</v>
      </c>
      <c r="H3773" s="0">
        <v>0.068821</v>
      </c>
      <c r="I3773" s="0">
        <v>0.013092</v>
      </c>
      <c r="J3773" s="0">
        <v>-0.021789</v>
      </c>
      <c r="K3773" s="0">
        <v>1012.709961</v>
      </c>
      <c r="L3773" s="0">
        <v>45.678436</v>
      </c>
      <c r="W3773" s="0">
        <f t="shared" si="58"/>
        <v>53110.552486453133</v>
      </c>
    </row>
    <row r="3774">
      <c r="A3774" s="0">
        <v>351.9</v>
      </c>
      <c r="B3774" s="0">
        <v>1053.674927</v>
      </c>
      <c r="C3774" s="0">
        <v>-49675.839844</v>
      </c>
      <c r="D3774" s="0">
        <v>18695.908203</v>
      </c>
      <c r="E3774" s="0">
        <v>0.14386</v>
      </c>
      <c r="F3774" s="0">
        <v>9.96483</v>
      </c>
      <c r="G3774" s="0">
        <v>-0.072996</v>
      </c>
      <c r="H3774" s="0">
        <v>0.043966</v>
      </c>
      <c r="I3774" s="0">
        <v>0.010253</v>
      </c>
      <c r="J3774" s="0">
        <v>-0.013712</v>
      </c>
      <c r="K3774" s="0">
        <v>1012.719971</v>
      </c>
      <c r="L3774" s="0">
        <v>45.680779</v>
      </c>
      <c r="W3774" s="0">
        <f t="shared" si="58"/>
        <v>53088.005034974987</v>
      </c>
    </row>
    <row r="3775">
      <c r="A3775" s="0">
        <v>351.91125</v>
      </c>
      <c r="B3775" s="0">
        <v>1028.299805</v>
      </c>
      <c r="C3775" s="0">
        <v>-49698.285156</v>
      </c>
      <c r="D3775" s="0">
        <v>18885.431641</v>
      </c>
      <c r="E3775" s="0">
        <v>0.133111</v>
      </c>
      <c r="F3775" s="0">
        <v>9.959319</v>
      </c>
      <c r="G3775" s="0">
        <v>-0.078145</v>
      </c>
      <c r="H3775" s="0">
        <v>0.012876</v>
      </c>
      <c r="I3775" s="0">
        <v>0.006286</v>
      </c>
      <c r="J3775" s="0">
        <v>-0.008479</v>
      </c>
      <c r="K3775" s="0">
        <v>1012.719971</v>
      </c>
      <c r="L3775" s="0">
        <v>45.680779</v>
      </c>
      <c r="W3775" s="0">
        <f t="shared" si="58"/>
        <v>53175.525161515208</v>
      </c>
    </row>
    <row r="3776">
      <c r="A3776" s="0">
        <v>351.9225</v>
      </c>
      <c r="B3776" s="0">
        <v>1062.63916</v>
      </c>
      <c r="C3776" s="0">
        <v>-49664.023437</v>
      </c>
      <c r="D3776" s="0">
        <v>18774.349609</v>
      </c>
      <c r="E3776" s="0">
        <v>0.132476</v>
      </c>
      <c r="F3776" s="0">
        <v>9.950224</v>
      </c>
      <c r="G3776" s="0">
        <v>-0.088613</v>
      </c>
      <c r="H3776" s="0">
        <v>-0.024722</v>
      </c>
      <c r="I3776" s="0">
        <v>0.002135</v>
      </c>
      <c r="J3776" s="0">
        <v>0.001255</v>
      </c>
      <c r="K3776" s="0">
        <v>1012.719971</v>
      </c>
      <c r="L3776" s="0">
        <v>45.680779</v>
      </c>
      <c r="W3776" s="0">
        <f t="shared" si="58"/>
        <v>53104.807966663524</v>
      </c>
    </row>
    <row r="3777">
      <c r="A3777" s="0">
        <v>351.93375</v>
      </c>
      <c r="B3777" s="0">
        <v>1045.307007</v>
      </c>
      <c r="C3777" s="0">
        <v>-49649</v>
      </c>
      <c r="D3777" s="0">
        <v>18785.396484</v>
      </c>
      <c r="E3777" s="0">
        <v>0.136948</v>
      </c>
      <c r="F3777" s="0">
        <v>9.948634</v>
      </c>
      <c r="G3777" s="0">
        <v>-0.087938</v>
      </c>
      <c r="H3777" s="0">
        <v>-0.031858</v>
      </c>
      <c r="I3777" s="0">
        <v>-0.000116</v>
      </c>
      <c r="J3777" s="0">
        <v>0.003707</v>
      </c>
      <c r="K3777" s="0">
        <v>1012.719971</v>
      </c>
      <c r="L3777" s="0">
        <v>45.680779</v>
      </c>
      <c r="W3777" s="0">
        <f t="shared" si="58"/>
        <v>53094.321624821263</v>
      </c>
    </row>
    <row r="3778">
      <c r="A3778" s="0">
        <v>351.945</v>
      </c>
      <c r="B3778" s="0">
        <v>1172.914062</v>
      </c>
      <c r="C3778" s="0">
        <v>-49658.695312</v>
      </c>
      <c r="D3778" s="0">
        <v>18750.367187</v>
      </c>
      <c r="E3778" s="0">
        <v>0.133202</v>
      </c>
      <c r="F3778" s="0">
        <v>9.957448</v>
      </c>
      <c r="G3778" s="0">
        <v>-0.076264</v>
      </c>
      <c r="H3778" s="0">
        <v>-0.028888</v>
      </c>
      <c r="I3778" s="0">
        <v>0.000104</v>
      </c>
      <c r="J3778" s="0">
        <v>0.00128</v>
      </c>
      <c r="K3778" s="0">
        <v>1012.719971</v>
      </c>
      <c r="L3778" s="0">
        <v>45.680779</v>
      </c>
      <c r="W3778" s="0">
        <f ref="W3778:W3841" t="shared" si="59">SQRT((B3778)^2+(C3778)^2+(D3778)^2)</f>
        <v>53093.672100677075</v>
      </c>
    </row>
    <row r="3779">
      <c r="A3779" s="0">
        <v>351.95625</v>
      </c>
      <c r="B3779" s="0">
        <v>982.78241</v>
      </c>
      <c r="C3779" s="0">
        <v>-49658.488281</v>
      </c>
      <c r="D3779" s="0">
        <v>18703.380859</v>
      </c>
      <c r="E3779" s="0">
        <v>0.137624</v>
      </c>
      <c r="F3779" s="0">
        <v>9.946813</v>
      </c>
      <c r="G3779" s="0">
        <v>-0.073156</v>
      </c>
      <c r="H3779" s="0">
        <v>0.007541</v>
      </c>
      <c r="I3779" s="0">
        <v>0.004323</v>
      </c>
      <c r="J3779" s="0">
        <v>-0.010057</v>
      </c>
      <c r="K3779" s="0">
        <v>1012.719971</v>
      </c>
      <c r="L3779" s="0">
        <v>45.680779</v>
      </c>
      <c r="W3779" s="0">
        <f t="shared" si="59"/>
        <v>53073.041887350184</v>
      </c>
    </row>
    <row r="3780">
      <c r="A3780" s="0">
        <v>351.9675</v>
      </c>
      <c r="B3780" s="0">
        <v>973.560486</v>
      </c>
      <c r="C3780" s="0">
        <v>-49672.363281</v>
      </c>
      <c r="D3780" s="0">
        <v>18660.408203</v>
      </c>
      <c r="E3780" s="0">
        <v>0.140419</v>
      </c>
      <c r="F3780" s="0">
        <v>9.944822</v>
      </c>
      <c r="G3780" s="0">
        <v>-0.069409</v>
      </c>
      <c r="H3780" s="0">
        <v>0.041712</v>
      </c>
      <c r="I3780" s="0">
        <v>0.00951</v>
      </c>
      <c r="J3780" s="0">
        <v>-0.019634</v>
      </c>
      <c r="K3780" s="0">
        <v>1012.719971</v>
      </c>
      <c r="L3780" s="0">
        <v>45.680779</v>
      </c>
      <c r="W3780" s="0">
        <f t="shared" si="59"/>
        <v>53070.729486621218</v>
      </c>
    </row>
    <row r="3781">
      <c r="A3781" s="0">
        <v>351.97875</v>
      </c>
      <c r="B3781" s="0">
        <v>1065.183716</v>
      </c>
      <c r="C3781" s="0">
        <v>-49686.621094</v>
      </c>
      <c r="D3781" s="0">
        <v>18782.546875</v>
      </c>
      <c r="E3781" s="0">
        <v>0.12992</v>
      </c>
      <c r="F3781" s="0">
        <v>9.95705</v>
      </c>
      <c r="G3781" s="0">
        <v>-0.083935</v>
      </c>
      <c r="H3781" s="0">
        <v>0.061043</v>
      </c>
      <c r="I3781" s="0">
        <v>0.011824</v>
      </c>
      <c r="J3781" s="0">
        <v>-0.023062</v>
      </c>
      <c r="K3781" s="0">
        <v>1012.719971</v>
      </c>
      <c r="L3781" s="0">
        <v>45.680779</v>
      </c>
      <c r="W3781" s="0">
        <f t="shared" si="59"/>
        <v>53128.890438245835</v>
      </c>
    </row>
    <row r="3782">
      <c r="A3782" s="0">
        <v>351.99</v>
      </c>
      <c r="B3782" s="0">
        <v>1119.690308</v>
      </c>
      <c r="C3782" s="0">
        <v>-49685.242187</v>
      </c>
      <c r="D3782" s="0">
        <v>18763.949219</v>
      </c>
      <c r="E3782" s="0">
        <v>0.143283</v>
      </c>
      <c r="F3782" s="0">
        <v>9.948324</v>
      </c>
      <c r="G3782" s="0">
        <v>-0.082384</v>
      </c>
      <c r="H3782" s="0">
        <v>0.065095</v>
      </c>
      <c r="I3782" s="0">
        <v>0.012738</v>
      </c>
      <c r="J3782" s="0">
        <v>-0.020178</v>
      </c>
      <c r="K3782" s="0">
        <v>1012.719971</v>
      </c>
      <c r="L3782" s="0">
        <v>45.680779</v>
      </c>
      <c r="W3782" s="0">
        <f t="shared" si="59"/>
        <v>53122.149691629427</v>
      </c>
    </row>
    <row r="3783">
      <c r="A3783" s="0">
        <v>352.00125</v>
      </c>
      <c r="B3783" s="0">
        <v>1092.161621</v>
      </c>
      <c r="C3783" s="0">
        <v>-49681.378906</v>
      </c>
      <c r="D3783" s="0">
        <v>18756.705078</v>
      </c>
      <c r="E3783" s="0">
        <v>0.148896</v>
      </c>
      <c r="F3783" s="0">
        <v>9.945096</v>
      </c>
      <c r="G3783" s="0">
        <v>-0.068521</v>
      </c>
      <c r="H3783" s="0">
        <v>0.034384</v>
      </c>
      <c r="I3783" s="0">
        <v>0.009162</v>
      </c>
      <c r="J3783" s="0">
        <v>-0.01104</v>
      </c>
      <c r="K3783" s="0">
        <v>1012.690002</v>
      </c>
      <c r="L3783" s="0">
        <v>45.680779</v>
      </c>
      <c r="W3783" s="0">
        <f t="shared" si="59"/>
        <v>53115.404661839842</v>
      </c>
    </row>
    <row r="3784">
      <c r="A3784" s="0">
        <v>352.0125</v>
      </c>
      <c r="B3784" s="0">
        <v>1061.493164</v>
      </c>
      <c r="C3784" s="0">
        <v>-49703.222656</v>
      </c>
      <c r="D3784" s="0">
        <v>18756.871094</v>
      </c>
      <c r="E3784" s="0">
        <v>0.155702</v>
      </c>
      <c r="F3784" s="0">
        <v>9.948094</v>
      </c>
      <c r="G3784" s="0">
        <v>-0.063698</v>
      </c>
      <c r="H3784" s="0">
        <v>-0.003029</v>
      </c>
      <c r="I3784" s="0">
        <v>0.004143</v>
      </c>
      <c r="J3784" s="0">
        <v>-0.003197</v>
      </c>
      <c r="K3784" s="0">
        <v>1012.690002</v>
      </c>
      <c r="L3784" s="0">
        <v>45.680779</v>
      </c>
      <c r="W3784" s="0">
        <f t="shared" si="59"/>
        <v>53135.273814727472</v>
      </c>
    </row>
    <row r="3785">
      <c r="A3785" s="0">
        <v>352.02375</v>
      </c>
      <c r="B3785" s="0">
        <v>1090.037354</v>
      </c>
      <c r="C3785" s="0">
        <v>-49688.53125</v>
      </c>
      <c r="D3785" s="0">
        <v>18743.101562</v>
      </c>
      <c r="E3785" s="0">
        <v>0.142922</v>
      </c>
      <c r="F3785" s="0">
        <v>9.947988</v>
      </c>
      <c r="G3785" s="0">
        <v>-0.068913</v>
      </c>
      <c r="H3785" s="0">
        <v>-0.028717</v>
      </c>
      <c r="I3785" s="0">
        <v>0.001613</v>
      </c>
      <c r="J3785" s="0">
        <v>0.002843</v>
      </c>
      <c r="K3785" s="0">
        <v>1012.690002</v>
      </c>
      <c r="L3785" s="0">
        <v>45.680779</v>
      </c>
      <c r="W3785" s="0">
        <f t="shared" si="59"/>
        <v>53117.249320524767</v>
      </c>
    </row>
    <row r="3786">
      <c r="A3786" s="0">
        <v>352.035</v>
      </c>
      <c r="B3786" s="0">
        <v>1055.276855</v>
      </c>
      <c r="C3786" s="0">
        <v>-49695.480469</v>
      </c>
      <c r="D3786" s="0">
        <v>18716.666016</v>
      </c>
      <c r="E3786" s="0">
        <v>0.144305</v>
      </c>
      <c r="F3786" s="0">
        <v>9.952352</v>
      </c>
      <c r="G3786" s="0">
        <v>-0.073899</v>
      </c>
      <c r="H3786" s="0">
        <v>-0.036351</v>
      </c>
      <c r="I3786" s="0">
        <v>-0.000124</v>
      </c>
      <c r="J3786" s="0">
        <v>0.003938</v>
      </c>
      <c r="K3786" s="0">
        <v>1012.690002</v>
      </c>
      <c r="L3786" s="0">
        <v>45.680779</v>
      </c>
      <c r="W3786" s="0">
        <f t="shared" si="59"/>
        <v>53113.726804282422</v>
      </c>
    </row>
    <row r="3787">
      <c r="A3787" s="0">
        <v>352.04625</v>
      </c>
      <c r="B3787" s="0">
        <v>880.620789</v>
      </c>
      <c r="C3787" s="0">
        <v>-49685.464844</v>
      </c>
      <c r="D3787" s="0">
        <v>18714.900391</v>
      </c>
      <c r="E3787" s="0">
        <v>0.139455</v>
      </c>
      <c r="F3787" s="0">
        <v>9.9582</v>
      </c>
      <c r="G3787" s="0">
        <v>-0.084587</v>
      </c>
      <c r="H3787" s="0">
        <v>-0.016064</v>
      </c>
      <c r="I3787" s="0">
        <v>0.002558</v>
      </c>
      <c r="J3787" s="0">
        <v>-0.00134</v>
      </c>
      <c r="K3787" s="0">
        <v>1012.690002</v>
      </c>
      <c r="L3787" s="0">
        <v>45.680779</v>
      </c>
      <c r="W3787" s="0">
        <f t="shared" si="59"/>
        <v>53100.549963097663</v>
      </c>
    </row>
    <row r="3788">
      <c r="A3788" s="0">
        <v>352.0575</v>
      </c>
      <c r="B3788" s="0">
        <v>1004.712036</v>
      </c>
      <c r="C3788" s="0">
        <v>-49676.539062</v>
      </c>
      <c r="D3788" s="0">
        <v>18769.572266</v>
      </c>
      <c r="E3788" s="0">
        <v>0.141249</v>
      </c>
      <c r="F3788" s="0">
        <v>9.955126</v>
      </c>
      <c r="G3788" s="0">
        <v>-0.084298</v>
      </c>
      <c r="H3788" s="0">
        <v>0.027823</v>
      </c>
      <c r="I3788" s="0">
        <v>0.007454</v>
      </c>
      <c r="J3788" s="0">
        <v>-0.016361</v>
      </c>
      <c r="K3788" s="0">
        <v>1012.690002</v>
      </c>
      <c r="L3788" s="0">
        <v>45.680779</v>
      </c>
      <c r="W3788" s="0">
        <f t="shared" si="59"/>
        <v>53113.697127033927</v>
      </c>
    </row>
    <row r="3789">
      <c r="A3789" s="0">
        <v>352.06875</v>
      </c>
      <c r="B3789" s="0">
        <v>1160.378784</v>
      </c>
      <c r="C3789" s="0">
        <v>-49688.859375</v>
      </c>
      <c r="D3789" s="0">
        <v>18836.03125</v>
      </c>
      <c r="E3789" s="0">
        <v>0.136269</v>
      </c>
      <c r="F3789" s="0">
        <v>9.95629</v>
      </c>
      <c r="G3789" s="0">
        <v>-0.087973</v>
      </c>
      <c r="H3789" s="0">
        <v>0.055003</v>
      </c>
      <c r="I3789" s="0">
        <v>0.011125</v>
      </c>
      <c r="J3789" s="0">
        <v>-0.02297</v>
      </c>
      <c r="K3789" s="0">
        <v>1012.690002</v>
      </c>
      <c r="L3789" s="0">
        <v>45.680779</v>
      </c>
      <c r="W3789" s="0">
        <f t="shared" si="59"/>
        <v>53151.907756559958</v>
      </c>
    </row>
    <row r="3790">
      <c r="A3790" s="0">
        <v>352.08</v>
      </c>
      <c r="B3790" s="0">
        <v>1112.05542</v>
      </c>
      <c r="C3790" s="0">
        <v>-49686.171875</v>
      </c>
      <c r="D3790" s="0">
        <v>18803.169922</v>
      </c>
      <c r="E3790" s="0">
        <v>0.142434</v>
      </c>
      <c r="F3790" s="0">
        <v>9.945583</v>
      </c>
      <c r="G3790" s="0">
        <v>-0.083879</v>
      </c>
      <c r="H3790" s="0">
        <v>0.069265</v>
      </c>
      <c r="I3790" s="0">
        <v>0.013251</v>
      </c>
      <c r="J3790" s="0">
        <v>-0.023398</v>
      </c>
      <c r="K3790" s="0">
        <v>1012.690002</v>
      </c>
      <c r="L3790" s="0">
        <v>45.680779</v>
      </c>
      <c r="W3790" s="0">
        <f t="shared" si="59"/>
        <v>53136.724983431166</v>
      </c>
    </row>
    <row r="3791">
      <c r="A3791" s="0">
        <v>352.09125</v>
      </c>
      <c r="B3791" s="0">
        <v>1101.076782</v>
      </c>
      <c r="C3791" s="0">
        <v>-49694.753906</v>
      </c>
      <c r="D3791" s="0">
        <v>18777.078125</v>
      </c>
      <c r="E3791" s="0">
        <v>0.133487</v>
      </c>
      <c r="F3791" s="0">
        <v>9.946733</v>
      </c>
      <c r="G3791" s="0">
        <v>-0.073146</v>
      </c>
      <c r="H3791" s="0">
        <v>0.056997</v>
      </c>
      <c r="I3791" s="0">
        <v>0.012013</v>
      </c>
      <c r="J3791" s="0">
        <v>-0.018197</v>
      </c>
      <c r="K3791" s="0">
        <v>1012.690002</v>
      </c>
      <c r="L3791" s="0">
        <v>45.680779</v>
      </c>
      <c r="W3791" s="0">
        <f t="shared" si="59"/>
        <v>53135.295226149959</v>
      </c>
    </row>
    <row r="3792">
      <c r="A3792" s="0">
        <v>352.1025</v>
      </c>
      <c r="B3792" s="0">
        <v>1035.481812</v>
      </c>
      <c r="C3792" s="0">
        <v>-49714.460937</v>
      </c>
      <c r="D3792" s="0">
        <v>18724.269531</v>
      </c>
      <c r="E3792" s="0">
        <v>0.134569</v>
      </c>
      <c r="F3792" s="0">
        <v>9.959318</v>
      </c>
      <c r="G3792" s="0">
        <v>-0.071635</v>
      </c>
      <c r="H3792" s="0">
        <v>0.02757</v>
      </c>
      <c r="I3792" s="0">
        <v>0.008482</v>
      </c>
      <c r="J3792" s="0">
        <v>-0.010701</v>
      </c>
      <c r="K3792" s="0">
        <v>1012.699951</v>
      </c>
      <c r="L3792" s="0">
        <v>45.685661</v>
      </c>
      <c r="W3792" s="0">
        <f t="shared" si="59"/>
        <v>53133.775682789732</v>
      </c>
    </row>
    <row r="3793">
      <c r="A3793" s="0">
        <v>352.11375</v>
      </c>
      <c r="B3793" s="0">
        <v>1129.343262</v>
      </c>
      <c r="C3793" s="0">
        <v>-49694.753906</v>
      </c>
      <c r="D3793" s="0">
        <v>18761.160156</v>
      </c>
      <c r="E3793" s="0">
        <v>0.147326</v>
      </c>
      <c r="F3793" s="0">
        <v>9.946677</v>
      </c>
      <c r="G3793" s="0">
        <v>-0.084806</v>
      </c>
      <c r="H3793" s="0">
        <v>-0.009069</v>
      </c>
      <c r="I3793" s="0">
        <v>0.003598</v>
      </c>
      <c r="J3793" s="0">
        <v>-0.002739</v>
      </c>
      <c r="K3793" s="0">
        <v>1012.699951</v>
      </c>
      <c r="L3793" s="0">
        <v>45.685661</v>
      </c>
      <c r="W3793" s="0">
        <f t="shared" si="59"/>
        <v>53130.265502634269</v>
      </c>
    </row>
    <row r="3794">
      <c r="A3794" s="0">
        <v>352.125</v>
      </c>
      <c r="B3794" s="0">
        <v>905.813782</v>
      </c>
      <c r="C3794" s="0">
        <v>-49686.527344</v>
      </c>
      <c r="D3794" s="0">
        <v>18963.886719</v>
      </c>
      <c r="E3794" s="0">
        <v>0.144885</v>
      </c>
      <c r="F3794" s="0">
        <v>9.94473</v>
      </c>
      <c r="G3794" s="0">
        <v>-0.078203</v>
      </c>
      <c r="H3794" s="0">
        <v>-0.036246</v>
      </c>
      <c r="I3794" s="0">
        <v>-8.387549E-05</v>
      </c>
      <c r="J3794" s="0">
        <v>0.003888</v>
      </c>
      <c r="K3794" s="0">
        <v>1012.699951</v>
      </c>
      <c r="L3794" s="0">
        <v>45.685661</v>
      </c>
      <c r="W3794" s="0">
        <f t="shared" si="59"/>
        <v>53190.229343412175</v>
      </c>
    </row>
    <row r="3795">
      <c r="A3795" s="0">
        <v>352.13625</v>
      </c>
      <c r="B3795" s="0">
        <v>974.742432</v>
      </c>
      <c r="C3795" s="0">
        <v>-49696.125</v>
      </c>
      <c r="D3795" s="0">
        <v>18759.199219</v>
      </c>
      <c r="E3795" s="0">
        <v>0.14916</v>
      </c>
      <c r="F3795" s="0">
        <v>9.951154</v>
      </c>
      <c r="G3795" s="0">
        <v>-0.067332</v>
      </c>
      <c r="H3795" s="0">
        <v>-0.028533</v>
      </c>
      <c r="I3795" s="0">
        <v>0.000466</v>
      </c>
      <c r="J3795" s="0">
        <v>0.002363</v>
      </c>
      <c r="K3795" s="0">
        <v>1012.699951</v>
      </c>
      <c r="L3795" s="0">
        <v>45.685661</v>
      </c>
      <c r="W3795" s="0">
        <f t="shared" si="59"/>
        <v>53127.794215104543</v>
      </c>
    </row>
    <row r="3796">
      <c r="A3796" s="0">
        <v>352.1475</v>
      </c>
      <c r="B3796" s="0">
        <v>934.628784</v>
      </c>
      <c r="C3796" s="0">
        <v>-49671.644531</v>
      </c>
      <c r="D3796" s="0">
        <v>18832.589844</v>
      </c>
      <c r="E3796" s="0">
        <v>0.147923</v>
      </c>
      <c r="F3796" s="0">
        <v>9.93974</v>
      </c>
      <c r="G3796" s="0">
        <v>-0.080478</v>
      </c>
      <c r="H3796" s="0">
        <v>-0.00375</v>
      </c>
      <c r="I3796" s="0">
        <v>0.004351</v>
      </c>
      <c r="J3796" s="0">
        <v>-0.005693</v>
      </c>
      <c r="K3796" s="0">
        <v>1012.699951</v>
      </c>
      <c r="L3796" s="0">
        <v>45.685661</v>
      </c>
      <c r="W3796" s="0">
        <f t="shared" si="59"/>
        <v>53130.144377841054</v>
      </c>
    </row>
    <row r="3797">
      <c r="A3797" s="0">
        <v>352.15875</v>
      </c>
      <c r="B3797" s="0">
        <v>1050.088623</v>
      </c>
      <c r="C3797" s="0">
        <v>-49680.238281</v>
      </c>
      <c r="D3797" s="0">
        <v>18790.978516</v>
      </c>
      <c r="E3797" s="0">
        <v>0.137016</v>
      </c>
      <c r="F3797" s="0">
        <v>9.946285</v>
      </c>
      <c r="G3797" s="0">
        <v>-0.079703</v>
      </c>
      <c r="H3797" s="0">
        <v>0.034731</v>
      </c>
      <c r="I3797" s="0">
        <v>0.008715</v>
      </c>
      <c r="J3797" s="0">
        <v>-0.017606</v>
      </c>
      <c r="K3797" s="0">
        <v>1012.699951</v>
      </c>
      <c r="L3797" s="0">
        <v>45.685661</v>
      </c>
      <c r="W3797" s="0">
        <f t="shared" si="59"/>
        <v>53125.602447048688</v>
      </c>
    </row>
    <row r="3798">
      <c r="A3798" s="0">
        <v>352.17</v>
      </c>
      <c r="B3798" s="0">
        <v>1079.012939</v>
      </c>
      <c r="C3798" s="0">
        <v>-49712.34375</v>
      </c>
      <c r="D3798" s="0">
        <v>18623.375</v>
      </c>
      <c r="E3798" s="0">
        <v>0.14082</v>
      </c>
      <c r="F3798" s="0">
        <v>9.943992</v>
      </c>
      <c r="G3798" s="0">
        <v>-0.071119</v>
      </c>
      <c r="H3798" s="0">
        <v>0.06367</v>
      </c>
      <c r="I3798" s="0">
        <v>0.012207</v>
      </c>
      <c r="J3798" s="0">
        <v>-0.025025</v>
      </c>
      <c r="K3798" s="0">
        <v>1012.699951</v>
      </c>
      <c r="L3798" s="0">
        <v>45.685661</v>
      </c>
      <c r="W3798" s="0">
        <f t="shared" si="59"/>
        <v>53097.189063370563</v>
      </c>
    </row>
    <row r="3799">
      <c r="A3799" s="0">
        <v>352.18125</v>
      </c>
      <c r="B3799" s="0">
        <v>1045.59436</v>
      </c>
      <c r="C3799" s="0">
        <v>-49678.023437</v>
      </c>
      <c r="D3799" s="0">
        <v>18585.105469</v>
      </c>
      <c r="E3799" s="0">
        <v>0.14024</v>
      </c>
      <c r="F3799" s="0">
        <v>9.949416</v>
      </c>
      <c r="G3799" s="0">
        <v>-0.085334</v>
      </c>
      <c r="H3799" s="0">
        <v>0.065605</v>
      </c>
      <c r="I3799" s="0">
        <v>0.013353</v>
      </c>
      <c r="J3799" s="0">
        <v>-0.020941</v>
      </c>
      <c r="K3799" s="0">
        <v>1012.699951</v>
      </c>
      <c r="L3799" s="0">
        <v>45.685661</v>
      </c>
      <c r="W3799" s="0">
        <f t="shared" si="59"/>
        <v>53050.970070929325</v>
      </c>
    </row>
    <row r="3800">
      <c r="A3800" s="0">
        <v>352.1925</v>
      </c>
      <c r="B3800" s="0">
        <v>975.164246</v>
      </c>
      <c r="C3800" s="0">
        <v>-49705.566406</v>
      </c>
      <c r="D3800" s="0">
        <v>18729.849609</v>
      </c>
      <c r="E3800" s="0">
        <v>0.141041</v>
      </c>
      <c r="F3800" s="0">
        <v>9.947763</v>
      </c>
      <c r="G3800" s="0">
        <v>-0.070388</v>
      </c>
      <c r="H3800" s="0">
        <v>0.054716</v>
      </c>
      <c r="I3800" s="0">
        <v>0.011937</v>
      </c>
      <c r="J3800" s="0">
        <v>-0.016429</v>
      </c>
      <c r="K3800" s="0">
        <v>1012.699951</v>
      </c>
      <c r="L3800" s="0">
        <v>45.685661</v>
      </c>
      <c r="W3800" s="0">
        <f t="shared" si="59"/>
        <v>53126.279216821778</v>
      </c>
    </row>
    <row r="3801">
      <c r="A3801" s="0">
        <v>352.20375</v>
      </c>
      <c r="B3801" s="0">
        <v>981.993164</v>
      </c>
      <c r="C3801" s="0">
        <v>-49681.519531</v>
      </c>
      <c r="D3801" s="0">
        <v>18702.171875</v>
      </c>
      <c r="E3801" s="0">
        <v>0.143501</v>
      </c>
      <c r="F3801" s="0">
        <v>9.95179</v>
      </c>
      <c r="G3801" s="0">
        <v>-0.071057</v>
      </c>
      <c r="H3801" s="0">
        <v>0.016467</v>
      </c>
      <c r="I3801" s="0">
        <v>0.007075</v>
      </c>
      <c r="J3801" s="0">
        <v>-0.008318</v>
      </c>
      <c r="K3801" s="0">
        <v>1012.719971</v>
      </c>
      <c r="L3801" s="0">
        <v>45.690544</v>
      </c>
      <c r="W3801" s="0">
        <f t="shared" si="59"/>
        <v>53094.151526560046</v>
      </c>
    </row>
    <row r="3802">
      <c r="A3802" s="0">
        <v>352.215</v>
      </c>
      <c r="B3802" s="0">
        <v>1057.711914</v>
      </c>
      <c r="C3802" s="0">
        <v>-49708.261719</v>
      </c>
      <c r="D3802" s="0">
        <v>18760.746094</v>
      </c>
      <c r="E3802" s="0">
        <v>0.138875</v>
      </c>
      <c r="F3802" s="0">
        <v>9.970309</v>
      </c>
      <c r="G3802" s="0">
        <v>-0.081483</v>
      </c>
      <c r="H3802" s="0">
        <v>-0.015898</v>
      </c>
      <c r="I3802" s="0">
        <v>0.003509</v>
      </c>
      <c r="J3802" s="0">
        <v>-0.001646</v>
      </c>
      <c r="K3802" s="0">
        <v>1012.719971</v>
      </c>
      <c r="L3802" s="0">
        <v>45.690544</v>
      </c>
      <c r="W3802" s="0">
        <f t="shared" si="59"/>
        <v>53141.279920803136</v>
      </c>
    </row>
    <row r="3803">
      <c r="A3803" s="0">
        <v>352.22625</v>
      </c>
      <c r="B3803" s="0">
        <v>1102.12915</v>
      </c>
      <c r="C3803" s="0">
        <v>-49719.183594</v>
      </c>
      <c r="D3803" s="0">
        <v>18694.986328</v>
      </c>
      <c r="E3803" s="0">
        <v>0.135898</v>
      </c>
      <c r="F3803" s="0">
        <v>9.956812</v>
      </c>
      <c r="G3803" s="0">
        <v>-0.094672</v>
      </c>
      <c r="H3803" s="0">
        <v>-0.033583</v>
      </c>
      <c r="I3803" s="0">
        <v>0.000268</v>
      </c>
      <c r="J3803" s="0">
        <v>0.00438</v>
      </c>
      <c r="K3803" s="0">
        <v>1012.719971</v>
      </c>
      <c r="L3803" s="0">
        <v>45.690544</v>
      </c>
      <c r="W3803" s="0">
        <f t="shared" si="59"/>
        <v>53129.223782408728</v>
      </c>
    </row>
    <row r="3804">
      <c r="A3804" s="0">
        <v>352.2375</v>
      </c>
      <c r="B3804" s="0">
        <v>1014.348267</v>
      </c>
      <c r="C3804" s="0">
        <v>-49688.894531</v>
      </c>
      <c r="D3804" s="0">
        <v>18656.054687</v>
      </c>
      <c r="E3804" s="0">
        <v>0.159464</v>
      </c>
      <c r="F3804" s="0">
        <v>9.961043</v>
      </c>
      <c r="G3804" s="0">
        <v>-0.077799</v>
      </c>
      <c r="H3804" s="0">
        <v>-0.026841</v>
      </c>
      <c r="I3804" s="0">
        <v>0.001494</v>
      </c>
      <c r="J3804" s="0">
        <v>0.001753</v>
      </c>
      <c r="K3804" s="0">
        <v>1012.719971</v>
      </c>
      <c r="L3804" s="0">
        <v>45.690544</v>
      </c>
      <c r="W3804" s="0">
        <f t="shared" si="59"/>
        <v>53085.436031024008</v>
      </c>
    </row>
    <row r="3805">
      <c r="A3805" s="0">
        <v>352.24875</v>
      </c>
      <c r="B3805" s="0">
        <v>1015.608337</v>
      </c>
      <c r="C3805" s="0">
        <v>-49720.609375</v>
      </c>
      <c r="D3805" s="0">
        <v>18677.9375</v>
      </c>
      <c r="E3805" s="0">
        <v>0.135346</v>
      </c>
      <c r="F3805" s="0">
        <v>9.945974</v>
      </c>
      <c r="G3805" s="0">
        <v>-0.08779</v>
      </c>
      <c r="H3805" s="0">
        <v>0.004731</v>
      </c>
      <c r="I3805" s="0">
        <v>0.00447</v>
      </c>
      <c r="J3805" s="0">
        <v>-0.010023</v>
      </c>
      <c r="K3805" s="0">
        <v>1012.719971</v>
      </c>
      <c r="L3805" s="0">
        <v>45.690544</v>
      </c>
      <c r="W3805" s="0">
        <f t="shared" si="59"/>
        <v>53122.836955206258</v>
      </c>
    </row>
    <row r="3806">
      <c r="A3806" s="0">
        <v>352.26</v>
      </c>
      <c r="B3806" s="0">
        <v>1015.247131</v>
      </c>
      <c r="C3806" s="0">
        <v>-49708.953125</v>
      </c>
      <c r="D3806" s="0">
        <v>18636.722656</v>
      </c>
      <c r="E3806" s="0">
        <v>0.142497</v>
      </c>
      <c r="F3806" s="0">
        <v>9.954827</v>
      </c>
      <c r="G3806" s="0">
        <v>-0.064498</v>
      </c>
      <c r="H3806" s="0">
        <v>0.043539</v>
      </c>
      <c r="I3806" s="0">
        <v>0.009683</v>
      </c>
      <c r="J3806" s="0">
        <v>-0.021701</v>
      </c>
      <c r="K3806" s="0">
        <v>1012.719971</v>
      </c>
      <c r="L3806" s="0">
        <v>45.690544</v>
      </c>
      <c r="W3806" s="0">
        <f t="shared" si="59"/>
        <v>53097.440417379017</v>
      </c>
    </row>
    <row r="3807">
      <c r="A3807" s="0">
        <v>352.27125</v>
      </c>
      <c r="B3807" s="0">
        <v>1042.373901</v>
      </c>
      <c r="C3807" s="0">
        <v>-49684.273437</v>
      </c>
      <c r="D3807" s="0">
        <v>18781.757812</v>
      </c>
      <c r="E3807" s="0">
        <v>0.151028</v>
      </c>
      <c r="F3807" s="0">
        <v>9.942318</v>
      </c>
      <c r="G3807" s="0">
        <v>-0.073174</v>
      </c>
      <c r="H3807" s="0">
        <v>0.062997</v>
      </c>
      <c r="I3807" s="0">
        <v>0.012389</v>
      </c>
      <c r="J3807" s="0">
        <v>-0.02379</v>
      </c>
      <c r="K3807" s="0">
        <v>1012.719971</v>
      </c>
      <c r="L3807" s="0">
        <v>45.690544</v>
      </c>
      <c r="W3807" s="0">
        <f t="shared" si="59"/>
        <v>53125.9634907518</v>
      </c>
    </row>
    <row r="3808">
      <c r="A3808" s="0">
        <v>352.2825</v>
      </c>
      <c r="B3808" s="0">
        <v>1061.376709</v>
      </c>
      <c r="C3808" s="0">
        <v>-49656.238281</v>
      </c>
      <c r="D3808" s="0">
        <v>18672.783203</v>
      </c>
      <c r="E3808" s="0">
        <v>0.146851</v>
      </c>
      <c r="F3808" s="0">
        <v>9.952679</v>
      </c>
      <c r="G3808" s="0">
        <v>-0.076515</v>
      </c>
      <c r="H3808" s="0">
        <v>0.062829</v>
      </c>
      <c r="I3808" s="0">
        <v>0.012309</v>
      </c>
      <c r="J3808" s="0">
        <v>-0.019253</v>
      </c>
      <c r="K3808" s="0">
        <v>1012.719971</v>
      </c>
      <c r="L3808" s="0">
        <v>45.690544</v>
      </c>
      <c r="W3808" s="0">
        <f t="shared" si="59"/>
        <v>53061.674995085639</v>
      </c>
    </row>
    <row r="3809">
      <c r="A3809" s="0">
        <v>352.29375</v>
      </c>
      <c r="B3809" s="0">
        <v>1035.338867</v>
      </c>
      <c r="C3809" s="0">
        <v>-49692.636719</v>
      </c>
      <c r="D3809" s="0">
        <v>18768.382812</v>
      </c>
      <c r="E3809" s="0">
        <v>0.142536</v>
      </c>
      <c r="F3809" s="0">
        <v>9.950173</v>
      </c>
      <c r="G3809" s="0">
        <v>-0.076185</v>
      </c>
      <c r="H3809" s="0">
        <v>0.039064</v>
      </c>
      <c r="I3809" s="0">
        <v>0.00941</v>
      </c>
      <c r="J3809" s="0">
        <v>-0.012411</v>
      </c>
      <c r="K3809" s="0">
        <v>1012.719971</v>
      </c>
      <c r="L3809" s="0">
        <v>45.690544</v>
      </c>
      <c r="W3809" s="0">
        <f t="shared" si="59"/>
        <v>53128.921163842628</v>
      </c>
    </row>
    <row r="3810">
      <c r="A3810" s="0">
        <v>352.305</v>
      </c>
      <c r="B3810" s="0">
        <v>1104.068726</v>
      </c>
      <c r="C3810" s="0">
        <v>-49694.675781</v>
      </c>
      <c r="D3810" s="0">
        <v>18659.753906</v>
      </c>
      <c r="E3810" s="0">
        <v>0.14724</v>
      </c>
      <c r="F3810" s="0">
        <v>9.938734</v>
      </c>
      <c r="G3810" s="0">
        <v>-0.06705</v>
      </c>
      <c r="H3810" s="0">
        <v>0.003024</v>
      </c>
      <c r="I3810" s="0">
        <v>0.005059</v>
      </c>
      <c r="J3810" s="0">
        <v>-0.006549</v>
      </c>
      <c r="K3810" s="0">
        <v>1012.719971</v>
      </c>
      <c r="L3810" s="0">
        <v>45.688202</v>
      </c>
      <c r="W3810" s="0">
        <f t="shared" si="59"/>
        <v>53093.937361651013</v>
      </c>
    </row>
    <row r="3811">
      <c r="A3811" s="0">
        <v>352.31625</v>
      </c>
      <c r="B3811" s="0">
        <v>1041.359375</v>
      </c>
      <c r="C3811" s="0">
        <v>-49695.140625</v>
      </c>
      <c r="D3811" s="0">
        <v>18738.068359</v>
      </c>
      <c r="E3811" s="0">
        <v>0.143172</v>
      </c>
      <c r="F3811" s="0">
        <v>9.951954</v>
      </c>
      <c r="G3811" s="0">
        <v>-0.078797</v>
      </c>
      <c r="H3811" s="0">
        <v>-0.027089</v>
      </c>
      <c r="I3811" s="0">
        <v>0.00058</v>
      </c>
      <c r="J3811" s="0">
        <v>0.001326</v>
      </c>
      <c r="K3811" s="0">
        <v>1012.719971</v>
      </c>
      <c r="L3811" s="0">
        <v>45.688202</v>
      </c>
      <c r="W3811" s="0">
        <f t="shared" si="59"/>
        <v>53120.679936470908</v>
      </c>
    </row>
    <row r="3812">
      <c r="A3812" s="0">
        <v>352.3275</v>
      </c>
      <c r="B3812" s="0">
        <v>1105.131958</v>
      </c>
      <c r="C3812" s="0">
        <v>-49678.15625</v>
      </c>
      <c r="D3812" s="0">
        <v>18795.025391</v>
      </c>
      <c r="E3812" s="0">
        <v>0.133374</v>
      </c>
      <c r="F3812" s="0">
        <v>9.954474</v>
      </c>
      <c r="G3812" s="0">
        <v>-0.074781</v>
      </c>
      <c r="H3812" s="0">
        <v>-0.038221</v>
      </c>
      <c r="I3812" s="0">
        <v>-0.000996</v>
      </c>
      <c r="J3812" s="0">
        <v>0.004994</v>
      </c>
      <c r="K3812" s="0">
        <v>1012.719971</v>
      </c>
      <c r="L3812" s="0">
        <v>45.688202</v>
      </c>
      <c r="W3812" s="0">
        <f t="shared" si="59"/>
        <v>53126.2035580592</v>
      </c>
    </row>
    <row r="3813">
      <c r="A3813" s="0">
        <v>352.33875</v>
      </c>
      <c r="B3813" s="0">
        <v>1082.547241</v>
      </c>
      <c r="C3813" s="0">
        <v>-49688.449219</v>
      </c>
      <c r="D3813" s="0">
        <v>18809.982422</v>
      </c>
      <c r="E3813" s="0">
        <v>0.134162</v>
      </c>
      <c r="F3813" s="0">
        <v>9.952763</v>
      </c>
      <c r="G3813" s="0">
        <v>-0.070864</v>
      </c>
      <c r="H3813" s="0">
        <v>-0.018001</v>
      </c>
      <c r="I3813" s="0">
        <v>0.002034</v>
      </c>
      <c r="J3813" s="0">
        <v>-0.00209</v>
      </c>
      <c r="K3813" s="0">
        <v>1012.719971</v>
      </c>
      <c r="L3813" s="0">
        <v>45.688202</v>
      </c>
      <c r="W3813" s="0">
        <f t="shared" si="59"/>
        <v>53140.656121599481</v>
      </c>
    </row>
    <row r="3814">
      <c r="A3814" s="0">
        <v>352.35</v>
      </c>
      <c r="B3814" s="0">
        <v>1163.83667</v>
      </c>
      <c r="C3814" s="0">
        <v>-49720.6875</v>
      </c>
      <c r="D3814" s="0">
        <v>18776.638672</v>
      </c>
      <c r="E3814" s="0">
        <v>0.129679</v>
      </c>
      <c r="F3814" s="0">
        <v>9.949703</v>
      </c>
      <c r="G3814" s="0">
        <v>-0.080133</v>
      </c>
      <c r="H3814" s="0">
        <v>0.016997</v>
      </c>
      <c r="I3814" s="0">
        <v>0.005527</v>
      </c>
      <c r="J3814" s="0">
        <v>-0.012769</v>
      </c>
      <c r="K3814" s="0">
        <v>1012.719971</v>
      </c>
      <c r="L3814" s="0">
        <v>45.688202</v>
      </c>
      <c r="W3814" s="0">
        <f t="shared" si="59"/>
        <v>53160.7321345929</v>
      </c>
    </row>
    <row r="3815">
      <c r="A3815" s="0">
        <v>352.36125</v>
      </c>
      <c r="B3815" s="0">
        <v>1007.805054</v>
      </c>
      <c r="C3815" s="0">
        <v>-49693.136719</v>
      </c>
      <c r="D3815" s="0">
        <v>18724.576172</v>
      </c>
      <c r="E3815" s="0">
        <v>0.135889</v>
      </c>
      <c r="F3815" s="0">
        <v>9.95503</v>
      </c>
      <c r="G3815" s="0">
        <v>-0.09028</v>
      </c>
      <c r="H3815" s="0">
        <v>0.053453</v>
      </c>
      <c r="I3815" s="0">
        <v>0.010182</v>
      </c>
      <c r="J3815" s="0">
        <v>-0.022246</v>
      </c>
      <c r="K3815" s="0">
        <v>1012.719971</v>
      </c>
      <c r="L3815" s="0">
        <v>45.688202</v>
      </c>
      <c r="W3815" s="0">
        <f t="shared" si="59"/>
        <v>53113.400011871992</v>
      </c>
    </row>
    <row r="3816">
      <c r="A3816" s="0">
        <v>352.3725</v>
      </c>
      <c r="B3816" s="0">
        <v>1044.430298</v>
      </c>
      <c r="C3816" s="0">
        <v>-49696.933594</v>
      </c>
      <c r="D3816" s="0">
        <v>18874.701172</v>
      </c>
      <c r="E3816" s="0">
        <v>0.134997</v>
      </c>
      <c r="F3816" s="0">
        <v>9.947211</v>
      </c>
      <c r="G3816" s="0">
        <v>-0.08781</v>
      </c>
      <c r="H3816" s="0">
        <v>0.068681</v>
      </c>
      <c r="I3816" s="0">
        <v>0.012262</v>
      </c>
      <c r="J3816" s="0">
        <v>-0.022964</v>
      </c>
      <c r="K3816" s="0">
        <v>1012.719971</v>
      </c>
      <c r="L3816" s="0">
        <v>45.688202</v>
      </c>
      <c r="W3816" s="0">
        <f t="shared" si="59"/>
        <v>53170.76628774617</v>
      </c>
    </row>
    <row r="3817">
      <c r="A3817" s="0">
        <v>352.38375</v>
      </c>
      <c r="B3817" s="0">
        <v>1024.271851</v>
      </c>
      <c r="C3817" s="0">
        <v>-49678.433594</v>
      </c>
      <c r="D3817" s="0">
        <v>18569.894531</v>
      </c>
      <c r="E3817" s="0">
        <v>0.143162</v>
      </c>
      <c r="F3817" s="0">
        <v>9.953267</v>
      </c>
      <c r="G3817" s="0">
        <v>-0.078511</v>
      </c>
      <c r="H3817" s="0">
        <v>0.060884</v>
      </c>
      <c r="I3817" s="0">
        <v>0.012082</v>
      </c>
      <c r="J3817" s="0">
        <v>-0.017719</v>
      </c>
      <c r="K3817" s="0">
        <v>1012.719971</v>
      </c>
      <c r="L3817" s="0">
        <v>45.688202</v>
      </c>
      <c r="W3817" s="0">
        <f t="shared" si="59"/>
        <v>53045.611317720548</v>
      </c>
    </row>
    <row r="3818">
      <c r="A3818" s="0">
        <v>352.395</v>
      </c>
      <c r="B3818" s="0">
        <v>999.033264</v>
      </c>
      <c r="C3818" s="0">
        <v>-49661.914062</v>
      </c>
      <c r="D3818" s="0">
        <v>18725.171875</v>
      </c>
      <c r="E3818" s="0">
        <v>0.128116</v>
      </c>
      <c r="F3818" s="0">
        <v>9.941394</v>
      </c>
      <c r="G3818" s="0">
        <v>-0.068146</v>
      </c>
      <c r="H3818" s="0">
        <v>0.030776</v>
      </c>
      <c r="I3818" s="0">
        <v>0.009243</v>
      </c>
      <c r="J3818" s="0">
        <v>-0.010157</v>
      </c>
      <c r="K3818" s="0">
        <v>1012.719971</v>
      </c>
      <c r="L3818" s="0">
        <v>45.688202</v>
      </c>
      <c r="W3818" s="0">
        <f t="shared" si="59"/>
        <v>53084.233417393749</v>
      </c>
    </row>
    <row r="3819">
      <c r="A3819" s="0">
        <v>352.40625</v>
      </c>
      <c r="B3819" s="0">
        <v>1057.459473</v>
      </c>
      <c r="C3819" s="0">
        <v>-49697.699219</v>
      </c>
      <c r="D3819" s="0">
        <v>18700.341797</v>
      </c>
      <c r="E3819" s="0">
        <v>0.133783</v>
      </c>
      <c r="F3819" s="0">
        <v>9.94786</v>
      </c>
      <c r="G3819" s="0">
        <v>-0.077781</v>
      </c>
      <c r="H3819" s="0">
        <v>-0.00931</v>
      </c>
      <c r="I3819" s="0">
        <v>0.003832</v>
      </c>
      <c r="J3819" s="0">
        <v>-0.001724</v>
      </c>
      <c r="K3819" s="0">
        <v>1012.719971</v>
      </c>
      <c r="L3819" s="0">
        <v>45.693085</v>
      </c>
      <c r="W3819" s="0">
        <f t="shared" si="59"/>
        <v>53110.096135516986</v>
      </c>
    </row>
    <row r="3820">
      <c r="A3820" s="0">
        <v>352.4175</v>
      </c>
      <c r="B3820" s="0">
        <v>1034.347412</v>
      </c>
      <c r="C3820" s="0">
        <v>-49714.234375</v>
      </c>
      <c r="D3820" s="0">
        <v>18928.371094</v>
      </c>
      <c r="E3820" s="0">
        <v>0.138686</v>
      </c>
      <c r="F3820" s="0">
        <v>9.953078</v>
      </c>
      <c r="G3820" s="0">
        <v>-0.087282</v>
      </c>
      <c r="H3820" s="0">
        <v>-0.030826</v>
      </c>
      <c r="I3820" s="0">
        <v>0.000308</v>
      </c>
      <c r="J3820" s="0">
        <v>0.002629</v>
      </c>
      <c r="K3820" s="0">
        <v>1012.719971</v>
      </c>
      <c r="L3820" s="0">
        <v>45.693085</v>
      </c>
      <c r="W3820" s="0">
        <f t="shared" si="59"/>
        <v>53205.809892654746</v>
      </c>
    </row>
    <row r="3821">
      <c r="A3821" s="0">
        <v>352.42875</v>
      </c>
      <c r="B3821" s="0">
        <v>1049.147705</v>
      </c>
      <c r="C3821" s="0">
        <v>-49666.308594</v>
      </c>
      <c r="D3821" s="0">
        <v>18896.767578</v>
      </c>
      <c r="E3821" s="0">
        <v>0.138549</v>
      </c>
      <c r="F3821" s="0">
        <v>9.963518</v>
      </c>
      <c r="G3821" s="0">
        <v>-0.079934</v>
      </c>
      <c r="H3821" s="0">
        <v>-0.030215</v>
      </c>
      <c r="I3821" s="0">
        <v>5.091184E-05</v>
      </c>
      <c r="J3821" s="0">
        <v>0.002582</v>
      </c>
      <c r="K3821" s="0">
        <v>1012.719971</v>
      </c>
      <c r="L3821" s="0">
        <v>45.693085</v>
      </c>
      <c r="W3821" s="0">
        <f t="shared" si="59"/>
        <v>53150.077564932086</v>
      </c>
    </row>
    <row r="3822">
      <c r="A3822" s="0">
        <v>352.44</v>
      </c>
      <c r="B3822" s="0">
        <v>939.428772</v>
      </c>
      <c r="C3822" s="0">
        <v>-49683</v>
      </c>
      <c r="D3822" s="0">
        <v>18718.091797</v>
      </c>
      <c r="E3822" s="0">
        <v>0.136994</v>
      </c>
      <c r="F3822" s="0">
        <v>9.948164</v>
      </c>
      <c r="G3822" s="0">
        <v>-0.066853</v>
      </c>
      <c r="H3822" s="0">
        <v>-0.007751</v>
      </c>
      <c r="I3822" s="0">
        <v>0.003683</v>
      </c>
      <c r="J3822" s="0">
        <v>-0.004647</v>
      </c>
      <c r="K3822" s="0">
        <v>1012.719971</v>
      </c>
      <c r="L3822" s="0">
        <v>45.693085</v>
      </c>
      <c r="W3822" s="0">
        <f t="shared" si="59"/>
        <v>53100.376419933033</v>
      </c>
    </row>
    <row r="3823">
      <c r="A3823" s="0">
        <v>352.45125</v>
      </c>
      <c r="B3823" s="0">
        <v>1083.494019</v>
      </c>
      <c r="C3823" s="0">
        <v>-49691.847656</v>
      </c>
      <c r="D3823" s="0">
        <v>18636.347656</v>
      </c>
      <c r="E3823" s="0">
        <v>0.146888</v>
      </c>
      <c r="F3823" s="0">
        <v>9.954873</v>
      </c>
      <c r="G3823" s="0">
        <v>-0.073984</v>
      </c>
      <c r="H3823" s="0">
        <v>0.030789</v>
      </c>
      <c r="I3823" s="0">
        <v>0.008715</v>
      </c>
      <c r="J3823" s="0">
        <v>-0.016596</v>
      </c>
      <c r="K3823" s="0">
        <v>1012.719971</v>
      </c>
      <c r="L3823" s="0">
        <v>45.693085</v>
      </c>
      <c r="W3823" s="0">
        <f t="shared" si="59"/>
        <v>53082.644402022946</v>
      </c>
    </row>
    <row r="3824">
      <c r="A3824" s="0">
        <v>352.4625</v>
      </c>
      <c r="B3824" s="0">
        <v>1025.003052</v>
      </c>
      <c r="C3824" s="0">
        <v>-49698.632812</v>
      </c>
      <c r="D3824" s="0">
        <v>18797.640625</v>
      </c>
      <c r="E3824" s="0">
        <v>0.149057</v>
      </c>
      <c r="F3824" s="0">
        <v>9.955531</v>
      </c>
      <c r="G3824" s="0">
        <v>-0.078443</v>
      </c>
      <c r="H3824" s="0">
        <v>0.063782</v>
      </c>
      <c r="I3824" s="0">
        <v>0.012612</v>
      </c>
      <c r="J3824" s="0">
        <v>-0.026051</v>
      </c>
      <c r="K3824" s="0">
        <v>1012.719971</v>
      </c>
      <c r="L3824" s="0">
        <v>45.693085</v>
      </c>
      <c r="W3824" s="0">
        <f t="shared" si="59"/>
        <v>53144.670736634194</v>
      </c>
    </row>
    <row r="3825">
      <c r="A3825" s="0">
        <v>352.47375</v>
      </c>
      <c r="B3825" s="0">
        <v>985.057251</v>
      </c>
      <c r="C3825" s="0">
        <v>-49701.230469</v>
      </c>
      <c r="D3825" s="0">
        <v>18788.919922</v>
      </c>
      <c r="E3825" s="0">
        <v>0.138888</v>
      </c>
      <c r="F3825" s="0">
        <v>9.95529</v>
      </c>
      <c r="G3825" s="0">
        <v>-0.084917</v>
      </c>
      <c r="H3825" s="0">
        <v>0.066059</v>
      </c>
      <c r="I3825" s="0">
        <v>0.012669</v>
      </c>
      <c r="J3825" s="0">
        <v>-0.022023</v>
      </c>
      <c r="K3825" s="0">
        <v>1012.719971</v>
      </c>
      <c r="L3825" s="0">
        <v>45.693085</v>
      </c>
      <c r="W3825" s="0">
        <f t="shared" si="59"/>
        <v>53143.260718135563</v>
      </c>
    </row>
    <row r="3826">
      <c r="A3826" s="0">
        <v>352.485</v>
      </c>
      <c r="B3826" s="0">
        <v>1030.779297</v>
      </c>
      <c r="C3826" s="0">
        <v>-49683.269531</v>
      </c>
      <c r="D3826" s="0">
        <v>18645.408203</v>
      </c>
      <c r="E3826" s="0">
        <v>0.136009</v>
      </c>
      <c r="F3826" s="0">
        <v>9.95334</v>
      </c>
      <c r="G3826" s="0">
        <v>-0.074452</v>
      </c>
      <c r="H3826" s="0">
        <v>0.054087</v>
      </c>
      <c r="I3826" s="0">
        <v>0.012033</v>
      </c>
      <c r="J3826" s="0">
        <v>-0.017301</v>
      </c>
      <c r="K3826" s="0">
        <v>1012.719971</v>
      </c>
      <c r="L3826" s="0">
        <v>45.693085</v>
      </c>
      <c r="W3826" s="0">
        <f t="shared" si="59"/>
        <v>53076.746549742631</v>
      </c>
    </row>
    <row r="3827">
      <c r="A3827" s="0">
        <v>352.49625</v>
      </c>
      <c r="B3827" s="0">
        <v>987.12323</v>
      </c>
      <c r="C3827" s="0">
        <v>-49682.515625</v>
      </c>
      <c r="D3827" s="0">
        <v>18692.396484</v>
      </c>
      <c r="E3827" s="0">
        <v>0.129173</v>
      </c>
      <c r="F3827" s="0">
        <v>9.965403</v>
      </c>
      <c r="G3827" s="0">
        <v>-0.067343</v>
      </c>
      <c r="H3827" s="0">
        <v>0.015011</v>
      </c>
      <c r="I3827" s="0">
        <v>0.007308</v>
      </c>
      <c r="J3827" s="0">
        <v>-0.007529</v>
      </c>
      <c r="K3827" s="0">
        <v>1012.719971</v>
      </c>
      <c r="L3827" s="0">
        <v>45.693085</v>
      </c>
      <c r="W3827" s="0">
        <f t="shared" si="59"/>
        <v>53091.736244114581</v>
      </c>
    </row>
    <row r="3828">
      <c r="A3828" s="0">
        <v>352.5075</v>
      </c>
      <c r="B3828" s="0">
        <v>1021.616577</v>
      </c>
      <c r="C3828" s="0">
        <v>-49680.898437</v>
      </c>
      <c r="D3828" s="0">
        <v>18812.523437</v>
      </c>
      <c r="E3828" s="0">
        <v>0.141701</v>
      </c>
      <c r="F3828" s="0">
        <v>9.955207</v>
      </c>
      <c r="G3828" s="0">
        <v>-0.070545</v>
      </c>
      <c r="H3828" s="0">
        <v>-0.019014</v>
      </c>
      <c r="I3828" s="0">
        <v>0.00299</v>
      </c>
      <c r="J3828" s="0">
        <v>0.000425</v>
      </c>
      <c r="K3828" s="0">
        <v>1012.73999</v>
      </c>
      <c r="L3828" s="0">
        <v>45.695427</v>
      </c>
      <c r="W3828" s="0">
        <f t="shared" si="59"/>
        <v>53133.289075734669</v>
      </c>
    </row>
    <row r="3829">
      <c r="A3829" s="0">
        <v>352.51875</v>
      </c>
      <c r="B3829" s="0">
        <v>1089.269531</v>
      </c>
      <c r="C3829" s="0">
        <v>-49684.117187</v>
      </c>
      <c r="D3829" s="0">
        <v>18819.15625</v>
      </c>
      <c r="E3829" s="0">
        <v>0.145113</v>
      </c>
      <c r="F3829" s="0">
        <v>9.953141</v>
      </c>
      <c r="G3829" s="0">
        <v>-0.080375</v>
      </c>
      <c r="H3829" s="0">
        <v>-0.032078</v>
      </c>
      <c r="I3829" s="0">
        <v>-0.000286</v>
      </c>
      <c r="J3829" s="0">
        <v>0.004185</v>
      </c>
      <c r="K3829" s="0">
        <v>1012.73999</v>
      </c>
      <c r="L3829" s="0">
        <v>45.695427</v>
      </c>
      <c r="W3829" s="0">
        <f t="shared" si="59"/>
        <v>53139.991068164738</v>
      </c>
    </row>
    <row r="3830">
      <c r="A3830" s="0">
        <v>352.53</v>
      </c>
      <c r="B3830" s="0">
        <v>1060.502808</v>
      </c>
      <c r="C3830" s="0">
        <v>-49687.109375</v>
      </c>
      <c r="D3830" s="0">
        <v>18790.107422</v>
      </c>
      <c r="E3830" s="0">
        <v>0.142567</v>
      </c>
      <c r="F3830" s="0">
        <v>9.952814</v>
      </c>
      <c r="G3830" s="0">
        <v>-0.083834</v>
      </c>
      <c r="H3830" s="0">
        <v>-0.023343</v>
      </c>
      <c r="I3830" s="0">
        <v>0.001303</v>
      </c>
      <c r="J3830" s="0">
        <v>0.001219</v>
      </c>
      <c r="K3830" s="0">
        <v>1012.73999</v>
      </c>
      <c r="L3830" s="0">
        <v>45.695427</v>
      </c>
      <c r="W3830" s="0">
        <f t="shared" si="59"/>
        <v>53131.926759522736</v>
      </c>
    </row>
    <row r="3831">
      <c r="A3831" s="0">
        <v>352.54125</v>
      </c>
      <c r="B3831" s="0">
        <v>980.652161</v>
      </c>
      <c r="C3831" s="0">
        <v>-49695.613281</v>
      </c>
      <c r="D3831" s="0">
        <v>18731.009766</v>
      </c>
      <c r="E3831" s="0">
        <v>0.139866</v>
      </c>
      <c r="F3831" s="0">
        <v>9.947653</v>
      </c>
      <c r="G3831" s="0">
        <v>-0.07826</v>
      </c>
      <c r="H3831" s="0">
        <v>0.006266</v>
      </c>
      <c r="I3831" s="0">
        <v>0.004888</v>
      </c>
      <c r="J3831" s="0">
        <v>-0.008236</v>
      </c>
      <c r="K3831" s="0">
        <v>1012.73999</v>
      </c>
      <c r="L3831" s="0">
        <v>45.695427</v>
      </c>
      <c r="W3831" s="0">
        <f t="shared" si="59"/>
        <v>53117.477207502656</v>
      </c>
    </row>
    <row r="3832">
      <c r="A3832" s="0">
        <v>352.5525</v>
      </c>
      <c r="B3832" s="0">
        <v>975.904114</v>
      </c>
      <c r="C3832" s="0">
        <v>-49650.121094</v>
      </c>
      <c r="D3832" s="0">
        <v>18760.490234</v>
      </c>
      <c r="E3832" s="0">
        <v>0.149522</v>
      </c>
      <c r="F3832" s="0">
        <v>9.952092</v>
      </c>
      <c r="G3832" s="0">
        <v>-0.080276</v>
      </c>
      <c r="H3832" s="0">
        <v>0.039856</v>
      </c>
      <c r="I3832" s="0">
        <v>0.008886</v>
      </c>
      <c r="J3832" s="0">
        <v>-0.019914</v>
      </c>
      <c r="K3832" s="0">
        <v>1012.73999</v>
      </c>
      <c r="L3832" s="0">
        <v>45.695427</v>
      </c>
      <c r="W3832" s="0">
        <f t="shared" si="59"/>
        <v>53085.241897429412</v>
      </c>
    </row>
    <row r="3833">
      <c r="A3833" s="0">
        <v>352.56375</v>
      </c>
      <c r="B3833" s="0">
        <v>1020.994873</v>
      </c>
      <c r="C3833" s="0">
        <v>-49659.847656</v>
      </c>
      <c r="D3833" s="0">
        <v>18917.341797</v>
      </c>
      <c r="E3833" s="0">
        <v>0.148111</v>
      </c>
      <c r="F3833" s="0">
        <v>9.949801</v>
      </c>
      <c r="G3833" s="0">
        <v>-0.07548</v>
      </c>
      <c r="H3833" s="0">
        <v>0.065192</v>
      </c>
      <c r="I3833" s="0">
        <v>0.013247</v>
      </c>
      <c r="J3833" s="0">
        <v>-0.023544</v>
      </c>
      <c r="K3833" s="0">
        <v>1012.73999</v>
      </c>
      <c r="L3833" s="0">
        <v>45.695427</v>
      </c>
      <c r="W3833" s="0">
        <f t="shared" si="59"/>
        <v>53150.811098348662</v>
      </c>
    </row>
    <row r="3834">
      <c r="A3834" s="0">
        <v>352.575</v>
      </c>
      <c r="B3834" s="0">
        <v>1054.73999</v>
      </c>
      <c r="C3834" s="0">
        <v>-49708.332031</v>
      </c>
      <c r="D3834" s="0">
        <v>18746.771484</v>
      </c>
      <c r="E3834" s="0">
        <v>0.155613</v>
      </c>
      <c r="F3834" s="0">
        <v>9.951962</v>
      </c>
      <c r="G3834" s="0">
        <v>-0.064346</v>
      </c>
      <c r="H3834" s="0">
        <v>0.067406</v>
      </c>
      <c r="I3834" s="0">
        <v>0.013496</v>
      </c>
      <c r="J3834" s="0">
        <v>-0.021594</v>
      </c>
      <c r="K3834" s="0">
        <v>1012.73999</v>
      </c>
      <c r="L3834" s="0">
        <v>45.695427</v>
      </c>
      <c r="W3834" s="0">
        <f t="shared" si="59"/>
        <v>53136.354700185831</v>
      </c>
    </row>
    <row r="3835">
      <c r="A3835" s="0">
        <v>352.58625</v>
      </c>
      <c r="B3835" s="0">
        <v>1139.826172</v>
      </c>
      <c r="C3835" s="0">
        <v>-49682.265625</v>
      </c>
      <c r="D3835" s="0">
        <v>18734.162109</v>
      </c>
      <c r="E3835" s="0">
        <v>0.145564</v>
      </c>
      <c r="F3835" s="0">
        <v>9.957935</v>
      </c>
      <c r="G3835" s="0">
        <v>-0.07782</v>
      </c>
      <c r="H3835" s="0">
        <v>0.041757</v>
      </c>
      <c r="I3835" s="0">
        <v>0.010711</v>
      </c>
      <c r="J3835" s="0">
        <v>-0.013135</v>
      </c>
      <c r="K3835" s="0">
        <v>1012.73999</v>
      </c>
      <c r="L3835" s="0">
        <v>45.695427</v>
      </c>
      <c r="W3835" s="0">
        <f t="shared" si="59"/>
        <v>53109.279332916245</v>
      </c>
    </row>
    <row r="3836">
      <c r="A3836" s="0">
        <v>352.5975</v>
      </c>
      <c r="B3836" s="0">
        <v>1046.861694</v>
      </c>
      <c r="C3836" s="0">
        <v>-49681.523437</v>
      </c>
      <c r="D3836" s="0">
        <v>18669.625</v>
      </c>
      <c r="E3836" s="0">
        <v>0.144245</v>
      </c>
      <c r="F3836" s="0">
        <v>9.950981</v>
      </c>
      <c r="G3836" s="0">
        <v>-0.088114</v>
      </c>
      <c r="H3836" s="0">
        <v>0.004975</v>
      </c>
      <c r="I3836" s="0">
        <v>0.00559</v>
      </c>
      <c r="J3836" s="0">
        <v>-0.005643</v>
      </c>
      <c r="K3836" s="0">
        <v>1012.73999</v>
      </c>
      <c r="L3836" s="0">
        <v>45.695427</v>
      </c>
      <c r="W3836" s="0">
        <f t="shared" si="59"/>
        <v>53083.939078295327</v>
      </c>
    </row>
    <row r="3837">
      <c r="A3837" s="0">
        <v>352.60875</v>
      </c>
      <c r="B3837" s="0">
        <v>1145.775513</v>
      </c>
      <c r="C3837" s="0">
        <v>-49665.652344</v>
      </c>
      <c r="D3837" s="0">
        <v>18742.529297</v>
      </c>
      <c r="E3837" s="0">
        <v>0.142371</v>
      </c>
      <c r="F3837" s="0">
        <v>9.949532</v>
      </c>
      <c r="G3837" s="0">
        <v>-0.071109</v>
      </c>
      <c r="H3837" s="0">
        <v>-0.025594</v>
      </c>
      <c r="I3837" s="0">
        <v>0.002164</v>
      </c>
      <c r="J3837" s="0">
        <v>0.001363</v>
      </c>
      <c r="K3837" s="0">
        <v>1012.709961</v>
      </c>
      <c r="L3837" s="0">
        <v>45.697773</v>
      </c>
      <c r="W3837" s="0">
        <f t="shared" si="59"/>
        <v>53096.819384311209</v>
      </c>
    </row>
    <row r="3838">
      <c r="A3838" s="0">
        <v>352.62</v>
      </c>
      <c r="B3838" s="0">
        <v>1120.449829</v>
      </c>
      <c r="C3838" s="0">
        <v>-49676.527344</v>
      </c>
      <c r="D3838" s="0">
        <v>18723.060547</v>
      </c>
      <c r="E3838" s="0">
        <v>0.134964</v>
      </c>
      <c r="F3838" s="0">
        <v>9.961137</v>
      </c>
      <c r="G3838" s="0">
        <v>-0.075659</v>
      </c>
      <c r="H3838" s="0">
        <v>-0.036448</v>
      </c>
      <c r="I3838" s="0">
        <v>-0.000328</v>
      </c>
      <c r="J3838" s="0">
        <v>0.004291</v>
      </c>
      <c r="K3838" s="0">
        <v>1012.709961</v>
      </c>
      <c r="L3838" s="0">
        <v>45.697773</v>
      </c>
      <c r="W3838" s="0">
        <f t="shared" si="59"/>
        <v>53099.583548509247</v>
      </c>
    </row>
    <row r="3839">
      <c r="A3839" s="0">
        <v>352.63125</v>
      </c>
      <c r="B3839" s="0">
        <v>1042.671631</v>
      </c>
      <c r="C3839" s="0">
        <v>-49684.425781</v>
      </c>
      <c r="D3839" s="0">
        <v>18706.324219</v>
      </c>
      <c r="E3839" s="0">
        <v>0.135018</v>
      </c>
      <c r="F3839" s="0">
        <v>9.948398</v>
      </c>
      <c r="G3839" s="0">
        <v>-0.080815</v>
      </c>
      <c r="H3839" s="0">
        <v>-0.021618</v>
      </c>
      <c r="I3839" s="0">
        <v>0.000794</v>
      </c>
      <c r="J3839" s="0">
        <v>-0.000635</v>
      </c>
      <c r="K3839" s="0">
        <v>1012.709961</v>
      </c>
      <c r="L3839" s="0">
        <v>45.697773</v>
      </c>
      <c r="W3839" s="0">
        <f t="shared" si="59"/>
        <v>53099.490535259712</v>
      </c>
    </row>
    <row r="3840">
      <c r="A3840" s="0">
        <v>352.6425</v>
      </c>
      <c r="B3840" s="0">
        <v>1080.338379</v>
      </c>
      <c r="C3840" s="0">
        <v>-49676.296875</v>
      </c>
      <c r="D3840" s="0">
        <v>18722.808594</v>
      </c>
      <c r="E3840" s="0">
        <v>0.148016</v>
      </c>
      <c r="F3840" s="0">
        <v>9.957245</v>
      </c>
      <c r="G3840" s="0">
        <v>-0.07001</v>
      </c>
      <c r="H3840" s="0">
        <v>0.018172</v>
      </c>
      <c r="I3840" s="0">
        <v>0.00649</v>
      </c>
      <c r="J3840" s="0">
        <v>-0.012945</v>
      </c>
      <c r="K3840" s="0">
        <v>1012.709961</v>
      </c>
      <c r="L3840" s="0">
        <v>45.697773</v>
      </c>
      <c r="W3840" s="0">
        <f t="shared" si="59"/>
        <v>53098.447848066477</v>
      </c>
    </row>
    <row r="3841">
      <c r="A3841" s="0">
        <v>352.65375</v>
      </c>
      <c r="B3841" s="0">
        <v>1116.086304</v>
      </c>
      <c r="C3841" s="0">
        <v>-49664.75</v>
      </c>
      <c r="D3841" s="0">
        <v>18681.033203</v>
      </c>
      <c r="E3841" s="0">
        <v>0.141345</v>
      </c>
      <c r="F3841" s="0">
        <v>9.958431</v>
      </c>
      <c r="G3841" s="0">
        <v>-0.087146</v>
      </c>
      <c r="H3841" s="0">
        <v>0.052801</v>
      </c>
      <c r="I3841" s="0">
        <v>0.011072</v>
      </c>
      <c r="J3841" s="0">
        <v>-0.022053</v>
      </c>
      <c r="K3841" s="0">
        <v>1012.709961</v>
      </c>
      <c r="L3841" s="0">
        <v>45.697773</v>
      </c>
      <c r="W3841" s="0">
        <f t="shared" si="59"/>
        <v>53073.666188912037</v>
      </c>
    </row>
    <row r="3842">
      <c r="A3842" s="0">
        <v>352.665</v>
      </c>
      <c r="B3842" s="0">
        <v>1064.002319</v>
      </c>
      <c r="C3842" s="0">
        <v>-49652.8125</v>
      </c>
      <c r="D3842" s="0">
        <v>18751.142578</v>
      </c>
      <c r="E3842" s="0">
        <v>0.151914</v>
      </c>
      <c r="F3842" s="0">
        <v>9.946651</v>
      </c>
      <c r="G3842" s="0">
        <v>-0.077438</v>
      </c>
      <c r="H3842" s="0">
        <v>0.068926</v>
      </c>
      <c r="I3842" s="0">
        <v>0.012849</v>
      </c>
      <c r="J3842" s="0">
        <v>-0.022589</v>
      </c>
      <c r="K3842" s="0">
        <v>1012.709961</v>
      </c>
      <c r="L3842" s="0">
        <v>45.697773</v>
      </c>
      <c r="W3842" s="0">
        <f ref="W3842:W3905" t="shared" si="60">SQRT((B3842)^2+(C3842)^2+(D3842)^2)</f>
        <v>53086.149211215896</v>
      </c>
    </row>
    <row r="3843">
      <c r="A3843" s="0">
        <v>352.67625</v>
      </c>
      <c r="B3843" s="0">
        <v>1062.355957</v>
      </c>
      <c r="C3843" s="0">
        <v>-49691.160156</v>
      </c>
      <c r="D3843" s="0">
        <v>18610.074219</v>
      </c>
      <c r="E3843" s="0">
        <v>0.139229</v>
      </c>
      <c r="F3843" s="0">
        <v>9.950458</v>
      </c>
      <c r="G3843" s="0">
        <v>-0.081183</v>
      </c>
      <c r="H3843" s="0">
        <v>0.059573</v>
      </c>
      <c r="I3843" s="0">
        <v>0.011461</v>
      </c>
      <c r="J3843" s="0">
        <v>-0.017677</v>
      </c>
      <c r="K3843" s="0">
        <v>1012.709961</v>
      </c>
      <c r="L3843" s="0">
        <v>45.697773</v>
      </c>
      <c r="W3843" s="0">
        <f t="shared" si="60"/>
        <v>53072.354953076123</v>
      </c>
    </row>
    <row r="3844">
      <c r="A3844" s="0">
        <v>352.6875</v>
      </c>
      <c r="B3844" s="0">
        <v>1165.239136</v>
      </c>
      <c r="C3844" s="0">
        <v>-49668.074219</v>
      </c>
      <c r="D3844" s="0">
        <v>18718.492187</v>
      </c>
      <c r="E3844" s="0">
        <v>0.128074</v>
      </c>
      <c r="F3844" s="0">
        <v>9.948135</v>
      </c>
      <c r="G3844" s="0">
        <v>-0.078016</v>
      </c>
      <c r="H3844" s="0">
        <v>0.027452</v>
      </c>
      <c r="I3844" s="0">
        <v>0.007613</v>
      </c>
      <c r="J3844" s="0">
        <v>-0.010054</v>
      </c>
      <c r="K3844" s="0">
        <v>1012.709961</v>
      </c>
      <c r="L3844" s="0">
        <v>45.697773</v>
      </c>
      <c r="W3844" s="0">
        <f t="shared" si="60"/>
        <v>53091.028701871459</v>
      </c>
    </row>
    <row r="3845">
      <c r="A3845" s="0">
        <v>352.69875</v>
      </c>
      <c r="B3845" s="0">
        <v>926.722473</v>
      </c>
      <c r="C3845" s="0">
        <v>-49649.242187</v>
      </c>
      <c r="D3845" s="0">
        <v>18815.617187</v>
      </c>
      <c r="E3845" s="0">
        <v>0.143492</v>
      </c>
      <c r="F3845" s="0">
        <v>9.950623</v>
      </c>
      <c r="G3845" s="0">
        <v>-0.084728</v>
      </c>
      <c r="H3845" s="0">
        <v>-0.00698</v>
      </c>
      <c r="I3845" s="0">
        <v>0.003419</v>
      </c>
      <c r="J3845" s="0">
        <v>-0.003498</v>
      </c>
      <c r="K3845" s="0">
        <v>1012.709961</v>
      </c>
      <c r="L3845" s="0">
        <v>45.697773</v>
      </c>
      <c r="W3845" s="0">
        <f t="shared" si="60"/>
        <v>53103.046187700704</v>
      </c>
    </row>
    <row r="3846">
      <c r="A3846" s="0">
        <v>352.71</v>
      </c>
      <c r="B3846" s="0">
        <v>1021.698914</v>
      </c>
      <c r="C3846" s="0">
        <v>-49679.441406</v>
      </c>
      <c r="D3846" s="0">
        <v>18536.761719</v>
      </c>
      <c r="E3846" s="0">
        <v>0.148201</v>
      </c>
      <c r="F3846" s="0">
        <v>9.952702</v>
      </c>
      <c r="G3846" s="0">
        <v>-0.084494</v>
      </c>
      <c r="H3846" s="0">
        <v>-0.029576</v>
      </c>
      <c r="I3846" s="0">
        <v>0.000128</v>
      </c>
      <c r="J3846" s="0">
        <v>0.003957</v>
      </c>
      <c r="K3846" s="0">
        <v>1012.73999</v>
      </c>
      <c r="L3846" s="0">
        <v>45.695427</v>
      </c>
      <c r="W3846" s="0">
        <f t="shared" si="60"/>
        <v>53034.915877278807</v>
      </c>
    </row>
    <row r="3847">
      <c r="A3847" s="0">
        <v>352.72125</v>
      </c>
      <c r="B3847" s="0">
        <v>1035.311768</v>
      </c>
      <c r="C3847" s="0">
        <v>-49695.289062</v>
      </c>
      <c r="D3847" s="0">
        <v>18709.820312</v>
      </c>
      <c r="E3847" s="0">
        <v>0.140052</v>
      </c>
      <c r="F3847" s="0">
        <v>9.95702</v>
      </c>
      <c r="G3847" s="0">
        <v>-0.089291</v>
      </c>
      <c r="H3847" s="0">
        <v>-0.029385</v>
      </c>
      <c r="I3847" s="0">
        <v>0.000252</v>
      </c>
      <c r="J3847" s="0">
        <v>0.003096</v>
      </c>
      <c r="K3847" s="0">
        <v>1012.73999</v>
      </c>
      <c r="L3847" s="0">
        <v>45.695427</v>
      </c>
      <c r="W3847" s="0">
        <f t="shared" si="60"/>
        <v>53110.742807082112</v>
      </c>
    </row>
    <row r="3848">
      <c r="A3848" s="0">
        <v>352.7325</v>
      </c>
      <c r="B3848" s="0">
        <v>1013.160889</v>
      </c>
      <c r="C3848" s="0">
        <v>-49685.578125</v>
      </c>
      <c r="D3848" s="0">
        <v>18653.917969</v>
      </c>
      <c r="E3848" s="0">
        <v>0.139628</v>
      </c>
      <c r="F3848" s="0">
        <v>9.955077</v>
      </c>
      <c r="G3848" s="0">
        <v>-0.083127</v>
      </c>
      <c r="H3848" s="0">
        <v>-0.004981</v>
      </c>
      <c r="I3848" s="0">
        <v>0.004196</v>
      </c>
      <c r="J3848" s="0">
        <v>-0.005582</v>
      </c>
      <c r="K3848" s="0">
        <v>1012.73999</v>
      </c>
      <c r="L3848" s="0">
        <v>45.695427</v>
      </c>
      <c r="W3848" s="0">
        <f t="shared" si="60"/>
        <v>53081.558230676106</v>
      </c>
    </row>
    <row r="3849">
      <c r="A3849" s="0">
        <v>352.74375</v>
      </c>
      <c r="B3849" s="0">
        <v>1253.7052</v>
      </c>
      <c r="C3849" s="0">
        <v>-49685.515625</v>
      </c>
      <c r="D3849" s="0">
        <v>18718.365234</v>
      </c>
      <c r="E3849" s="0">
        <v>0.149211</v>
      </c>
      <c r="F3849" s="0">
        <v>9.950653</v>
      </c>
      <c r="G3849" s="0">
        <v>-0.075527</v>
      </c>
      <c r="H3849" s="0">
        <v>0.030821</v>
      </c>
      <c r="I3849" s="0">
        <v>0.008024</v>
      </c>
      <c r="J3849" s="0">
        <v>-0.016677</v>
      </c>
      <c r="K3849" s="0">
        <v>1012.73999</v>
      </c>
      <c r="L3849" s="0">
        <v>45.695427</v>
      </c>
      <c r="W3849" s="0">
        <f t="shared" si="60"/>
        <v>53109.315912408871</v>
      </c>
    </row>
    <row r="3850">
      <c r="A3850" s="0">
        <v>352.755</v>
      </c>
      <c r="B3850" s="0">
        <v>1172.309204</v>
      </c>
      <c r="C3850" s="0">
        <v>-49689.054687</v>
      </c>
      <c r="D3850" s="0">
        <v>18690.248047</v>
      </c>
      <c r="E3850" s="0">
        <v>0.154235</v>
      </c>
      <c r="F3850" s="0">
        <v>9.942494</v>
      </c>
      <c r="G3850" s="0">
        <v>-0.087254</v>
      </c>
      <c r="H3850" s="0">
        <v>0.059569</v>
      </c>
      <c r="I3850" s="0">
        <v>0.012594</v>
      </c>
      <c r="J3850" s="0">
        <v>-0.024039</v>
      </c>
      <c r="K3850" s="0">
        <v>1012.73999</v>
      </c>
      <c r="L3850" s="0">
        <v>45.695427</v>
      </c>
      <c r="W3850" s="0">
        <f t="shared" si="60"/>
        <v>53100.864744520375</v>
      </c>
    </row>
    <row r="3851">
      <c r="A3851" s="0">
        <v>352.76625</v>
      </c>
      <c r="B3851" s="0">
        <v>1176.799561</v>
      </c>
      <c r="C3851" s="0">
        <v>-49668.339844</v>
      </c>
      <c r="D3851" s="0">
        <v>18721.869141</v>
      </c>
      <c r="E3851" s="0">
        <v>0.137499</v>
      </c>
      <c r="F3851" s="0">
        <v>9.95047</v>
      </c>
      <c r="G3851" s="0">
        <v>-0.084165</v>
      </c>
      <c r="H3851" s="0">
        <v>0.070055</v>
      </c>
      <c r="I3851" s="0">
        <v>0.013329</v>
      </c>
      <c r="J3851" s="0">
        <v>-0.022812</v>
      </c>
      <c r="K3851" s="0">
        <v>1012.73999</v>
      </c>
      <c r="L3851" s="0">
        <v>45.695427</v>
      </c>
      <c r="W3851" s="0">
        <f t="shared" si="60"/>
        <v>53092.722893053586</v>
      </c>
    </row>
    <row r="3852">
      <c r="A3852" s="0">
        <v>352.7775</v>
      </c>
      <c r="B3852" s="0">
        <v>1006.128174</v>
      </c>
      <c r="C3852" s="0">
        <v>-49679.894531</v>
      </c>
      <c r="D3852" s="0">
        <v>18718.328125</v>
      </c>
      <c r="E3852" s="0">
        <v>0.135237</v>
      </c>
      <c r="F3852" s="0">
        <v>9.955467</v>
      </c>
      <c r="G3852" s="0">
        <v>-0.081828</v>
      </c>
      <c r="H3852" s="0">
        <v>0.051798</v>
      </c>
      <c r="I3852" s="0">
        <v>0.011225</v>
      </c>
      <c r="J3852" s="0">
        <v>-0.016273</v>
      </c>
      <c r="K3852" s="0">
        <v>1012.73999</v>
      </c>
      <c r="L3852" s="0">
        <v>45.695427</v>
      </c>
      <c r="W3852" s="0">
        <f t="shared" si="60"/>
        <v>53098.776090499166</v>
      </c>
    </row>
    <row r="3853">
      <c r="A3853" s="0">
        <v>352.78875</v>
      </c>
      <c r="B3853" s="0">
        <v>1048.203125</v>
      </c>
      <c r="C3853" s="0">
        <v>-49672.015625</v>
      </c>
      <c r="D3853" s="0">
        <v>18671.359375</v>
      </c>
      <c r="E3853" s="0">
        <v>0.141437</v>
      </c>
      <c r="F3853" s="0">
        <v>9.960111</v>
      </c>
      <c r="G3853" s="0">
        <v>-0.084504</v>
      </c>
      <c r="H3853" s="0">
        <v>0.016611</v>
      </c>
      <c r="I3853" s="0">
        <v>0.006622</v>
      </c>
      <c r="J3853" s="0">
        <v>-0.007483</v>
      </c>
      <c r="K3853" s="0">
        <v>1012.73999</v>
      </c>
      <c r="L3853" s="0">
        <v>45.695427</v>
      </c>
      <c r="W3853" s="0">
        <f t="shared" si="60"/>
        <v>53075.677357447865</v>
      </c>
    </row>
    <row r="3854">
      <c r="A3854" s="0">
        <v>352.8</v>
      </c>
      <c r="B3854" s="0">
        <v>1091.972168</v>
      </c>
      <c r="C3854" s="0">
        <v>-49680.601562</v>
      </c>
      <c r="D3854" s="0">
        <v>18654.572266</v>
      </c>
      <c r="E3854" s="0">
        <v>0.130084</v>
      </c>
      <c r="F3854" s="0">
        <v>9.939384</v>
      </c>
      <c r="G3854" s="0">
        <v>-0.079561</v>
      </c>
      <c r="H3854" s="0">
        <v>-0.019471</v>
      </c>
      <c r="I3854" s="0">
        <v>0.00205</v>
      </c>
      <c r="J3854" s="0">
        <v>0.000489</v>
      </c>
      <c r="K3854" s="0">
        <v>1012.719971</v>
      </c>
      <c r="L3854" s="0">
        <v>45.702656</v>
      </c>
      <c r="W3854" s="0">
        <f t="shared" si="60"/>
        <v>53078.692911612852</v>
      </c>
    </row>
    <row r="3855">
      <c r="A3855" s="0">
        <v>352.81125</v>
      </c>
      <c r="B3855" s="0">
        <v>1141.626343</v>
      </c>
      <c r="C3855" s="0">
        <v>-49667.898437</v>
      </c>
      <c r="D3855" s="0">
        <v>18720.335937</v>
      </c>
      <c r="E3855" s="0">
        <v>0.144994</v>
      </c>
      <c r="F3855" s="0">
        <v>9.952311</v>
      </c>
      <c r="G3855" s="0">
        <v>-0.073409</v>
      </c>
      <c r="H3855" s="0">
        <v>-0.03187</v>
      </c>
      <c r="I3855" s="0">
        <v>0.000755</v>
      </c>
      <c r="J3855" s="0">
        <v>0.00305</v>
      </c>
      <c r="K3855" s="0">
        <v>1012.719971</v>
      </c>
      <c r="L3855" s="0">
        <v>45.702656</v>
      </c>
      <c r="W3855" s="0">
        <f t="shared" si="60"/>
        <v>53091.001341557996</v>
      </c>
    </row>
    <row r="3856">
      <c r="A3856" s="0">
        <v>352.8225</v>
      </c>
      <c r="B3856" s="0">
        <v>1165.349121</v>
      </c>
      <c r="C3856" s="0">
        <v>-49679.03125</v>
      </c>
      <c r="D3856" s="0">
        <v>18746.935547</v>
      </c>
      <c r="E3856" s="0">
        <v>0.137553</v>
      </c>
      <c r="F3856" s="0">
        <v>9.949889</v>
      </c>
      <c r="G3856" s="0">
        <v>-0.075839</v>
      </c>
      <c r="H3856" s="0">
        <v>-0.028323</v>
      </c>
      <c r="I3856" s="0">
        <v>0.000906</v>
      </c>
      <c r="J3856" s="0">
        <v>0.002393</v>
      </c>
      <c r="K3856" s="0">
        <v>1012.719971</v>
      </c>
      <c r="L3856" s="0">
        <v>45.702656</v>
      </c>
      <c r="W3856" s="0">
        <f t="shared" si="60"/>
        <v>53111.314961274154</v>
      </c>
    </row>
    <row r="3857">
      <c r="A3857" s="0">
        <v>352.83375</v>
      </c>
      <c r="B3857" s="0">
        <v>1093.858521</v>
      </c>
      <c r="C3857" s="0">
        <v>-49700.816406</v>
      </c>
      <c r="D3857" s="0">
        <v>18775.810547</v>
      </c>
      <c r="E3857" s="0">
        <v>0.143274</v>
      </c>
      <c r="F3857" s="0">
        <v>9.957229</v>
      </c>
      <c r="G3857" s="0">
        <v>-0.084708</v>
      </c>
      <c r="H3857" s="0">
        <v>0.005666</v>
      </c>
      <c r="I3857" s="0">
        <v>0.004452</v>
      </c>
      <c r="J3857" s="0">
        <v>-0.009599</v>
      </c>
      <c r="K3857" s="0">
        <v>1012.719971</v>
      </c>
      <c r="L3857" s="0">
        <v>45.702656</v>
      </c>
      <c r="W3857" s="0">
        <f t="shared" si="60"/>
        <v>53140.368267294871</v>
      </c>
    </row>
    <row r="3858">
      <c r="A3858" s="0">
        <v>352.845</v>
      </c>
      <c r="B3858" s="0">
        <v>1071.359497</v>
      </c>
      <c r="C3858" s="0">
        <v>-49676.320312</v>
      </c>
      <c r="D3858" s="0">
        <v>18804.40625</v>
      </c>
      <c r="E3858" s="0">
        <v>0.14174</v>
      </c>
      <c r="F3858" s="0">
        <v>9.966086</v>
      </c>
      <c r="G3858" s="0">
        <v>-0.077438</v>
      </c>
      <c r="H3858" s="0">
        <v>0.036099</v>
      </c>
      <c r="I3858" s="0">
        <v>0.009149</v>
      </c>
      <c r="J3858" s="0">
        <v>-0.018641</v>
      </c>
      <c r="K3858" s="0">
        <v>1012.719971</v>
      </c>
      <c r="L3858" s="0">
        <v>45.702656</v>
      </c>
      <c r="W3858" s="0">
        <f t="shared" si="60"/>
        <v>53127.114596289488</v>
      </c>
    </row>
    <row r="3859">
      <c r="A3859" s="0">
        <v>352.85625</v>
      </c>
      <c r="B3859" s="0">
        <v>970.625244</v>
      </c>
      <c r="C3859" s="0">
        <v>-49685.292969</v>
      </c>
      <c r="D3859" s="0">
        <v>18840.169922</v>
      </c>
      <c r="E3859" s="0">
        <v>0.141686</v>
      </c>
      <c r="F3859" s="0">
        <v>9.949735</v>
      </c>
      <c r="G3859" s="0">
        <v>-0.08119</v>
      </c>
      <c r="H3859" s="0">
        <v>0.062747</v>
      </c>
      <c r="I3859" s="0">
        <v>0.012594</v>
      </c>
      <c r="J3859" s="0">
        <v>-0.024443</v>
      </c>
      <c r="K3859" s="0">
        <v>1012.719971</v>
      </c>
      <c r="L3859" s="0">
        <v>45.702656</v>
      </c>
      <c r="W3859" s="0">
        <f t="shared" si="60"/>
        <v>53146.236493937038</v>
      </c>
    </row>
    <row r="3860">
      <c r="A3860" s="0">
        <v>352.8675</v>
      </c>
      <c r="B3860" s="0">
        <v>1040.159424</v>
      </c>
      <c r="C3860" s="0">
        <v>-49686.90625</v>
      </c>
      <c r="D3860" s="0">
        <v>18733.296875</v>
      </c>
      <c r="E3860" s="0">
        <v>0.138009</v>
      </c>
      <c r="F3860" s="0">
        <v>9.947609</v>
      </c>
      <c r="G3860" s="0">
        <v>-0.081504</v>
      </c>
      <c r="H3860" s="0">
        <v>0.068858</v>
      </c>
      <c r="I3860" s="0">
        <v>0.013361</v>
      </c>
      <c r="J3860" s="0">
        <v>-0.021414</v>
      </c>
      <c r="K3860" s="0">
        <v>1012.719971</v>
      </c>
      <c r="L3860" s="0">
        <v>45.702656</v>
      </c>
      <c r="W3860" s="0">
        <f t="shared" si="60"/>
        <v>53111.269954036215</v>
      </c>
    </row>
    <row r="3861">
      <c r="A3861" s="0">
        <v>352.87875</v>
      </c>
      <c r="B3861" s="0">
        <v>1038.548096</v>
      </c>
      <c r="C3861" s="0">
        <v>-49721.628906</v>
      </c>
      <c r="D3861" s="0">
        <v>18732.107422</v>
      </c>
      <c r="E3861" s="0">
        <v>0.138106</v>
      </c>
      <c r="F3861" s="0">
        <v>9.947907</v>
      </c>
      <c r="G3861" s="0">
        <v>-0.078694</v>
      </c>
      <c r="H3861" s="0">
        <v>0.040016</v>
      </c>
      <c r="I3861" s="0">
        <v>0.011104</v>
      </c>
      <c r="J3861" s="0">
        <v>-0.011992</v>
      </c>
      <c r="K3861" s="0">
        <v>1012.719971</v>
      </c>
      <c r="L3861" s="0">
        <v>45.702656</v>
      </c>
      <c r="W3861" s="0">
        <f t="shared" si="60"/>
        <v>53143.304485918328</v>
      </c>
    </row>
    <row r="3862">
      <c r="A3862" s="0">
        <v>352.89</v>
      </c>
      <c r="B3862" s="0">
        <v>1060.771484</v>
      </c>
      <c r="C3862" s="0">
        <v>-49676.933594</v>
      </c>
      <c r="D3862" s="0">
        <v>18811.074219</v>
      </c>
      <c r="E3862" s="0">
        <v>0.142715</v>
      </c>
      <c r="F3862" s="0">
        <v>9.949546</v>
      </c>
      <c r="G3862" s="0">
        <v>-0.071917</v>
      </c>
      <c r="H3862" s="0">
        <v>0.004472</v>
      </c>
      <c r="I3862" s="0">
        <v>0.005756</v>
      </c>
      <c r="J3862" s="0">
        <v>-0.005536</v>
      </c>
      <c r="K3862" s="0">
        <v>1012.719971</v>
      </c>
      <c r="L3862" s="0">
        <v>45.702656</v>
      </c>
      <c r="W3862" s="0">
        <f t="shared" si="60"/>
        <v>53129.836068979923</v>
      </c>
    </row>
    <row r="3863">
      <c r="A3863" s="0">
        <v>352.90125</v>
      </c>
      <c r="B3863" s="0">
        <v>1048.39856</v>
      </c>
      <c r="C3863" s="0">
        <v>-49658.921875</v>
      </c>
      <c r="D3863" s="0">
        <v>18632.085937</v>
      </c>
      <c r="E3863" s="0">
        <v>0.148021</v>
      </c>
      <c r="F3863" s="0">
        <v>9.953081</v>
      </c>
      <c r="G3863" s="0">
        <v>-0.080141</v>
      </c>
      <c r="H3863" s="0">
        <v>-0.02723</v>
      </c>
      <c r="I3863" s="0">
        <v>0.001467</v>
      </c>
      <c r="J3863" s="0">
        <v>0.002017</v>
      </c>
      <c r="K3863" s="0">
        <v>1012.719971</v>
      </c>
      <c r="L3863" s="0">
        <v>45.70031</v>
      </c>
      <c r="W3863" s="0">
        <f t="shared" si="60"/>
        <v>53049.620994798039</v>
      </c>
    </row>
    <row r="3864">
      <c r="A3864" s="0">
        <v>352.9125</v>
      </c>
      <c r="B3864" s="0">
        <v>990.794189</v>
      </c>
      <c r="C3864" s="0">
        <v>-49666.511719</v>
      </c>
      <c r="D3864" s="0">
        <v>18706.044922</v>
      </c>
      <c r="E3864" s="0">
        <v>0.126021</v>
      </c>
      <c r="F3864" s="0">
        <v>9.949999</v>
      </c>
      <c r="G3864" s="0">
        <v>-0.079895</v>
      </c>
      <c r="H3864" s="0">
        <v>-0.028212</v>
      </c>
      <c r="I3864" s="0">
        <v>0.000837</v>
      </c>
      <c r="J3864" s="0">
        <v>0.002422</v>
      </c>
      <c r="K3864" s="0">
        <v>1012.719971</v>
      </c>
      <c r="L3864" s="0">
        <v>45.70031</v>
      </c>
      <c r="W3864" s="0">
        <f t="shared" si="60"/>
        <v>53081.636900932157</v>
      </c>
    </row>
    <row r="3865">
      <c r="A3865" s="0">
        <v>352.92375</v>
      </c>
      <c r="B3865" s="0">
        <v>999.583618</v>
      </c>
      <c r="C3865" s="0">
        <v>-49690.074219</v>
      </c>
      <c r="D3865" s="0">
        <v>18726.398437</v>
      </c>
      <c r="E3865" s="0">
        <v>0.1435</v>
      </c>
      <c r="F3865" s="0">
        <v>9.955835</v>
      </c>
      <c r="G3865" s="0">
        <v>-0.065353</v>
      </c>
      <c r="H3865" s="0">
        <v>-0.013196</v>
      </c>
      <c r="I3865" s="0">
        <v>0.001969</v>
      </c>
      <c r="J3865" s="0">
        <v>-0.000507</v>
      </c>
      <c r="K3865" s="0">
        <v>1012.719971</v>
      </c>
      <c r="L3865" s="0">
        <v>45.70031</v>
      </c>
      <c r="W3865" s="0">
        <f t="shared" si="60"/>
        <v>53111.0218478272</v>
      </c>
    </row>
    <row r="3866">
      <c r="A3866" s="0">
        <v>352.935</v>
      </c>
      <c r="B3866" s="0">
        <v>1104.395264</v>
      </c>
      <c r="C3866" s="0">
        <v>-49685.9375</v>
      </c>
      <c r="D3866" s="0">
        <v>18768.513672</v>
      </c>
      <c r="E3866" s="0">
        <v>0.148283</v>
      </c>
      <c r="F3866" s="0">
        <v>9.949281</v>
      </c>
      <c r="G3866" s="0">
        <v>-0.068575</v>
      </c>
      <c r="H3866" s="0">
        <v>0.016131</v>
      </c>
      <c r="I3866" s="0">
        <v>0.005618</v>
      </c>
      <c r="J3866" s="0">
        <v>-0.012391</v>
      </c>
      <c r="K3866" s="0">
        <v>1012.719971</v>
      </c>
      <c r="L3866" s="0">
        <v>45.70031</v>
      </c>
      <c r="W3866" s="0">
        <f t="shared" si="60"/>
        <v>53124.092270918874</v>
      </c>
    </row>
    <row r="3867">
      <c r="A3867" s="0">
        <v>352.94625</v>
      </c>
      <c r="B3867" s="0">
        <v>1079.751953</v>
      </c>
      <c r="C3867" s="0">
        <v>-49660.023437</v>
      </c>
      <c r="D3867" s="0">
        <v>18741.806641</v>
      </c>
      <c r="E3867" s="0">
        <v>0.132033</v>
      </c>
      <c r="F3867" s="0">
        <v>9.942821</v>
      </c>
      <c r="G3867" s="0">
        <v>-0.074169</v>
      </c>
      <c r="H3867" s="0">
        <v>0.048132</v>
      </c>
      <c r="I3867" s="0">
        <v>0.009941</v>
      </c>
      <c r="J3867" s="0">
        <v>-0.021051</v>
      </c>
      <c r="K3867" s="0">
        <v>1012.719971</v>
      </c>
      <c r="L3867" s="0">
        <v>45.70031</v>
      </c>
      <c r="W3867" s="0">
        <f t="shared" si="60"/>
        <v>53089.915315547718</v>
      </c>
    </row>
    <row r="3868">
      <c r="A3868" s="0">
        <v>352.9575</v>
      </c>
      <c r="B3868" s="0">
        <v>1032.423462</v>
      </c>
      <c r="C3868" s="0">
        <v>-49671.96875</v>
      </c>
      <c r="D3868" s="0">
        <v>18669.757812</v>
      </c>
      <c r="E3868" s="0">
        <v>0.147685</v>
      </c>
      <c r="F3868" s="0">
        <v>9.946458</v>
      </c>
      <c r="G3868" s="0">
        <v>-0.076934</v>
      </c>
      <c r="H3868" s="0">
        <v>0.067648</v>
      </c>
      <c r="I3868" s="0">
        <v>0.013517</v>
      </c>
      <c r="J3868" s="0">
        <v>-0.023375</v>
      </c>
      <c r="K3868" s="0">
        <v>1012.719971</v>
      </c>
      <c r="L3868" s="0">
        <v>45.70031</v>
      </c>
      <c r="W3868" s="0">
        <f t="shared" si="60"/>
        <v>53074.760804591475</v>
      </c>
    </row>
    <row r="3869">
      <c r="A3869" s="0">
        <v>352.96875</v>
      </c>
      <c r="B3869" s="0">
        <v>1054.123413</v>
      </c>
      <c r="C3869" s="0">
        <v>-49671.730469</v>
      </c>
      <c r="D3869" s="0">
        <v>18690.117187</v>
      </c>
      <c r="E3869" s="0">
        <v>0.13338</v>
      </c>
      <c r="F3869" s="0">
        <v>9.947983</v>
      </c>
      <c r="G3869" s="0">
        <v>-0.095519</v>
      </c>
      <c r="H3869" s="0">
        <v>0.061583</v>
      </c>
      <c r="I3869" s="0">
        <v>0.01292</v>
      </c>
      <c r="J3869" s="0">
        <v>-0.018265</v>
      </c>
      <c r="K3869" s="0">
        <v>1012.719971</v>
      </c>
      <c r="L3869" s="0">
        <v>45.70031</v>
      </c>
      <c r="W3869" s="0">
        <f t="shared" si="60"/>
        <v>53082.129426188345</v>
      </c>
    </row>
    <row r="3870">
      <c r="A3870" s="0">
        <v>352.98</v>
      </c>
      <c r="B3870" s="0">
        <v>1116.182861</v>
      </c>
      <c r="C3870" s="0">
        <v>-49665.722656</v>
      </c>
      <c r="D3870" s="0">
        <v>18736.785156</v>
      </c>
      <c r="E3870" s="0">
        <v>0.15335</v>
      </c>
      <c r="F3870" s="0">
        <v>9.946031</v>
      </c>
      <c r="G3870" s="0">
        <v>-0.072225</v>
      </c>
      <c r="H3870" s="0">
        <v>0.027789</v>
      </c>
      <c r="I3870" s="0">
        <v>0.008378</v>
      </c>
      <c r="J3870" s="0">
        <v>-0.00999</v>
      </c>
      <c r="K3870" s="0">
        <v>1012.719971</v>
      </c>
      <c r="L3870" s="0">
        <v>45.70031</v>
      </c>
      <c r="W3870" s="0">
        <f t="shared" si="60"/>
        <v>53094.227455571883</v>
      </c>
    </row>
    <row r="3871">
      <c r="A3871" s="0">
        <v>352.99125</v>
      </c>
      <c r="B3871" s="0">
        <v>1061.780762</v>
      </c>
      <c r="C3871" s="0">
        <v>-49668.855469</v>
      </c>
      <c r="D3871" s="0">
        <v>18827.345703</v>
      </c>
      <c r="E3871" s="0">
        <v>0.142907</v>
      </c>
      <c r="F3871" s="0">
        <v>9.952184</v>
      </c>
      <c r="G3871" s="0">
        <v>-0.066599</v>
      </c>
      <c r="H3871" s="0">
        <v>-0.008449</v>
      </c>
      <c r="I3871" s="0">
        <v>0.002874</v>
      </c>
      <c r="J3871" s="0">
        <v>-0.002367</v>
      </c>
      <c r="K3871" s="0">
        <v>1012.719971</v>
      </c>
      <c r="L3871" s="0">
        <v>45.70031</v>
      </c>
      <c r="W3871" s="0">
        <f t="shared" si="60"/>
        <v>53128.067235758135</v>
      </c>
    </row>
    <row r="3872">
      <c r="A3872" s="0">
        <v>353.0025</v>
      </c>
      <c r="B3872" s="0">
        <v>1119.228882</v>
      </c>
      <c r="C3872" s="0">
        <v>-49667.90625</v>
      </c>
      <c r="D3872" s="0">
        <v>18724.333984</v>
      </c>
      <c r="E3872" s="0">
        <v>0.145227</v>
      </c>
      <c r="F3872" s="0">
        <v>9.95632</v>
      </c>
      <c r="G3872" s="0">
        <v>-0.076955</v>
      </c>
      <c r="H3872" s="0">
        <v>-0.031936</v>
      </c>
      <c r="I3872" s="0">
        <v>-0.000323</v>
      </c>
      <c r="J3872" s="0">
        <v>0.003371</v>
      </c>
      <c r="K3872" s="0">
        <v>1012.699951</v>
      </c>
      <c r="L3872" s="0">
        <v>45.70031</v>
      </c>
      <c r="W3872" s="0">
        <f t="shared" si="60"/>
        <v>53091.941645540421</v>
      </c>
    </row>
    <row r="3873">
      <c r="A3873" s="0">
        <v>353.01375</v>
      </c>
      <c r="B3873" s="0">
        <v>1062.99231</v>
      </c>
      <c r="C3873" s="0">
        <v>-49667.300781</v>
      </c>
      <c r="D3873" s="0">
        <v>18666.404297</v>
      </c>
      <c r="E3873" s="0">
        <v>0.146032</v>
      </c>
      <c r="F3873" s="0">
        <v>9.944974</v>
      </c>
      <c r="G3873" s="0">
        <v>-0.075175</v>
      </c>
      <c r="H3873" s="0">
        <v>-0.027856</v>
      </c>
      <c r="I3873" s="0">
        <v>0.00028</v>
      </c>
      <c r="J3873" s="0">
        <v>0.002122</v>
      </c>
      <c r="K3873" s="0">
        <v>1012.699951</v>
      </c>
      <c r="L3873" s="0">
        <v>45.70031</v>
      </c>
      <c r="W3873" s="0">
        <f t="shared" si="60"/>
        <v>53069.81598706088</v>
      </c>
    </row>
    <row r="3874">
      <c r="A3874" s="0">
        <v>353.025</v>
      </c>
      <c r="B3874" s="0">
        <v>1092.651733</v>
      </c>
      <c r="C3874" s="0">
        <v>-49675.054687</v>
      </c>
      <c r="D3874" s="0">
        <v>18698.027344</v>
      </c>
      <c r="E3874" s="0">
        <v>0.143978</v>
      </c>
      <c r="F3874" s="0">
        <v>9.950105</v>
      </c>
      <c r="G3874" s="0">
        <v>-0.088778</v>
      </c>
      <c r="H3874" s="0">
        <v>-0.008844</v>
      </c>
      <c r="I3874" s="0">
        <v>0.002428</v>
      </c>
      <c r="J3874" s="0">
        <v>-0.005402</v>
      </c>
      <c r="K3874" s="0">
        <v>1012.699951</v>
      </c>
      <c r="L3874" s="0">
        <v>45.70031</v>
      </c>
      <c r="W3874" s="0">
        <f t="shared" si="60"/>
        <v>53088.804587436709</v>
      </c>
    </row>
    <row r="3875">
      <c r="A3875" s="0">
        <v>353.03625</v>
      </c>
      <c r="B3875" s="0">
        <v>1113.981934</v>
      </c>
      <c r="C3875" s="0">
        <v>-49635.761719</v>
      </c>
      <c r="D3875" s="0">
        <v>18686.21875</v>
      </c>
      <c r="E3875" s="0">
        <v>0.149178</v>
      </c>
      <c r="F3875" s="0">
        <v>9.948729</v>
      </c>
      <c r="G3875" s="0">
        <v>-0.087122</v>
      </c>
      <c r="H3875" s="0">
        <v>0.033666</v>
      </c>
      <c r="I3875" s="0">
        <v>0.008715</v>
      </c>
      <c r="J3875" s="0">
        <v>-0.018469</v>
      </c>
      <c r="K3875" s="0">
        <v>1012.699951</v>
      </c>
      <c r="L3875" s="0">
        <v>45.70031</v>
      </c>
      <c r="W3875" s="0">
        <f t="shared" si="60"/>
        <v>53048.322955089505</v>
      </c>
    </row>
    <row r="3876">
      <c r="A3876" s="0">
        <v>353.0475</v>
      </c>
      <c r="B3876" s="0">
        <v>1101.939819</v>
      </c>
      <c r="C3876" s="0">
        <v>-49672.101562</v>
      </c>
      <c r="D3876" s="0">
        <v>18666.425781</v>
      </c>
      <c r="E3876" s="0">
        <v>0.146302</v>
      </c>
      <c r="F3876" s="0">
        <v>9.9528</v>
      </c>
      <c r="G3876" s="0">
        <v>-0.073161</v>
      </c>
      <c r="H3876" s="0">
        <v>0.060629</v>
      </c>
      <c r="I3876" s="0">
        <v>0.011649</v>
      </c>
      <c r="J3876" s="0">
        <v>-0.024912</v>
      </c>
      <c r="K3876" s="0">
        <v>1012.699951</v>
      </c>
      <c r="L3876" s="0">
        <v>45.70031</v>
      </c>
      <c r="W3876" s="0">
        <f t="shared" si="60"/>
        <v>53075.110893788275</v>
      </c>
    </row>
    <row r="3877">
      <c r="A3877" s="0">
        <v>353.05875</v>
      </c>
      <c r="B3877" s="0">
        <v>1009.759216</v>
      </c>
      <c r="C3877" s="0">
        <v>-49683.222656</v>
      </c>
      <c r="D3877" s="0">
        <v>18685.662109</v>
      </c>
      <c r="E3877" s="0">
        <v>0.153017</v>
      </c>
      <c r="F3877" s="0">
        <v>9.951688</v>
      </c>
      <c r="G3877" s="0">
        <v>-0.07771</v>
      </c>
      <c r="H3877" s="0">
        <v>0.065633</v>
      </c>
      <c r="I3877" s="0">
        <v>0.012494</v>
      </c>
      <c r="J3877" s="0">
        <v>-0.021038</v>
      </c>
      <c r="K3877" s="0">
        <v>1012.699951</v>
      </c>
      <c r="L3877" s="0">
        <v>45.70031</v>
      </c>
      <c r="W3877" s="0">
        <f t="shared" si="60"/>
        <v>53090.452961070943</v>
      </c>
    </row>
    <row r="3878">
      <c r="A3878" s="0">
        <v>353.07</v>
      </c>
      <c r="B3878" s="0">
        <v>1183.394165</v>
      </c>
      <c r="C3878" s="0">
        <v>-49657.78125</v>
      </c>
      <c r="D3878" s="0">
        <v>18825.117187</v>
      </c>
      <c r="E3878" s="0">
        <v>0.149598</v>
      </c>
      <c r="F3878" s="0">
        <v>9.948625</v>
      </c>
      <c r="G3878" s="0">
        <v>-0.076731</v>
      </c>
      <c r="H3878" s="0">
        <v>0.049291</v>
      </c>
      <c r="I3878" s="0">
        <v>0.011344</v>
      </c>
      <c r="J3878" s="0">
        <v>-0.015133</v>
      </c>
      <c r="K3878" s="0">
        <v>1012.699951</v>
      </c>
      <c r="L3878" s="0">
        <v>45.70031</v>
      </c>
      <c r="W3878" s="0">
        <f t="shared" si="60"/>
        <v>53119.494514979058</v>
      </c>
    </row>
    <row r="3879">
      <c r="A3879" s="0">
        <v>353.08125</v>
      </c>
      <c r="B3879" s="0">
        <v>974.592651</v>
      </c>
      <c r="C3879" s="0">
        <v>-49678.722656</v>
      </c>
      <c r="D3879" s="0">
        <v>18806.140625</v>
      </c>
      <c r="E3879" s="0">
        <v>0.151911</v>
      </c>
      <c r="F3879" s="0">
        <v>9.950942</v>
      </c>
      <c r="G3879" s="0">
        <v>-0.076516</v>
      </c>
      <c r="H3879" s="0">
        <v>0.019958</v>
      </c>
      <c r="I3879" s="0">
        <v>0.007545</v>
      </c>
      <c r="J3879" s="0">
        <v>-0.009139</v>
      </c>
      <c r="K3879" s="0">
        <v>1012.699951</v>
      </c>
      <c r="L3879" s="0">
        <v>45.70031</v>
      </c>
      <c r="W3879" s="0">
        <f t="shared" si="60"/>
        <v>53128.111586752515</v>
      </c>
    </row>
    <row r="3880">
      <c r="A3880" s="0">
        <v>353.0925</v>
      </c>
      <c r="B3880" s="0">
        <v>989.643555</v>
      </c>
      <c r="C3880" s="0">
        <v>-49691.945312</v>
      </c>
      <c r="D3880" s="0">
        <v>18537.060547</v>
      </c>
      <c r="E3880" s="0">
        <v>0.146195</v>
      </c>
      <c r="F3880" s="0">
        <v>9.928409</v>
      </c>
      <c r="G3880" s="0">
        <v>-0.082881</v>
      </c>
      <c r="H3880" s="0">
        <v>-0.021008</v>
      </c>
      <c r="I3880" s="0">
        <v>0.003517</v>
      </c>
      <c r="J3880" s="0">
        <v>0.001236</v>
      </c>
      <c r="K3880" s="0">
        <v>1012.699951</v>
      </c>
      <c r="L3880" s="0">
        <v>45.70031</v>
      </c>
      <c r="W3880" s="0">
        <f t="shared" si="60"/>
        <v>53046.125560495893</v>
      </c>
    </row>
    <row r="3881">
      <c r="A3881" s="0">
        <v>353.10375</v>
      </c>
      <c r="B3881" s="0">
        <v>1018.407104</v>
      </c>
      <c r="C3881" s="0">
        <v>-49659.710937</v>
      </c>
      <c r="D3881" s="0">
        <v>18814.398437</v>
      </c>
      <c r="E3881" s="0">
        <v>0.14268</v>
      </c>
      <c r="F3881" s="0">
        <v>9.955437</v>
      </c>
      <c r="G3881" s="0">
        <v>-0.085886</v>
      </c>
      <c r="H3881" s="0">
        <v>-0.033208</v>
      </c>
      <c r="I3881" s="0">
        <v>0.000412</v>
      </c>
      <c r="J3881" s="0">
        <v>0.004821</v>
      </c>
      <c r="K3881" s="0">
        <v>1012.719971</v>
      </c>
      <c r="L3881" s="0">
        <v>45.702656</v>
      </c>
      <c r="W3881" s="0">
        <f t="shared" si="60"/>
        <v>53114.081296037337</v>
      </c>
    </row>
    <row r="3882">
      <c r="A3882" s="0">
        <v>353.115</v>
      </c>
      <c r="B3882" s="0">
        <v>1122.870361</v>
      </c>
      <c r="C3882" s="0">
        <v>-49677.824219</v>
      </c>
      <c r="D3882" s="0">
        <v>18824.917969</v>
      </c>
      <c r="E3882" s="0">
        <v>0.144825</v>
      </c>
      <c r="F3882" s="0">
        <v>9.956571</v>
      </c>
      <c r="G3882" s="0">
        <v>-0.079107</v>
      </c>
      <c r="H3882" s="0">
        <v>-0.029293</v>
      </c>
      <c r="I3882" s="0">
        <v>0.000221</v>
      </c>
      <c r="J3882" s="0">
        <v>0.002706</v>
      </c>
      <c r="K3882" s="0">
        <v>1012.719971</v>
      </c>
      <c r="L3882" s="0">
        <v>45.702656</v>
      </c>
      <c r="W3882" s="0">
        <f t="shared" si="60"/>
        <v>53136.847794360685</v>
      </c>
    </row>
    <row r="3883">
      <c r="A3883" s="0">
        <v>353.12625</v>
      </c>
      <c r="B3883" s="0">
        <v>914.215637</v>
      </c>
      <c r="C3883" s="0">
        <v>-49696.125</v>
      </c>
      <c r="D3883" s="0">
        <v>18644.835937</v>
      </c>
      <c r="E3883" s="0">
        <v>0.127576</v>
      </c>
      <c r="F3883" s="0">
        <v>9.958755</v>
      </c>
      <c r="G3883" s="0">
        <v>-0.083365</v>
      </c>
      <c r="H3883" s="0">
        <v>0.004149</v>
      </c>
      <c r="I3883" s="0">
        <v>0.004363</v>
      </c>
      <c r="J3883" s="0">
        <v>-0.009312</v>
      </c>
      <c r="K3883" s="0">
        <v>1012.719971</v>
      </c>
      <c r="L3883" s="0">
        <v>45.702656</v>
      </c>
      <c r="W3883" s="0">
        <f t="shared" si="60"/>
        <v>53086.44400752613</v>
      </c>
    </row>
    <row r="3884">
      <c r="A3884" s="0">
        <v>353.1375</v>
      </c>
      <c r="B3884" s="0">
        <v>1051.91272</v>
      </c>
      <c r="C3884" s="0">
        <v>-49707.570312</v>
      </c>
      <c r="D3884" s="0">
        <v>18641.869141</v>
      </c>
      <c r="E3884" s="0">
        <v>0.135071</v>
      </c>
      <c r="F3884" s="0">
        <v>9.966106</v>
      </c>
      <c r="G3884" s="0">
        <v>-0.076124</v>
      </c>
      <c r="H3884" s="0">
        <v>0.04304</v>
      </c>
      <c r="I3884" s="0">
        <v>0.009629</v>
      </c>
      <c r="J3884" s="0">
        <v>-0.020061</v>
      </c>
      <c r="K3884" s="0">
        <v>1012.719971</v>
      </c>
      <c r="L3884" s="0">
        <v>45.702656</v>
      </c>
      <c r="W3884" s="0">
        <f t="shared" si="60"/>
        <v>53098.666195706741</v>
      </c>
    </row>
    <row r="3885">
      <c r="A3885" s="0">
        <v>353.14875</v>
      </c>
      <c r="B3885" s="0">
        <v>966.1474</v>
      </c>
      <c r="C3885" s="0">
        <v>-49703.167969</v>
      </c>
      <c r="D3885" s="0">
        <v>18873.251953</v>
      </c>
      <c r="E3885" s="0">
        <v>0.138958</v>
      </c>
      <c r="F3885" s="0">
        <v>9.955655</v>
      </c>
      <c r="G3885" s="0">
        <v>-0.080155</v>
      </c>
      <c r="H3885" s="0">
        <v>0.060821</v>
      </c>
      <c r="I3885" s="0">
        <v>0.01237</v>
      </c>
      <c r="J3885" s="0">
        <v>-0.023609</v>
      </c>
      <c r="K3885" s="0">
        <v>1012.719971</v>
      </c>
      <c r="L3885" s="0">
        <v>45.702656</v>
      </c>
      <c r="W3885" s="0">
        <f t="shared" si="60"/>
        <v>53174.599069805619</v>
      </c>
    </row>
    <row r="3886">
      <c r="A3886" s="0">
        <v>353.16</v>
      </c>
      <c r="B3886" s="0">
        <v>1039.82959</v>
      </c>
      <c r="C3886" s="0">
        <v>-49678.617187</v>
      </c>
      <c r="D3886" s="0">
        <v>18715.369141</v>
      </c>
      <c r="E3886" s="0">
        <v>0.14802</v>
      </c>
      <c r="F3886" s="0">
        <v>9.946559</v>
      </c>
      <c r="G3886" s="0">
        <v>-0.071669</v>
      </c>
      <c r="H3886" s="0">
        <v>0.068903</v>
      </c>
      <c r="I3886" s="0">
        <v>0.013104</v>
      </c>
      <c r="J3886" s="0">
        <v>-0.02235</v>
      </c>
      <c r="K3886" s="0">
        <v>1012.719971</v>
      </c>
      <c r="L3886" s="0">
        <v>45.702656</v>
      </c>
      <c r="W3886" s="0">
        <f t="shared" si="60"/>
        <v>53097.187244454173</v>
      </c>
    </row>
    <row r="3887">
      <c r="A3887" s="0">
        <v>353.17125</v>
      </c>
      <c r="B3887" s="0">
        <v>921.153442</v>
      </c>
      <c r="C3887" s="0">
        <v>-49707.484375</v>
      </c>
      <c r="D3887" s="0">
        <v>18758.181641</v>
      </c>
      <c r="E3887" s="0">
        <v>0.154758</v>
      </c>
      <c r="F3887" s="0">
        <v>9.947938</v>
      </c>
      <c r="G3887" s="0">
        <v>-0.072133</v>
      </c>
      <c r="H3887" s="0">
        <v>0.045252</v>
      </c>
      <c r="I3887" s="0">
        <v>0.010134</v>
      </c>
      <c r="J3887" s="0">
        <v>-0.01359</v>
      </c>
      <c r="K3887" s="0">
        <v>1012.719971</v>
      </c>
      <c r="L3887" s="0">
        <v>45.702656</v>
      </c>
      <c r="W3887" s="0">
        <f t="shared" si="60"/>
        <v>53137.104785933967</v>
      </c>
    </row>
    <row r="3888">
      <c r="A3888" s="0">
        <v>353.1825</v>
      </c>
      <c r="B3888" s="0">
        <v>976.503296</v>
      </c>
      <c r="C3888" s="0">
        <v>-49696.589844</v>
      </c>
      <c r="D3888" s="0">
        <v>18680.570312</v>
      </c>
      <c r="E3888" s="0">
        <v>0.149374</v>
      </c>
      <c r="F3888" s="0">
        <v>9.954494</v>
      </c>
      <c r="G3888" s="0">
        <v>-0.070239</v>
      </c>
      <c r="H3888" s="0">
        <v>0.003612</v>
      </c>
      <c r="I3888" s="0">
        <v>0.004876</v>
      </c>
      <c r="J3888" s="0">
        <v>-0.005101</v>
      </c>
      <c r="K3888" s="0">
        <v>1012.719971</v>
      </c>
      <c r="L3888" s="0">
        <v>45.702656</v>
      </c>
      <c r="W3888" s="0">
        <f t="shared" si="60"/>
        <v>53100.549036628981</v>
      </c>
    </row>
    <row r="3889">
      <c r="A3889" s="0">
        <v>353.19375</v>
      </c>
      <c r="B3889" s="0">
        <v>975.616394</v>
      </c>
      <c r="C3889" s="0">
        <v>-49673.101562</v>
      </c>
      <c r="D3889" s="0">
        <v>18711.126953</v>
      </c>
      <c r="E3889" s="0">
        <v>0.137279</v>
      </c>
      <c r="F3889" s="0">
        <v>9.9473</v>
      </c>
      <c r="G3889" s="0">
        <v>-0.080672</v>
      </c>
      <c r="H3889" s="0">
        <v>-0.029295</v>
      </c>
      <c r="I3889" s="0">
        <v>0.000934</v>
      </c>
      <c r="J3889" s="0">
        <v>0.00412</v>
      </c>
      <c r="K3889" s="0">
        <v>1012.719971</v>
      </c>
      <c r="L3889" s="0">
        <v>45.702656</v>
      </c>
      <c r="W3889" s="0">
        <f t="shared" si="60"/>
        <v>53089.312653191242</v>
      </c>
    </row>
    <row r="3890">
      <c r="A3890" s="0">
        <v>353.205</v>
      </c>
      <c r="B3890" s="0">
        <v>1016.003906</v>
      </c>
      <c r="C3890" s="0">
        <v>-49701.859375</v>
      </c>
      <c r="D3890" s="0">
        <v>18621.701172</v>
      </c>
      <c r="E3890" s="0">
        <v>0.149288</v>
      </c>
      <c r="F3890" s="0">
        <v>9.95167</v>
      </c>
      <c r="G3890" s="0">
        <v>-0.082193</v>
      </c>
      <c r="H3890" s="0">
        <v>-0.035645</v>
      </c>
      <c r="I3890" s="0">
        <v>-0.00113</v>
      </c>
      <c r="J3890" s="0">
        <v>0.005016</v>
      </c>
      <c r="K3890" s="0">
        <v>1012.719971</v>
      </c>
      <c r="L3890" s="0">
        <v>45.705193</v>
      </c>
      <c r="W3890" s="0">
        <f t="shared" si="60"/>
        <v>53085.542700518272</v>
      </c>
    </row>
    <row r="3891">
      <c r="A3891" s="0">
        <v>353.21625</v>
      </c>
      <c r="B3891" s="0">
        <v>965.487</v>
      </c>
      <c r="C3891" s="0">
        <v>-49662.722656</v>
      </c>
      <c r="D3891" s="0">
        <v>18790.830078</v>
      </c>
      <c r="E3891" s="0">
        <v>0.138577</v>
      </c>
      <c r="F3891" s="0">
        <v>9.958714</v>
      </c>
      <c r="G3891" s="0">
        <v>-0.081281</v>
      </c>
      <c r="H3891" s="0">
        <v>-0.014008</v>
      </c>
      <c r="I3891" s="0">
        <v>0.002146</v>
      </c>
      <c r="J3891" s="0">
        <v>-0.00121</v>
      </c>
      <c r="K3891" s="0">
        <v>1012.719971</v>
      </c>
      <c r="L3891" s="0">
        <v>45.705193</v>
      </c>
      <c r="W3891" s="0">
        <f t="shared" si="60"/>
        <v>53107.565202842932</v>
      </c>
    </row>
    <row r="3892">
      <c r="A3892" s="0">
        <v>353.2275</v>
      </c>
      <c r="B3892" s="0">
        <v>1004.236511</v>
      </c>
      <c r="C3892" s="0">
        <v>-49664</v>
      </c>
      <c r="D3892" s="0">
        <v>18748.375</v>
      </c>
      <c r="E3892" s="0">
        <v>0.136952</v>
      </c>
      <c r="F3892" s="0">
        <v>9.95672</v>
      </c>
      <c r="G3892" s="0">
        <v>-0.075214</v>
      </c>
      <c r="H3892" s="0">
        <v>0.021521</v>
      </c>
      <c r="I3892" s="0">
        <v>0.006696</v>
      </c>
      <c r="J3892" s="0">
        <v>-0.013803</v>
      </c>
      <c r="K3892" s="0">
        <v>1012.719971</v>
      </c>
      <c r="L3892" s="0">
        <v>45.705193</v>
      </c>
      <c r="W3892" s="0">
        <f t="shared" si="60"/>
        <v>53094.47195434427</v>
      </c>
    </row>
    <row r="3893">
      <c r="A3893" s="0">
        <v>353.23875</v>
      </c>
      <c r="B3893" s="0">
        <v>1041.039673</v>
      </c>
      <c r="C3893" s="0">
        <v>-49661.425781</v>
      </c>
      <c r="D3893" s="0">
        <v>18640.722656</v>
      </c>
      <c r="E3893" s="0">
        <v>0.142599</v>
      </c>
      <c r="F3893" s="0">
        <v>9.954382</v>
      </c>
      <c r="G3893" s="0">
        <v>-0.072373</v>
      </c>
      <c r="H3893" s="0">
        <v>0.0511</v>
      </c>
      <c r="I3893" s="0">
        <v>0.010255</v>
      </c>
      <c r="J3893" s="0">
        <v>-0.022616</v>
      </c>
      <c r="K3893" s="0">
        <v>1012.719971</v>
      </c>
      <c r="L3893" s="0">
        <v>45.705193</v>
      </c>
      <c r="W3893" s="0">
        <f t="shared" si="60"/>
        <v>53054.853833937224</v>
      </c>
    </row>
    <row r="3894">
      <c r="A3894" s="0">
        <v>353.25</v>
      </c>
      <c r="B3894" s="0">
        <v>965.937988</v>
      </c>
      <c r="C3894" s="0">
        <v>-49671.957031</v>
      </c>
      <c r="D3894" s="0">
        <v>18711.136719</v>
      </c>
      <c r="E3894" s="0">
        <v>0.145004</v>
      </c>
      <c r="F3894" s="0">
        <v>9.956738</v>
      </c>
      <c r="G3894" s="0">
        <v>-0.071523</v>
      </c>
      <c r="H3894" s="0">
        <v>0.07164</v>
      </c>
      <c r="I3894" s="0">
        <v>0.013672</v>
      </c>
      <c r="J3894" s="0">
        <v>-0.025448</v>
      </c>
      <c r="K3894" s="0">
        <v>1012.719971</v>
      </c>
      <c r="L3894" s="0">
        <v>45.705193</v>
      </c>
      <c r="W3894" s="0">
        <f t="shared" si="60"/>
        <v>53088.06823386289</v>
      </c>
    </row>
    <row r="3895">
      <c r="A3895" s="0">
        <v>353.26125</v>
      </c>
      <c r="B3895" s="0">
        <v>1115.035645</v>
      </c>
      <c r="C3895" s="0">
        <v>-49691.828125</v>
      </c>
      <c r="D3895" s="0">
        <v>18665.167969</v>
      </c>
      <c r="E3895" s="0">
        <v>0.144524</v>
      </c>
      <c r="F3895" s="0">
        <v>9.956388</v>
      </c>
      <c r="G3895" s="0">
        <v>-0.088515</v>
      </c>
      <c r="H3895" s="0">
        <v>0.063219</v>
      </c>
      <c r="I3895" s="0">
        <v>0.01382</v>
      </c>
      <c r="J3895" s="0">
        <v>-0.019397</v>
      </c>
      <c r="K3895" s="0">
        <v>1012.719971</v>
      </c>
      <c r="L3895" s="0">
        <v>45.705193</v>
      </c>
      <c r="W3895" s="0">
        <f t="shared" si="60"/>
        <v>53093.404319229194</v>
      </c>
    </row>
    <row r="3896">
      <c r="A3896" s="0">
        <v>353.2725</v>
      </c>
      <c r="B3896" s="0">
        <v>1062.126343</v>
      </c>
      <c r="C3896" s="0">
        <v>-49692.265625</v>
      </c>
      <c r="D3896" s="0">
        <v>18614.412109</v>
      </c>
      <c r="E3896" s="0">
        <v>0.13177</v>
      </c>
      <c r="F3896" s="0">
        <v>9.949542</v>
      </c>
      <c r="G3896" s="0">
        <v>-0.080218</v>
      </c>
      <c r="H3896" s="0">
        <v>0.034362</v>
      </c>
      <c r="I3896" s="0">
        <v>0.010525</v>
      </c>
      <c r="J3896" s="0">
        <v>-0.011362</v>
      </c>
      <c r="K3896" s="0">
        <v>1012.719971</v>
      </c>
      <c r="L3896" s="0">
        <v>45.705193</v>
      </c>
      <c r="W3896" s="0">
        <f t="shared" si="60"/>
        <v>53074.906627122175</v>
      </c>
    </row>
    <row r="3897">
      <c r="A3897" s="0">
        <v>353.28375</v>
      </c>
      <c r="B3897" s="0">
        <v>1020.706238</v>
      </c>
      <c r="C3897" s="0">
        <v>-49691.179687</v>
      </c>
      <c r="D3897" s="0">
        <v>18672.251953</v>
      </c>
      <c r="E3897" s="0">
        <v>0.140459</v>
      </c>
      <c r="F3897" s="0">
        <v>9.951812</v>
      </c>
      <c r="G3897" s="0">
        <v>-0.081061</v>
      </c>
      <c r="H3897" s="0">
        <v>-0.006369</v>
      </c>
      <c r="I3897" s="0">
        <v>0.004228</v>
      </c>
      <c r="J3897" s="0">
        <v>-0.003265</v>
      </c>
      <c r="K3897" s="0">
        <v>1012.719971</v>
      </c>
      <c r="L3897" s="0">
        <v>45.705193</v>
      </c>
      <c r="W3897" s="0">
        <f t="shared" si="60"/>
        <v>53093.3910473453</v>
      </c>
    </row>
    <row r="3898">
      <c r="A3898" s="0">
        <v>353.295</v>
      </c>
      <c r="B3898" s="0">
        <v>1079.555054</v>
      </c>
      <c r="C3898" s="0">
        <v>-49722.960937</v>
      </c>
      <c r="D3898" s="0">
        <v>18807.226562</v>
      </c>
      <c r="E3898" s="0">
        <v>0.140569</v>
      </c>
      <c r="F3898" s="0">
        <v>9.953924</v>
      </c>
      <c r="G3898" s="0">
        <v>-0.084331</v>
      </c>
      <c r="H3898" s="0">
        <v>-0.032243</v>
      </c>
      <c r="I3898" s="0">
        <v>0.000387</v>
      </c>
      <c r="J3898" s="0">
        <v>0.003323</v>
      </c>
      <c r="K3898" s="0">
        <v>1012.719971</v>
      </c>
      <c r="L3898" s="0">
        <v>45.705193</v>
      </c>
      <c r="W3898" s="0">
        <f t="shared" si="60"/>
        <v>53171.891582032731</v>
      </c>
    </row>
    <row r="3899">
      <c r="A3899" s="0">
        <v>353.30625</v>
      </c>
      <c r="B3899" s="0">
        <v>965.900208</v>
      </c>
      <c r="C3899" s="0">
        <v>-49685.828125</v>
      </c>
      <c r="D3899" s="0">
        <v>18652.929687</v>
      </c>
      <c r="E3899" s="0">
        <v>0.132376</v>
      </c>
      <c r="F3899" s="0">
        <v>9.952096</v>
      </c>
      <c r="G3899" s="0">
        <v>-0.090142</v>
      </c>
      <c r="H3899" s="0">
        <v>-0.026457</v>
      </c>
      <c r="I3899" s="0">
        <v>0.000733</v>
      </c>
      <c r="J3899" s="0">
        <v>0.002994</v>
      </c>
      <c r="K3899" s="0">
        <v>1012.719971</v>
      </c>
      <c r="L3899" s="0">
        <v>45.707539</v>
      </c>
      <c r="W3899" s="0">
        <f t="shared" si="60"/>
        <v>53080.563915495673</v>
      </c>
    </row>
    <row r="3900">
      <c r="A3900" s="0">
        <v>353.3175</v>
      </c>
      <c r="B3900" s="0">
        <v>1075.949341</v>
      </c>
      <c r="C3900" s="0">
        <v>-49677.152344</v>
      </c>
      <c r="D3900" s="0">
        <v>18820.121094</v>
      </c>
      <c r="E3900" s="0">
        <v>0.137596</v>
      </c>
      <c r="F3900" s="0">
        <v>9.944992</v>
      </c>
      <c r="G3900" s="0">
        <v>-0.070065</v>
      </c>
      <c r="H3900" s="0">
        <v>-0.010563</v>
      </c>
      <c r="I3900" s="0">
        <v>0.002828</v>
      </c>
      <c r="J3900" s="0">
        <v>-0.003589</v>
      </c>
      <c r="K3900" s="0">
        <v>1012.719971</v>
      </c>
      <c r="L3900" s="0">
        <v>45.707539</v>
      </c>
      <c r="W3900" s="0">
        <f t="shared" si="60"/>
        <v>53133.549570739269</v>
      </c>
    </row>
    <row r="3901">
      <c r="A3901" s="0">
        <v>353.32875</v>
      </c>
      <c r="B3901" s="0">
        <v>1266.459839</v>
      </c>
      <c r="C3901" s="0">
        <v>-49679.378906</v>
      </c>
      <c r="D3901" s="0">
        <v>18742.779297</v>
      </c>
      <c r="E3901" s="0">
        <v>0.134893</v>
      </c>
      <c r="F3901" s="0">
        <v>9.946131</v>
      </c>
      <c r="G3901" s="0">
        <v>-0.088178</v>
      </c>
      <c r="H3901" s="0">
        <v>0.026356</v>
      </c>
      <c r="I3901" s="0">
        <v>0.007668</v>
      </c>
      <c r="J3901" s="0">
        <v>-0.017572</v>
      </c>
      <c r="K3901" s="0">
        <v>1012.719971</v>
      </c>
      <c r="L3901" s="0">
        <v>45.707539</v>
      </c>
      <c r="W3901" s="0">
        <f t="shared" si="60"/>
        <v>53112.488030460117</v>
      </c>
    </row>
    <row r="3902">
      <c r="A3902" s="0">
        <v>353.34</v>
      </c>
      <c r="B3902" s="0">
        <v>1168.872437</v>
      </c>
      <c r="C3902" s="0">
        <v>-49673.105469</v>
      </c>
      <c r="D3902" s="0">
        <v>18713.794922</v>
      </c>
      <c r="E3902" s="0">
        <v>0.135079</v>
      </c>
      <c r="F3902" s="0">
        <v>9.942953</v>
      </c>
      <c r="G3902" s="0">
        <v>-0.088532</v>
      </c>
      <c r="H3902" s="0">
        <v>0.060072</v>
      </c>
      <c r="I3902" s="0">
        <v>0.012054</v>
      </c>
      <c r="J3902" s="0">
        <v>-0.023496</v>
      </c>
      <c r="K3902" s="0">
        <v>1012.719971</v>
      </c>
      <c r="L3902" s="0">
        <v>45.707539</v>
      </c>
      <c r="W3902" s="0">
        <f t="shared" si="60"/>
        <v>53094.159660842633</v>
      </c>
    </row>
    <row r="3903">
      <c r="A3903" s="0">
        <v>353.35125</v>
      </c>
      <c r="B3903" s="0">
        <v>1005.53595</v>
      </c>
      <c r="C3903" s="0">
        <v>-49667.292969</v>
      </c>
      <c r="D3903" s="0">
        <v>18754.837891</v>
      </c>
      <c r="E3903" s="0">
        <v>0.147668</v>
      </c>
      <c r="F3903" s="0">
        <v>9.958764</v>
      </c>
      <c r="G3903" s="0">
        <v>-0.080295</v>
      </c>
      <c r="H3903" s="0">
        <v>0.070869</v>
      </c>
      <c r="I3903" s="0">
        <v>0.013495</v>
      </c>
      <c r="J3903" s="0">
        <v>-0.022289</v>
      </c>
      <c r="K3903" s="0">
        <v>1012.719971</v>
      </c>
      <c r="L3903" s="0">
        <v>45.707539</v>
      </c>
      <c r="W3903" s="0">
        <f t="shared" si="60"/>
        <v>53099.8591121757</v>
      </c>
    </row>
    <row r="3904">
      <c r="A3904" s="0">
        <v>353.3625</v>
      </c>
      <c r="B3904" s="0">
        <v>1067.125854</v>
      </c>
      <c r="C3904" s="0">
        <v>-49677.9375</v>
      </c>
      <c r="D3904" s="0">
        <v>18538.537109</v>
      </c>
      <c r="E3904" s="0">
        <v>0.14444</v>
      </c>
      <c r="F3904" s="0">
        <v>9.941129</v>
      </c>
      <c r="G3904" s="0">
        <v>-0.065257</v>
      </c>
      <c r="H3904" s="0">
        <v>0.052293</v>
      </c>
      <c r="I3904" s="0">
        <v>0.010871</v>
      </c>
      <c r="J3904" s="0">
        <v>-0.015507</v>
      </c>
      <c r="K3904" s="0">
        <v>1012.719971</v>
      </c>
      <c r="L3904" s="0">
        <v>45.707539</v>
      </c>
      <c r="W3904" s="0">
        <f t="shared" si="60"/>
        <v>53035.0222964406</v>
      </c>
    </row>
    <row r="3905">
      <c r="A3905" s="0">
        <v>353.37375</v>
      </c>
      <c r="B3905" s="0">
        <v>1015.936829</v>
      </c>
      <c r="C3905" s="0">
        <v>-49679.117187</v>
      </c>
      <c r="D3905" s="0">
        <v>18661.925781</v>
      </c>
      <c r="E3905" s="0">
        <v>0.142415</v>
      </c>
      <c r="F3905" s="0">
        <v>9.952958</v>
      </c>
      <c r="G3905" s="0">
        <v>-0.060814</v>
      </c>
      <c r="H3905" s="0">
        <v>0.018769</v>
      </c>
      <c r="I3905" s="0">
        <v>0.007299</v>
      </c>
      <c r="J3905" s="0">
        <v>-0.008001</v>
      </c>
      <c r="K3905" s="0">
        <v>1012.719971</v>
      </c>
      <c r="L3905" s="0">
        <v>45.707539</v>
      </c>
      <c r="W3905" s="0">
        <f t="shared" si="60"/>
        <v>53078.378705229406</v>
      </c>
    </row>
    <row r="3906">
      <c r="A3906" s="0">
        <v>353.385</v>
      </c>
      <c r="B3906" s="0">
        <v>959.950928</v>
      </c>
      <c r="C3906" s="0">
        <v>-49673.339844</v>
      </c>
      <c r="D3906" s="0">
        <v>18606.953125</v>
      </c>
      <c r="E3906" s="0">
        <v>0.133698</v>
      </c>
      <c r="F3906" s="0">
        <v>9.94589</v>
      </c>
      <c r="G3906" s="0">
        <v>-0.072985</v>
      </c>
      <c r="H3906" s="0">
        <v>-0.014946</v>
      </c>
      <c r="I3906" s="0">
        <v>0.002693</v>
      </c>
      <c r="J3906" s="0">
        <v>-0.002699</v>
      </c>
      <c r="K3906" s="0">
        <v>1012.719971</v>
      </c>
      <c r="L3906" s="0">
        <v>45.707539</v>
      </c>
      <c r="W3906" s="0">
        <f ref="W3906:W3969" t="shared" si="61">SQRT((B3906)^2+(C3906)^2+(D3906)^2)</f>
        <v>53052.623890224633</v>
      </c>
    </row>
    <row r="3907">
      <c r="A3907" s="0">
        <v>353.39625</v>
      </c>
      <c r="B3907" s="0">
        <v>1024.737183</v>
      </c>
      <c r="C3907" s="0">
        <v>-49652.253906</v>
      </c>
      <c r="D3907" s="0">
        <v>18618.216797</v>
      </c>
      <c r="E3907" s="0">
        <v>0.14034</v>
      </c>
      <c r="F3907" s="0">
        <v>9.957773</v>
      </c>
      <c r="G3907" s="0">
        <v>-0.073757</v>
      </c>
      <c r="H3907" s="0">
        <v>-0.035417</v>
      </c>
      <c r="I3907" s="0">
        <v>-0.000646</v>
      </c>
      <c r="J3907" s="0">
        <v>0.005632</v>
      </c>
      <c r="K3907" s="0">
        <v>1012.719971</v>
      </c>
      <c r="L3907" s="0">
        <v>45.707539</v>
      </c>
      <c r="W3907" s="0">
        <f t="shared" si="61"/>
        <v>53038.046730061687</v>
      </c>
    </row>
    <row r="3908">
      <c r="A3908" s="0">
        <v>353.4075</v>
      </c>
      <c r="B3908" s="0">
        <v>1064.580933</v>
      </c>
      <c r="C3908" s="0">
        <v>-49678.378906</v>
      </c>
      <c r="D3908" s="0">
        <v>18682.580078</v>
      </c>
      <c r="E3908" s="0">
        <v>0.134907</v>
      </c>
      <c r="F3908" s="0">
        <v>9.945544</v>
      </c>
      <c r="G3908" s="0">
        <v>-0.075556</v>
      </c>
      <c r="H3908" s="0">
        <v>-0.028271</v>
      </c>
      <c r="I3908" s="0">
        <v>0.000786</v>
      </c>
      <c r="J3908" s="0">
        <v>0.001796</v>
      </c>
      <c r="K3908" s="0">
        <v>1012.75</v>
      </c>
      <c r="L3908" s="0">
        <v>45.710075</v>
      </c>
      <c r="W3908" s="0">
        <f t="shared" si="61"/>
        <v>53085.906431574615</v>
      </c>
    </row>
    <row r="3909">
      <c r="A3909" s="0">
        <v>353.41875</v>
      </c>
      <c r="B3909" s="0">
        <v>1188.985718</v>
      </c>
      <c r="C3909" s="0">
        <v>-49676.417969</v>
      </c>
      <c r="D3909" s="0">
        <v>18842.091797</v>
      </c>
      <c r="E3909" s="0">
        <v>0.133514</v>
      </c>
      <c r="F3909" s="0">
        <v>9.953447</v>
      </c>
      <c r="G3909" s="0">
        <v>-0.071542</v>
      </c>
      <c r="H3909" s="0">
        <v>0.003812</v>
      </c>
      <c r="I3909" s="0">
        <v>0.00413</v>
      </c>
      <c r="J3909" s="0">
        <v>-0.00997</v>
      </c>
      <c r="K3909" s="0">
        <v>1012.75</v>
      </c>
      <c r="L3909" s="0">
        <v>45.710075</v>
      </c>
      <c r="W3909" s="0">
        <f t="shared" si="61"/>
        <v>53143.057990249014</v>
      </c>
    </row>
    <row r="3910">
      <c r="A3910" s="0">
        <v>353.43</v>
      </c>
      <c r="B3910" s="0">
        <v>1148.613892</v>
      </c>
      <c r="C3910" s="0">
        <v>-49686.355469</v>
      </c>
      <c r="D3910" s="0">
        <v>18904.572266</v>
      </c>
      <c r="E3910" s="0">
        <v>0.139385</v>
      </c>
      <c r="F3910" s="0">
        <v>9.959101</v>
      </c>
      <c r="G3910" s="0">
        <v>-0.078481</v>
      </c>
      <c r="H3910" s="0">
        <v>0.040783</v>
      </c>
      <c r="I3910" s="0">
        <v>0.00845</v>
      </c>
      <c r="J3910" s="0">
        <v>-0.020227</v>
      </c>
      <c r="K3910" s="0">
        <v>1012.75</v>
      </c>
      <c r="L3910" s="0">
        <v>45.710075</v>
      </c>
      <c r="W3910" s="0">
        <f t="shared" si="61"/>
        <v>53173.640896830992</v>
      </c>
    </row>
    <row r="3911">
      <c r="A3911" s="0">
        <v>353.44125</v>
      </c>
      <c r="B3911" s="0">
        <v>1011.601624</v>
      </c>
      <c r="C3911" s="0">
        <v>-49674.390625</v>
      </c>
      <c r="D3911" s="0">
        <v>18704.332031</v>
      </c>
      <c r="E3911" s="0">
        <v>0.139486</v>
      </c>
      <c r="F3911" s="0">
        <v>9.947146</v>
      </c>
      <c r="G3911" s="0">
        <v>-0.082273</v>
      </c>
      <c r="H3911" s="0">
        <v>0.064963</v>
      </c>
      <c r="I3911" s="0">
        <v>0.012615</v>
      </c>
      <c r="J3911" s="0">
        <v>-0.024619</v>
      </c>
      <c r="K3911" s="0">
        <v>1012.75</v>
      </c>
      <c r="L3911" s="0">
        <v>45.710075</v>
      </c>
      <c r="W3911" s="0">
        <f t="shared" si="61"/>
        <v>53088.797862982916</v>
      </c>
    </row>
    <row r="3912">
      <c r="A3912" s="0">
        <v>353.4525</v>
      </c>
      <c r="B3912" s="0">
        <v>992.981567</v>
      </c>
      <c r="C3912" s="0">
        <v>-49686.910156</v>
      </c>
      <c r="D3912" s="0">
        <v>18823.501953</v>
      </c>
      <c r="E3912" s="0">
        <v>0.144167</v>
      </c>
      <c r="F3912" s="0">
        <v>9.944197</v>
      </c>
      <c r="G3912" s="0">
        <v>-0.082758</v>
      </c>
      <c r="H3912" s="0">
        <v>0.067867</v>
      </c>
      <c r="I3912" s="0">
        <v>0.013103</v>
      </c>
      <c r="J3912" s="0">
        <v>-0.020796</v>
      </c>
      <c r="K3912" s="0">
        <v>1012.75</v>
      </c>
      <c r="L3912" s="0">
        <v>45.710075</v>
      </c>
      <c r="W3912" s="0">
        <f t="shared" si="61"/>
        <v>53142.255117913584</v>
      </c>
    </row>
    <row r="3913">
      <c r="A3913" s="0">
        <v>353.46375</v>
      </c>
      <c r="B3913" s="0">
        <v>1036.284912</v>
      </c>
      <c r="C3913" s="0">
        <v>-49704.410156</v>
      </c>
      <c r="D3913" s="0">
        <v>18770.138672</v>
      </c>
      <c r="E3913" s="0">
        <v>0.148751</v>
      </c>
      <c r="F3913" s="0">
        <v>9.946769</v>
      </c>
      <c r="G3913" s="0">
        <v>-0.076685</v>
      </c>
      <c r="H3913" s="0">
        <v>0.043153</v>
      </c>
      <c r="I3913" s="0">
        <v>0.009715</v>
      </c>
      <c r="J3913" s="0">
        <v>-0.0132</v>
      </c>
      <c r="K3913" s="0">
        <v>1012.75</v>
      </c>
      <c r="L3913" s="0">
        <v>45.710075</v>
      </c>
      <c r="W3913" s="0">
        <f t="shared" si="61"/>
        <v>53140.571893242028</v>
      </c>
    </row>
    <row r="3914">
      <c r="A3914" s="0">
        <v>353.475</v>
      </c>
      <c r="B3914" s="0">
        <v>1038.983398</v>
      </c>
      <c r="C3914" s="0">
        <v>-49694.859375</v>
      </c>
      <c r="D3914" s="0">
        <v>18734.503906</v>
      </c>
      <c r="E3914" s="0">
        <v>0.148084</v>
      </c>
      <c r="F3914" s="0">
        <v>9.959241</v>
      </c>
      <c r="G3914" s="0">
        <v>-0.072079</v>
      </c>
      <c r="H3914" s="0">
        <v>0.009201</v>
      </c>
      <c r="I3914" s="0">
        <v>0.00641</v>
      </c>
      <c r="J3914" s="0">
        <v>-0.005808</v>
      </c>
      <c r="K3914" s="0">
        <v>1012.75</v>
      </c>
      <c r="L3914" s="0">
        <v>45.710075</v>
      </c>
      <c r="W3914" s="0">
        <f t="shared" si="61"/>
        <v>53119.113051765788</v>
      </c>
    </row>
    <row r="3915">
      <c r="A3915" s="0">
        <v>353.48625</v>
      </c>
      <c r="B3915" s="0">
        <v>1106.026611</v>
      </c>
      <c r="C3915" s="0">
        <v>-49698.988281</v>
      </c>
      <c r="D3915" s="0">
        <v>18734.285156</v>
      </c>
      <c r="E3915" s="0">
        <v>0.142518</v>
      </c>
      <c r="F3915" s="0">
        <v>9.949745</v>
      </c>
      <c r="G3915" s="0">
        <v>-0.079573</v>
      </c>
      <c r="H3915" s="0">
        <v>-0.026304</v>
      </c>
      <c r="I3915" s="0">
        <v>0.001721</v>
      </c>
      <c r="J3915" s="0">
        <v>0.003673</v>
      </c>
      <c r="K3915" s="0">
        <v>1012.75</v>
      </c>
      <c r="L3915" s="0">
        <v>45.710075</v>
      </c>
      <c r="W3915" s="0">
        <f t="shared" si="61"/>
        <v>53124.252195447771</v>
      </c>
    </row>
    <row r="3916">
      <c r="A3916" s="0">
        <v>353.4975</v>
      </c>
      <c r="B3916" s="0">
        <v>941.440857</v>
      </c>
      <c r="C3916" s="0">
        <v>-49659.46875</v>
      </c>
      <c r="D3916" s="0">
        <v>18726.125</v>
      </c>
      <c r="E3916" s="0">
        <v>0.137876</v>
      </c>
      <c r="F3916" s="0">
        <v>9.952726</v>
      </c>
      <c r="G3916" s="0">
        <v>-0.076538</v>
      </c>
      <c r="H3916" s="0">
        <v>-0.036626</v>
      </c>
      <c r="I3916" s="0">
        <v>-0.001117</v>
      </c>
      <c r="J3916" s="0">
        <v>0.00548</v>
      </c>
      <c r="K3916" s="0">
        <v>1012.75</v>
      </c>
      <c r="L3916" s="0">
        <v>45.710075</v>
      </c>
      <c r="W3916" s="0">
        <f t="shared" si="61"/>
        <v>53081.229308815753</v>
      </c>
    </row>
    <row r="3917">
      <c r="A3917" s="0">
        <v>353.50875</v>
      </c>
      <c r="B3917" s="0">
        <v>1035.158203</v>
      </c>
      <c r="C3917" s="0">
        <v>-49694.355469</v>
      </c>
      <c r="D3917" s="0">
        <v>18653.234375</v>
      </c>
      <c r="E3917" s="0">
        <v>0.132517</v>
      </c>
      <c r="F3917" s="0">
        <v>9.947086</v>
      </c>
      <c r="G3917" s="0">
        <v>-0.08073</v>
      </c>
      <c r="H3917" s="0">
        <v>-0.020178</v>
      </c>
      <c r="I3917" s="0">
        <v>0.00133</v>
      </c>
      <c r="J3917" s="0">
        <v>-0.000466</v>
      </c>
      <c r="K3917" s="0">
        <v>1012.72998</v>
      </c>
      <c r="L3917" s="0">
        <v>45.707539</v>
      </c>
      <c r="W3917" s="0">
        <f t="shared" si="61"/>
        <v>53089.95828434272</v>
      </c>
    </row>
    <row r="3918">
      <c r="A3918" s="0">
        <v>353.52</v>
      </c>
      <c r="B3918" s="0">
        <v>1049.852905</v>
      </c>
      <c r="C3918" s="0">
        <v>-49693.753906</v>
      </c>
      <c r="D3918" s="0">
        <v>18583.708984</v>
      </c>
      <c r="E3918" s="0">
        <v>0.144347</v>
      </c>
      <c r="F3918" s="0">
        <v>9.949237</v>
      </c>
      <c r="G3918" s="0">
        <v>-0.079395</v>
      </c>
      <c r="H3918" s="0">
        <v>0.013787</v>
      </c>
      <c r="I3918" s="0">
        <v>0.005245</v>
      </c>
      <c r="J3918" s="0">
        <v>-0.012412</v>
      </c>
      <c r="K3918" s="0">
        <v>1012.72998</v>
      </c>
      <c r="L3918" s="0">
        <v>45.707539</v>
      </c>
      <c r="W3918" s="0">
        <f t="shared" si="61"/>
        <v>53065.295702504372</v>
      </c>
    </row>
    <row r="3919">
      <c r="A3919" s="0">
        <v>353.53125</v>
      </c>
      <c r="B3919" s="0">
        <v>1046.903076</v>
      </c>
      <c r="C3919" s="0">
        <v>-49655.175781</v>
      </c>
      <c r="D3919" s="0">
        <v>18678.138672</v>
      </c>
      <c r="E3919" s="0">
        <v>0.14289</v>
      </c>
      <c r="F3919" s="0">
        <v>9.944326</v>
      </c>
      <c r="G3919" s="0">
        <v>-0.070567</v>
      </c>
      <c r="H3919" s="0">
        <v>0.050579</v>
      </c>
      <c r="I3919" s="0">
        <v>0.010804</v>
      </c>
      <c r="J3919" s="0">
        <v>-0.021816</v>
      </c>
      <c r="K3919" s="0">
        <v>1012.72998</v>
      </c>
      <c r="L3919" s="0">
        <v>45.707539</v>
      </c>
      <c r="W3919" s="0">
        <f t="shared" si="61"/>
        <v>53062.278052709051</v>
      </c>
    </row>
    <row r="3920">
      <c r="A3920" s="0">
        <v>353.5425</v>
      </c>
      <c r="B3920" s="0">
        <v>933.119873</v>
      </c>
      <c r="C3920" s="0">
        <v>-49668.304687</v>
      </c>
      <c r="D3920" s="0">
        <v>18763.234375</v>
      </c>
      <c r="E3920" s="0">
        <v>0.142446</v>
      </c>
      <c r="F3920" s="0">
        <v>9.951262</v>
      </c>
      <c r="G3920" s="0">
        <v>-0.078898</v>
      </c>
      <c r="H3920" s="0">
        <v>0.068901</v>
      </c>
      <c r="I3920" s="0">
        <v>0.012607</v>
      </c>
      <c r="J3920" s="0">
        <v>-0.025224</v>
      </c>
      <c r="K3920" s="0">
        <v>1012.72998</v>
      </c>
      <c r="L3920" s="0">
        <v>45.707539</v>
      </c>
      <c r="W3920" s="0">
        <f t="shared" si="61"/>
        <v>53102.449730584332</v>
      </c>
    </row>
    <row r="3921">
      <c r="A3921" s="0">
        <v>353.55375</v>
      </c>
      <c r="B3921" s="0">
        <v>1052.500732</v>
      </c>
      <c r="C3921" s="0">
        <v>-49687.453125</v>
      </c>
      <c r="D3921" s="0">
        <v>18714.662109</v>
      </c>
      <c r="E3921" s="0">
        <v>0.126863</v>
      </c>
      <c r="F3921" s="0">
        <v>9.952912</v>
      </c>
      <c r="G3921" s="0">
        <v>-0.07402</v>
      </c>
      <c r="H3921" s="0">
        <v>0.06045</v>
      </c>
      <c r="I3921" s="0">
        <v>0.012135</v>
      </c>
      <c r="J3921" s="0">
        <v>-0.018181</v>
      </c>
      <c r="K3921" s="0">
        <v>1012.72998</v>
      </c>
      <c r="L3921" s="0">
        <v>45.707539</v>
      </c>
      <c r="W3921" s="0">
        <f t="shared" si="61"/>
        <v>53105.454839347469</v>
      </c>
    </row>
    <row r="3922">
      <c r="A3922" s="0">
        <v>353.565</v>
      </c>
      <c r="B3922" s="0">
        <v>1013.103027</v>
      </c>
      <c r="C3922" s="0">
        <v>-49666.15625</v>
      </c>
      <c r="D3922" s="0">
        <v>18629.248047</v>
      </c>
      <c r="E3922" s="0">
        <v>0.137618</v>
      </c>
      <c r="F3922" s="0">
        <v>9.954954</v>
      </c>
      <c r="G3922" s="0">
        <v>-0.066927</v>
      </c>
      <c r="H3922" s="0">
        <v>0.031831</v>
      </c>
      <c r="I3922" s="0">
        <v>0.009417</v>
      </c>
      <c r="J3922" s="0">
        <v>-0.011309</v>
      </c>
      <c r="K3922" s="0">
        <v>1012.72998</v>
      </c>
      <c r="L3922" s="0">
        <v>45.707539</v>
      </c>
      <c r="W3922" s="0">
        <f t="shared" si="61"/>
        <v>53054.710791685444</v>
      </c>
    </row>
    <row r="3923">
      <c r="A3923" s="0">
        <v>353.57625</v>
      </c>
      <c r="B3923" s="0">
        <v>1163.919434</v>
      </c>
      <c r="C3923" s="0">
        <v>-49668.652344</v>
      </c>
      <c r="D3923" s="0">
        <v>18586.951172</v>
      </c>
      <c r="E3923" s="0">
        <v>0.146054</v>
      </c>
      <c r="F3923" s="0">
        <v>9.966016</v>
      </c>
      <c r="G3923" s="0">
        <v>-0.085883</v>
      </c>
      <c r="H3923" s="0">
        <v>-0.002085</v>
      </c>
      <c r="I3923" s="0">
        <v>0.004611</v>
      </c>
      <c r="J3923" s="0">
        <v>-0.004443</v>
      </c>
      <c r="K3923" s="0">
        <v>1012.72998</v>
      </c>
      <c r="L3923" s="0">
        <v>45.707539</v>
      </c>
      <c r="W3923" s="0">
        <f t="shared" si="61"/>
        <v>53045.305993917049</v>
      </c>
    </row>
    <row r="3924">
      <c r="A3924" s="0">
        <v>353.5875</v>
      </c>
      <c r="B3924" s="0">
        <v>1034.301758</v>
      </c>
      <c r="C3924" s="0">
        <v>-49692.304687</v>
      </c>
      <c r="D3924" s="0">
        <v>18651.908203</v>
      </c>
      <c r="E3924" s="0">
        <v>0.15114</v>
      </c>
      <c r="F3924" s="0">
        <v>9.962138</v>
      </c>
      <c r="G3924" s="0">
        <v>-0.080005</v>
      </c>
      <c r="H3924" s="0">
        <v>-0.028504</v>
      </c>
      <c r="I3924" s="0">
        <v>0.000969</v>
      </c>
      <c r="J3924" s="0">
        <v>0.003535</v>
      </c>
      <c r="K3924" s="0">
        <v>1012.72998</v>
      </c>
      <c r="L3924" s="0">
        <v>45.707539</v>
      </c>
      <c r="W3924" s="0">
        <f t="shared" si="61"/>
        <v>53087.5560262985</v>
      </c>
    </row>
    <row r="3925">
      <c r="A3925" s="0">
        <v>353.59875</v>
      </c>
      <c r="B3925" s="0">
        <v>1069.424438</v>
      </c>
      <c r="C3925" s="0">
        <v>-49702.101562</v>
      </c>
      <c r="D3925" s="0">
        <v>18837.121094</v>
      </c>
      <c r="E3925" s="0">
        <v>0.149716</v>
      </c>
      <c r="F3925" s="0">
        <v>9.939476</v>
      </c>
      <c r="G3925" s="0">
        <v>-0.087328</v>
      </c>
      <c r="H3925" s="0">
        <v>-0.028286</v>
      </c>
      <c r="I3925" s="0">
        <v>-0.000196</v>
      </c>
      <c r="J3925" s="0">
        <v>0.003107</v>
      </c>
      <c r="K3925" s="0">
        <v>1012.72998</v>
      </c>
      <c r="L3925" s="0">
        <v>45.707539</v>
      </c>
      <c r="W3925" s="0">
        <f t="shared" si="61"/>
        <v>53162.766100137931</v>
      </c>
    </row>
    <row r="3926">
      <c r="A3926" s="0">
        <v>353.61</v>
      </c>
      <c r="B3926" s="0">
        <v>942.95459</v>
      </c>
      <c r="C3926" s="0">
        <v>-49690.894531</v>
      </c>
      <c r="D3926" s="0">
        <v>18849.884766</v>
      </c>
      <c r="E3926" s="0">
        <v>0.153163</v>
      </c>
      <c r="F3926" s="0">
        <v>9.943475</v>
      </c>
      <c r="G3926" s="0">
        <v>-0.078655</v>
      </c>
      <c r="H3926" s="0">
        <v>-0.003615</v>
      </c>
      <c r="I3926" s="0">
        <v>0.003362</v>
      </c>
      <c r="J3926" s="0">
        <v>-0.004737</v>
      </c>
      <c r="K3926" s="0">
        <v>1012.73999</v>
      </c>
      <c r="L3926" s="0">
        <v>45.714958</v>
      </c>
      <c r="W3926" s="0">
        <f t="shared" si="61"/>
        <v>53154.419556056164</v>
      </c>
    </row>
    <row r="3927">
      <c r="A3927" s="0">
        <v>353.62125</v>
      </c>
      <c r="B3927" s="0">
        <v>1003.289307</v>
      </c>
      <c r="C3927" s="0">
        <v>-49700.542969</v>
      </c>
      <c r="D3927" s="0">
        <v>18805.560547</v>
      </c>
      <c r="E3927" s="0">
        <v>0.136781</v>
      </c>
      <c r="F3927" s="0">
        <v>9.946825</v>
      </c>
      <c r="G3927" s="0">
        <v>-0.082566</v>
      </c>
      <c r="H3927" s="0">
        <v>0.03107</v>
      </c>
      <c r="I3927" s="0">
        <v>0.008163</v>
      </c>
      <c r="J3927" s="0">
        <v>-0.016316</v>
      </c>
      <c r="K3927" s="0">
        <v>1012.73999</v>
      </c>
      <c r="L3927" s="0">
        <v>45.714958</v>
      </c>
      <c r="W3927" s="0">
        <f t="shared" si="61"/>
        <v>53148.844468472118</v>
      </c>
    </row>
    <row r="3928">
      <c r="A3928" s="0">
        <v>353.6325</v>
      </c>
      <c r="B3928" s="0">
        <v>1053.306274</v>
      </c>
      <c r="C3928" s="0">
        <v>-49673.992187</v>
      </c>
      <c r="D3928" s="0">
        <v>18835.482422</v>
      </c>
      <c r="E3928" s="0">
        <v>0.152024</v>
      </c>
      <c r="F3928" s="0">
        <v>9.944098</v>
      </c>
      <c r="G3928" s="0">
        <v>-0.08925</v>
      </c>
      <c r="H3928" s="0">
        <v>0.057432</v>
      </c>
      <c r="I3928" s="0">
        <v>0.010781</v>
      </c>
      <c r="J3928" s="0">
        <v>-0.023448</v>
      </c>
      <c r="K3928" s="0">
        <v>1012.73999</v>
      </c>
      <c r="L3928" s="0">
        <v>45.714958</v>
      </c>
      <c r="W3928" s="0">
        <f t="shared" si="61"/>
        <v>53135.584611166705</v>
      </c>
    </row>
    <row r="3929">
      <c r="A3929" s="0">
        <v>353.64375</v>
      </c>
      <c r="B3929" s="0">
        <v>1245.151978</v>
      </c>
      <c r="C3929" s="0">
        <v>-49675.675781</v>
      </c>
      <c r="D3929" s="0">
        <v>18877.189453</v>
      </c>
      <c r="E3929" s="0">
        <v>0.136959</v>
      </c>
      <c r="F3929" s="0">
        <v>9.950284</v>
      </c>
      <c r="G3929" s="0">
        <v>-0.081718</v>
      </c>
      <c r="H3929" s="0">
        <v>0.063791</v>
      </c>
      <c r="I3929" s="0">
        <v>0.012961</v>
      </c>
      <c r="J3929" s="0">
        <v>-0.020737</v>
      </c>
      <c r="K3929" s="0">
        <v>1012.73999</v>
      </c>
      <c r="L3929" s="0">
        <v>45.714958</v>
      </c>
      <c r="W3929" s="0">
        <f t="shared" si="61"/>
        <v>53156.10453552632</v>
      </c>
    </row>
    <row r="3930">
      <c r="A3930" s="0">
        <v>353.655</v>
      </c>
      <c r="B3930" s="0">
        <v>1090.211304</v>
      </c>
      <c r="C3930" s="0">
        <v>-49663.933594</v>
      </c>
      <c r="D3930" s="0">
        <v>18656.189453</v>
      </c>
      <c r="E3930" s="0">
        <v>0.139039</v>
      </c>
      <c r="F3930" s="0">
        <v>9.946667</v>
      </c>
      <c r="G3930" s="0">
        <v>-0.083471</v>
      </c>
      <c r="H3930" s="0">
        <v>0.049343</v>
      </c>
      <c r="I3930" s="0">
        <v>0.01094</v>
      </c>
      <c r="J3930" s="0">
        <v>-0.014676</v>
      </c>
      <c r="K3930" s="0">
        <v>1012.73999</v>
      </c>
      <c r="L3930" s="0">
        <v>45.714958</v>
      </c>
      <c r="W3930" s="0">
        <f t="shared" si="61"/>
        <v>53063.62469359627</v>
      </c>
    </row>
    <row r="3931">
      <c r="A3931" s="0">
        <v>353.66625</v>
      </c>
      <c r="B3931" s="0">
        <v>1022.69458</v>
      </c>
      <c r="C3931" s="0">
        <v>-49671.109375</v>
      </c>
      <c r="D3931" s="0">
        <v>18674.154297</v>
      </c>
      <c r="E3931" s="0">
        <v>0.140239</v>
      </c>
      <c r="F3931" s="0">
        <v>9.944872</v>
      </c>
      <c r="G3931" s="0">
        <v>-0.066786</v>
      </c>
      <c r="H3931" s="0">
        <v>0.019795</v>
      </c>
      <c r="I3931" s="0">
        <v>0.007176</v>
      </c>
      <c r="J3931" s="0">
        <v>-0.009361</v>
      </c>
      <c r="K3931" s="0">
        <v>1012.73999</v>
      </c>
      <c r="L3931" s="0">
        <v>45.714958</v>
      </c>
      <c r="W3931" s="0">
        <f t="shared" si="61"/>
        <v>53075.314878532168</v>
      </c>
    </row>
    <row r="3932">
      <c r="A3932" s="0">
        <v>353.6775</v>
      </c>
      <c r="B3932" s="0">
        <v>1096.444092</v>
      </c>
      <c r="C3932" s="0">
        <v>-49671.253906</v>
      </c>
      <c r="D3932" s="0">
        <v>18713.402344</v>
      </c>
      <c r="E3932" s="0">
        <v>0.131494</v>
      </c>
      <c r="F3932" s="0">
        <v>9.94963</v>
      </c>
      <c r="G3932" s="0">
        <v>-0.073585</v>
      </c>
      <c r="H3932" s="0">
        <v>-0.01826</v>
      </c>
      <c r="I3932" s="0">
        <v>0.002355</v>
      </c>
      <c r="J3932" s="0">
        <v>-0.000914</v>
      </c>
      <c r="K3932" s="0">
        <v>1012.73999</v>
      </c>
      <c r="L3932" s="0">
        <v>45.714958</v>
      </c>
      <c r="W3932" s="0">
        <f t="shared" si="61"/>
        <v>53090.743840425013</v>
      </c>
    </row>
    <row r="3933">
      <c r="A3933" s="0">
        <v>353.68875</v>
      </c>
      <c r="B3933" s="0">
        <v>995.493042</v>
      </c>
      <c r="C3933" s="0">
        <v>-49673.546875</v>
      </c>
      <c r="D3933" s="0">
        <v>18757.224609</v>
      </c>
      <c r="E3933" s="0">
        <v>0.143519</v>
      </c>
      <c r="F3933" s="0">
        <v>9.951911</v>
      </c>
      <c r="G3933" s="0">
        <v>-0.082259</v>
      </c>
      <c r="H3933" s="0">
        <v>-0.03341</v>
      </c>
      <c r="I3933" s="0">
        <v>0.000782</v>
      </c>
      <c r="J3933" s="0">
        <v>0.004417</v>
      </c>
      <c r="K3933" s="0">
        <v>1012.73999</v>
      </c>
      <c r="L3933" s="0">
        <v>45.714958</v>
      </c>
      <c r="W3933" s="0">
        <f t="shared" si="61"/>
        <v>53106.362524390315</v>
      </c>
    </row>
    <row r="3934">
      <c r="A3934" s="0">
        <v>353.7</v>
      </c>
      <c r="B3934" s="0">
        <v>1006.342224</v>
      </c>
      <c r="C3934" s="0">
        <v>-49665.785156</v>
      </c>
      <c r="D3934" s="0">
        <v>18680.052734</v>
      </c>
      <c r="E3934" s="0">
        <v>0.139625</v>
      </c>
      <c r="F3934" s="0">
        <v>9.954326</v>
      </c>
      <c r="G3934" s="0">
        <v>-0.078104</v>
      </c>
      <c r="H3934" s="0">
        <v>-0.031567</v>
      </c>
      <c r="I3934" s="0">
        <v>0.000681</v>
      </c>
      <c r="J3934" s="0">
        <v>0.002281</v>
      </c>
      <c r="K3934" s="0">
        <v>1012.72998</v>
      </c>
      <c r="L3934" s="0">
        <v>45.714958</v>
      </c>
      <c r="W3934" s="0">
        <f t="shared" si="61"/>
        <v>53072.09539841795</v>
      </c>
    </row>
    <row r="3935">
      <c r="A3935" s="0">
        <v>353.71125</v>
      </c>
      <c r="B3935" s="0">
        <v>994.420898</v>
      </c>
      <c r="C3935" s="0">
        <v>-49661.355469</v>
      </c>
      <c r="D3935" s="0">
        <v>18797.59375</v>
      </c>
      <c r="E3935" s="0">
        <v>0.142585</v>
      </c>
      <c r="F3935" s="0">
        <v>9.95112</v>
      </c>
      <c r="G3935" s="0">
        <v>-0.077811</v>
      </c>
      <c r="H3935" s="0">
        <v>0.001229</v>
      </c>
      <c r="I3935" s="0">
        <v>0.003495</v>
      </c>
      <c r="J3935" s="0">
        <v>-0.009166</v>
      </c>
      <c r="K3935" s="0">
        <v>1012.72998</v>
      </c>
      <c r="L3935" s="0">
        <v>45.714958</v>
      </c>
      <c r="W3935" s="0">
        <f t="shared" si="61"/>
        <v>53109.214179187351</v>
      </c>
    </row>
    <row r="3936">
      <c r="A3936" s="0">
        <v>353.7225</v>
      </c>
      <c r="B3936" s="0">
        <v>997.226929</v>
      </c>
      <c r="C3936" s="0">
        <v>-49687.734375</v>
      </c>
      <c r="D3936" s="0">
        <v>18593.029297</v>
      </c>
      <c r="E3936" s="0">
        <v>0.140063</v>
      </c>
      <c r="F3936" s="0">
        <v>9.958144</v>
      </c>
      <c r="G3936" s="0">
        <v>-0.088462</v>
      </c>
      <c r="H3936" s="0">
        <v>0.046829</v>
      </c>
      <c r="I3936" s="0">
        <v>0.009869</v>
      </c>
      <c r="J3936" s="0">
        <v>-0.021701</v>
      </c>
      <c r="K3936" s="0">
        <v>1012.72998</v>
      </c>
      <c r="L3936" s="0">
        <v>45.714958</v>
      </c>
      <c r="W3936" s="0">
        <f t="shared" si="61"/>
        <v>53061.908628578181</v>
      </c>
    </row>
    <row r="3937">
      <c r="A3937" s="0">
        <v>353.73375</v>
      </c>
      <c r="B3937" s="0">
        <v>1172.280273</v>
      </c>
      <c r="C3937" s="0">
        <v>-49707.128906</v>
      </c>
      <c r="D3937" s="0">
        <v>18631.109375</v>
      </c>
      <c r="E3937" s="0">
        <v>0.149322</v>
      </c>
      <c r="F3937" s="0">
        <v>9.970535</v>
      </c>
      <c r="G3937" s="0">
        <v>-0.076943</v>
      </c>
      <c r="H3937" s="0">
        <v>0.062922</v>
      </c>
      <c r="I3937" s="0">
        <v>0.012196</v>
      </c>
      <c r="J3937" s="0">
        <v>-0.023205</v>
      </c>
      <c r="K3937" s="0">
        <v>1012.72998</v>
      </c>
      <c r="L3937" s="0">
        <v>45.714958</v>
      </c>
      <c r="W3937" s="0">
        <f t="shared" si="61"/>
        <v>53096.997482526058</v>
      </c>
    </row>
    <row r="3938">
      <c r="A3938" s="0">
        <v>353.745</v>
      </c>
      <c r="B3938" s="0">
        <v>1123.227539</v>
      </c>
      <c r="C3938" s="0">
        <v>-49693.359375</v>
      </c>
      <c r="D3938" s="0">
        <v>18753.519531</v>
      </c>
      <c r="E3938" s="0">
        <v>0.147311</v>
      </c>
      <c r="F3938" s="0">
        <v>9.963346</v>
      </c>
      <c r="G3938" s="0">
        <v>-0.087304</v>
      </c>
      <c r="H3938" s="0">
        <v>0.06794</v>
      </c>
      <c r="I3938" s="0">
        <v>0.013222</v>
      </c>
      <c r="J3938" s="0">
        <v>-0.021101</v>
      </c>
      <c r="K3938" s="0">
        <v>1012.72998</v>
      </c>
      <c r="L3938" s="0">
        <v>45.714958</v>
      </c>
      <c r="W3938" s="0">
        <f t="shared" si="61"/>
        <v>53126.133878505287</v>
      </c>
    </row>
    <row r="3939">
      <c r="A3939" s="0">
        <v>353.75625</v>
      </c>
      <c r="B3939" s="0">
        <v>1154.334839</v>
      </c>
      <c r="C3939" s="0">
        <v>-49683.433594</v>
      </c>
      <c r="D3939" s="0">
        <v>18664.162109</v>
      </c>
      <c r="E3939" s="0">
        <v>0.139396</v>
      </c>
      <c r="F3939" s="0">
        <v>9.948155</v>
      </c>
      <c r="G3939" s="0">
        <v>-0.087868</v>
      </c>
      <c r="H3939" s="0">
        <v>0.040246</v>
      </c>
      <c r="I3939" s="0">
        <v>0.009442</v>
      </c>
      <c r="J3939" s="0">
        <v>-0.012425</v>
      </c>
      <c r="K3939" s="0">
        <v>1012.72998</v>
      </c>
      <c r="L3939" s="0">
        <v>45.714958</v>
      </c>
      <c r="W3939" s="0">
        <f t="shared" si="61"/>
        <v>53086.034037597579</v>
      </c>
    </row>
    <row r="3940">
      <c r="A3940" s="0">
        <v>353.7675</v>
      </c>
      <c r="B3940" s="0">
        <v>1030.949829</v>
      </c>
      <c r="C3940" s="0">
        <v>-49662.160156</v>
      </c>
      <c r="D3940" s="0">
        <v>18744.871094</v>
      </c>
      <c r="E3940" s="0">
        <v>0.136936</v>
      </c>
      <c r="F3940" s="0">
        <v>9.950088</v>
      </c>
      <c r="G3940" s="0">
        <v>-0.084193</v>
      </c>
      <c r="H3940" s="0">
        <v>0.000562</v>
      </c>
      <c r="I3940" s="0">
        <v>0.005058</v>
      </c>
      <c r="J3940" s="0">
        <v>-0.004471</v>
      </c>
      <c r="K3940" s="0">
        <v>1012.72998</v>
      </c>
      <c r="L3940" s="0">
        <v>45.714958</v>
      </c>
      <c r="W3940" s="0">
        <f t="shared" si="61"/>
        <v>53092.025778272822</v>
      </c>
    </row>
    <row r="3941">
      <c r="A3941" s="0">
        <v>353.77875</v>
      </c>
      <c r="B3941" s="0">
        <v>908.091125</v>
      </c>
      <c r="C3941" s="0">
        <v>-49657.710937</v>
      </c>
      <c r="D3941" s="0">
        <v>18816.011719</v>
      </c>
      <c r="E3941" s="0">
        <v>0.146786</v>
      </c>
      <c r="F3941" s="0">
        <v>9.949806</v>
      </c>
      <c r="G3941" s="0">
        <v>-0.08111</v>
      </c>
      <c r="H3941" s="0">
        <v>-0.021311</v>
      </c>
      <c r="I3941" s="0">
        <v>0.001333</v>
      </c>
      <c r="J3941" s="0">
        <v>0.000733</v>
      </c>
      <c r="K3941" s="0">
        <v>1012.72998</v>
      </c>
      <c r="L3941" s="0">
        <v>45.714958</v>
      </c>
      <c r="W3941" s="0">
        <f t="shared" si="61"/>
        <v>53110.782163356424</v>
      </c>
    </row>
    <row r="3942">
      <c r="A3942" s="0">
        <v>353.79</v>
      </c>
      <c r="B3942" s="0">
        <v>990.973816</v>
      </c>
      <c r="C3942" s="0">
        <v>-49675.742187</v>
      </c>
      <c r="D3942" s="0">
        <v>18755.720703</v>
      </c>
      <c r="E3942" s="0">
        <v>0.136903</v>
      </c>
      <c r="F3942" s="0">
        <v>9.958041</v>
      </c>
      <c r="G3942" s="0">
        <v>-0.080171</v>
      </c>
      <c r="H3942" s="0">
        <v>-0.032345</v>
      </c>
      <c r="I3942" s="0">
        <v>-0.000208</v>
      </c>
      <c r="J3942" s="0">
        <v>0.003608</v>
      </c>
      <c r="K3942" s="0">
        <v>1012.72998</v>
      </c>
      <c r="L3942" s="0">
        <v>45.714958</v>
      </c>
      <c r="W3942" s="0">
        <f t="shared" si="61"/>
        <v>53107.800274745256</v>
      </c>
    </row>
    <row r="3943">
      <c r="A3943" s="0">
        <v>353.80125</v>
      </c>
      <c r="B3943" s="0">
        <v>1025.230103</v>
      </c>
      <c r="C3943" s="0">
        <v>-49670.496094</v>
      </c>
      <c r="D3943" s="0">
        <v>18803.958984</v>
      </c>
      <c r="E3943" s="0">
        <v>0.142501</v>
      </c>
      <c r="F3943" s="0">
        <v>9.949059</v>
      </c>
      <c r="G3943" s="0">
        <v>-0.074503</v>
      </c>
      <c r="H3943" s="0">
        <v>-0.022709</v>
      </c>
      <c r="I3943" s="0">
        <v>0.001709</v>
      </c>
      <c r="J3943" s="0">
        <v>-0.000321</v>
      </c>
      <c r="K3943" s="0">
        <v>1012.73999</v>
      </c>
      <c r="L3943" s="0">
        <v>45.719841</v>
      </c>
      <c r="W3943" s="0">
        <f t="shared" si="61"/>
        <v>53120.60007624275</v>
      </c>
    </row>
    <row r="3944">
      <c r="A3944" s="0">
        <v>353.8125</v>
      </c>
      <c r="B3944" s="0">
        <v>1246.883667</v>
      </c>
      <c r="C3944" s="0">
        <v>-49678.605469</v>
      </c>
      <c r="D3944" s="0">
        <v>18763.685547</v>
      </c>
      <c r="E3944" s="0">
        <v>0.136441</v>
      </c>
      <c r="F3944" s="0">
        <v>9.960771</v>
      </c>
      <c r="G3944" s="0">
        <v>-0.084608</v>
      </c>
      <c r="H3944" s="0">
        <v>0.016417</v>
      </c>
      <c r="I3944" s="0">
        <v>0.006666</v>
      </c>
      <c r="J3944" s="0">
        <v>-0.013062</v>
      </c>
      <c r="K3944" s="0">
        <v>1012.73999</v>
      </c>
      <c r="L3944" s="0">
        <v>45.719841</v>
      </c>
      <c r="W3944" s="0">
        <f t="shared" si="61"/>
        <v>53118.682735270129</v>
      </c>
    </row>
    <row r="3945">
      <c r="A3945" s="0">
        <v>353.82375</v>
      </c>
      <c r="B3945" s="0">
        <v>1055.565918</v>
      </c>
      <c r="C3945" s="0">
        <v>-49674.675781</v>
      </c>
      <c r="D3945" s="0">
        <v>18673.404297</v>
      </c>
      <c r="E3945" s="0">
        <v>0.14333</v>
      </c>
      <c r="F3945" s="0">
        <v>9.954986</v>
      </c>
      <c r="G3945" s="0">
        <v>-0.076721</v>
      </c>
      <c r="H3945" s="0">
        <v>0.048173</v>
      </c>
      <c r="I3945" s="0">
        <v>0.010679</v>
      </c>
      <c r="J3945" s="0">
        <v>-0.021916</v>
      </c>
      <c r="K3945" s="0">
        <v>1012.73999</v>
      </c>
      <c r="L3945" s="0">
        <v>45.719841</v>
      </c>
      <c r="W3945" s="0">
        <f t="shared" si="61"/>
        <v>53079.032219831672</v>
      </c>
    </row>
    <row r="3946">
      <c r="A3946" s="0">
        <v>353.835</v>
      </c>
      <c r="B3946" s="0">
        <v>1007.770874</v>
      </c>
      <c r="C3946" s="0">
        <v>-49659.757812</v>
      </c>
      <c r="D3946" s="0">
        <v>18714.304687</v>
      </c>
      <c r="E3946" s="0">
        <v>0.1435</v>
      </c>
      <c r="F3946" s="0">
        <v>9.956382</v>
      </c>
      <c r="G3946" s="0">
        <v>-0.069574</v>
      </c>
      <c r="H3946" s="0">
        <v>0.07014</v>
      </c>
      <c r="I3946" s="0">
        <v>0.013565</v>
      </c>
      <c r="J3946" s="0">
        <v>-0.024881</v>
      </c>
      <c r="K3946" s="0">
        <v>1012.73999</v>
      </c>
      <c r="L3946" s="0">
        <v>45.719841</v>
      </c>
      <c r="W3946" s="0">
        <f t="shared" si="61"/>
        <v>53078.548849783452</v>
      </c>
    </row>
    <row r="3947">
      <c r="A3947" s="0">
        <v>353.84625</v>
      </c>
      <c r="B3947" s="0">
        <v>988.877136</v>
      </c>
      <c r="C3947" s="0">
        <v>-49653.847656</v>
      </c>
      <c r="D3947" s="0">
        <v>18708.738281</v>
      </c>
      <c r="E3947" s="0">
        <v>0.136253</v>
      </c>
      <c r="F3947" s="0">
        <v>9.949302</v>
      </c>
      <c r="G3947" s="0">
        <v>-0.071796</v>
      </c>
      <c r="H3947" s="0">
        <v>0.058898</v>
      </c>
      <c r="I3947" s="0">
        <v>0.012722</v>
      </c>
      <c r="J3947" s="0">
        <v>-0.0177</v>
      </c>
      <c r="K3947" s="0">
        <v>1012.73999</v>
      </c>
      <c r="L3947" s="0">
        <v>45.719841</v>
      </c>
      <c r="W3947" s="0">
        <f t="shared" si="61"/>
        <v>53070.701456663592</v>
      </c>
    </row>
    <row r="3948">
      <c r="A3948" s="0">
        <v>353.8575</v>
      </c>
      <c r="B3948" s="0">
        <v>1095.240112</v>
      </c>
      <c r="C3948" s="0">
        <v>-49661.535156</v>
      </c>
      <c r="D3948" s="0">
        <v>18739.820312</v>
      </c>
      <c r="E3948" s="0">
        <v>0.132828</v>
      </c>
      <c r="F3948" s="0">
        <v>9.955944</v>
      </c>
      <c r="G3948" s="0">
        <v>-0.071082</v>
      </c>
      <c r="H3948" s="0">
        <v>0.028295</v>
      </c>
      <c r="I3948" s="0">
        <v>0.008401</v>
      </c>
      <c r="J3948" s="0">
        <v>-0.009895</v>
      </c>
      <c r="K3948" s="0">
        <v>1012.73999</v>
      </c>
      <c r="L3948" s="0">
        <v>45.719841</v>
      </c>
      <c r="W3948" s="0">
        <f t="shared" si="61"/>
        <v>53090.945464171244</v>
      </c>
    </row>
    <row r="3949">
      <c r="A3949" s="0">
        <v>353.86875</v>
      </c>
      <c r="B3949" s="0">
        <v>1144.570312</v>
      </c>
      <c r="C3949" s="0">
        <v>-49643.871094</v>
      </c>
      <c r="D3949" s="0">
        <v>18719.265625</v>
      </c>
      <c r="E3949" s="0">
        <v>0.149271</v>
      </c>
      <c r="F3949" s="0">
        <v>9.956294</v>
      </c>
      <c r="G3949" s="0">
        <v>-0.087242</v>
      </c>
      <c r="H3949" s="0">
        <v>-0.000985</v>
      </c>
      <c r="I3949" s="0">
        <v>0.004869</v>
      </c>
      <c r="J3949" s="0">
        <v>-0.003309</v>
      </c>
      <c r="K3949" s="0">
        <v>1012.73999</v>
      </c>
      <c r="L3949" s="0">
        <v>45.719841</v>
      </c>
      <c r="W3949" s="0">
        <f t="shared" si="61"/>
        <v>53068.209729894865</v>
      </c>
    </row>
    <row r="3950">
      <c r="A3950" s="0">
        <v>353.88</v>
      </c>
      <c r="B3950" s="0">
        <v>968.963135</v>
      </c>
      <c r="C3950" s="0">
        <v>-49684.464844</v>
      </c>
      <c r="D3950" s="0">
        <v>18662.859375</v>
      </c>
      <c r="E3950" s="0">
        <v>0.138713</v>
      </c>
      <c r="F3950" s="0">
        <v>9.948997</v>
      </c>
      <c r="G3950" s="0">
        <v>-0.082284</v>
      </c>
      <c r="H3950" s="0">
        <v>-0.028896</v>
      </c>
      <c r="I3950" s="0">
        <v>0.001327</v>
      </c>
      <c r="J3950" s="0">
        <v>0.002757</v>
      </c>
      <c r="K3950" s="0">
        <v>1012.73999</v>
      </c>
      <c r="L3950" s="0">
        <v>45.719841</v>
      </c>
      <c r="W3950" s="0">
        <f t="shared" si="61"/>
        <v>53082.833914954907</v>
      </c>
    </row>
    <row r="3951">
      <c r="A3951" s="0">
        <v>353.89125</v>
      </c>
      <c r="B3951" s="0">
        <v>1012.284302</v>
      </c>
      <c r="C3951" s="0">
        <v>-49669.242187</v>
      </c>
      <c r="D3951" s="0">
        <v>18807.917969</v>
      </c>
      <c r="E3951" s="0">
        <v>0.137602</v>
      </c>
      <c r="F3951" s="0">
        <v>9.949146</v>
      </c>
      <c r="G3951" s="0">
        <v>-0.091891</v>
      </c>
      <c r="H3951" s="0">
        <v>-0.030112</v>
      </c>
      <c r="I3951" s="0">
        <v>0.000785</v>
      </c>
      <c r="J3951" s="0">
        <v>0.002575</v>
      </c>
      <c r="K3951" s="0">
        <v>1012.73999</v>
      </c>
      <c r="L3951" s="0">
        <v>45.719841</v>
      </c>
      <c r="W3951" s="0">
        <f t="shared" si="61"/>
        <v>53120.5809198993</v>
      </c>
    </row>
    <row r="3952">
      <c r="A3952" s="0">
        <v>353.9025</v>
      </c>
      <c r="B3952" s="0">
        <v>1104.332275</v>
      </c>
      <c r="C3952" s="0">
        <v>-49688.042969</v>
      </c>
      <c r="D3952" s="0">
        <v>18772.945312</v>
      </c>
      <c r="E3952" s="0">
        <v>0.13473</v>
      </c>
      <c r="F3952" s="0">
        <v>9.948888</v>
      </c>
      <c r="G3952" s="0">
        <v>-0.08367</v>
      </c>
      <c r="H3952" s="0">
        <v>-0.007612</v>
      </c>
      <c r="I3952" s="0">
        <v>0.003091</v>
      </c>
      <c r="J3952" s="0">
        <v>-0.004226</v>
      </c>
      <c r="K3952" s="0">
        <v>1012.73999</v>
      </c>
      <c r="L3952" s="0">
        <v>45.719841</v>
      </c>
      <c r="W3952" s="0">
        <f t="shared" si="61"/>
        <v>53127.625954395327</v>
      </c>
    </row>
    <row r="3953">
      <c r="A3953" s="0">
        <v>353.91375</v>
      </c>
      <c r="B3953" s="0">
        <v>1039.474243</v>
      </c>
      <c r="C3953" s="0">
        <v>-49684.324219</v>
      </c>
      <c r="D3953" s="0">
        <v>18724.728516</v>
      </c>
      <c r="E3953" s="0">
        <v>0.143666</v>
      </c>
      <c r="F3953" s="0">
        <v>9.95143</v>
      </c>
      <c r="G3953" s="0">
        <v>-0.059739</v>
      </c>
      <c r="H3953" s="0">
        <v>0.026338</v>
      </c>
      <c r="I3953" s="0">
        <v>0.007824</v>
      </c>
      <c r="J3953" s="0">
        <v>-0.015704</v>
      </c>
      <c r="K3953" s="0">
        <v>1012.73999</v>
      </c>
      <c r="L3953" s="0">
        <v>45.719841</v>
      </c>
      <c r="W3953" s="0">
        <f t="shared" si="61"/>
        <v>53105.819246090854</v>
      </c>
    </row>
    <row r="3954">
      <c r="A3954" s="0">
        <v>353.925</v>
      </c>
      <c r="B3954" s="0">
        <v>1039.636108</v>
      </c>
      <c r="C3954" s="0">
        <v>-49682.367187</v>
      </c>
      <c r="D3954" s="0">
        <v>18667.896484</v>
      </c>
      <c r="E3954" s="0">
        <v>0.148336</v>
      </c>
      <c r="F3954" s="0">
        <v>9.953485</v>
      </c>
      <c r="G3954" s="0">
        <v>-0.066981</v>
      </c>
      <c r="H3954" s="0">
        <v>0.054918</v>
      </c>
      <c r="I3954" s="0">
        <v>0.011888</v>
      </c>
      <c r="J3954" s="0">
        <v>-0.024032</v>
      </c>
      <c r="K3954" s="0">
        <v>1012.73999</v>
      </c>
      <c r="L3954" s="0">
        <v>45.719841</v>
      </c>
      <c r="W3954" s="0">
        <f t="shared" si="61"/>
        <v>53083.978860653348</v>
      </c>
    </row>
    <row r="3955">
      <c r="A3955" s="0">
        <v>353.93625</v>
      </c>
      <c r="B3955" s="0">
        <v>944.765015</v>
      </c>
      <c r="C3955" s="0">
        <v>-49674.214844</v>
      </c>
      <c r="D3955" s="0">
        <v>18652.193359</v>
      </c>
      <c r="E3955" s="0">
        <v>0.144645</v>
      </c>
      <c r="F3955" s="0">
        <v>9.943874</v>
      </c>
      <c r="G3955" s="0">
        <v>-0.081602</v>
      </c>
      <c r="H3955" s="0">
        <v>0.06621</v>
      </c>
      <c r="I3955" s="0">
        <v>0.012912</v>
      </c>
      <c r="J3955" s="0">
        <v>-0.022533</v>
      </c>
      <c r="K3955" s="0">
        <v>1012.73999</v>
      </c>
      <c r="L3955" s="0">
        <v>45.719841</v>
      </c>
      <c r="W3955" s="0">
        <f t="shared" si="61"/>
        <v>53069.054244474362</v>
      </c>
    </row>
    <row r="3956">
      <c r="A3956" s="0">
        <v>353.9475</v>
      </c>
      <c r="B3956" s="0">
        <v>1024.818237</v>
      </c>
      <c r="C3956" s="0">
        <v>-49680.554687</v>
      </c>
      <c r="D3956" s="0">
        <v>18641.765625</v>
      </c>
      <c r="E3956" s="0">
        <v>0.143619</v>
      </c>
      <c r="F3956" s="0">
        <v>9.954197</v>
      </c>
      <c r="G3956" s="0">
        <v>-0.083666</v>
      </c>
      <c r="H3956" s="0">
        <v>0.055944</v>
      </c>
      <c r="I3956" s="0">
        <v>0.011896</v>
      </c>
      <c r="J3956" s="0">
        <v>-0.017456</v>
      </c>
      <c r="K3956" s="0">
        <v>1012.73999</v>
      </c>
      <c r="L3956" s="0">
        <v>45.719841</v>
      </c>
      <c r="W3956" s="0">
        <f t="shared" si="61"/>
        <v>53072.810289679568</v>
      </c>
    </row>
    <row r="3957">
      <c r="A3957" s="0">
        <v>353.95875</v>
      </c>
      <c r="B3957" s="0">
        <v>1081.494873</v>
      </c>
      <c r="C3957" s="0">
        <v>-49663.183594</v>
      </c>
      <c r="D3957" s="0">
        <v>18652.880859</v>
      </c>
      <c r="E3957" s="0">
        <v>0.130259</v>
      </c>
      <c r="F3957" s="0">
        <v>9.952764</v>
      </c>
      <c r="G3957" s="0">
        <v>-0.083582</v>
      </c>
      <c r="H3957" s="0">
        <v>0.022596</v>
      </c>
      <c r="I3957" s="0">
        <v>0.008078</v>
      </c>
      <c r="J3957" s="0">
        <v>-0.010799</v>
      </c>
      <c r="K3957" s="0">
        <v>1012.73999</v>
      </c>
      <c r="L3957" s="0">
        <v>45.719841</v>
      </c>
      <c r="W3957" s="0">
        <f t="shared" si="61"/>
        <v>53061.581207044</v>
      </c>
    </row>
    <row r="3958">
      <c r="A3958" s="0">
        <v>353.97</v>
      </c>
      <c r="B3958" s="0">
        <v>1030.928711</v>
      </c>
      <c r="C3958" s="0">
        <v>-49661.5625</v>
      </c>
      <c r="D3958" s="0">
        <v>18677.949219</v>
      </c>
      <c r="E3958" s="0">
        <v>0.135976</v>
      </c>
      <c r="F3958" s="0">
        <v>9.950173</v>
      </c>
      <c r="G3958" s="0">
        <v>-0.080241</v>
      </c>
      <c r="H3958" s="0">
        <v>-0.016946</v>
      </c>
      <c r="I3958" s="0">
        <v>0.002542</v>
      </c>
      <c r="J3958" s="0">
        <v>-0.001022</v>
      </c>
      <c r="K3958" s="0">
        <v>1012.73999</v>
      </c>
      <c r="L3958" s="0">
        <v>45.719841</v>
      </c>
      <c r="W3958" s="0">
        <f t="shared" si="61"/>
        <v>53067.875319972183</v>
      </c>
    </row>
    <row r="3959">
      <c r="A3959" s="0">
        <v>353.98125</v>
      </c>
      <c r="B3959" s="0">
        <v>995.061951</v>
      </c>
      <c r="C3959" s="0">
        <v>-49655.203125</v>
      </c>
      <c r="D3959" s="0">
        <v>18681.265625</v>
      </c>
      <c r="E3959" s="0">
        <v>0.145653</v>
      </c>
      <c r="F3959" s="0">
        <v>9.949368</v>
      </c>
      <c r="G3959" s="0">
        <v>-0.073397</v>
      </c>
      <c r="H3959" s="0">
        <v>-0.033343</v>
      </c>
      <c r="I3959" s="0">
        <v>0.000508</v>
      </c>
      <c r="J3959" s="0">
        <v>0.00402</v>
      </c>
      <c r="K3959" s="0">
        <v>1012.73999</v>
      </c>
      <c r="L3959" s="0">
        <v>45.719841</v>
      </c>
      <c r="W3959" s="0">
        <f t="shared" si="61"/>
        <v>53062.406947132957</v>
      </c>
    </row>
    <row r="3960">
      <c r="A3960" s="0">
        <v>353.9925</v>
      </c>
      <c r="B3960" s="0">
        <v>1115.238037</v>
      </c>
      <c r="C3960" s="0">
        <v>-49658.933594</v>
      </c>
      <c r="D3960" s="0">
        <v>18818.271484</v>
      </c>
      <c r="E3960" s="0">
        <v>0.143883</v>
      </c>
      <c r="F3960" s="0">
        <v>9.937139</v>
      </c>
      <c r="G3960" s="0">
        <v>-0.077554</v>
      </c>
      <c r="H3960" s="0">
        <v>-0.028588</v>
      </c>
      <c r="I3960" s="0">
        <v>0.000353</v>
      </c>
      <c r="J3960" s="0">
        <v>0.002319</v>
      </c>
      <c r="K3960" s="0">
        <v>1012.73999</v>
      </c>
      <c r="L3960" s="0">
        <v>45.719841</v>
      </c>
      <c r="W3960" s="0">
        <f t="shared" si="61"/>
        <v>53116.671424497239</v>
      </c>
    </row>
    <row r="3961">
      <c r="A3961" s="0">
        <v>354.00375</v>
      </c>
      <c r="B3961" s="0">
        <v>994.701538</v>
      </c>
      <c r="C3961" s="0">
        <v>-49671.730469</v>
      </c>
      <c r="D3961" s="0">
        <v>18718.570312</v>
      </c>
      <c r="E3961" s="0">
        <v>0.15488</v>
      </c>
      <c r="F3961" s="0">
        <v>9.952833</v>
      </c>
      <c r="G3961" s="0">
        <v>-0.086905</v>
      </c>
      <c r="H3961" s="0">
        <v>0.005277</v>
      </c>
      <c r="I3961" s="0">
        <v>0.005479</v>
      </c>
      <c r="J3961" s="0">
        <v>-0.007495</v>
      </c>
      <c r="K3961" s="0">
        <v>1012.72998</v>
      </c>
      <c r="L3961" s="0">
        <v>45.719841</v>
      </c>
      <c r="W3961" s="0">
        <f t="shared" si="61"/>
        <v>53091.007839934347</v>
      </c>
    </row>
    <row r="3962">
      <c r="A3962" s="0">
        <v>354.015</v>
      </c>
      <c r="B3962" s="0">
        <v>916.09552</v>
      </c>
      <c r="C3962" s="0">
        <v>-49661.394531</v>
      </c>
      <c r="D3962" s="0">
        <v>18638.876953</v>
      </c>
      <c r="E3962" s="0">
        <v>0.145038</v>
      </c>
      <c r="F3962" s="0">
        <v>9.951501</v>
      </c>
      <c r="G3962" s="0">
        <v>-0.085947</v>
      </c>
      <c r="H3962" s="0">
        <v>0.041664</v>
      </c>
      <c r="I3962" s="0">
        <v>0.008745</v>
      </c>
      <c r="J3962" s="0">
        <v>-0.020224</v>
      </c>
      <c r="K3962" s="0">
        <v>1012.72998</v>
      </c>
      <c r="L3962" s="0">
        <v>45.719841</v>
      </c>
      <c r="W3962" s="0">
        <f t="shared" si="61"/>
        <v>53051.871520564433</v>
      </c>
    </row>
    <row r="3963">
      <c r="A3963" s="0">
        <v>354.02625</v>
      </c>
      <c r="B3963" s="0">
        <v>1127.128784</v>
      </c>
      <c r="C3963" s="0">
        <v>-49672.632812</v>
      </c>
      <c r="D3963" s="0">
        <v>18728.785156</v>
      </c>
      <c r="E3963" s="0">
        <v>0.144473</v>
      </c>
      <c r="F3963" s="0">
        <v>9.955223</v>
      </c>
      <c r="G3963" s="0">
        <v>-0.084707</v>
      </c>
      <c r="H3963" s="0">
        <v>0.063664</v>
      </c>
      <c r="I3963" s="0">
        <v>0.012865</v>
      </c>
      <c r="J3963" s="0">
        <v>-0.023446</v>
      </c>
      <c r="K3963" s="0">
        <v>1012.72998</v>
      </c>
      <c r="L3963" s="0">
        <v>45.719841</v>
      </c>
      <c r="W3963" s="0">
        <f t="shared" si="61"/>
        <v>53098.100372716792</v>
      </c>
    </row>
    <row r="3964">
      <c r="A3964" s="0">
        <v>354.0375</v>
      </c>
      <c r="B3964" s="0">
        <v>1050.418579</v>
      </c>
      <c r="C3964" s="0">
        <v>-49689.832031</v>
      </c>
      <c r="D3964" s="0">
        <v>18680.009766</v>
      </c>
      <c r="E3964" s="0">
        <v>0.146856</v>
      </c>
      <c r="F3964" s="0">
        <v>9.943891</v>
      </c>
      <c r="G3964" s="0">
        <v>-0.075708</v>
      </c>
      <c r="H3964" s="0">
        <v>0.065622</v>
      </c>
      <c r="I3964" s="0">
        <v>0.013523</v>
      </c>
      <c r="J3964" s="0">
        <v>-0.019689</v>
      </c>
      <c r="K3964" s="0">
        <v>1012.72998</v>
      </c>
      <c r="L3964" s="0">
        <v>45.719841</v>
      </c>
      <c r="W3964" s="0">
        <f t="shared" si="61"/>
        <v>53095.438140370941</v>
      </c>
    </row>
    <row r="3965">
      <c r="A3965" s="0">
        <v>354.04875</v>
      </c>
      <c r="B3965" s="0">
        <v>988.935547</v>
      </c>
      <c r="C3965" s="0">
        <v>-49660.699219</v>
      </c>
      <c r="D3965" s="0">
        <v>18772.505859</v>
      </c>
      <c r="E3965" s="0">
        <v>0.15215</v>
      </c>
      <c r="F3965" s="0">
        <v>9.951435</v>
      </c>
      <c r="G3965" s="0">
        <v>-0.086071</v>
      </c>
      <c r="H3965" s="0">
        <v>0.040431</v>
      </c>
      <c r="I3965" s="0">
        <v>0.010199</v>
      </c>
      <c r="J3965" s="0">
        <v>-0.01421</v>
      </c>
      <c r="K3965" s="0">
        <v>1012.72998</v>
      </c>
      <c r="L3965" s="0">
        <v>45.719841</v>
      </c>
      <c r="W3965" s="0">
        <f t="shared" si="61"/>
        <v>53099.623507726457</v>
      </c>
    </row>
    <row r="3966">
      <c r="A3966" s="0">
        <v>354.06</v>
      </c>
      <c r="B3966" s="0">
        <v>1040.713623</v>
      </c>
      <c r="C3966" s="0">
        <v>-49653.476562</v>
      </c>
      <c r="D3966" s="0">
        <v>18839.347656</v>
      </c>
      <c r="E3966" s="0">
        <v>0.144299</v>
      </c>
      <c r="F3966" s="0">
        <v>9.9422</v>
      </c>
      <c r="G3966" s="0">
        <v>-0.087787</v>
      </c>
      <c r="H3966" s="0">
        <v>0.006022</v>
      </c>
      <c r="I3966" s="0">
        <v>0.005614</v>
      </c>
      <c r="J3966" s="0">
        <v>-0.005185</v>
      </c>
      <c r="K3966" s="0">
        <v>1012.72998</v>
      </c>
      <c r="L3966" s="0">
        <v>45.719841</v>
      </c>
      <c r="W3966" s="0">
        <f t="shared" si="61"/>
        <v>53117.528553593445</v>
      </c>
    </row>
    <row r="3967">
      <c r="A3967" s="0">
        <v>354.07125</v>
      </c>
      <c r="B3967" s="0">
        <v>1066.942017</v>
      </c>
      <c r="C3967" s="0">
        <v>-49687.789062</v>
      </c>
      <c r="D3967" s="0">
        <v>18701.064453</v>
      </c>
      <c r="E3967" s="0">
        <v>0.146342</v>
      </c>
      <c r="F3967" s="0">
        <v>9.955141</v>
      </c>
      <c r="G3967" s="0">
        <v>-0.095216</v>
      </c>
      <c r="H3967" s="0">
        <v>-0.025852</v>
      </c>
      <c r="I3967" s="0">
        <v>0.001587</v>
      </c>
      <c r="J3967" s="0">
        <v>0.001721</v>
      </c>
      <c r="K3967" s="0">
        <v>1012.72998</v>
      </c>
      <c r="L3967" s="0">
        <v>45.719841</v>
      </c>
      <c r="W3967" s="0">
        <f t="shared" si="61"/>
        <v>53101.2670170186</v>
      </c>
    </row>
    <row r="3968">
      <c r="A3968" s="0">
        <v>354.0825</v>
      </c>
      <c r="B3968" s="0">
        <v>1081.465454</v>
      </c>
      <c r="C3968" s="0">
        <v>-49672.957031</v>
      </c>
      <c r="D3968" s="0">
        <v>18740.630859</v>
      </c>
      <c r="E3968" s="0">
        <v>0.143256</v>
      </c>
      <c r="F3968" s="0">
        <v>9.958247</v>
      </c>
      <c r="G3968" s="0">
        <v>-0.087375</v>
      </c>
      <c r="H3968" s="0">
        <v>-0.036579</v>
      </c>
      <c r="I3968" s="0">
        <v>0.000214</v>
      </c>
      <c r="J3968" s="0">
        <v>0.006599</v>
      </c>
      <c r="K3968" s="0">
        <v>1012.72998</v>
      </c>
      <c r="L3968" s="0">
        <v>45.719841</v>
      </c>
      <c r="W3968" s="0">
        <f t="shared" si="61"/>
        <v>53101.633428031862</v>
      </c>
    </row>
    <row r="3969">
      <c r="A3969" s="0">
        <v>354.09375</v>
      </c>
      <c r="B3969" s="0">
        <v>1061.736206</v>
      </c>
      <c r="C3969" s="0">
        <v>-49678.988281</v>
      </c>
      <c r="D3969" s="0">
        <v>18931.927734</v>
      </c>
      <c r="E3969" s="0">
        <v>0.13699</v>
      </c>
      <c r="F3969" s="0">
        <v>9.957157</v>
      </c>
      <c r="G3969" s="0">
        <v>-0.064321</v>
      </c>
      <c r="H3969" s="0">
        <v>-0.01763</v>
      </c>
      <c r="I3969" s="0">
        <v>0.001818</v>
      </c>
      <c r="J3969" s="0">
        <v>-0.002249</v>
      </c>
      <c r="K3969" s="0">
        <v>1012.72998</v>
      </c>
      <c r="L3969" s="0">
        <v>45.719841</v>
      </c>
      <c r="W3969" s="0">
        <f t="shared" si="61"/>
        <v>53174.684278519839</v>
      </c>
    </row>
    <row r="3970">
      <c r="A3970" s="0">
        <v>354.105</v>
      </c>
      <c r="B3970" s="0">
        <v>999.794617</v>
      </c>
      <c r="C3970" s="0">
        <v>-49670.160156</v>
      </c>
      <c r="D3970" s="0">
        <v>18704.162109</v>
      </c>
      <c r="E3970" s="0">
        <v>0.141579</v>
      </c>
      <c r="F3970" s="0">
        <v>9.966702</v>
      </c>
      <c r="G3970" s="0">
        <v>-0.066639</v>
      </c>
      <c r="H3970" s="0">
        <v>0.014888</v>
      </c>
      <c r="I3970" s="0">
        <v>0.006293</v>
      </c>
      <c r="J3970" s="0">
        <v>-0.013135</v>
      </c>
      <c r="K3970" s="0">
        <v>1012.709961</v>
      </c>
      <c r="L3970" s="0">
        <v>45.719841</v>
      </c>
      <c r="W3970" s="0">
        <f ref="W3970:W4033" t="shared" si="62">SQRT((B3970)^2+(C3970)^2+(D3970)^2)</f>
        <v>53084.555940486338</v>
      </c>
    </row>
    <row r="3971">
      <c r="A3971" s="0">
        <v>354.11625</v>
      </c>
      <c r="B3971" s="0">
        <v>1035.177979</v>
      </c>
      <c r="C3971" s="0">
        <v>-49662.921875</v>
      </c>
      <c r="D3971" s="0">
        <v>18721.005859</v>
      </c>
      <c r="E3971" s="0">
        <v>0.148143</v>
      </c>
      <c r="F3971" s="0">
        <v>9.958627</v>
      </c>
      <c r="G3971" s="0">
        <v>-0.085086</v>
      </c>
      <c r="H3971" s="0">
        <v>0.050401</v>
      </c>
      <c r="I3971" s="0">
        <v>0.010454</v>
      </c>
      <c r="J3971" s="0">
        <v>-0.02261</v>
      </c>
      <c r="K3971" s="0">
        <v>1012.709961</v>
      </c>
      <c r="L3971" s="0">
        <v>45.719841</v>
      </c>
      <c r="W3971" s="0">
        <f t="shared" si="62"/>
        <v>53084.399431313832</v>
      </c>
    </row>
    <row r="3972">
      <c r="A3972" s="0">
        <v>354.1275</v>
      </c>
      <c r="B3972" s="0">
        <v>980.00946</v>
      </c>
      <c r="C3972" s="0">
        <v>-49674.53125</v>
      </c>
      <c r="D3972" s="0">
        <v>18712.640625</v>
      </c>
      <c r="E3972" s="0">
        <v>0.148006</v>
      </c>
      <c r="F3972" s="0">
        <v>9.951044</v>
      </c>
      <c r="G3972" s="0">
        <v>-0.077619</v>
      </c>
      <c r="H3972" s="0">
        <v>0.068305</v>
      </c>
      <c r="I3972" s="0">
        <v>0.012861</v>
      </c>
      <c r="J3972" s="0">
        <v>-0.023802</v>
      </c>
      <c r="K3972" s="0">
        <v>1012.709961</v>
      </c>
      <c r="L3972" s="0">
        <v>45.719841</v>
      </c>
      <c r="W3972" s="0">
        <f t="shared" si="62"/>
        <v>53091.264748631824</v>
      </c>
    </row>
    <row r="3973">
      <c r="A3973" s="0">
        <v>354.13875</v>
      </c>
      <c r="B3973" s="0">
        <v>1202.648193</v>
      </c>
      <c r="C3973" s="0">
        <v>-49675.183594</v>
      </c>
      <c r="D3973" s="0">
        <v>18717.042969</v>
      </c>
      <c r="E3973" s="0">
        <v>0.141953</v>
      </c>
      <c r="F3973" s="0">
        <v>9.942414</v>
      </c>
      <c r="G3973" s="0">
        <v>-0.078641</v>
      </c>
      <c r="H3973" s="0">
        <v>0.057651</v>
      </c>
      <c r="I3973" s="0">
        <v>0.012354</v>
      </c>
      <c r="J3973" s="0">
        <v>-0.017639</v>
      </c>
      <c r="K3973" s="0">
        <v>1012.709961</v>
      </c>
      <c r="L3973" s="0">
        <v>45.719841</v>
      </c>
      <c r="W3973" s="0">
        <f t="shared" si="62"/>
        <v>53098.0030253222</v>
      </c>
    </row>
    <row r="3974">
      <c r="A3974" s="0">
        <v>354.15</v>
      </c>
      <c r="B3974" s="0">
        <v>1122.867798</v>
      </c>
      <c r="C3974" s="0">
        <v>-49671.914062</v>
      </c>
      <c r="D3974" s="0">
        <v>18728.853516</v>
      </c>
      <c r="E3974" s="0">
        <v>0.135308</v>
      </c>
      <c r="F3974" s="0">
        <v>9.942909</v>
      </c>
      <c r="G3974" s="0">
        <v>-0.073993</v>
      </c>
      <c r="H3974" s="0">
        <v>0.028389</v>
      </c>
      <c r="I3974" s="0">
        <v>0.008464</v>
      </c>
      <c r="J3974" s="0">
        <v>-0.010413</v>
      </c>
      <c r="K3974" s="0">
        <v>1012.709961</v>
      </c>
      <c r="L3974" s="0">
        <v>45.719841</v>
      </c>
      <c r="W3974" s="0">
        <f t="shared" si="62"/>
        <v>53097.361824277905</v>
      </c>
    </row>
    <row r="3975">
      <c r="A3975" s="0">
        <v>354.16125</v>
      </c>
      <c r="B3975" s="0">
        <v>1000.696899</v>
      </c>
      <c r="C3975" s="0">
        <v>-49694.441406</v>
      </c>
      <c r="D3975" s="0">
        <v>18793.355469</v>
      </c>
      <c r="E3975" s="0">
        <v>0.146517</v>
      </c>
      <c r="F3975" s="0">
        <v>9.945225</v>
      </c>
      <c r="G3975" s="0">
        <v>-0.062902</v>
      </c>
      <c r="H3975" s="0">
        <v>-0.009969</v>
      </c>
      <c r="I3975" s="0">
        <v>0.003035</v>
      </c>
      <c r="J3975" s="0">
        <v>-0.001719</v>
      </c>
      <c r="K3975" s="0">
        <v>1012.709961</v>
      </c>
      <c r="L3975" s="0">
        <v>45.719841</v>
      </c>
      <c r="W3975" s="0">
        <f t="shared" si="62"/>
        <v>53138.772198106228</v>
      </c>
    </row>
    <row r="3976">
      <c r="A3976" s="0">
        <v>354.1725</v>
      </c>
      <c r="B3976" s="0">
        <v>1051.318726</v>
      </c>
      <c r="C3976" s="0">
        <v>-49666.289062</v>
      </c>
      <c r="D3976" s="0">
        <v>18818</v>
      </c>
      <c r="E3976" s="0">
        <v>0.148341</v>
      </c>
      <c r="F3976" s="0">
        <v>9.947044</v>
      </c>
      <c r="G3976" s="0">
        <v>-0.071599</v>
      </c>
      <c r="H3976" s="0">
        <v>-0.034275</v>
      </c>
      <c r="I3976" s="0">
        <v>7.994137E-05</v>
      </c>
      <c r="J3976" s="0">
        <v>0.004723</v>
      </c>
      <c r="K3976" s="0">
        <v>1012.709961</v>
      </c>
      <c r="L3976" s="0">
        <v>45.719841</v>
      </c>
      <c r="W3976" s="0">
        <f t="shared" si="62"/>
        <v>53122.148528215417</v>
      </c>
    </row>
    <row r="3977">
      <c r="A3977" s="0">
        <v>354.18375</v>
      </c>
      <c r="B3977" s="0">
        <v>1069.445679</v>
      </c>
      <c r="C3977" s="0">
        <v>-49662.441406</v>
      </c>
      <c r="D3977" s="0">
        <v>18766.238281</v>
      </c>
      <c r="E3977" s="0">
        <v>0.143281</v>
      </c>
      <c r="F3977" s="0">
        <v>9.951047</v>
      </c>
      <c r="G3977" s="0">
        <v>-0.08122</v>
      </c>
      <c r="H3977" s="0">
        <v>-0.029522</v>
      </c>
      <c r="I3977" s="0">
        <v>0.00032</v>
      </c>
      <c r="J3977" s="0">
        <v>0.002957</v>
      </c>
      <c r="K3977" s="0">
        <v>1012.709961</v>
      </c>
      <c r="L3977" s="0">
        <v>45.719841</v>
      </c>
      <c r="W3977" s="0">
        <f t="shared" si="62"/>
        <v>53100.597922094857</v>
      </c>
    </row>
    <row r="3978">
      <c r="A3978" s="0">
        <v>354.195</v>
      </c>
      <c r="B3978" s="0">
        <v>1011.222473</v>
      </c>
      <c r="C3978" s="0">
        <v>-49670.757812</v>
      </c>
      <c r="D3978" s="0">
        <v>18809.361328</v>
      </c>
      <c r="E3978" s="0">
        <v>0.136961</v>
      </c>
      <c r="F3978" s="0">
        <v>9.947277</v>
      </c>
      <c r="G3978" s="0">
        <v>-0.07665</v>
      </c>
      <c r="H3978" s="0">
        <v>-0.005754</v>
      </c>
      <c r="I3978" s="0">
        <v>0.003271</v>
      </c>
      <c r="J3978" s="0">
        <v>-0.005573</v>
      </c>
      <c r="K3978" s="0">
        <v>1012.709961</v>
      </c>
      <c r="L3978" s="0">
        <v>45.719841</v>
      </c>
      <c r="W3978" s="0">
        <f t="shared" si="62"/>
        <v>53122.4888919516</v>
      </c>
    </row>
    <row r="3979">
      <c r="A3979" s="0">
        <v>354.20625</v>
      </c>
      <c r="B3979" s="0">
        <v>840.369812</v>
      </c>
      <c r="C3979" s="0">
        <v>-49676.417969</v>
      </c>
      <c r="D3979" s="0">
        <v>18795.185547</v>
      </c>
      <c r="E3979" s="0">
        <v>0.145312</v>
      </c>
      <c r="F3979" s="0">
        <v>9.946869</v>
      </c>
      <c r="G3979" s="0">
        <v>-0.076526</v>
      </c>
      <c r="H3979" s="0">
        <v>0.03115</v>
      </c>
      <c r="I3979" s="0">
        <v>0.008143</v>
      </c>
      <c r="J3979" s="0">
        <v>-0.017524</v>
      </c>
      <c r="K3979" s="0">
        <v>1012.75</v>
      </c>
      <c r="L3979" s="0">
        <v>45.719841</v>
      </c>
      <c r="W3979" s="0">
        <f t="shared" si="62"/>
        <v>53119.786552638412</v>
      </c>
    </row>
    <row r="3980">
      <c r="A3980" s="0">
        <v>354.2175</v>
      </c>
      <c r="B3980" s="0">
        <v>1059.237915</v>
      </c>
      <c r="C3980" s="0">
        <v>-49674.085937</v>
      </c>
      <c r="D3980" s="0">
        <v>18776.109375</v>
      </c>
      <c r="E3980" s="0">
        <v>0.153522</v>
      </c>
      <c r="F3980" s="0">
        <v>9.946869</v>
      </c>
      <c r="G3980" s="0">
        <v>-0.088969</v>
      </c>
      <c r="H3980" s="0">
        <v>0.064445</v>
      </c>
      <c r="I3980" s="0">
        <v>0.012317</v>
      </c>
      <c r="J3980" s="0">
        <v>-0.025823</v>
      </c>
      <c r="K3980" s="0">
        <v>1012.75</v>
      </c>
      <c r="L3980" s="0">
        <v>45.719841</v>
      </c>
      <c r="W3980" s="0">
        <f t="shared" si="62"/>
        <v>53114.772727547257</v>
      </c>
    </row>
    <row r="3981">
      <c r="A3981" s="0">
        <v>354.22875</v>
      </c>
      <c r="B3981" s="0">
        <v>1014.713013</v>
      </c>
      <c r="C3981" s="0">
        <v>-49681.367187</v>
      </c>
      <c r="D3981" s="0">
        <v>18627.960937</v>
      </c>
      <c r="E3981" s="0">
        <v>0.142937</v>
      </c>
      <c r="F3981" s="0">
        <v>9.950839</v>
      </c>
      <c r="G3981" s="0">
        <v>-0.081281</v>
      </c>
      <c r="H3981" s="0">
        <v>0.068096</v>
      </c>
      <c r="I3981" s="0">
        <v>0.013366</v>
      </c>
      <c r="J3981" s="0">
        <v>-0.022939</v>
      </c>
      <c r="K3981" s="0">
        <v>1012.75</v>
      </c>
      <c r="L3981" s="0">
        <v>45.719841</v>
      </c>
      <c r="W3981" s="0">
        <f t="shared" si="62"/>
        <v>53068.529438252481</v>
      </c>
    </row>
    <row r="3982">
      <c r="A3982" s="0">
        <v>354.24</v>
      </c>
      <c r="B3982" s="0">
        <v>926.01532</v>
      </c>
      <c r="C3982" s="0">
        <v>-49670.113281</v>
      </c>
      <c r="D3982" s="0">
        <v>18623.779297</v>
      </c>
      <c r="E3982" s="0">
        <v>0.140758</v>
      </c>
      <c r="F3982" s="0">
        <v>9.952501</v>
      </c>
      <c r="G3982" s="0">
        <v>-0.083253</v>
      </c>
      <c r="H3982" s="0">
        <v>0.053221</v>
      </c>
      <c r="I3982" s="0">
        <v>0.011633</v>
      </c>
      <c r="J3982" s="0">
        <v>-0.01546</v>
      </c>
      <c r="K3982" s="0">
        <v>1012.75</v>
      </c>
      <c r="L3982" s="0">
        <v>45.719841</v>
      </c>
      <c r="W3982" s="0">
        <f t="shared" si="62"/>
        <v>53054.903760384041</v>
      </c>
    </row>
    <row r="3983">
      <c r="A3983" s="0">
        <v>354.25125</v>
      </c>
      <c r="B3983" s="0">
        <v>990.8125</v>
      </c>
      <c r="C3983" s="0">
        <v>-49680.921875</v>
      </c>
      <c r="D3983" s="0">
        <v>18727.566406</v>
      </c>
      <c r="E3983" s="0">
        <v>0.136562</v>
      </c>
      <c r="F3983" s="0">
        <v>9.94518</v>
      </c>
      <c r="G3983" s="0">
        <v>-0.076211</v>
      </c>
      <c r="H3983" s="0">
        <v>0.021982</v>
      </c>
      <c r="I3983" s="0">
        <v>0.007636</v>
      </c>
      <c r="J3983" s="0">
        <v>-0.009654</v>
      </c>
      <c r="K3983" s="0">
        <v>1012.75</v>
      </c>
      <c r="L3983" s="0">
        <v>45.719841</v>
      </c>
      <c r="W3983" s="0">
        <f t="shared" si="62"/>
        <v>53102.706628298612</v>
      </c>
    </row>
    <row r="3984">
      <c r="A3984" s="0">
        <v>354.2625</v>
      </c>
      <c r="B3984" s="0">
        <v>1004.762207</v>
      </c>
      <c r="C3984" s="0">
        <v>-49679.632812</v>
      </c>
      <c r="D3984" s="0">
        <v>18743.246094</v>
      </c>
      <c r="E3984" s="0">
        <v>0.141519</v>
      </c>
      <c r="F3984" s="0">
        <v>9.954154</v>
      </c>
      <c r="G3984" s="0">
        <v>-0.070161</v>
      </c>
      <c r="H3984" s="0">
        <v>-0.018058</v>
      </c>
      <c r="I3984" s="0">
        <v>0.002027</v>
      </c>
      <c r="J3984" s="0">
        <v>0.000909</v>
      </c>
      <c r="K3984" s="0">
        <v>1012.75</v>
      </c>
      <c r="L3984" s="0">
        <v>45.719841</v>
      </c>
      <c r="W3984" s="0">
        <f t="shared" si="62"/>
        <v>53107.294579633875</v>
      </c>
    </row>
    <row r="3985">
      <c r="A3985" s="0">
        <v>354.27375</v>
      </c>
      <c r="B3985" s="0">
        <v>1089.690552</v>
      </c>
      <c r="C3985" s="0">
        <v>-49656.703125</v>
      </c>
      <c r="D3985" s="0">
        <v>18736.421875</v>
      </c>
      <c r="E3985" s="0">
        <v>0.143198</v>
      </c>
      <c r="F3985" s="0">
        <v>9.949002</v>
      </c>
      <c r="G3985" s="0">
        <v>-0.075929</v>
      </c>
      <c r="H3985" s="0">
        <v>-0.031228</v>
      </c>
      <c r="I3985" s="0">
        <v>0.000631</v>
      </c>
      <c r="J3985" s="0">
        <v>0.003748</v>
      </c>
      <c r="K3985" s="0">
        <v>1012.75</v>
      </c>
      <c r="L3985" s="0">
        <v>45.719841</v>
      </c>
      <c r="W3985" s="0">
        <f t="shared" si="62"/>
        <v>53085.111805679386</v>
      </c>
    </row>
    <row r="3986">
      <c r="A3986" s="0">
        <v>354.285</v>
      </c>
      <c r="B3986" s="0">
        <v>1039.806885</v>
      </c>
      <c r="C3986" s="0">
        <v>-49695.855469</v>
      </c>
      <c r="D3986" s="0">
        <v>18792.912109</v>
      </c>
      <c r="E3986" s="0">
        <v>0.148375</v>
      </c>
      <c r="F3986" s="0">
        <v>9.946835</v>
      </c>
      <c r="G3986" s="0">
        <v>-0.062172</v>
      </c>
      <c r="H3986" s="0">
        <v>-0.024518</v>
      </c>
      <c r="I3986" s="0">
        <v>0.000857</v>
      </c>
      <c r="J3986" s="0">
        <v>0.001272</v>
      </c>
      <c r="K3986" s="0">
        <v>1012.75</v>
      </c>
      <c r="L3986" s="0">
        <v>45.719841</v>
      </c>
      <c r="W3986" s="0">
        <f t="shared" si="62"/>
        <v>53140.688692285774</v>
      </c>
    </row>
    <row r="3987">
      <c r="A3987" s="0">
        <v>354.29625</v>
      </c>
      <c r="B3987" s="0">
        <v>1067.185669</v>
      </c>
      <c r="C3987" s="0">
        <v>-49689.679687</v>
      </c>
      <c r="D3987" s="0">
        <v>18781.039062</v>
      </c>
      <c r="E3987" s="0">
        <v>0.145504</v>
      </c>
      <c r="F3987" s="0">
        <v>9.944679</v>
      </c>
      <c r="G3987" s="0">
        <v>-0.07814</v>
      </c>
      <c r="H3987" s="0">
        <v>0.003178</v>
      </c>
      <c r="I3987" s="0">
        <v>0.004277</v>
      </c>
      <c r="J3987" s="0">
        <v>-0.007427</v>
      </c>
      <c r="K3987" s="0">
        <v>1012.75</v>
      </c>
      <c r="L3987" s="0">
        <v>45.719841</v>
      </c>
      <c r="W3987" s="0">
        <f t="shared" si="62"/>
        <v>53131.258039850225</v>
      </c>
    </row>
    <row r="3988">
      <c r="A3988" s="0">
        <v>354.3075</v>
      </c>
      <c r="B3988" s="0">
        <v>988.529297</v>
      </c>
      <c r="C3988" s="0">
        <v>-49659.769531</v>
      </c>
      <c r="D3988" s="0">
        <v>18632.992187</v>
      </c>
      <c r="E3988" s="0">
        <v>0.133817</v>
      </c>
      <c r="F3988" s="0">
        <v>9.946626</v>
      </c>
      <c r="G3988" s="0">
        <v>-0.082369</v>
      </c>
      <c r="H3988" s="0">
        <v>0.048571</v>
      </c>
      <c r="I3988" s="0">
        <v>0.010979</v>
      </c>
      <c r="J3988" s="0">
        <v>-0.020764</v>
      </c>
      <c r="K3988" s="0">
        <v>1012.72998</v>
      </c>
      <c r="L3988" s="0">
        <v>45.724724</v>
      </c>
      <c r="W3988" s="0">
        <f t="shared" si="62"/>
        <v>53049.583390295033</v>
      </c>
    </row>
    <row r="3989">
      <c r="A3989" s="0">
        <v>354.31875</v>
      </c>
      <c r="B3989" s="0">
        <v>952.217773</v>
      </c>
      <c r="C3989" s="0">
        <v>-49690.175781</v>
      </c>
      <c r="D3989" s="0">
        <v>18692.123047</v>
      </c>
      <c r="E3989" s="0">
        <v>0.138676</v>
      </c>
      <c r="F3989" s="0">
        <v>9.948397</v>
      </c>
      <c r="G3989" s="0">
        <v>-0.088249</v>
      </c>
      <c r="H3989" s="0">
        <v>0.064105</v>
      </c>
      <c r="I3989" s="0">
        <v>0.013113</v>
      </c>
      <c r="J3989" s="0">
        <v>-0.024561</v>
      </c>
      <c r="K3989" s="0">
        <v>1012.72998</v>
      </c>
      <c r="L3989" s="0">
        <v>45.724724</v>
      </c>
      <c r="W3989" s="0">
        <f t="shared" si="62"/>
        <v>53098.170889759327</v>
      </c>
    </row>
    <row r="3990">
      <c r="A3990" s="0">
        <v>354.33</v>
      </c>
      <c r="B3990" s="0">
        <v>933.586609</v>
      </c>
      <c r="C3990" s="0">
        <v>-49695.105469</v>
      </c>
      <c r="D3990" s="0">
        <v>18690.542969</v>
      </c>
      <c r="E3990" s="0">
        <v>0.133591</v>
      </c>
      <c r="F3990" s="0">
        <v>9.958597</v>
      </c>
      <c r="G3990" s="0">
        <v>-0.076785</v>
      </c>
      <c r="H3990" s="0">
        <v>0.065402</v>
      </c>
      <c r="I3990" s="0">
        <v>0.013476</v>
      </c>
      <c r="J3990" s="0">
        <v>-0.020798</v>
      </c>
      <c r="K3990" s="0">
        <v>1012.72998</v>
      </c>
      <c r="L3990" s="0">
        <v>45.724724</v>
      </c>
      <c r="W3990" s="0">
        <f t="shared" si="62"/>
        <v>53101.897216649173</v>
      </c>
    </row>
    <row r="3991">
      <c r="A3991" s="0">
        <v>354.34125</v>
      </c>
      <c r="B3991" s="0">
        <v>1057.446777</v>
      </c>
      <c r="C3991" s="0">
        <v>-49676.757812</v>
      </c>
      <c r="D3991" s="0">
        <v>18619.582031</v>
      </c>
      <c r="E3991" s="0">
        <v>0.150231</v>
      </c>
      <c r="F3991" s="0">
        <v>9.969442</v>
      </c>
      <c r="G3991" s="0">
        <v>-0.065119</v>
      </c>
      <c r="H3991" s="0">
        <v>0.041399</v>
      </c>
      <c r="I3991" s="0">
        <v>0.010451</v>
      </c>
      <c r="J3991" s="0">
        <v>-0.013393</v>
      </c>
      <c r="K3991" s="0">
        <v>1012.72998</v>
      </c>
      <c r="L3991" s="0">
        <v>45.724724</v>
      </c>
      <c r="W3991" s="0">
        <f t="shared" si="62"/>
        <v>53062.107905806282</v>
      </c>
    </row>
    <row r="3992">
      <c r="A3992" s="0">
        <v>354.3525</v>
      </c>
      <c r="B3992" s="0">
        <v>999.605652</v>
      </c>
      <c r="C3992" s="0">
        <v>-49659.019531</v>
      </c>
      <c r="D3992" s="0">
        <v>18660.671875</v>
      </c>
      <c r="E3992" s="0">
        <v>0.145008</v>
      </c>
      <c r="F3992" s="0">
        <v>9.95599</v>
      </c>
      <c r="G3992" s="0">
        <v>-0.075147</v>
      </c>
      <c r="H3992" s="0">
        <v>0.00428</v>
      </c>
      <c r="I3992" s="0">
        <v>0.005189</v>
      </c>
      <c r="J3992" s="0">
        <v>-0.005708</v>
      </c>
      <c r="K3992" s="0">
        <v>1012.72998</v>
      </c>
      <c r="L3992" s="0">
        <v>45.724724</v>
      </c>
      <c r="W3992" s="0">
        <f t="shared" si="62"/>
        <v>53058.817429963186</v>
      </c>
    </row>
    <row r="3993">
      <c r="A3993" s="0">
        <v>354.36375</v>
      </c>
      <c r="B3993" s="0">
        <v>934.403625</v>
      </c>
      <c r="C3993" s="0">
        <v>-49651.148437</v>
      </c>
      <c r="D3993" s="0">
        <v>18817.998047</v>
      </c>
      <c r="E3993" s="0">
        <v>0.14202</v>
      </c>
      <c r="F3993" s="0">
        <v>9.949035</v>
      </c>
      <c r="G3993" s="0">
        <v>-0.0795</v>
      </c>
      <c r="H3993" s="0">
        <v>-0.024653</v>
      </c>
      <c r="I3993" s="0">
        <v>0.002523</v>
      </c>
      <c r="J3993" s="0">
        <v>0.001599</v>
      </c>
      <c r="K3993" s="0">
        <v>1012.72998</v>
      </c>
      <c r="L3993" s="0">
        <v>45.724724</v>
      </c>
      <c r="W3993" s="0">
        <f t="shared" si="62"/>
        <v>53105.8066669203</v>
      </c>
    </row>
    <row r="3994">
      <c r="A3994" s="0">
        <v>354.375</v>
      </c>
      <c r="B3994" s="0">
        <v>1020.07605</v>
      </c>
      <c r="C3994" s="0">
        <v>-49650.808594</v>
      </c>
      <c r="D3994" s="0">
        <v>18781.292969</v>
      </c>
      <c r="E3994" s="0">
        <v>0.14268</v>
      </c>
      <c r="F3994" s="0">
        <v>9.953859</v>
      </c>
      <c r="G3994" s="0">
        <v>-0.080613</v>
      </c>
      <c r="H3994" s="0">
        <v>-0.03481</v>
      </c>
      <c r="I3994" s="0">
        <v>0.000243</v>
      </c>
      <c r="J3994" s="0">
        <v>0.00495</v>
      </c>
      <c r="K3994" s="0">
        <v>1012.72998</v>
      </c>
      <c r="L3994" s="0">
        <v>45.724724</v>
      </c>
      <c r="W3994" s="0">
        <f t="shared" si="62"/>
        <v>53094.070429504813</v>
      </c>
    </row>
    <row r="3995">
      <c r="A3995" s="0">
        <v>354.38625</v>
      </c>
      <c r="B3995" s="0">
        <v>920.82312</v>
      </c>
      <c r="C3995" s="0">
        <v>-49693.464844</v>
      </c>
      <c r="D3995" s="0">
        <v>18821.853516</v>
      </c>
      <c r="E3995" s="0">
        <v>0.144731</v>
      </c>
      <c r="F3995" s="0">
        <v>9.950233</v>
      </c>
      <c r="G3995" s="0">
        <v>-0.086709</v>
      </c>
      <c r="H3995" s="0">
        <v>-0.015304</v>
      </c>
      <c r="I3995" s="0">
        <v>0.001961</v>
      </c>
      <c r="J3995" s="0">
        <v>-0.000346</v>
      </c>
      <c r="K3995" s="0">
        <v>1012.72998</v>
      </c>
      <c r="L3995" s="0">
        <v>45.724724</v>
      </c>
      <c r="W3995" s="0">
        <f t="shared" si="62"/>
        <v>53146.500667475295</v>
      </c>
    </row>
    <row r="3996">
      <c r="A3996" s="0">
        <v>354.3975</v>
      </c>
      <c r="B3996" s="0">
        <v>987.529053</v>
      </c>
      <c r="C3996" s="0">
        <v>-49689.027344</v>
      </c>
      <c r="D3996" s="0">
        <v>18726.511719</v>
      </c>
      <c r="E3996" s="0">
        <v>0.131141</v>
      </c>
      <c r="F3996" s="0">
        <v>9.956065</v>
      </c>
      <c r="G3996" s="0">
        <v>-0.084192</v>
      </c>
      <c r="H3996" s="0">
        <v>0.018787</v>
      </c>
      <c r="I3996" s="0">
        <v>0.006021</v>
      </c>
      <c r="J3996" s="0">
        <v>-0.013154</v>
      </c>
      <c r="K3996" s="0">
        <v>1012.72998</v>
      </c>
      <c r="L3996" s="0">
        <v>45.724724</v>
      </c>
      <c r="W3996" s="0">
        <f t="shared" si="62"/>
        <v>53109.856836421081</v>
      </c>
    </row>
    <row r="3997">
      <c r="A3997" s="0">
        <v>354.40875</v>
      </c>
      <c r="B3997" s="0">
        <v>996.29126</v>
      </c>
      <c r="C3997" s="0">
        <v>-49686.457031</v>
      </c>
      <c r="D3997" s="0">
        <v>18796.640625</v>
      </c>
      <c r="E3997" s="0">
        <v>0.132829</v>
      </c>
      <c r="F3997" s="0">
        <v>9.953588</v>
      </c>
      <c r="G3997" s="0">
        <v>-0.085931</v>
      </c>
      <c r="H3997" s="0">
        <v>0.052421</v>
      </c>
      <c r="I3997" s="0">
        <v>0.010962</v>
      </c>
      <c r="J3997" s="0">
        <v>-0.022456</v>
      </c>
      <c r="K3997" s="0">
        <v>1012.709961</v>
      </c>
      <c r="L3997" s="0">
        <v>45.72707</v>
      </c>
      <c r="W3997" s="0">
        <f t="shared" si="62"/>
        <v>53132.384732416846</v>
      </c>
    </row>
    <row r="3998">
      <c r="A3998" s="0">
        <v>354.42</v>
      </c>
      <c r="B3998" s="0">
        <v>1147.767944</v>
      </c>
      <c r="C3998" s="0">
        <v>-49673.144531</v>
      </c>
      <c r="D3998" s="0">
        <v>18744.414062</v>
      </c>
      <c r="E3998" s="0">
        <v>0.14207</v>
      </c>
      <c r="F3998" s="0">
        <v>9.950485</v>
      </c>
      <c r="G3998" s="0">
        <v>-0.072894</v>
      </c>
      <c r="H3998" s="0">
        <v>0.070545</v>
      </c>
      <c r="I3998" s="0">
        <v>0.013404</v>
      </c>
      <c r="J3998" s="0">
        <v>-0.023494</v>
      </c>
      <c r="K3998" s="0">
        <v>1012.709961</v>
      </c>
      <c r="L3998" s="0">
        <v>45.72707</v>
      </c>
      <c r="W3998" s="0">
        <f t="shared" si="62"/>
        <v>53104.5357514647</v>
      </c>
    </row>
    <row r="3999">
      <c r="A3999" s="0">
        <v>354.43125</v>
      </c>
      <c r="B3999" s="0">
        <v>1053.226196</v>
      </c>
      <c r="C3999" s="0">
        <v>-49638.628906</v>
      </c>
      <c r="D3999" s="0">
        <v>18738.458984</v>
      </c>
      <c r="E3999" s="0">
        <v>0.137551</v>
      </c>
      <c r="F3999" s="0">
        <v>9.953061</v>
      </c>
      <c r="G3999" s="0">
        <v>-0.079637</v>
      </c>
      <c r="H3999" s="0">
        <v>0.061716</v>
      </c>
      <c r="I3999" s="0">
        <v>0.013235</v>
      </c>
      <c r="J3999" s="0">
        <v>-0.017866</v>
      </c>
      <c r="K3999" s="0">
        <v>1012.709961</v>
      </c>
      <c r="L3999" s="0">
        <v>45.72707</v>
      </c>
      <c r="W3999" s="0">
        <f t="shared" si="62"/>
        <v>53068.188306956261</v>
      </c>
    </row>
    <row r="4000">
      <c r="A4000" s="0">
        <v>354.4425</v>
      </c>
      <c r="B4000" s="0">
        <v>1049.939697</v>
      </c>
      <c r="C4000" s="0">
        <v>-49656.355469</v>
      </c>
      <c r="D4000" s="0">
        <v>18766.833984</v>
      </c>
      <c r="E4000" s="0">
        <v>0.134132</v>
      </c>
      <c r="F4000" s="0">
        <v>9.945626</v>
      </c>
      <c r="G4000" s="0">
        <v>-0.080404</v>
      </c>
      <c r="H4000" s="0">
        <v>0.03</v>
      </c>
      <c r="I4000" s="0">
        <v>0.008557</v>
      </c>
      <c r="J4000" s="0">
        <v>-0.010898</v>
      </c>
      <c r="K4000" s="0">
        <v>1012.709961</v>
      </c>
      <c r="L4000" s="0">
        <v>45.72707</v>
      </c>
      <c r="W4000" s="0">
        <f t="shared" si="62"/>
        <v>53094.727324038868</v>
      </c>
    </row>
    <row r="4001">
      <c r="A4001" s="0">
        <v>354.45375</v>
      </c>
      <c r="B4001" s="0">
        <v>1039.500732</v>
      </c>
      <c r="C4001" s="0">
        <v>-49682.101562</v>
      </c>
      <c r="D4001" s="0">
        <v>18614.613281</v>
      </c>
      <c r="E4001" s="0">
        <v>0.130513</v>
      </c>
      <c r="F4001" s="0">
        <v>9.945745</v>
      </c>
      <c r="G4001" s="0">
        <v>-0.072703</v>
      </c>
      <c r="H4001" s="0">
        <v>-0.012184</v>
      </c>
      <c r="I4001" s="0">
        <v>0.003093</v>
      </c>
      <c r="J4001" s="0">
        <v>-0.001658</v>
      </c>
      <c r="K4001" s="0">
        <v>1012.709961</v>
      </c>
      <c r="L4001" s="0">
        <v>45.72707</v>
      </c>
      <c r="W4001" s="0">
        <f t="shared" si="62"/>
        <v>53065.013002824126</v>
      </c>
    </row>
    <row r="4002">
      <c r="A4002" s="0">
        <v>354.465</v>
      </c>
      <c r="B4002" s="0">
        <v>1053.476685</v>
      </c>
      <c r="C4002" s="0">
        <v>-49657.78125</v>
      </c>
      <c r="D4002" s="0">
        <v>18710.017578</v>
      </c>
      <c r="E4002" s="0">
        <v>0.137631</v>
      </c>
      <c r="F4002" s="0">
        <v>9.950078</v>
      </c>
      <c r="G4002" s="0">
        <v>-0.071632</v>
      </c>
      <c r="H4002" s="0">
        <v>-0.033683</v>
      </c>
      <c r="I4002" s="0">
        <v>0.000419</v>
      </c>
      <c r="J4002" s="0">
        <v>0.003202</v>
      </c>
      <c r="K4002" s="0">
        <v>1012.709961</v>
      </c>
      <c r="L4002" s="0">
        <v>45.72707</v>
      </c>
      <c r="W4002" s="0">
        <f t="shared" si="62"/>
        <v>53076.075679799083</v>
      </c>
    </row>
    <row r="4003">
      <c r="A4003" s="0">
        <v>354.47625</v>
      </c>
      <c r="B4003" s="0">
        <v>1138.331543</v>
      </c>
      <c r="C4003" s="0">
        <v>-49657.476562</v>
      </c>
      <c r="D4003" s="0">
        <v>18788.552734</v>
      </c>
      <c r="E4003" s="0">
        <v>0.147792</v>
      </c>
      <c r="F4003" s="0">
        <v>9.948164</v>
      </c>
      <c r="G4003" s="0">
        <v>-0.079268</v>
      </c>
      <c r="H4003" s="0">
        <v>-0.031767</v>
      </c>
      <c r="I4003" s="0">
        <v>3.737178E-05</v>
      </c>
      <c r="J4003" s="0">
        <v>0.004281</v>
      </c>
      <c r="K4003" s="0">
        <v>1012.709961</v>
      </c>
      <c r="L4003" s="0">
        <v>45.72707</v>
      </c>
      <c r="W4003" s="0">
        <f t="shared" si="62"/>
        <v>53105.277431208917</v>
      </c>
    </row>
    <row r="4004">
      <c r="A4004" s="0">
        <v>354.4875</v>
      </c>
      <c r="B4004" s="0">
        <v>1154.417114</v>
      </c>
      <c r="C4004" s="0">
        <v>-49677.226562</v>
      </c>
      <c r="D4004" s="0">
        <v>18814.228516</v>
      </c>
      <c r="E4004" s="0">
        <v>0.14241</v>
      </c>
      <c r="F4004" s="0">
        <v>9.947997</v>
      </c>
      <c r="G4004" s="0">
        <v>-0.068991</v>
      </c>
      <c r="H4004" s="0">
        <v>-0.010615</v>
      </c>
      <c r="I4004" s="0">
        <v>0.003154</v>
      </c>
      <c r="J4004" s="0">
        <v>-0.005154</v>
      </c>
      <c r="K4004" s="0">
        <v>1012.709961</v>
      </c>
      <c r="L4004" s="0">
        <v>45.72707</v>
      </c>
      <c r="W4004" s="0">
        <f t="shared" si="62"/>
        <v>53133.179016671325</v>
      </c>
    </row>
    <row r="4005">
      <c r="A4005" s="0">
        <v>354.49875</v>
      </c>
      <c r="B4005" s="0">
        <v>1028.407715</v>
      </c>
      <c r="C4005" s="0">
        <v>-49643.785156</v>
      </c>
      <c r="D4005" s="0">
        <v>18727.490234</v>
      </c>
      <c r="E4005" s="0">
        <v>0.13588</v>
      </c>
      <c r="F4005" s="0">
        <v>9.972492</v>
      </c>
      <c r="G4005" s="0">
        <v>-0.074978</v>
      </c>
      <c r="H4005" s="0">
        <v>0.030717</v>
      </c>
      <c r="I4005" s="0">
        <v>0.008364</v>
      </c>
      <c r="J4005" s="0">
        <v>-0.016699</v>
      </c>
      <c r="K4005" s="0">
        <v>1012.709961</v>
      </c>
      <c r="L4005" s="0">
        <v>45.72707</v>
      </c>
      <c r="W4005" s="0">
        <f t="shared" si="62"/>
        <v>53068.652870672362</v>
      </c>
    </row>
    <row r="4006">
      <c r="A4006" s="0">
        <v>354.51</v>
      </c>
      <c r="B4006" s="0">
        <v>1033.915771</v>
      </c>
      <c r="C4006" s="0">
        <v>-49665.324219</v>
      </c>
      <c r="D4006" s="0">
        <v>18742.431641</v>
      </c>
      <c r="E4006" s="0">
        <v>0.134353</v>
      </c>
      <c r="F4006" s="0">
        <v>9.948554</v>
      </c>
      <c r="G4006" s="0">
        <v>-0.071758</v>
      </c>
      <c r="H4006" s="0">
        <v>0.058865</v>
      </c>
      <c r="I4006" s="0">
        <v>0.01154</v>
      </c>
      <c r="J4006" s="0">
        <v>-0.023526</v>
      </c>
      <c r="K4006" s="0">
        <v>1012.699951</v>
      </c>
      <c r="L4006" s="0">
        <v>45.72707</v>
      </c>
      <c r="W4006" s="0">
        <f t="shared" si="62"/>
        <v>53094.181935664747</v>
      </c>
    </row>
    <row r="4007">
      <c r="A4007" s="0">
        <v>354.52125</v>
      </c>
      <c r="B4007" s="0">
        <v>1039.399658</v>
      </c>
      <c r="C4007" s="0">
        <v>-49672.015625</v>
      </c>
      <c r="D4007" s="0">
        <v>18718.970703</v>
      </c>
      <c r="E4007" s="0">
        <v>0.148775</v>
      </c>
      <c r="F4007" s="0">
        <v>9.942937</v>
      </c>
      <c r="G4007" s="0">
        <v>-0.067308</v>
      </c>
      <c r="H4007" s="0">
        <v>0.064901</v>
      </c>
      <c r="I4007" s="0">
        <v>0.013393</v>
      </c>
      <c r="J4007" s="0">
        <v>-0.021324</v>
      </c>
      <c r="K4007" s="0">
        <v>1012.699951</v>
      </c>
      <c r="L4007" s="0">
        <v>45.72707</v>
      </c>
      <c r="W4007" s="0">
        <f t="shared" si="62"/>
        <v>53092.272056101225</v>
      </c>
    </row>
    <row r="4008">
      <c r="A4008" s="0">
        <v>354.5325</v>
      </c>
      <c r="B4008" s="0">
        <v>1092.000854</v>
      </c>
      <c r="C4008" s="0">
        <v>-49707.4375</v>
      </c>
      <c r="D4008" s="0">
        <v>18840.945312</v>
      </c>
      <c r="E4008" s="0">
        <v>0.154145</v>
      </c>
      <c r="F4008" s="0">
        <v>9.945331</v>
      </c>
      <c r="G4008" s="0">
        <v>-0.07579</v>
      </c>
      <c r="H4008" s="0">
        <v>0.049331</v>
      </c>
      <c r="I4008" s="0">
        <v>0.010595</v>
      </c>
      <c r="J4008" s="0">
        <v>-0.01494</v>
      </c>
      <c r="K4008" s="0">
        <v>1012.699951</v>
      </c>
      <c r="L4008" s="0">
        <v>45.72707</v>
      </c>
      <c r="W4008" s="0">
        <f t="shared" si="62"/>
        <v>53169.5686359342</v>
      </c>
    </row>
    <row r="4009">
      <c r="A4009" s="0">
        <v>354.54375</v>
      </c>
      <c r="B4009" s="0">
        <v>1130.496338</v>
      </c>
      <c r="C4009" s="0">
        <v>-49685.621094</v>
      </c>
      <c r="D4009" s="0">
        <v>18609.457031</v>
      </c>
      <c r="E4009" s="0">
        <v>0.143092</v>
      </c>
      <c r="F4009" s="0">
        <v>9.945511</v>
      </c>
      <c r="G4009" s="0">
        <v>-0.078633</v>
      </c>
      <c r="H4009" s="0">
        <v>0.015193</v>
      </c>
      <c r="I4009" s="0">
        <v>0.006127</v>
      </c>
      <c r="J4009" s="0">
        <v>-0.008219</v>
      </c>
      <c r="K4009" s="0">
        <v>1012.699951</v>
      </c>
      <c r="L4009" s="0">
        <v>45.72707</v>
      </c>
      <c r="W4009" s="0">
        <f t="shared" si="62"/>
        <v>53068.360220148177</v>
      </c>
    </row>
    <row r="4010">
      <c r="A4010" s="0">
        <v>354.555</v>
      </c>
      <c r="B4010" s="0">
        <v>1098.270386</v>
      </c>
      <c r="C4010" s="0">
        <v>-49687.929687</v>
      </c>
      <c r="D4010" s="0">
        <v>18708.976562</v>
      </c>
      <c r="E4010" s="0">
        <v>0.151193</v>
      </c>
      <c r="F4010" s="0">
        <v>9.953375</v>
      </c>
      <c r="G4010" s="0">
        <v>-0.076063</v>
      </c>
      <c r="H4010" s="0">
        <v>-0.017215</v>
      </c>
      <c r="I4010" s="0">
        <v>0.00248</v>
      </c>
      <c r="J4010" s="0">
        <v>0.000479</v>
      </c>
      <c r="K4010" s="0">
        <v>1012.699951</v>
      </c>
      <c r="L4010" s="0">
        <v>45.72707</v>
      </c>
      <c r="W4010" s="0">
        <f t="shared" si="62"/>
        <v>53104.824248070778</v>
      </c>
    </row>
    <row r="4011">
      <c r="A4011" s="0">
        <v>354.56625</v>
      </c>
      <c r="B4011" s="0">
        <v>1026.968872</v>
      </c>
      <c r="C4011" s="0">
        <v>-49670.652344</v>
      </c>
      <c r="D4011" s="0">
        <v>18698.966797</v>
      </c>
      <c r="E4011" s="0">
        <v>0.140085</v>
      </c>
      <c r="F4011" s="0">
        <v>9.948922</v>
      </c>
      <c r="G4011" s="0">
        <v>-0.086952</v>
      </c>
      <c r="H4011" s="0">
        <v>-0.0344</v>
      </c>
      <c r="I4011" s="0">
        <v>-8.746064E-05</v>
      </c>
      <c r="J4011" s="0">
        <v>0.00426</v>
      </c>
      <c r="K4011" s="0">
        <v>1012.699951</v>
      </c>
      <c r="L4011" s="0">
        <v>45.72707</v>
      </c>
      <c r="W4011" s="0">
        <f t="shared" si="62"/>
        <v>53083.704925503065</v>
      </c>
    </row>
    <row r="4012">
      <c r="A4012" s="0">
        <v>354.5775</v>
      </c>
      <c r="B4012" s="0">
        <v>1056.604126</v>
      </c>
      <c r="C4012" s="0">
        <v>-49677.9375</v>
      </c>
      <c r="D4012" s="0">
        <v>18688.154297</v>
      </c>
      <c r="E4012" s="0">
        <v>0.156609</v>
      </c>
      <c r="F4012" s="0">
        <v>9.940133</v>
      </c>
      <c r="G4012" s="0">
        <v>-0.072161</v>
      </c>
      <c r="H4012" s="0">
        <v>-0.027783</v>
      </c>
      <c r="I4012" s="0">
        <v>0.000373</v>
      </c>
      <c r="J4012" s="0">
        <v>0.002363</v>
      </c>
      <c r="K4012" s="0">
        <v>1012.699951</v>
      </c>
      <c r="L4012" s="0">
        <v>45.72707</v>
      </c>
      <c r="W4012" s="0">
        <f t="shared" si="62"/>
        <v>53087.296009134487</v>
      </c>
    </row>
    <row r="4013">
      <c r="A4013" s="0">
        <v>354.58875</v>
      </c>
      <c r="B4013" s="0">
        <v>1156.674072</v>
      </c>
      <c r="C4013" s="0">
        <v>-49674.699219</v>
      </c>
      <c r="D4013" s="0">
        <v>18773.373047</v>
      </c>
      <c r="E4013" s="0">
        <v>0.148179</v>
      </c>
      <c r="F4013" s="0">
        <v>9.939774</v>
      </c>
      <c r="G4013" s="0">
        <v>-0.074063</v>
      </c>
      <c r="H4013" s="0">
        <v>0.006971</v>
      </c>
      <c r="I4013" s="0">
        <v>0.005353</v>
      </c>
      <c r="J4013" s="0">
        <v>-0.00812</v>
      </c>
      <c r="K4013" s="0">
        <v>1012.699951</v>
      </c>
      <c r="L4013" s="0">
        <v>45.72707</v>
      </c>
      <c r="W4013" s="0">
        <f t="shared" si="62"/>
        <v>53116.411521946611</v>
      </c>
    </row>
    <row r="4014">
      <c r="A4014" s="0">
        <v>354.6</v>
      </c>
      <c r="B4014" s="0">
        <v>1113.231323</v>
      </c>
      <c r="C4014" s="0">
        <v>-49675.78125</v>
      </c>
      <c r="D4014" s="0">
        <v>18654.703125</v>
      </c>
      <c r="E4014" s="0">
        <v>0.150922</v>
      </c>
      <c r="F4014" s="0">
        <v>9.951258</v>
      </c>
      <c r="G4014" s="0">
        <v>-0.087617</v>
      </c>
      <c r="H4014" s="0">
        <v>0.049229</v>
      </c>
      <c r="I4014" s="0">
        <v>0.010096</v>
      </c>
      <c r="J4014" s="0">
        <v>-0.021848</v>
      </c>
      <c r="K4014" s="0">
        <v>1012.73999</v>
      </c>
      <c r="L4014" s="0">
        <v>45.731953</v>
      </c>
      <c r="W4014" s="0">
        <f t="shared" si="62"/>
        <v>53074.668868097942</v>
      </c>
    </row>
    <row r="4015">
      <c r="A4015" s="0">
        <v>354.61125</v>
      </c>
      <c r="B4015" s="0">
        <v>1036.877686</v>
      </c>
      <c r="C4015" s="0">
        <v>-49694.386719</v>
      </c>
      <c r="D4015" s="0">
        <v>18784.111328</v>
      </c>
      <c r="E4015" s="0">
        <v>0.146145</v>
      </c>
      <c r="F4015" s="0">
        <v>9.948175</v>
      </c>
      <c r="G4015" s="0">
        <v>-0.08486</v>
      </c>
      <c r="H4015" s="0">
        <v>0.061843</v>
      </c>
      <c r="I4015" s="0">
        <v>0.012673</v>
      </c>
      <c r="J4015" s="0">
        <v>-0.023313</v>
      </c>
      <c r="K4015" s="0">
        <v>1012.73999</v>
      </c>
      <c r="L4015" s="0">
        <v>45.731953</v>
      </c>
      <c r="W4015" s="0">
        <f t="shared" si="62"/>
        <v>53136.146125739557</v>
      </c>
    </row>
    <row r="4016">
      <c r="A4016" s="0">
        <v>354.6225</v>
      </c>
      <c r="B4016" s="0">
        <v>1057.409668</v>
      </c>
      <c r="C4016" s="0">
        <v>-49686.898437</v>
      </c>
      <c r="D4016" s="0">
        <v>18692.019531</v>
      </c>
      <c r="E4016" s="0">
        <v>0.149495</v>
      </c>
      <c r="F4016" s="0">
        <v>9.948387</v>
      </c>
      <c r="G4016" s="0">
        <v>-0.078204</v>
      </c>
      <c r="H4016" s="0">
        <v>0.063741</v>
      </c>
      <c r="I4016" s="0">
        <v>0.013197</v>
      </c>
      <c r="J4016" s="0">
        <v>-0.020499</v>
      </c>
      <c r="K4016" s="0">
        <v>1012.73999</v>
      </c>
      <c r="L4016" s="0">
        <v>45.731953</v>
      </c>
      <c r="W4016" s="0">
        <f t="shared" si="62"/>
        <v>53097.058163725218</v>
      </c>
    </row>
    <row r="4017">
      <c r="A4017" s="0">
        <v>354.63375</v>
      </c>
      <c r="B4017" s="0">
        <v>1039.129028</v>
      </c>
      <c r="C4017" s="0">
        <v>-49697.816406</v>
      </c>
      <c r="D4017" s="0">
        <v>18751.134766</v>
      </c>
      <c r="E4017" s="0">
        <v>0.153951</v>
      </c>
      <c r="F4017" s="0">
        <v>9.961945</v>
      </c>
      <c r="G4017" s="0">
        <v>-0.081517</v>
      </c>
      <c r="H4017" s="0">
        <v>0.039131</v>
      </c>
      <c r="I4017" s="0">
        <v>0.011034</v>
      </c>
      <c r="J4017" s="0">
        <v>-0.012302</v>
      </c>
      <c r="K4017" s="0">
        <v>1012.73999</v>
      </c>
      <c r="L4017" s="0">
        <v>45.731953</v>
      </c>
      <c r="W4017" s="0">
        <f t="shared" si="62"/>
        <v>53127.749808118249</v>
      </c>
    </row>
    <row r="4018">
      <c r="A4018" s="0">
        <v>354.645</v>
      </c>
      <c r="B4018" s="0">
        <v>1116.499023</v>
      </c>
      <c r="C4018" s="0">
        <v>-49665.210937</v>
      </c>
      <c r="D4018" s="0">
        <v>18667.921875</v>
      </c>
      <c r="E4018" s="0">
        <v>0.138312</v>
      </c>
      <c r="F4018" s="0">
        <v>9.951194</v>
      </c>
      <c r="G4018" s="0">
        <v>-0.089595</v>
      </c>
      <c r="H4018" s="0">
        <v>0.004612</v>
      </c>
      <c r="I4018" s="0">
        <v>0.005507</v>
      </c>
      <c r="J4018" s="0">
        <v>-0.004938</v>
      </c>
      <c r="K4018" s="0">
        <v>1012.73999</v>
      </c>
      <c r="L4018" s="0">
        <v>45.731953</v>
      </c>
      <c r="W4018" s="0">
        <f t="shared" si="62"/>
        <v>53069.492692281958</v>
      </c>
    </row>
    <row r="4019">
      <c r="A4019" s="0">
        <v>354.65625</v>
      </c>
      <c r="B4019" s="0">
        <v>1069.916382</v>
      </c>
      <c r="C4019" s="0">
        <v>-49656.492187</v>
      </c>
      <c r="D4019" s="0">
        <v>18647.478516</v>
      </c>
      <c r="E4019" s="0">
        <v>0.135821</v>
      </c>
      <c r="F4019" s="0">
        <v>9.955957</v>
      </c>
      <c r="G4019" s="0">
        <v>-0.082865</v>
      </c>
      <c r="H4019" s="0">
        <v>-0.023198</v>
      </c>
      <c r="I4019" s="0">
        <v>0.00215</v>
      </c>
      <c r="J4019" s="0">
        <v>0.001529</v>
      </c>
      <c r="K4019" s="0">
        <v>1012.73999</v>
      </c>
      <c r="L4019" s="0">
        <v>45.731953</v>
      </c>
      <c r="W4019" s="0">
        <f t="shared" si="62"/>
        <v>53053.184564046169</v>
      </c>
    </row>
    <row r="4020">
      <c r="A4020" s="0">
        <v>354.6675</v>
      </c>
      <c r="B4020" s="0">
        <v>995.775208</v>
      </c>
      <c r="C4020" s="0">
        <v>-49659.566406</v>
      </c>
      <c r="D4020" s="0">
        <v>18778.449219</v>
      </c>
      <c r="E4020" s="0">
        <v>0.135926</v>
      </c>
      <c r="F4020" s="0">
        <v>9.944195</v>
      </c>
      <c r="G4020" s="0">
        <v>-0.080845</v>
      </c>
      <c r="H4020" s="0">
        <v>-0.036026</v>
      </c>
      <c r="I4020" s="0">
        <v>-0.000685</v>
      </c>
      <c r="J4020" s="0">
        <v>0.004496</v>
      </c>
      <c r="K4020" s="0">
        <v>1012.73999</v>
      </c>
      <c r="L4020" s="0">
        <v>45.731953</v>
      </c>
      <c r="W4020" s="0">
        <f t="shared" si="62"/>
        <v>53100.793393012056</v>
      </c>
    </row>
    <row r="4021">
      <c r="A4021" s="0">
        <v>354.67875</v>
      </c>
      <c r="B4021" s="0">
        <v>999.781616</v>
      </c>
      <c r="C4021" s="0">
        <v>-49667.507812</v>
      </c>
      <c r="D4021" s="0">
        <v>18817.152344</v>
      </c>
      <c r="E4021" s="0">
        <v>0.141736</v>
      </c>
      <c r="F4021" s="0">
        <v>9.951509</v>
      </c>
      <c r="G4021" s="0">
        <v>-0.075146</v>
      </c>
      <c r="H4021" s="0">
        <v>-0.016559</v>
      </c>
      <c r="I4021" s="0">
        <v>0.002756</v>
      </c>
      <c r="J4021" s="0">
        <v>-0.001172</v>
      </c>
      <c r="K4021" s="0">
        <v>1012.73999</v>
      </c>
      <c r="L4021" s="0">
        <v>45.731953</v>
      </c>
      <c r="W4021" s="0">
        <f t="shared" si="62"/>
        <v>53121.99278897656</v>
      </c>
    </row>
    <row r="4022">
      <c r="A4022" s="0">
        <v>354.69</v>
      </c>
      <c r="B4022" s="0">
        <v>1000.929199</v>
      </c>
      <c r="C4022" s="0">
        <v>-49669.058594</v>
      </c>
      <c r="D4022" s="0">
        <v>18741.441406</v>
      </c>
      <c r="E4022" s="0">
        <v>0.142214</v>
      </c>
      <c r="F4022" s="0">
        <v>9.951746</v>
      </c>
      <c r="G4022" s="0">
        <v>-0.078922</v>
      </c>
      <c r="H4022" s="0">
        <v>0.019669</v>
      </c>
      <c r="I4022" s="0">
        <v>0.00713</v>
      </c>
      <c r="J4022" s="0">
        <v>-0.013362</v>
      </c>
      <c r="K4022" s="0">
        <v>1012.73999</v>
      </c>
      <c r="L4022" s="0">
        <v>45.731953</v>
      </c>
      <c r="W4022" s="0">
        <f t="shared" si="62"/>
        <v>53096.693558546067</v>
      </c>
    </row>
    <row r="4023">
      <c r="A4023" s="0">
        <v>354.70125</v>
      </c>
      <c r="B4023" s="0">
        <v>996.797119</v>
      </c>
      <c r="C4023" s="0">
        <v>-49680.914062</v>
      </c>
      <c r="D4023" s="0">
        <v>18700.488281</v>
      </c>
      <c r="E4023" s="0">
        <v>0.135617</v>
      </c>
      <c r="F4023" s="0">
        <v>9.941709</v>
      </c>
      <c r="G4023" s="0">
        <v>-0.077242</v>
      </c>
      <c r="H4023" s="0">
        <v>0.051309</v>
      </c>
      <c r="I4023" s="0">
        <v>0.010612</v>
      </c>
      <c r="J4023" s="0">
        <v>-0.022275</v>
      </c>
      <c r="K4023" s="0">
        <v>1012.72998</v>
      </c>
      <c r="L4023" s="0">
        <v>45.731953</v>
      </c>
      <c r="W4023" s="0">
        <f t="shared" si="62"/>
        <v>53093.26782634588</v>
      </c>
    </row>
    <row r="4024">
      <c r="A4024" s="0">
        <v>354.7125</v>
      </c>
      <c r="B4024" s="0">
        <v>1067.431885</v>
      </c>
      <c r="C4024" s="0">
        <v>-49651.476562</v>
      </c>
      <c r="D4024" s="0">
        <v>18764.349609</v>
      </c>
      <c r="E4024" s="0">
        <v>0.147932</v>
      </c>
      <c r="F4024" s="0">
        <v>9.958636</v>
      </c>
      <c r="G4024" s="0">
        <v>-0.08456</v>
      </c>
      <c r="H4024" s="0">
        <v>0.072121</v>
      </c>
      <c r="I4024" s="0">
        <v>0.013149</v>
      </c>
      <c r="J4024" s="0">
        <v>-0.024249</v>
      </c>
      <c r="K4024" s="0">
        <v>1012.72998</v>
      </c>
      <c r="L4024" s="0">
        <v>45.731953</v>
      </c>
      <c r="W4024" s="0">
        <f t="shared" si="62"/>
        <v>53089.635069990152</v>
      </c>
    </row>
    <row r="4025">
      <c r="A4025" s="0">
        <v>354.72375</v>
      </c>
      <c r="B4025" s="0">
        <v>983.33844</v>
      </c>
      <c r="C4025" s="0">
        <v>-49682.257812</v>
      </c>
      <c r="D4025" s="0">
        <v>18824.064453</v>
      </c>
      <c r="E4025" s="0">
        <v>0.129485</v>
      </c>
      <c r="F4025" s="0">
        <v>9.950879</v>
      </c>
      <c r="G4025" s="0">
        <v>-0.080828</v>
      </c>
      <c r="H4025" s="0">
        <v>0.060158</v>
      </c>
      <c r="I4025" s="0">
        <v>0.011446</v>
      </c>
      <c r="J4025" s="0">
        <v>-0.018587</v>
      </c>
      <c r="K4025" s="0">
        <v>1012.72998</v>
      </c>
      <c r="L4025" s="0">
        <v>45.731953</v>
      </c>
      <c r="W4025" s="0">
        <f t="shared" si="62"/>
        <v>53137.925235337476</v>
      </c>
    </row>
    <row r="4026">
      <c r="A4026" s="0">
        <v>354.735</v>
      </c>
      <c r="B4026" s="0">
        <v>1045.899658</v>
      </c>
      <c r="C4026" s="0">
        <v>-49660.199219</v>
      </c>
      <c r="D4026" s="0">
        <v>18772.478516</v>
      </c>
      <c r="E4026" s="0">
        <v>0.144809</v>
      </c>
      <c r="F4026" s="0">
        <v>9.954367</v>
      </c>
      <c r="G4026" s="0">
        <v>-0.082634</v>
      </c>
      <c r="H4026" s="0">
        <v>0.028007</v>
      </c>
      <c r="I4026" s="0">
        <v>0.009002</v>
      </c>
      <c r="J4026" s="0">
        <v>-0.010443</v>
      </c>
      <c r="K4026" s="0">
        <v>1012.72998</v>
      </c>
      <c r="L4026" s="0">
        <v>45.731953</v>
      </c>
      <c r="W4026" s="0">
        <f t="shared" si="62"/>
        <v>53100.2376849582</v>
      </c>
    </row>
    <row r="4027">
      <c r="A4027" s="0">
        <v>354.74625</v>
      </c>
      <c r="B4027" s="0">
        <v>1004.563782</v>
      </c>
      <c r="C4027" s="0">
        <v>-49696.234375</v>
      </c>
      <c r="D4027" s="0">
        <v>18758.259766</v>
      </c>
      <c r="E4027" s="0">
        <v>0.14483</v>
      </c>
      <c r="F4027" s="0">
        <v>9.947309</v>
      </c>
      <c r="G4027" s="0">
        <v>-0.089986</v>
      </c>
      <c r="H4027" s="0">
        <v>-0.008467</v>
      </c>
      <c r="I4027" s="0">
        <v>0.003999</v>
      </c>
      <c r="J4027" s="0">
        <v>-0.003058</v>
      </c>
      <c r="K4027" s="0">
        <v>1012.72998</v>
      </c>
      <c r="L4027" s="0">
        <v>45.731953</v>
      </c>
      <c r="W4027" s="0">
        <f t="shared" si="62"/>
        <v>53128.120321499911</v>
      </c>
    </row>
    <row r="4028">
      <c r="A4028" s="0">
        <v>354.7575</v>
      </c>
      <c r="B4028" s="0">
        <v>975.743774</v>
      </c>
      <c r="C4028" s="0">
        <v>-49673.378906</v>
      </c>
      <c r="D4028" s="0">
        <v>18709.498047</v>
      </c>
      <c r="E4028" s="0">
        <v>0.130349</v>
      </c>
      <c r="F4028" s="0">
        <v>9.946342</v>
      </c>
      <c r="G4028" s="0">
        <v>-0.082212</v>
      </c>
      <c r="H4028" s="0">
        <v>-0.035505</v>
      </c>
      <c r="I4028" s="0">
        <v>0.000657</v>
      </c>
      <c r="J4028" s="0">
        <v>0.004309</v>
      </c>
      <c r="K4028" s="0">
        <v>1012.72998</v>
      </c>
      <c r="L4028" s="0">
        <v>45.731953</v>
      </c>
      <c r="W4028" s="0">
        <f t="shared" si="62"/>
        <v>53089.000414607937</v>
      </c>
    </row>
    <row r="4029">
      <c r="A4029" s="0">
        <v>354.76875</v>
      </c>
      <c r="B4029" s="0">
        <v>1044.709351</v>
      </c>
      <c r="C4029" s="0">
        <v>-49677.660156</v>
      </c>
      <c r="D4029" s="0">
        <v>18727.955078</v>
      </c>
      <c r="E4029" s="0">
        <v>0.137593</v>
      </c>
      <c r="F4029" s="0">
        <v>9.954754</v>
      </c>
      <c r="G4029" s="0">
        <v>-0.078544</v>
      </c>
      <c r="H4029" s="0">
        <v>-0.030754</v>
      </c>
      <c r="I4029" s="0">
        <v>0.000501</v>
      </c>
      <c r="J4029" s="0">
        <v>0.003246</v>
      </c>
      <c r="K4029" s="0">
        <v>1012.72998</v>
      </c>
      <c r="L4029" s="0">
        <v>45.731953</v>
      </c>
      <c r="W4029" s="0">
        <f t="shared" si="62"/>
        <v>53100.825206456844</v>
      </c>
    </row>
    <row r="4030">
      <c r="A4030" s="0">
        <v>354.78</v>
      </c>
      <c r="B4030" s="0">
        <v>1052.837402</v>
      </c>
      <c r="C4030" s="0">
        <v>-49678.683594</v>
      </c>
      <c r="D4030" s="0">
        <v>18721.742187</v>
      </c>
      <c r="E4030" s="0">
        <v>0.149106</v>
      </c>
      <c r="F4030" s="0">
        <v>9.954588</v>
      </c>
      <c r="G4030" s="0">
        <v>-0.072836</v>
      </c>
      <c r="H4030" s="0">
        <v>-0.004033</v>
      </c>
      <c r="I4030" s="0">
        <v>0.003306</v>
      </c>
      <c r="J4030" s="0">
        <v>-0.00618</v>
      </c>
      <c r="K4030" s="0">
        <v>1012.72998</v>
      </c>
      <c r="L4030" s="0">
        <v>45.731953</v>
      </c>
      <c r="W4030" s="0">
        <f t="shared" si="62"/>
        <v>53099.752360480088</v>
      </c>
    </row>
    <row r="4031">
      <c r="A4031" s="0">
        <v>354.79125</v>
      </c>
      <c r="B4031" s="0">
        <v>1074.773437</v>
      </c>
      <c r="C4031" s="0">
        <v>-49642.257812</v>
      </c>
      <c r="D4031" s="0">
        <v>18839.421875</v>
      </c>
      <c r="E4031" s="0">
        <v>0.139732</v>
      </c>
      <c r="F4031" s="0">
        <v>9.965437</v>
      </c>
      <c r="G4031" s="0">
        <v>-0.085809</v>
      </c>
      <c r="H4031" s="0">
        <v>0.027245</v>
      </c>
      <c r="I4031" s="0">
        <v>0.007781</v>
      </c>
      <c r="J4031" s="0">
        <v>-0.0161</v>
      </c>
      <c r="K4031" s="0">
        <v>1012.72998</v>
      </c>
      <c r="L4031" s="0">
        <v>45.731953</v>
      </c>
      <c r="W4031" s="0">
        <f t="shared" si="62"/>
        <v>53107.746282422726</v>
      </c>
    </row>
    <row r="4032">
      <c r="A4032" s="0">
        <v>354.8025</v>
      </c>
      <c r="B4032" s="0">
        <v>995.507202</v>
      </c>
      <c r="C4032" s="0">
        <v>-49669.480469</v>
      </c>
      <c r="D4032" s="0">
        <v>18759.435547</v>
      </c>
      <c r="E4032" s="0">
        <v>0.133071</v>
      </c>
      <c r="F4032" s="0">
        <v>9.950468</v>
      </c>
      <c r="G4032" s="0">
        <v>-0.083973</v>
      </c>
      <c r="H4032" s="0">
        <v>0.061816</v>
      </c>
      <c r="I4032" s="0">
        <v>0.011522</v>
      </c>
      <c r="J4032" s="0">
        <v>-0.024106</v>
      </c>
      <c r="K4032" s="0">
        <v>1012.72998</v>
      </c>
      <c r="L4032" s="0">
        <v>45.734295</v>
      </c>
      <c r="W4032" s="0">
        <f t="shared" si="62"/>
        <v>53103.340259268567</v>
      </c>
    </row>
    <row r="4033">
      <c r="A4033" s="0">
        <v>354.81375</v>
      </c>
      <c r="B4033" s="0">
        <v>1013.593872</v>
      </c>
      <c r="C4033" s="0">
        <v>-49658.863281</v>
      </c>
      <c r="D4033" s="0">
        <v>18779.841797</v>
      </c>
      <c r="E4033" s="0">
        <v>0.145446</v>
      </c>
      <c r="F4033" s="0">
        <v>9.941599</v>
      </c>
      <c r="G4033" s="0">
        <v>-0.079557</v>
      </c>
      <c r="H4033" s="0">
        <v>0.068256</v>
      </c>
      <c r="I4033" s="0">
        <v>0.012617</v>
      </c>
      <c r="J4033" s="0">
        <v>-0.02175</v>
      </c>
      <c r="K4033" s="0">
        <v>1012.72998</v>
      </c>
      <c r="L4033" s="0">
        <v>45.734295</v>
      </c>
      <c r="W4033" s="0">
        <f t="shared" si="62"/>
        <v>53100.965460326181</v>
      </c>
    </row>
    <row r="4034">
      <c r="A4034" s="0">
        <v>354.825</v>
      </c>
      <c r="B4034" s="0">
        <v>1104.766479</v>
      </c>
      <c r="C4034" s="0">
        <v>-49667.605469</v>
      </c>
      <c r="D4034" s="0">
        <v>18663.712891</v>
      </c>
      <c r="E4034" s="0">
        <v>0.131853</v>
      </c>
      <c r="F4034" s="0">
        <v>9.947592</v>
      </c>
      <c r="G4034" s="0">
        <v>-0.054539</v>
      </c>
      <c r="H4034" s="0">
        <v>0.047164</v>
      </c>
      <c r="I4034" s="0">
        <v>0.01072</v>
      </c>
      <c r="J4034" s="0">
        <v>-0.013832</v>
      </c>
      <c r="K4034" s="0">
        <v>1012.72998</v>
      </c>
      <c r="L4034" s="0">
        <v>45.734295</v>
      </c>
      <c r="W4034" s="0">
        <f ref="W4034:W4097" t="shared" si="63">SQRT((B4034)^2+(C4034)^2+(D4034)^2)</f>
        <v>53070.007733889019</v>
      </c>
    </row>
    <row r="4035">
      <c r="A4035" s="0">
        <v>354.83625</v>
      </c>
      <c r="B4035" s="0">
        <v>1183.987671</v>
      </c>
      <c r="C4035" s="0">
        <v>-49661.109375</v>
      </c>
      <c r="D4035" s="0">
        <v>18706.5625</v>
      </c>
      <c r="E4035" s="0">
        <v>0.13262</v>
      </c>
      <c r="F4035" s="0">
        <v>9.945668</v>
      </c>
      <c r="G4035" s="0">
        <v>-0.08057</v>
      </c>
      <c r="H4035" s="0">
        <v>0.012852</v>
      </c>
      <c r="I4035" s="0">
        <v>0.006516</v>
      </c>
      <c r="J4035" s="0">
        <v>-0.007252</v>
      </c>
      <c r="K4035" s="0">
        <v>1012.72998</v>
      </c>
      <c r="L4035" s="0">
        <v>45.734295</v>
      </c>
      <c r="W4035" s="0">
        <f t="shared" si="63"/>
        <v>53080.722411504525</v>
      </c>
    </row>
    <row r="4036">
      <c r="A4036" s="0">
        <v>354.8475</v>
      </c>
      <c r="B4036" s="0">
        <v>1033.450806</v>
      </c>
      <c r="C4036" s="0">
        <v>-49676.976562</v>
      </c>
      <c r="D4036" s="0">
        <v>18792.017578</v>
      </c>
      <c r="E4036" s="0">
        <v>0.131194</v>
      </c>
      <c r="F4036" s="0">
        <v>9.964693</v>
      </c>
      <c r="G4036" s="0">
        <v>-0.076189</v>
      </c>
      <c r="H4036" s="0">
        <v>-0.020719</v>
      </c>
      <c r="I4036" s="0">
        <v>0.001598</v>
      </c>
      <c r="J4036" s="0">
        <v>0.000434</v>
      </c>
      <c r="K4036" s="0">
        <v>1012.72998</v>
      </c>
      <c r="L4036" s="0">
        <v>45.734295</v>
      </c>
      <c r="W4036" s="0">
        <f t="shared" si="63"/>
        <v>53122.593550783844</v>
      </c>
    </row>
    <row r="4037">
      <c r="A4037" s="0">
        <v>354.85875</v>
      </c>
      <c r="B4037" s="0">
        <v>1143.133057</v>
      </c>
      <c r="C4037" s="0">
        <v>-49674.84375</v>
      </c>
      <c r="D4037" s="0">
        <v>18830.486328</v>
      </c>
      <c r="E4037" s="0">
        <v>0.138399</v>
      </c>
      <c r="F4037" s="0">
        <v>9.962953</v>
      </c>
      <c r="G4037" s="0">
        <v>-0.083569</v>
      </c>
      <c r="H4037" s="0">
        <v>-0.032716</v>
      </c>
      <c r="I4037" s="0">
        <v>0.000102</v>
      </c>
      <c r="J4037" s="0">
        <v>0.004007</v>
      </c>
      <c r="K4037" s="0">
        <v>1012.72998</v>
      </c>
      <c r="L4037" s="0">
        <v>45.734295</v>
      </c>
      <c r="W4037" s="0">
        <f t="shared" si="63"/>
        <v>53136.466481333839</v>
      </c>
    </row>
    <row r="4038">
      <c r="A4038" s="0">
        <v>354.87</v>
      </c>
      <c r="B4038" s="0">
        <v>1150.814575</v>
      </c>
      <c r="C4038" s="0">
        <v>-49668.988281</v>
      </c>
      <c r="D4038" s="0">
        <v>18656.537109</v>
      </c>
      <c r="E4038" s="0">
        <v>0.147683</v>
      </c>
      <c r="F4038" s="0">
        <v>9.954033</v>
      </c>
      <c r="G4038" s="0">
        <v>-0.078152</v>
      </c>
      <c r="H4038" s="0">
        <v>-0.027114</v>
      </c>
      <c r="I4038" s="0">
        <v>0.000494</v>
      </c>
      <c r="J4038" s="0">
        <v>0.000727</v>
      </c>
      <c r="K4038" s="0">
        <v>1012.72998</v>
      </c>
      <c r="L4038" s="0">
        <v>45.734295</v>
      </c>
      <c r="W4038" s="0">
        <f t="shared" si="63"/>
        <v>53069.757375963585</v>
      </c>
    </row>
    <row r="4039">
      <c r="A4039" s="0">
        <v>354.88125</v>
      </c>
      <c r="B4039" s="0">
        <v>1122.94873</v>
      </c>
      <c r="C4039" s="0">
        <v>-49667</v>
      </c>
      <c r="D4039" s="0">
        <v>18845.0625</v>
      </c>
      <c r="E4039" s="0">
        <v>0.13822</v>
      </c>
      <c r="F4039" s="0">
        <v>9.957864</v>
      </c>
      <c r="G4039" s="0">
        <v>-0.078501</v>
      </c>
      <c r="H4039" s="0">
        <v>0.006733</v>
      </c>
      <c r="I4039" s="0">
        <v>0.005183</v>
      </c>
      <c r="J4039" s="0">
        <v>-0.010124</v>
      </c>
      <c r="K4039" s="0">
        <v>1012.72998</v>
      </c>
      <c r="L4039" s="0">
        <v>45.734295</v>
      </c>
      <c r="W4039" s="0">
        <f t="shared" si="63"/>
        <v>53133.871339091369</v>
      </c>
    </row>
    <row r="4040">
      <c r="A4040" s="0">
        <v>354.8925</v>
      </c>
      <c r="B4040" s="0">
        <v>990.552673</v>
      </c>
      <c r="C4040" s="0">
        <v>-49671.476562</v>
      </c>
      <c r="D4040" s="0">
        <v>18769.974609</v>
      </c>
      <c r="E4040" s="0">
        <v>0.148101</v>
      </c>
      <c r="F4040" s="0">
        <v>9.952056</v>
      </c>
      <c r="G4040" s="0">
        <v>-0.075554</v>
      </c>
      <c r="H4040" s="0">
        <v>0.045315</v>
      </c>
      <c r="I4040" s="0">
        <v>0.008565</v>
      </c>
      <c r="J4040" s="0">
        <v>-0.020864</v>
      </c>
      <c r="K4040" s="0">
        <v>1012.72998</v>
      </c>
      <c r="L4040" s="0">
        <v>45.734295</v>
      </c>
      <c r="W4040" s="0">
        <f t="shared" si="63"/>
        <v>53108.838485414155</v>
      </c>
    </row>
    <row r="4041">
      <c r="A4041" s="0">
        <v>354.90375</v>
      </c>
      <c r="B4041" s="0">
        <v>1141.844727</v>
      </c>
      <c r="C4041" s="0">
        <v>-49673.082031</v>
      </c>
      <c r="D4041" s="0">
        <v>18752.099609</v>
      </c>
      <c r="E4041" s="0">
        <v>0.145474</v>
      </c>
      <c r="F4041" s="0">
        <v>9.947035</v>
      </c>
      <c r="G4041" s="0">
        <v>-0.089893</v>
      </c>
      <c r="H4041" s="0">
        <v>0.067106</v>
      </c>
      <c r="I4041" s="0">
        <v>0.01163</v>
      </c>
      <c r="J4041" s="0">
        <v>-0.023779</v>
      </c>
      <c r="K4041" s="0">
        <v>1012.72998</v>
      </c>
      <c r="L4041" s="0">
        <v>45.734295</v>
      </c>
      <c r="W4041" s="0">
        <f t="shared" si="63"/>
        <v>53107.062878537072</v>
      </c>
    </row>
    <row r="4042">
      <c r="A4042" s="0">
        <v>354.915</v>
      </c>
      <c r="B4042" s="0">
        <v>1192.340332</v>
      </c>
      <c r="C4042" s="0">
        <v>-49664.09375</v>
      </c>
      <c r="D4042" s="0">
        <v>18827.570312</v>
      </c>
      <c r="E4042" s="0">
        <v>0.149405</v>
      </c>
      <c r="F4042" s="0">
        <v>9.950415</v>
      </c>
      <c r="G4042" s="0">
        <v>-0.080609</v>
      </c>
      <c r="H4042" s="0">
        <v>0.064307</v>
      </c>
      <c r="I4042" s="0">
        <v>0.012042</v>
      </c>
      <c r="J4042" s="0">
        <v>-0.018948</v>
      </c>
      <c r="K4042" s="0">
        <v>1012.72998</v>
      </c>
      <c r="L4042" s="0">
        <v>45.734295</v>
      </c>
      <c r="W4042" s="0">
        <f t="shared" si="63"/>
        <v>53126.465037017158</v>
      </c>
    </row>
    <row r="4043">
      <c r="A4043" s="0">
        <v>354.92625</v>
      </c>
      <c r="B4043" s="0">
        <v>1029.992676</v>
      </c>
      <c r="C4043" s="0">
        <v>-49663.246094</v>
      </c>
      <c r="D4043" s="0">
        <v>18655.539062</v>
      </c>
      <c r="E4043" s="0">
        <v>0.135492</v>
      </c>
      <c r="F4043" s="0">
        <v>9.949673</v>
      </c>
      <c r="G4043" s="0">
        <v>-0.085695</v>
      </c>
      <c r="H4043" s="0">
        <v>0.037952</v>
      </c>
      <c r="I4043" s="0">
        <v>0.009029</v>
      </c>
      <c r="J4043" s="0">
        <v>-0.012747</v>
      </c>
      <c r="K4043" s="0">
        <v>1012.72998</v>
      </c>
      <c r="L4043" s="0">
        <v>45.734295</v>
      </c>
      <c r="W4043" s="0">
        <f t="shared" si="63"/>
        <v>53061.549498668319</v>
      </c>
    </row>
    <row r="4044">
      <c r="A4044" s="0">
        <v>354.9375</v>
      </c>
      <c r="B4044" s="0">
        <v>1025.088257</v>
      </c>
      <c r="C4044" s="0">
        <v>-49717.644531</v>
      </c>
      <c r="D4044" s="0">
        <v>18665.863281</v>
      </c>
      <c r="E4044" s="0">
        <v>0.152891</v>
      </c>
      <c r="F4044" s="0">
        <v>9.953155</v>
      </c>
      <c r="G4044" s="0">
        <v>-0.081402</v>
      </c>
      <c r="H4044" s="0">
        <v>0.001137</v>
      </c>
      <c r="I4044" s="0">
        <v>0.005514</v>
      </c>
      <c r="J4044" s="0">
        <v>-0.004477</v>
      </c>
      <c r="K4044" s="0">
        <v>1012.72998</v>
      </c>
      <c r="L4044" s="0">
        <v>45.734295</v>
      </c>
      <c r="W4044" s="0">
        <f t="shared" si="63"/>
        <v>53115.999808631088</v>
      </c>
    </row>
    <row r="4045">
      <c r="A4045" s="0">
        <v>354.94875</v>
      </c>
      <c r="B4045" s="0">
        <v>993.808899</v>
      </c>
      <c r="C4045" s="0">
        <v>-49689.058594</v>
      </c>
      <c r="D4045" s="0">
        <v>18882.916016</v>
      </c>
      <c r="E4045" s="0">
        <v>0.162773</v>
      </c>
      <c r="F4045" s="0">
        <v>9.95258</v>
      </c>
      <c r="G4045" s="0">
        <v>-0.075557</v>
      </c>
      <c r="H4045" s="0">
        <v>-0.026845</v>
      </c>
      <c r="I4045" s="0">
        <v>0.001069</v>
      </c>
      <c r="J4045" s="0">
        <v>0.003193</v>
      </c>
      <c r="K4045" s="0">
        <v>1012.72998</v>
      </c>
      <c r="L4045" s="0">
        <v>45.734295</v>
      </c>
      <c r="W4045" s="0">
        <f t="shared" si="63"/>
        <v>53165.352602545638</v>
      </c>
    </row>
    <row r="4046">
      <c r="A4046" s="0">
        <v>354.96</v>
      </c>
      <c r="B4046" s="0">
        <v>1050.171021</v>
      </c>
      <c r="C4046" s="0">
        <v>-49666.054687</v>
      </c>
      <c r="D4046" s="0">
        <v>18825.085937</v>
      </c>
      <c r="E4046" s="0">
        <v>0.142754</v>
      </c>
      <c r="F4046" s="0">
        <v>9.954991</v>
      </c>
      <c r="G4046" s="0">
        <v>-0.068699</v>
      </c>
      <c r="H4046" s="0">
        <v>-0.030158</v>
      </c>
      <c r="I4046" s="0">
        <v>0.00058</v>
      </c>
      <c r="J4046" s="0">
        <v>0.003079</v>
      </c>
      <c r="K4046" s="0">
        <v>1012.72998</v>
      </c>
      <c r="L4046" s="0">
        <v>45.734295</v>
      </c>
      <c r="W4046" s="0">
        <f t="shared" si="63"/>
        <v>53124.417247447127</v>
      </c>
    </row>
    <row r="4047">
      <c r="A4047" s="0">
        <v>354.97125</v>
      </c>
      <c r="B4047" s="0">
        <v>960.632141</v>
      </c>
      <c r="C4047" s="0">
        <v>-49647.925781</v>
      </c>
      <c r="D4047" s="0">
        <v>18748.285156</v>
      </c>
      <c r="E4047" s="0">
        <v>0.150937</v>
      </c>
      <c r="F4047" s="0">
        <v>9.957022</v>
      </c>
      <c r="G4047" s="0">
        <v>-0.082515</v>
      </c>
      <c r="H4047" s="0">
        <v>-0.015621</v>
      </c>
      <c r="I4047" s="0">
        <v>0.001449</v>
      </c>
      <c r="J4047" s="0">
        <v>-0.00181</v>
      </c>
      <c r="K4047" s="0">
        <v>1012.72998</v>
      </c>
      <c r="L4047" s="0">
        <v>45.734295</v>
      </c>
      <c r="W4047" s="0">
        <f t="shared" si="63"/>
        <v>53078.59780322665</v>
      </c>
    </row>
    <row r="4048">
      <c r="A4048" s="0">
        <v>354.9825</v>
      </c>
      <c r="B4048" s="0">
        <v>989.352722</v>
      </c>
      <c r="C4048" s="0">
        <v>-49662.015625</v>
      </c>
      <c r="D4048" s="0">
        <v>18743.283203</v>
      </c>
      <c r="E4048" s="0">
        <v>0.142756</v>
      </c>
      <c r="F4048" s="0">
        <v>9.956853</v>
      </c>
      <c r="G4048" s="0">
        <v>-0.091603</v>
      </c>
      <c r="H4048" s="0">
        <v>0.023732</v>
      </c>
      <c r="I4048" s="0">
        <v>0.006367</v>
      </c>
      <c r="J4048" s="0">
        <v>-0.014514</v>
      </c>
      <c r="K4048" s="0">
        <v>1012.72998</v>
      </c>
      <c r="L4048" s="0">
        <v>45.734295</v>
      </c>
      <c r="W4048" s="0">
        <f t="shared" si="63"/>
        <v>53090.538516520392</v>
      </c>
    </row>
    <row r="4049">
      <c r="A4049" s="0">
        <v>354.99375</v>
      </c>
      <c r="B4049" s="0">
        <v>1055.682983</v>
      </c>
      <c r="C4049" s="0">
        <v>-49633.910156</v>
      </c>
      <c r="D4049" s="0">
        <v>18785.224609</v>
      </c>
      <c r="E4049" s="0">
        <v>0.138263</v>
      </c>
      <c r="F4049" s="0">
        <v>9.959739</v>
      </c>
      <c r="G4049" s="0">
        <v>-0.06577</v>
      </c>
      <c r="H4049" s="0">
        <v>0.059761</v>
      </c>
      <c r="I4049" s="0">
        <v>0.011851</v>
      </c>
      <c r="J4049" s="0">
        <v>-0.024689</v>
      </c>
      <c r="K4049" s="0">
        <v>1012.72998</v>
      </c>
      <c r="L4049" s="0">
        <v>45.734295</v>
      </c>
      <c r="W4049" s="0">
        <f t="shared" si="63"/>
        <v>53080.355759405524</v>
      </c>
    </row>
    <row r="4050">
      <c r="A4050" s="0">
        <v>355.005</v>
      </c>
      <c r="B4050" s="0">
        <v>955.362122</v>
      </c>
      <c r="C4050" s="0">
        <v>-49676.738281</v>
      </c>
      <c r="D4050" s="0">
        <v>18773.496094</v>
      </c>
      <c r="E4050" s="0">
        <v>0.138668</v>
      </c>
      <c r="F4050" s="0">
        <v>9.955022</v>
      </c>
      <c r="G4050" s="0">
        <v>-0.092903</v>
      </c>
      <c r="H4050" s="0">
        <v>0.069346</v>
      </c>
      <c r="I4050" s="0">
        <v>0.013286</v>
      </c>
      <c r="J4050" s="0">
        <v>-0.024644</v>
      </c>
      <c r="K4050" s="0">
        <v>1012.72998</v>
      </c>
      <c r="L4050" s="0">
        <v>45.734295</v>
      </c>
      <c r="W4050" s="0">
        <f t="shared" si="63"/>
        <v>53114.359627266109</v>
      </c>
    </row>
    <row r="4051">
      <c r="A4051" s="0">
        <v>355.01625</v>
      </c>
      <c r="B4051" s="0">
        <v>957.472778</v>
      </c>
      <c r="C4051" s="0">
        <v>-49667.039062</v>
      </c>
      <c r="D4051" s="0">
        <v>18774.142578</v>
      </c>
      <c r="E4051" s="0">
        <v>0.141676</v>
      </c>
      <c r="F4051" s="0">
        <v>9.956309</v>
      </c>
      <c r="G4051" s="0">
        <v>-0.091828</v>
      </c>
      <c r="H4051" s="0">
        <v>0.0597</v>
      </c>
      <c r="I4051" s="0">
        <v>0.012698</v>
      </c>
      <c r="J4051" s="0">
        <v>-0.018522</v>
      </c>
      <c r="K4051" s="0">
        <v>1012.72998</v>
      </c>
      <c r="L4051" s="0">
        <v>45.734295</v>
      </c>
      <c r="W4051" s="0">
        <f t="shared" si="63"/>
        <v>53105.554820997</v>
      </c>
    </row>
    <row r="4052">
      <c r="A4052" s="0">
        <v>355.0275</v>
      </c>
      <c r="B4052" s="0">
        <v>1092.273315</v>
      </c>
      <c r="C4052" s="0">
        <v>-49689.175781</v>
      </c>
      <c r="D4052" s="0">
        <v>18768.380859</v>
      </c>
      <c r="E4052" s="0">
        <v>0.158481</v>
      </c>
      <c r="F4052" s="0">
        <v>9.953356</v>
      </c>
      <c r="G4052" s="0">
        <v>-0.073319</v>
      </c>
      <c r="H4052" s="0">
        <v>0.026075</v>
      </c>
      <c r="I4052" s="0">
        <v>0.007836</v>
      </c>
      <c r="J4052" s="0">
        <v>-0.010547</v>
      </c>
      <c r="K4052" s="0">
        <v>1012.72998</v>
      </c>
      <c r="L4052" s="0">
        <v>45.734295</v>
      </c>
      <c r="W4052" s="0">
        <f t="shared" si="63"/>
        <v>53126.823459136489</v>
      </c>
    </row>
    <row r="4053">
      <c r="A4053" s="0">
        <v>355.03875</v>
      </c>
      <c r="B4053" s="0">
        <v>1091.226807</v>
      </c>
      <c r="C4053" s="0">
        <v>-49688.019531</v>
      </c>
      <c r="D4053" s="0">
        <v>18690.292969</v>
      </c>
      <c r="E4053" s="0">
        <v>0.141194</v>
      </c>
      <c r="F4053" s="0">
        <v>9.946777</v>
      </c>
      <c r="G4053" s="0">
        <v>-0.080262</v>
      </c>
      <c r="H4053" s="0">
        <v>-0.009444</v>
      </c>
      <c r="I4053" s="0">
        <v>0.00339</v>
      </c>
      <c r="J4053" s="0">
        <v>-0.002375</v>
      </c>
      <c r="K4053" s="0">
        <v>1012.72998</v>
      </c>
      <c r="L4053" s="0">
        <v>45.734295</v>
      </c>
      <c r="W4053" s="0">
        <f t="shared" si="63"/>
        <v>53098.183698921413</v>
      </c>
    </row>
    <row r="4054">
      <c r="A4054" s="0">
        <v>355.05</v>
      </c>
      <c r="B4054" s="0">
        <v>1057.016235</v>
      </c>
      <c r="C4054" s="0">
        <v>-49666.300781</v>
      </c>
      <c r="D4054" s="0">
        <v>18701.126953</v>
      </c>
      <c r="E4054" s="0">
        <v>0.142589</v>
      </c>
      <c r="F4054" s="0">
        <v>9.962028</v>
      </c>
      <c r="G4054" s="0">
        <v>-0.083567</v>
      </c>
      <c r="H4054" s="0">
        <v>-0.034891</v>
      </c>
      <c r="I4054" s="0">
        <v>-0.000234</v>
      </c>
      <c r="J4054" s="0">
        <v>0.004294</v>
      </c>
      <c r="K4054" s="0">
        <v>1012.72998</v>
      </c>
      <c r="L4054" s="0">
        <v>45.734295</v>
      </c>
      <c r="W4054" s="0">
        <f t="shared" si="63"/>
        <v>53080.984032909917</v>
      </c>
    </row>
    <row r="4055">
      <c r="A4055" s="0">
        <v>355.06125</v>
      </c>
      <c r="B4055" s="0">
        <v>1052.909302</v>
      </c>
      <c r="C4055" s="0">
        <v>-49679.882812</v>
      </c>
      <c r="D4055" s="0">
        <v>18730.054687</v>
      </c>
      <c r="E4055" s="0">
        <v>0.145021</v>
      </c>
      <c r="F4055" s="0">
        <v>9.947478</v>
      </c>
      <c r="G4055" s="0">
        <v>-0.075023</v>
      </c>
      <c r="H4055" s="0">
        <v>-0.029252</v>
      </c>
      <c r="I4055" s="0">
        <v>0.000898</v>
      </c>
      <c r="J4055" s="0">
        <v>0.002587</v>
      </c>
      <c r="K4055" s="0">
        <v>1012.72998</v>
      </c>
      <c r="L4055" s="0">
        <v>45.734295</v>
      </c>
      <c r="W4055" s="0">
        <f t="shared" si="63"/>
        <v>53103.807046108304</v>
      </c>
    </row>
    <row r="4056">
      <c r="A4056" s="0">
        <v>355.0725</v>
      </c>
      <c r="B4056" s="0">
        <v>1014.446777</v>
      </c>
      <c r="C4056" s="0">
        <v>-49695.601562</v>
      </c>
      <c r="D4056" s="0">
        <v>18734.128906</v>
      </c>
      <c r="E4056" s="0">
        <v>0.141102</v>
      </c>
      <c r="F4056" s="0">
        <v>9.945897</v>
      </c>
      <c r="G4056" s="0">
        <v>-0.07958</v>
      </c>
      <c r="H4056" s="0">
        <v>-0.003458</v>
      </c>
      <c r="I4056" s="0">
        <v>0.00488</v>
      </c>
      <c r="J4056" s="0">
        <v>-0.005999</v>
      </c>
      <c r="K4056" s="0">
        <v>1012.72998</v>
      </c>
      <c r="L4056" s="0">
        <v>45.734295</v>
      </c>
      <c r="W4056" s="0">
        <f t="shared" si="63"/>
        <v>53119.20088573479</v>
      </c>
    </row>
    <row r="4057">
      <c r="A4057" s="0">
        <v>355.08375</v>
      </c>
      <c r="B4057" s="0">
        <v>1023.874512</v>
      </c>
      <c r="C4057" s="0">
        <v>-49663.382812</v>
      </c>
      <c r="D4057" s="0">
        <v>18583.970703</v>
      </c>
      <c r="E4057" s="0">
        <v>0.146971</v>
      </c>
      <c r="F4057" s="0">
        <v>9.958306</v>
      </c>
      <c r="G4057" s="0">
        <v>-0.074516</v>
      </c>
      <c r="H4057" s="0">
        <v>0.031425</v>
      </c>
      <c r="I4057" s="0">
        <v>0.008673</v>
      </c>
      <c r="J4057" s="0">
        <v>-0.018015</v>
      </c>
      <c r="K4057" s="0">
        <v>1012.72998</v>
      </c>
      <c r="L4057" s="0">
        <v>45.734295</v>
      </c>
      <c r="W4057" s="0">
        <f t="shared" si="63"/>
        <v>53036.439156843313</v>
      </c>
    </row>
    <row r="4058">
      <c r="A4058" s="0">
        <v>355.095</v>
      </c>
      <c r="B4058" s="0">
        <v>1009.109497</v>
      </c>
      <c r="C4058" s="0">
        <v>-49682.253906</v>
      </c>
      <c r="D4058" s="0">
        <v>18819.689453</v>
      </c>
      <c r="E4058" s="0">
        <v>0.14004</v>
      </c>
      <c r="F4058" s="0">
        <v>9.960951</v>
      </c>
      <c r="G4058" s="0">
        <v>-0.080233</v>
      </c>
      <c r="H4058" s="0">
        <v>0.062783</v>
      </c>
      <c r="I4058" s="0">
        <v>0.012492</v>
      </c>
      <c r="J4058" s="0">
        <v>-0.0241</v>
      </c>
      <c r="K4058" s="0">
        <v>1012.72998</v>
      </c>
      <c r="L4058" s="0">
        <v>45.734295</v>
      </c>
      <c r="W4058" s="0">
        <f t="shared" si="63"/>
        <v>53136.8550656185</v>
      </c>
    </row>
    <row r="4059">
      <c r="A4059" s="0">
        <v>355.10625</v>
      </c>
      <c r="B4059" s="0">
        <v>971.821106</v>
      </c>
      <c r="C4059" s="0">
        <v>-49664.027344</v>
      </c>
      <c r="D4059" s="0">
        <v>18782.572266</v>
      </c>
      <c r="E4059" s="0">
        <v>0.137048</v>
      </c>
      <c r="F4059" s="0">
        <v>9.948989</v>
      </c>
      <c r="G4059" s="0">
        <v>-0.086254</v>
      </c>
      <c r="H4059" s="0">
        <v>0.066912</v>
      </c>
      <c r="I4059" s="0">
        <v>0.013587</v>
      </c>
      <c r="J4059" s="0">
        <v>-0.021141</v>
      </c>
      <c r="K4059" s="0">
        <v>1012.709961</v>
      </c>
      <c r="L4059" s="0">
        <v>45.736835</v>
      </c>
      <c r="W4059" s="0">
        <f t="shared" si="63"/>
        <v>53105.979599430786</v>
      </c>
    </row>
    <row r="4060">
      <c r="A4060" s="0">
        <v>355.1175</v>
      </c>
      <c r="B4060" s="0">
        <v>1033.495605</v>
      </c>
      <c r="C4060" s="0">
        <v>-49667.199219</v>
      </c>
      <c r="D4060" s="0">
        <v>18545.570312</v>
      </c>
      <c r="E4060" s="0">
        <v>0.145038</v>
      </c>
      <c r="F4060" s="0">
        <v>9.947801</v>
      </c>
      <c r="G4060" s="0">
        <v>-0.071467</v>
      </c>
      <c r="H4060" s="0">
        <v>0.049285</v>
      </c>
      <c r="I4060" s="0">
        <v>0.0114</v>
      </c>
      <c r="J4060" s="0">
        <v>-0.014865</v>
      </c>
      <c r="K4060" s="0">
        <v>1012.709961</v>
      </c>
      <c r="L4060" s="0">
        <v>45.736835</v>
      </c>
      <c r="W4060" s="0">
        <f t="shared" si="63"/>
        <v>53026.7571101866</v>
      </c>
    </row>
    <row r="4061">
      <c r="A4061" s="0">
        <v>355.12875</v>
      </c>
      <c r="B4061" s="0">
        <v>1022.011536</v>
      </c>
      <c r="C4061" s="0">
        <v>-49676.230469</v>
      </c>
      <c r="D4061" s="0">
        <v>18785.203125</v>
      </c>
      <c r="E4061" s="0">
        <v>0.143657</v>
      </c>
      <c r="F4061" s="0">
        <v>9.941489</v>
      </c>
      <c r="G4061" s="0">
        <v>-0.080623</v>
      </c>
      <c r="H4061" s="0">
        <v>0.015437</v>
      </c>
      <c r="I4061" s="0">
        <v>0.006179</v>
      </c>
      <c r="J4061" s="0">
        <v>-0.008387</v>
      </c>
      <c r="K4061" s="0">
        <v>1012.709961</v>
      </c>
      <c r="L4061" s="0">
        <v>45.736835</v>
      </c>
      <c r="W4061" s="0">
        <f t="shared" si="63"/>
        <v>53119.264279886549</v>
      </c>
    </row>
    <row r="4062">
      <c r="A4062" s="0">
        <v>355.14</v>
      </c>
      <c r="B4062" s="0">
        <v>994.760681</v>
      </c>
      <c r="C4062" s="0">
        <v>-49665.40625</v>
      </c>
      <c r="D4062" s="0">
        <v>18829.414062</v>
      </c>
      <c r="E4062" s="0">
        <v>0.153983</v>
      </c>
      <c r="F4062" s="0">
        <v>9.948521</v>
      </c>
      <c r="G4062" s="0">
        <v>-0.074975</v>
      </c>
      <c r="H4062" s="0">
        <v>-0.018689</v>
      </c>
      <c r="I4062" s="0">
        <v>0.002508</v>
      </c>
      <c r="J4062" s="0">
        <v>-0.000632</v>
      </c>
      <c r="K4062" s="0">
        <v>1012.709961</v>
      </c>
      <c r="L4062" s="0">
        <v>45.736835</v>
      </c>
      <c r="W4062" s="0">
        <f t="shared" si="63"/>
        <v>53124.278448824567</v>
      </c>
    </row>
    <row r="4063">
      <c r="A4063" s="0">
        <v>355.15125</v>
      </c>
      <c r="B4063" s="0">
        <v>1134.575439</v>
      </c>
      <c r="C4063" s="0">
        <v>-49646.09375</v>
      </c>
      <c r="D4063" s="0">
        <v>18741.921875</v>
      </c>
      <c r="E4063" s="0">
        <v>0.147828</v>
      </c>
      <c r="F4063" s="0">
        <v>9.948662</v>
      </c>
      <c r="G4063" s="0">
        <v>-0.082702</v>
      </c>
      <c r="H4063" s="0">
        <v>-0.030302</v>
      </c>
      <c r="I4063" s="0">
        <v>0.000214</v>
      </c>
      <c r="J4063" s="0">
        <v>0.002519</v>
      </c>
      <c r="K4063" s="0">
        <v>1012.709961</v>
      </c>
      <c r="L4063" s="0">
        <v>45.736835</v>
      </c>
      <c r="W4063" s="0">
        <f t="shared" si="63"/>
        <v>53078.070063154846</v>
      </c>
    </row>
    <row r="4064">
      <c r="A4064" s="0">
        <v>355.1625</v>
      </c>
      <c r="B4064" s="0">
        <v>1042.092163</v>
      </c>
      <c r="C4064" s="0">
        <v>-49668.761719</v>
      </c>
      <c r="D4064" s="0">
        <v>18698.521484</v>
      </c>
      <c r="E4064" s="0">
        <v>0.144561</v>
      </c>
      <c r="F4064" s="0">
        <v>9.944916</v>
      </c>
      <c r="G4064" s="0">
        <v>-0.077507</v>
      </c>
      <c r="H4064" s="0">
        <v>-0.024844</v>
      </c>
      <c r="I4064" s="0">
        <v>0.001468</v>
      </c>
      <c r="J4064" s="0">
        <v>-0.000109</v>
      </c>
      <c r="K4064" s="0">
        <v>1012.709961</v>
      </c>
      <c r="L4064" s="0">
        <v>45.736835</v>
      </c>
      <c r="W4064" s="0">
        <f t="shared" si="63"/>
        <v>53082.073739282227</v>
      </c>
    </row>
    <row r="4065">
      <c r="A4065" s="0">
        <v>355.17375</v>
      </c>
      <c r="B4065" s="0">
        <v>1036.72229</v>
      </c>
      <c r="C4065" s="0">
        <v>-49705.511719</v>
      </c>
      <c r="D4065" s="0">
        <v>18588.777344</v>
      </c>
      <c r="E4065" s="0">
        <v>0.145263</v>
      </c>
      <c r="F4065" s="0">
        <v>9.949904</v>
      </c>
      <c r="G4065" s="0">
        <v>-0.059622</v>
      </c>
      <c r="H4065" s="0">
        <v>0.005202</v>
      </c>
      <c r="I4065" s="0">
        <v>0.005054</v>
      </c>
      <c r="J4065" s="0">
        <v>-0.010242</v>
      </c>
      <c r="K4065" s="0">
        <v>1012.709961</v>
      </c>
      <c r="L4065" s="0">
        <v>45.736835</v>
      </c>
      <c r="W4065" s="0">
        <f t="shared" si="63"/>
        <v>53077.823349295672</v>
      </c>
    </row>
    <row r="4066">
      <c r="A4066" s="0">
        <v>355.185</v>
      </c>
      <c r="B4066" s="0">
        <v>1024.737061</v>
      </c>
      <c r="C4066" s="0">
        <v>-49707.390625</v>
      </c>
      <c r="D4066" s="0">
        <v>18658.150391</v>
      </c>
      <c r="E4066" s="0">
        <v>0.153347</v>
      </c>
      <c r="F4066" s="0">
        <v>9.963109</v>
      </c>
      <c r="G4066" s="0">
        <v>-0.078773</v>
      </c>
      <c r="H4066" s="0">
        <v>0.05171</v>
      </c>
      <c r="I4066" s="0">
        <v>0.011303</v>
      </c>
      <c r="J4066" s="0">
        <v>-0.021527</v>
      </c>
      <c r="K4066" s="0">
        <v>1012.709961</v>
      </c>
      <c r="L4066" s="0">
        <v>45.736835</v>
      </c>
      <c r="W4066" s="0">
        <f t="shared" si="63"/>
        <v>53103.684851464859</v>
      </c>
    </row>
    <row r="4067">
      <c r="A4067" s="0">
        <v>355.19625</v>
      </c>
      <c r="B4067" s="0">
        <v>990.971741</v>
      </c>
      <c r="C4067" s="0">
        <v>-49677.003906</v>
      </c>
      <c r="D4067" s="0">
        <v>18686.943359</v>
      </c>
      <c r="E4067" s="0">
        <v>0.145791</v>
      </c>
      <c r="F4067" s="0">
        <v>9.953666</v>
      </c>
      <c r="G4067" s="0">
        <v>-0.076144</v>
      </c>
      <c r="H4067" s="0">
        <v>0.066108</v>
      </c>
      <c r="I4067" s="0">
        <v>0.012753</v>
      </c>
      <c r="J4067" s="0">
        <v>-0.023057</v>
      </c>
      <c r="K4067" s="0">
        <v>1012.709961</v>
      </c>
      <c r="L4067" s="0">
        <v>45.736835</v>
      </c>
      <c r="W4067" s="0">
        <f t="shared" si="63"/>
        <v>53084.73032964069</v>
      </c>
    </row>
    <row r="4068">
      <c r="A4068" s="0">
        <v>355.2075</v>
      </c>
      <c r="B4068" s="0">
        <v>979.464661</v>
      </c>
      <c r="C4068" s="0">
        <v>-49674.660156</v>
      </c>
      <c r="D4068" s="0">
        <v>18709.109375</v>
      </c>
      <c r="E4068" s="0">
        <v>0.136095</v>
      </c>
      <c r="F4068" s="0">
        <v>9.951001</v>
      </c>
      <c r="G4068" s="0">
        <v>-0.085465</v>
      </c>
      <c r="H4068" s="0">
        <v>0.061364</v>
      </c>
      <c r="I4068" s="0">
        <v>0.012355</v>
      </c>
      <c r="J4068" s="0">
        <v>-0.019065</v>
      </c>
      <c r="K4068" s="0">
        <v>1012.709961</v>
      </c>
      <c r="L4068" s="0">
        <v>45.736835</v>
      </c>
      <c r="W4068" s="0">
        <f t="shared" si="63"/>
        <v>53090.130780041916</v>
      </c>
    </row>
    <row r="4069">
      <c r="A4069" s="0">
        <v>355.21875</v>
      </c>
      <c r="B4069" s="0">
        <v>950.840027</v>
      </c>
      <c r="C4069" s="0">
        <v>-49667.015625</v>
      </c>
      <c r="D4069" s="0">
        <v>18769.578125</v>
      </c>
      <c r="E4069" s="0">
        <v>0.130198</v>
      </c>
      <c r="F4069" s="0">
        <v>9.947534</v>
      </c>
      <c r="G4069" s="0">
        <v>-0.073684</v>
      </c>
      <c r="H4069" s="0">
        <v>0.037705</v>
      </c>
      <c r="I4069" s="0">
        <v>0.009063</v>
      </c>
      <c r="J4069" s="0">
        <v>-0.012233</v>
      </c>
      <c r="K4069" s="0">
        <v>1012.709961</v>
      </c>
      <c r="L4069" s="0">
        <v>45.736835</v>
      </c>
      <c r="W4069" s="0">
        <f t="shared" si="63"/>
        <v>53103.800248583131</v>
      </c>
    </row>
    <row r="4070">
      <c r="A4070" s="0">
        <v>355.23</v>
      </c>
      <c r="B4070" s="0">
        <v>1043.169434</v>
      </c>
      <c r="C4070" s="0">
        <v>-49659.40625</v>
      </c>
      <c r="D4070" s="0">
        <v>18685.753906</v>
      </c>
      <c r="E4070" s="0">
        <v>0.142269</v>
      </c>
      <c r="F4070" s="0">
        <v>9.948139</v>
      </c>
      <c r="G4070" s="0">
        <v>-0.071337</v>
      </c>
      <c r="H4070" s="0">
        <v>-0.003508</v>
      </c>
      <c r="I4070" s="0">
        <v>0.004137</v>
      </c>
      <c r="J4070" s="0">
        <v>-0.003704</v>
      </c>
      <c r="K4070" s="0">
        <v>1012.709961</v>
      </c>
      <c r="L4070" s="0">
        <v>45.736835</v>
      </c>
      <c r="W4070" s="0">
        <f t="shared" si="63"/>
        <v>53068.844255421332</v>
      </c>
    </row>
    <row r="4071">
      <c r="A4071" s="0">
        <v>355.24125</v>
      </c>
      <c r="B4071" s="0">
        <v>880.459106</v>
      </c>
      <c r="C4071" s="0">
        <v>-49643.71875</v>
      </c>
      <c r="D4071" s="0">
        <v>18911.654297</v>
      </c>
      <c r="E4071" s="0">
        <v>0.14293</v>
      </c>
      <c r="F4071" s="0">
        <v>9.95238</v>
      </c>
      <c r="G4071" s="0">
        <v>-0.080475</v>
      </c>
      <c r="H4071" s="0">
        <v>-0.025923</v>
      </c>
      <c r="I4071" s="0">
        <v>0.000836</v>
      </c>
      <c r="J4071" s="0">
        <v>0.002019</v>
      </c>
      <c r="K4071" s="0">
        <v>1012.709961</v>
      </c>
      <c r="L4071" s="0">
        <v>45.736835</v>
      </c>
      <c r="W4071" s="0">
        <f t="shared" si="63"/>
        <v>53131.202582057922</v>
      </c>
    </row>
    <row r="4072">
      <c r="A4072" s="0">
        <v>355.2525</v>
      </c>
      <c r="B4072" s="0">
        <v>1103.874146</v>
      </c>
      <c r="C4072" s="0">
        <v>-49679.410156</v>
      </c>
      <c r="D4072" s="0">
        <v>18791.640625</v>
      </c>
      <c r="E4072" s="0">
        <v>0.145515</v>
      </c>
      <c r="F4072" s="0">
        <v>9.960044</v>
      </c>
      <c r="G4072" s="0">
        <v>-0.085082</v>
      </c>
      <c r="H4072" s="0">
        <v>-0.033485</v>
      </c>
      <c r="I4072" s="0">
        <v>-0.00016</v>
      </c>
      <c r="J4072" s="0">
        <v>0.00422</v>
      </c>
      <c r="K4072" s="0">
        <v>1012.709961</v>
      </c>
      <c r="L4072" s="0">
        <v>45.736835</v>
      </c>
      <c r="W4072" s="0">
        <f t="shared" si="63"/>
        <v>53126.152589449135</v>
      </c>
    </row>
    <row r="4073">
      <c r="A4073" s="0">
        <v>355.26375</v>
      </c>
      <c r="B4073" s="0">
        <v>1111.04248</v>
      </c>
      <c r="C4073" s="0">
        <v>-49673.457031</v>
      </c>
      <c r="D4073" s="0">
        <v>18692.128906</v>
      </c>
      <c r="E4073" s="0">
        <v>0.135282</v>
      </c>
      <c r="F4073" s="0">
        <v>9.958599</v>
      </c>
      <c r="G4073" s="0">
        <v>-0.082139</v>
      </c>
      <c r="H4073" s="0">
        <v>-0.010731</v>
      </c>
      <c r="I4073" s="0">
        <v>0.003084</v>
      </c>
      <c r="J4073" s="0">
        <v>-0.004717</v>
      </c>
      <c r="K4073" s="0">
        <v>1012.709961</v>
      </c>
      <c r="L4073" s="0">
        <v>45.736835</v>
      </c>
      <c r="W4073" s="0">
        <f t="shared" si="63"/>
        <v>53085.614170333269</v>
      </c>
    </row>
    <row r="4074">
      <c r="A4074" s="0">
        <v>355.275</v>
      </c>
      <c r="B4074" s="0">
        <v>1133.081177</v>
      </c>
      <c r="C4074" s="0">
        <v>-49669.085937</v>
      </c>
      <c r="D4074" s="0">
        <v>18731.316406</v>
      </c>
      <c r="E4074" s="0">
        <v>0.136646</v>
      </c>
      <c r="F4074" s="0">
        <v>9.957431</v>
      </c>
      <c r="G4074" s="0">
        <v>-0.082352</v>
      </c>
      <c r="H4074" s="0">
        <v>0.027599</v>
      </c>
      <c r="I4074" s="0">
        <v>0.007704</v>
      </c>
      <c r="J4074" s="0">
        <v>-0.016528</v>
      </c>
      <c r="K4074" s="0">
        <v>1012.709961</v>
      </c>
      <c r="L4074" s="0">
        <v>45.736835</v>
      </c>
      <c r="W4074" s="0">
        <f t="shared" si="63"/>
        <v>53095.801953379028</v>
      </c>
    </row>
    <row r="4075">
      <c r="A4075" s="0">
        <v>355.28625</v>
      </c>
      <c r="B4075" s="0">
        <v>1130.656616</v>
      </c>
      <c r="C4075" s="0">
        <v>-49691.316406</v>
      </c>
      <c r="D4075" s="0">
        <v>18882.412109</v>
      </c>
      <c r="E4075" s="0">
        <v>0.146386</v>
      </c>
      <c r="F4075" s="0">
        <v>9.959921</v>
      </c>
      <c r="G4075" s="0">
        <v>-0.086175</v>
      </c>
      <c r="H4075" s="0">
        <v>0.055893</v>
      </c>
      <c r="I4075" s="0">
        <v>0.011313</v>
      </c>
      <c r="J4075" s="0">
        <v>-0.022709</v>
      </c>
      <c r="K4075" s="0">
        <v>1012.709961</v>
      </c>
      <c r="L4075" s="0">
        <v>45.736835</v>
      </c>
      <c r="W4075" s="0">
        <f t="shared" si="63"/>
        <v>53170.017844633257</v>
      </c>
    </row>
    <row r="4076">
      <c r="A4076" s="0">
        <v>355.2975</v>
      </c>
      <c r="B4076" s="0">
        <v>1017.545532</v>
      </c>
      <c r="C4076" s="0">
        <v>-49700.421875</v>
      </c>
      <c r="D4076" s="0">
        <v>18658.478516</v>
      </c>
      <c r="E4076" s="0">
        <v>0.152917</v>
      </c>
      <c r="F4076" s="0">
        <v>9.95647</v>
      </c>
      <c r="G4076" s="0">
        <v>-0.082046</v>
      </c>
      <c r="H4076" s="0">
        <v>0.067239</v>
      </c>
      <c r="I4076" s="0">
        <v>0.013187</v>
      </c>
      <c r="J4076" s="0">
        <v>-0.022709</v>
      </c>
      <c r="K4076" s="0">
        <v>1012.709961</v>
      </c>
      <c r="L4076" s="0">
        <v>45.736835</v>
      </c>
      <c r="W4076" s="0">
        <f t="shared" si="63"/>
        <v>53097.138849421113</v>
      </c>
    </row>
    <row r="4077">
      <c r="A4077" s="0">
        <v>355.30875</v>
      </c>
      <c r="B4077" s="0">
        <v>1034.76062</v>
      </c>
      <c r="C4077" s="0">
        <v>-49706.585937</v>
      </c>
      <c r="D4077" s="0">
        <v>18741.105469</v>
      </c>
      <c r="E4077" s="0">
        <v>0.156457</v>
      </c>
      <c r="F4077" s="0">
        <v>9.953754</v>
      </c>
      <c r="G4077" s="0">
        <v>-0.078185</v>
      </c>
      <c r="H4077" s="0">
        <v>0.052533</v>
      </c>
      <c r="I4077" s="0">
        <v>0.010856</v>
      </c>
      <c r="J4077" s="0">
        <v>-0.015292</v>
      </c>
      <c r="K4077" s="0">
        <v>1012.709961</v>
      </c>
      <c r="L4077" s="0">
        <v>45.741718</v>
      </c>
      <c r="W4077" s="0">
        <f t="shared" si="63"/>
        <v>53132.329604989565</v>
      </c>
    </row>
    <row r="4078">
      <c r="A4078" s="0">
        <v>355.32</v>
      </c>
      <c r="B4078" s="0">
        <v>972.344788</v>
      </c>
      <c r="C4078" s="0">
        <v>-49675.015625</v>
      </c>
      <c r="D4078" s="0">
        <v>18809.785156</v>
      </c>
      <c r="E4078" s="0">
        <v>0.143176</v>
      </c>
      <c r="F4078" s="0">
        <v>9.939907</v>
      </c>
      <c r="G4078" s="0">
        <v>-0.087334</v>
      </c>
      <c r="H4078" s="0">
        <v>0.024312</v>
      </c>
      <c r="I4078" s="0">
        <v>0.008682</v>
      </c>
      <c r="J4078" s="0">
        <v>-0.009157</v>
      </c>
      <c r="K4078" s="0">
        <v>1012.709961</v>
      </c>
      <c r="L4078" s="0">
        <v>45.741718</v>
      </c>
      <c r="W4078" s="0">
        <f t="shared" si="63"/>
        <v>53125.8943392544</v>
      </c>
    </row>
    <row r="4079">
      <c r="A4079" s="0">
        <v>355.33125</v>
      </c>
      <c r="B4079" s="0">
        <v>1119.405273</v>
      </c>
      <c r="C4079" s="0">
        <v>-49704.875</v>
      </c>
      <c r="D4079" s="0">
        <v>18887.400391</v>
      </c>
      <c r="E4079" s="0">
        <v>0.14082</v>
      </c>
      <c r="F4079" s="0">
        <v>9.947478</v>
      </c>
      <c r="G4079" s="0">
        <v>-0.087175</v>
      </c>
      <c r="H4079" s="0">
        <v>-0.013941</v>
      </c>
      <c r="I4079" s="0">
        <v>0.003102</v>
      </c>
      <c r="J4079" s="0">
        <v>-0.001033</v>
      </c>
      <c r="K4079" s="0">
        <v>1012.709961</v>
      </c>
      <c r="L4079" s="0">
        <v>45.741718</v>
      </c>
      <c r="W4079" s="0">
        <f t="shared" si="63"/>
        <v>53184.222852842293</v>
      </c>
    </row>
    <row r="4080">
      <c r="A4080" s="0">
        <v>355.3425</v>
      </c>
      <c r="B4080" s="0">
        <v>1100.789429</v>
      </c>
      <c r="C4080" s="0">
        <v>-49668.707031</v>
      </c>
      <c r="D4080" s="0">
        <v>18621.28125</v>
      </c>
      <c r="E4080" s="0">
        <v>0.144486</v>
      </c>
      <c r="F4080" s="0">
        <v>9.949156</v>
      </c>
      <c r="G4080" s="0">
        <v>-0.086645</v>
      </c>
      <c r="H4080" s="0">
        <v>-0.038511</v>
      </c>
      <c r="I4080" s="0">
        <v>0.00044</v>
      </c>
      <c r="J4080" s="0">
        <v>0.005089</v>
      </c>
      <c r="K4080" s="0">
        <v>1012.709961</v>
      </c>
      <c r="L4080" s="0">
        <v>45.741718</v>
      </c>
      <c r="W4080" s="0">
        <f t="shared" si="63"/>
        <v>53056.048768165048</v>
      </c>
    </row>
    <row r="4081">
      <c r="A4081" s="0">
        <v>355.35375</v>
      </c>
      <c r="B4081" s="0">
        <v>1043.758301</v>
      </c>
      <c r="C4081" s="0">
        <v>-49673.953125</v>
      </c>
      <c r="D4081" s="0">
        <v>18765.144531</v>
      </c>
      <c r="E4081" s="0">
        <v>0.14409</v>
      </c>
      <c r="F4081" s="0">
        <v>9.939994</v>
      </c>
      <c r="G4081" s="0">
        <v>-0.078499</v>
      </c>
      <c r="H4081" s="0">
        <v>-0.029779</v>
      </c>
      <c r="I4081" s="0">
        <v>0.001213</v>
      </c>
      <c r="J4081" s="0">
        <v>0.002787</v>
      </c>
      <c r="K4081" s="0">
        <v>1012.709961</v>
      </c>
      <c r="L4081" s="0">
        <v>45.741718</v>
      </c>
      <c r="W4081" s="0">
        <f t="shared" si="63"/>
        <v>53110.4669507332</v>
      </c>
    </row>
    <row r="4082">
      <c r="A4082" s="0">
        <v>355.365</v>
      </c>
      <c r="B4082" s="0">
        <v>1118.46167</v>
      </c>
      <c r="C4082" s="0">
        <v>-49659.492187</v>
      </c>
      <c r="D4082" s="0">
        <v>18839.994141</v>
      </c>
      <c r="E4082" s="0">
        <v>0.133075</v>
      </c>
      <c r="F4082" s="0">
        <v>9.955222</v>
      </c>
      <c r="G4082" s="0">
        <v>-0.06587</v>
      </c>
      <c r="H4082" s="0">
        <v>0.003714</v>
      </c>
      <c r="I4082" s="0">
        <v>0.004607</v>
      </c>
      <c r="J4082" s="0">
        <v>-0.008306</v>
      </c>
      <c r="K4082" s="0">
        <v>1012.709961</v>
      </c>
      <c r="L4082" s="0">
        <v>45.741718</v>
      </c>
      <c r="W4082" s="0">
        <f t="shared" si="63"/>
        <v>53124.961176558878</v>
      </c>
    </row>
    <row r="4083">
      <c r="A4083" s="0">
        <v>355.37625</v>
      </c>
      <c r="B4083" s="0">
        <v>1071.46167</v>
      </c>
      <c r="C4083" s="0">
        <v>-49661.730469</v>
      </c>
      <c r="D4083" s="0">
        <v>18912.873047</v>
      </c>
      <c r="E4083" s="0">
        <v>0.150205</v>
      </c>
      <c r="F4083" s="0">
        <v>9.9549</v>
      </c>
      <c r="G4083" s="0">
        <v>-0.082683</v>
      </c>
      <c r="H4083" s="0">
        <v>0.038998</v>
      </c>
      <c r="I4083" s="0">
        <v>0.00924</v>
      </c>
      <c r="J4083" s="0">
        <v>-0.018895</v>
      </c>
      <c r="K4083" s="0">
        <v>1012.709961</v>
      </c>
      <c r="L4083" s="0">
        <v>45.741718</v>
      </c>
      <c r="W4083" s="0">
        <f t="shared" si="63"/>
        <v>53151.973342274141</v>
      </c>
    </row>
    <row r="4084">
      <c r="A4084" s="0">
        <v>355.3875</v>
      </c>
      <c r="B4084" s="0">
        <v>1004.212952</v>
      </c>
      <c r="C4084" s="0">
        <v>-49688.148437</v>
      </c>
      <c r="D4084" s="0">
        <v>18696.751953</v>
      </c>
      <c r="E4084" s="0">
        <v>0.139502</v>
      </c>
      <c r="F4084" s="0">
        <v>9.959854</v>
      </c>
      <c r="G4084" s="0">
        <v>-0.098993</v>
      </c>
      <c r="H4084" s="0">
        <v>0.067586</v>
      </c>
      <c r="I4084" s="0">
        <v>0.012424</v>
      </c>
      <c r="J4084" s="0">
        <v>-0.025975</v>
      </c>
      <c r="K4084" s="0">
        <v>1012.709961</v>
      </c>
      <c r="L4084" s="0">
        <v>45.741718</v>
      </c>
      <c r="W4084" s="0">
        <f t="shared" si="63"/>
        <v>53098.861309281572</v>
      </c>
    </row>
    <row r="4085">
      <c r="A4085" s="0">
        <v>355.39875</v>
      </c>
      <c r="B4085" s="0">
        <v>973.422485</v>
      </c>
      <c r="C4085" s="0">
        <v>-49673.40625</v>
      </c>
      <c r="D4085" s="0">
        <v>18668.330078</v>
      </c>
      <c r="E4085" s="0">
        <v>0.14743</v>
      </c>
      <c r="F4085" s="0">
        <v>9.94302</v>
      </c>
      <c r="G4085" s="0">
        <v>-0.086062</v>
      </c>
      <c r="H4085" s="0">
        <v>0.069543</v>
      </c>
      <c r="I4085" s="0">
        <v>0.013858</v>
      </c>
      <c r="J4085" s="0">
        <v>-0.021701</v>
      </c>
      <c r="K4085" s="0">
        <v>1012.709961</v>
      </c>
      <c r="L4085" s="0">
        <v>45.741718</v>
      </c>
      <c r="W4085" s="0">
        <f t="shared" si="63"/>
        <v>53074.4890480634</v>
      </c>
    </row>
    <row r="4086">
      <c r="A4086" s="0">
        <v>355.41</v>
      </c>
      <c r="B4086" s="0">
        <v>1064.456177</v>
      </c>
      <c r="C4086" s="0">
        <v>-49680.484375</v>
      </c>
      <c r="D4086" s="0">
        <v>18697.253906</v>
      </c>
      <c r="E4086" s="0">
        <v>0.142614</v>
      </c>
      <c r="F4086" s="0">
        <v>9.957662</v>
      </c>
      <c r="G4086" s="0">
        <v>-0.073318</v>
      </c>
      <c r="H4086" s="0">
        <v>0.047845</v>
      </c>
      <c r="I4086" s="0">
        <v>0.010816</v>
      </c>
      <c r="J4086" s="0">
        <v>-0.015456</v>
      </c>
      <c r="K4086" s="0">
        <v>1012.709961</v>
      </c>
      <c r="L4086" s="0">
        <v>45.741718</v>
      </c>
      <c r="W4086" s="0">
        <f t="shared" si="63"/>
        <v>53093.040017621941</v>
      </c>
    </row>
    <row r="4087">
      <c r="A4087" s="0">
        <v>355.42125</v>
      </c>
      <c r="B4087" s="0">
        <v>1059.015991</v>
      </c>
      <c r="C4087" s="0">
        <v>-49671.03125</v>
      </c>
      <c r="D4087" s="0">
        <v>18660.8125</v>
      </c>
      <c r="E4087" s="0">
        <v>0.142626</v>
      </c>
      <c r="F4087" s="0">
        <v>9.950775</v>
      </c>
      <c r="G4087" s="0">
        <v>-0.070989</v>
      </c>
      <c r="H4087" s="0">
        <v>0.010152</v>
      </c>
      <c r="I4087" s="0">
        <v>0.006721</v>
      </c>
      <c r="J4087" s="0">
        <v>-0.006282</v>
      </c>
      <c r="K4087" s="0">
        <v>1012.709961</v>
      </c>
      <c r="L4087" s="0">
        <v>45.741718</v>
      </c>
      <c r="W4087" s="0">
        <f t="shared" si="63"/>
        <v>53071.261370612119</v>
      </c>
    </row>
    <row r="4088">
      <c r="A4088" s="0">
        <v>355.4325</v>
      </c>
      <c r="B4088" s="0">
        <v>974.579773</v>
      </c>
      <c r="C4088" s="0">
        <v>-49674.792969</v>
      </c>
      <c r="D4088" s="0">
        <v>18680.746094</v>
      </c>
      <c r="E4088" s="0">
        <v>0.146658</v>
      </c>
      <c r="F4088" s="0">
        <v>9.952501</v>
      </c>
      <c r="G4088" s="0">
        <v>-0.081761</v>
      </c>
      <c r="H4088" s="0">
        <v>-0.028243</v>
      </c>
      <c r="I4088" s="0">
        <v>0.000441</v>
      </c>
      <c r="J4088" s="0">
        <v>0.003231</v>
      </c>
      <c r="K4088" s="0">
        <v>1012.709961</v>
      </c>
      <c r="L4088" s="0">
        <v>45.741718</v>
      </c>
      <c r="W4088" s="0">
        <f t="shared" si="63"/>
        <v>53080.176496272587</v>
      </c>
    </row>
    <row r="4089">
      <c r="A4089" s="0">
        <v>355.44375</v>
      </c>
      <c r="B4089" s="0">
        <v>980.395142</v>
      </c>
      <c r="C4089" s="0">
        <v>-49668.921875</v>
      </c>
      <c r="D4089" s="0">
        <v>18853.492187</v>
      </c>
      <c r="E4089" s="0">
        <v>0.147311</v>
      </c>
      <c r="F4089" s="0">
        <v>9.957864</v>
      </c>
      <c r="G4089" s="0">
        <v>-0.084195</v>
      </c>
      <c r="H4089" s="0">
        <v>-0.034732</v>
      </c>
      <c r="I4089" s="0">
        <v>-0.000564</v>
      </c>
      <c r="J4089" s="0">
        <v>0.005644</v>
      </c>
      <c r="K4089" s="0">
        <v>1012.709961</v>
      </c>
      <c r="L4089" s="0">
        <v>45.741718</v>
      </c>
      <c r="W4089" s="0">
        <f t="shared" si="63"/>
        <v>53135.836706544673</v>
      </c>
    </row>
    <row r="4090">
      <c r="A4090" s="0">
        <v>355.455</v>
      </c>
      <c r="B4090" s="0">
        <v>982.347961</v>
      </c>
      <c r="C4090" s="0">
        <v>-49643.242187</v>
      </c>
      <c r="D4090" s="0">
        <v>18774.523437</v>
      </c>
      <c r="E4090" s="0">
        <v>0.151606</v>
      </c>
      <c r="F4090" s="0">
        <v>9.941392</v>
      </c>
      <c r="G4090" s="0">
        <v>-0.079258</v>
      </c>
      <c r="H4090" s="0">
        <v>-0.016857</v>
      </c>
      <c r="I4090" s="0">
        <v>0.00197</v>
      </c>
      <c r="J4090" s="0">
        <v>-0.000206</v>
      </c>
      <c r="K4090" s="0">
        <v>1012.709961</v>
      </c>
      <c r="L4090" s="0">
        <v>45.741718</v>
      </c>
      <c r="W4090" s="0">
        <f t="shared" si="63"/>
        <v>53083.88863525429</v>
      </c>
    </row>
    <row r="4091">
      <c r="A4091" s="0">
        <v>355.46625</v>
      </c>
      <c r="B4091" s="0">
        <v>1052.120605</v>
      </c>
      <c r="C4091" s="0">
        <v>-49666.816406</v>
      </c>
      <c r="D4091" s="0">
        <v>18646.511719</v>
      </c>
      <c r="E4091" s="0">
        <v>0.133458</v>
      </c>
      <c r="F4091" s="0">
        <v>9.947394</v>
      </c>
      <c r="G4091" s="0">
        <v>-0.086306</v>
      </c>
      <c r="H4091" s="0">
        <v>0.010148</v>
      </c>
      <c r="I4091" s="0">
        <v>0.005241</v>
      </c>
      <c r="J4091" s="0">
        <v>-0.009299</v>
      </c>
      <c r="K4091" s="0">
        <v>1012.709961</v>
      </c>
      <c r="L4091" s="0">
        <v>45.741718</v>
      </c>
      <c r="W4091" s="0">
        <f t="shared" si="63"/>
        <v>53062.152321231566</v>
      </c>
    </row>
    <row r="4092">
      <c r="A4092" s="0">
        <v>355.4775</v>
      </c>
      <c r="B4092" s="0">
        <v>1046.683105</v>
      </c>
      <c r="C4092" s="0">
        <v>-49649.613281</v>
      </c>
      <c r="D4092" s="0">
        <v>18748.011719</v>
      </c>
      <c r="E4092" s="0">
        <v>0.139598</v>
      </c>
      <c r="F4092" s="0">
        <v>9.953466</v>
      </c>
      <c r="G4092" s="0">
        <v>-0.083535</v>
      </c>
      <c r="H4092" s="0">
        <v>0.043334</v>
      </c>
      <c r="I4092" s="0">
        <v>0.009948</v>
      </c>
      <c r="J4092" s="0">
        <v>-0.019448</v>
      </c>
      <c r="K4092" s="0">
        <v>1012.709961</v>
      </c>
      <c r="L4092" s="0">
        <v>45.741718</v>
      </c>
      <c r="W4092" s="0">
        <f t="shared" si="63"/>
        <v>53081.706716070323</v>
      </c>
    </row>
    <row r="4093">
      <c r="A4093" s="0">
        <v>355.48875</v>
      </c>
      <c r="B4093" s="0">
        <v>1170.125122</v>
      </c>
      <c r="C4093" s="0">
        <v>-49692.046875</v>
      </c>
      <c r="D4093" s="0">
        <v>18668.609375</v>
      </c>
      <c r="E4093" s="0">
        <v>0.138507</v>
      </c>
      <c r="F4093" s="0">
        <v>9.949809</v>
      </c>
      <c r="G4093" s="0">
        <v>-0.083832</v>
      </c>
      <c r="H4093" s="0">
        <v>0.063003</v>
      </c>
      <c r="I4093" s="0">
        <v>0.013104</v>
      </c>
      <c r="J4093" s="0">
        <v>-0.022671</v>
      </c>
      <c r="K4093" s="0">
        <v>1012.709961</v>
      </c>
      <c r="L4093" s="0">
        <v>45.741718</v>
      </c>
      <c r="W4093" s="0">
        <f t="shared" si="63"/>
        <v>53096.00447702888</v>
      </c>
    </row>
    <row r="4094">
      <c r="A4094" s="0">
        <v>355.5</v>
      </c>
      <c r="B4094" s="0">
        <v>1070.291504</v>
      </c>
      <c r="C4094" s="0">
        <v>-49641.542969</v>
      </c>
      <c r="D4094" s="0">
        <v>18628.041016</v>
      </c>
      <c r="E4094" s="0">
        <v>0.157965</v>
      </c>
      <c r="F4094" s="0">
        <v>9.94452</v>
      </c>
      <c r="G4094" s="0">
        <v>-0.073448</v>
      </c>
      <c r="H4094" s="0">
        <v>0.063516</v>
      </c>
      <c r="I4094" s="0">
        <v>0.012793</v>
      </c>
      <c r="J4094" s="0">
        <v>-0.018552</v>
      </c>
      <c r="K4094" s="0">
        <v>1012.709961</v>
      </c>
      <c r="L4094" s="0">
        <v>45.744061</v>
      </c>
      <c r="W4094" s="0">
        <f t="shared" si="63"/>
        <v>53032.36959009456</v>
      </c>
    </row>
    <row r="4095">
      <c r="A4095" s="0">
        <v>355.51125</v>
      </c>
      <c r="B4095" s="0">
        <v>1109.188843</v>
      </c>
      <c r="C4095" s="0">
        <v>-49655.871094</v>
      </c>
      <c r="D4095" s="0">
        <v>18736.835937</v>
      </c>
      <c r="E4095" s="0">
        <v>0.150776</v>
      </c>
      <c r="F4095" s="0">
        <v>9.94678</v>
      </c>
      <c r="G4095" s="0">
        <v>-0.080415</v>
      </c>
      <c r="H4095" s="0">
        <v>0.031098</v>
      </c>
      <c r="I4095" s="0">
        <v>0.008632</v>
      </c>
      <c r="J4095" s="0">
        <v>-0.011088</v>
      </c>
      <c r="K4095" s="0">
        <v>1012.709961</v>
      </c>
      <c r="L4095" s="0">
        <v>45.744061</v>
      </c>
      <c r="W4095" s="0">
        <f t="shared" si="63"/>
        <v>53084.883487895451</v>
      </c>
    </row>
    <row r="4096">
      <c r="A4096" s="0">
        <v>355.5225</v>
      </c>
      <c r="B4096" s="0">
        <v>1162.4646</v>
      </c>
      <c r="C4096" s="0">
        <v>-49682.859375</v>
      </c>
      <c r="D4096" s="0">
        <v>18676.478516</v>
      </c>
      <c r="E4096" s="0">
        <v>0.145728</v>
      </c>
      <c r="F4096" s="0">
        <v>9.948653</v>
      </c>
      <c r="G4096" s="0">
        <v>-0.082678</v>
      </c>
      <c r="H4096" s="0">
        <v>-2.625861E-05</v>
      </c>
      <c r="I4096" s="0">
        <v>0.005441</v>
      </c>
      <c r="J4096" s="0">
        <v>-0.005409</v>
      </c>
      <c r="K4096" s="0">
        <v>1012.709961</v>
      </c>
      <c r="L4096" s="0">
        <v>45.744061</v>
      </c>
      <c r="W4096" s="0">
        <f t="shared" si="63"/>
        <v>53090.005550770926</v>
      </c>
    </row>
    <row r="4097">
      <c r="A4097" s="0">
        <v>355.53375</v>
      </c>
      <c r="B4097" s="0">
        <v>1181.461304</v>
      </c>
      <c r="C4097" s="0">
        <v>-49689.03125</v>
      </c>
      <c r="D4097" s="0">
        <v>18698.789062</v>
      </c>
      <c r="E4097" s="0">
        <v>0.147646</v>
      </c>
      <c r="F4097" s="0">
        <v>9.950263</v>
      </c>
      <c r="G4097" s="0">
        <v>-0.068246</v>
      </c>
      <c r="H4097" s="0">
        <v>-0.029145</v>
      </c>
      <c r="I4097" s="0">
        <v>-2.034785E-05</v>
      </c>
      <c r="J4097" s="0">
        <v>0.001627</v>
      </c>
      <c r="K4097" s="0">
        <v>1012.709961</v>
      </c>
      <c r="L4097" s="0">
        <v>45.744061</v>
      </c>
      <c r="W4097" s="0">
        <f t="shared" si="63"/>
        <v>53104.052479650716</v>
      </c>
    </row>
    <row r="4098">
      <c r="A4098" s="0">
        <v>355.545</v>
      </c>
      <c r="B4098" s="0">
        <v>1046.183716</v>
      </c>
      <c r="C4098" s="0">
        <v>-49684.84375</v>
      </c>
      <c r="D4098" s="0">
        <v>18761.755859</v>
      </c>
      <c r="E4098" s="0">
        <v>0.150454</v>
      </c>
      <c r="F4098" s="0">
        <v>9.953839</v>
      </c>
      <c r="G4098" s="0">
        <v>-0.066234</v>
      </c>
      <c r="H4098" s="0">
        <v>-0.033114</v>
      </c>
      <c r="I4098" s="0">
        <v>0.00045</v>
      </c>
      <c r="J4098" s="0">
        <v>0.003272</v>
      </c>
      <c r="K4098" s="0">
        <v>1012.709961</v>
      </c>
      <c r="L4098" s="0">
        <v>45.744061</v>
      </c>
      <c r="W4098" s="0">
        <f ref="W4098:W4161" t="shared" si="64">SQRT((B4098)^2+(C4098)^2+(D4098)^2)</f>
        <v>53119.503779141785</v>
      </c>
    </row>
    <row r="4099">
      <c r="A4099" s="0">
        <v>355.55625</v>
      </c>
      <c r="B4099" s="0">
        <v>1105.833618</v>
      </c>
      <c r="C4099" s="0">
        <v>-49669.5</v>
      </c>
      <c r="D4099" s="0">
        <v>18863.335937</v>
      </c>
      <c r="E4099" s="0">
        <v>0.138581</v>
      </c>
      <c r="F4099" s="0">
        <v>9.948564</v>
      </c>
      <c r="G4099" s="0">
        <v>-0.081015</v>
      </c>
      <c r="H4099" s="0">
        <v>-0.012215</v>
      </c>
      <c r="I4099" s="0">
        <v>0.003181</v>
      </c>
      <c r="J4099" s="0">
        <v>-0.003766</v>
      </c>
      <c r="K4099" s="0">
        <v>1012.709961</v>
      </c>
      <c r="L4099" s="0">
        <v>45.744061</v>
      </c>
      <c r="W4099" s="0">
        <f t="shared" si="64"/>
        <v>53142.332851624182</v>
      </c>
    </row>
    <row r="4100">
      <c r="A4100" s="0">
        <v>355.5675</v>
      </c>
      <c r="B4100" s="0">
        <v>1074.98584</v>
      </c>
      <c r="C4100" s="0">
        <v>-49664.273437</v>
      </c>
      <c r="D4100" s="0">
        <v>18840.726562</v>
      </c>
      <c r="E4100" s="0">
        <v>0.135269</v>
      </c>
      <c r="F4100" s="0">
        <v>9.943307</v>
      </c>
      <c r="G4100" s="0">
        <v>-0.080067</v>
      </c>
      <c r="H4100" s="0">
        <v>0.023455</v>
      </c>
      <c r="I4100" s="0">
        <v>0.007348</v>
      </c>
      <c r="J4100" s="0">
        <v>-0.015183</v>
      </c>
      <c r="K4100" s="0">
        <v>1012.709961</v>
      </c>
      <c r="L4100" s="0">
        <v>45.744061</v>
      </c>
      <c r="W4100" s="0">
        <f t="shared" si="64"/>
        <v>53128.79283369195</v>
      </c>
    </row>
    <row r="4101">
      <c r="A4101" s="0">
        <v>355.57875</v>
      </c>
      <c r="B4101" s="0">
        <v>1103.437744</v>
      </c>
      <c r="C4101" s="0">
        <v>-49669.085937</v>
      </c>
      <c r="D4101" s="0">
        <v>18742.787109</v>
      </c>
      <c r="E4101" s="0">
        <v>0.152047</v>
      </c>
      <c r="F4101" s="0">
        <v>9.951531</v>
      </c>
      <c r="G4101" s="0">
        <v>-0.078231</v>
      </c>
      <c r="H4101" s="0">
        <v>0.059574</v>
      </c>
      <c r="I4101" s="0">
        <v>0.011535</v>
      </c>
      <c r="J4101" s="0">
        <v>-0.023862</v>
      </c>
      <c r="K4101" s="0">
        <v>1012.709961</v>
      </c>
      <c r="L4101" s="0">
        <v>45.744061</v>
      </c>
      <c r="W4101" s="0">
        <f t="shared" si="64"/>
        <v>53099.225430181854</v>
      </c>
    </row>
    <row r="4102">
      <c r="A4102" s="0">
        <v>355.59</v>
      </c>
      <c r="B4102" s="0">
        <v>1073.158081</v>
      </c>
      <c r="C4102" s="0">
        <v>-49670.816406</v>
      </c>
      <c r="D4102" s="0">
        <v>18797.59375</v>
      </c>
      <c r="E4102" s="0">
        <v>0.139557</v>
      </c>
      <c r="F4102" s="0">
        <v>9.951321</v>
      </c>
      <c r="G4102" s="0">
        <v>-0.083557</v>
      </c>
      <c r="H4102" s="0">
        <v>0.068823</v>
      </c>
      <c r="I4102" s="0">
        <v>0.013757</v>
      </c>
      <c r="J4102" s="0">
        <v>-0.023154</v>
      </c>
      <c r="K4102" s="0">
        <v>1012.709961</v>
      </c>
      <c r="L4102" s="0">
        <v>45.744061</v>
      </c>
      <c r="W4102" s="0">
        <f t="shared" si="64"/>
        <v>53119.593386013541</v>
      </c>
    </row>
    <row r="4103">
      <c r="A4103" s="0">
        <v>355.60125</v>
      </c>
      <c r="B4103" s="0">
        <v>1179.589966</v>
      </c>
      <c r="C4103" s="0">
        <v>-49663.457031</v>
      </c>
      <c r="D4103" s="0">
        <v>18918.878906</v>
      </c>
      <c r="E4103" s="0">
        <v>0.146315</v>
      </c>
      <c r="F4103" s="0">
        <v>9.942304</v>
      </c>
      <c r="G4103" s="0">
        <v>-0.074837</v>
      </c>
      <c r="H4103" s="0">
        <v>0.052116</v>
      </c>
      <c r="I4103" s="0">
        <v>0.011658</v>
      </c>
      <c r="J4103" s="0">
        <v>-0.014189</v>
      </c>
      <c r="K4103" s="0">
        <v>1012.709961</v>
      </c>
      <c r="L4103" s="0">
        <v>45.748943</v>
      </c>
      <c r="W4103" s="0">
        <f t="shared" si="64"/>
        <v>53158.013279446051</v>
      </c>
    </row>
    <row r="4104">
      <c r="A4104" s="0">
        <v>355.6125</v>
      </c>
      <c r="B4104" s="0">
        <v>1053.550781</v>
      </c>
      <c r="C4104" s="0">
        <v>-49662.089844</v>
      </c>
      <c r="D4104" s="0">
        <v>18819.822266</v>
      </c>
      <c r="E4104" s="0">
        <v>0.145008</v>
      </c>
      <c r="F4104" s="0">
        <v>9.950917</v>
      </c>
      <c r="G4104" s="0">
        <v>-0.073194</v>
      </c>
      <c r="H4104" s="0">
        <v>0.01853</v>
      </c>
      <c r="I4104" s="0">
        <v>0.006728</v>
      </c>
      <c r="J4104" s="0">
        <v>-0.008091</v>
      </c>
      <c r="K4104" s="0">
        <v>1012.709961</v>
      </c>
      <c r="L4104" s="0">
        <v>45.748943</v>
      </c>
      <c r="W4104" s="0">
        <f t="shared" si="64"/>
        <v>53118.912329277817</v>
      </c>
    </row>
    <row r="4105">
      <c r="A4105" s="0">
        <v>355.62375</v>
      </c>
      <c r="B4105" s="0">
        <v>917.683777</v>
      </c>
      <c r="C4105" s="0">
        <v>-49654.308594</v>
      </c>
      <c r="D4105" s="0">
        <v>18854.199219</v>
      </c>
      <c r="E4105" s="0">
        <v>0.155046</v>
      </c>
      <c r="F4105" s="0">
        <v>9.952147</v>
      </c>
      <c r="G4105" s="0">
        <v>-0.083682</v>
      </c>
      <c r="H4105" s="0">
        <v>-0.013339</v>
      </c>
      <c r="I4105" s="0">
        <v>0.003229</v>
      </c>
      <c r="J4105" s="0">
        <v>-7.900548E-05</v>
      </c>
      <c r="K4105" s="0">
        <v>1012.709961</v>
      </c>
      <c r="L4105" s="0">
        <v>45.748943</v>
      </c>
      <c r="W4105" s="0">
        <f t="shared" si="64"/>
        <v>53121.307717831005</v>
      </c>
    </row>
    <row r="4106">
      <c r="A4106" s="0">
        <v>355.635</v>
      </c>
      <c r="B4106" s="0">
        <v>1040.580078</v>
      </c>
      <c r="C4106" s="0">
        <v>-49695.710937</v>
      </c>
      <c r="D4106" s="0">
        <v>18829.4375</v>
      </c>
      <c r="E4106" s="0">
        <v>0.142722</v>
      </c>
      <c r="F4106" s="0">
        <v>9.947146</v>
      </c>
      <c r="G4106" s="0">
        <v>-0.087647</v>
      </c>
      <c r="H4106" s="0">
        <v>-0.037557</v>
      </c>
      <c r="I4106" s="0">
        <v>0.000463</v>
      </c>
      <c r="J4106" s="0">
        <v>0.006456</v>
      </c>
      <c r="K4106" s="0">
        <v>1012.709961</v>
      </c>
      <c r="L4106" s="0">
        <v>45.748943</v>
      </c>
      <c r="W4106" s="0">
        <f t="shared" si="64"/>
        <v>53153.49667706724</v>
      </c>
    </row>
    <row r="4107">
      <c r="A4107" s="0">
        <v>355.64625</v>
      </c>
      <c r="B4107" s="0">
        <v>1004.055847</v>
      </c>
      <c r="C4107" s="0">
        <v>-49672.714844</v>
      </c>
      <c r="D4107" s="0">
        <v>18787.802734</v>
      </c>
      <c r="E4107" s="0">
        <v>0.141659</v>
      </c>
      <c r="F4107" s="0">
        <v>9.955359</v>
      </c>
      <c r="G4107" s="0">
        <v>-0.070236</v>
      </c>
      <c r="H4107" s="0">
        <v>-0.0277</v>
      </c>
      <c r="I4107" s="0">
        <v>0.000442</v>
      </c>
      <c r="J4107" s="0">
        <v>0.002384</v>
      </c>
      <c r="K4107" s="0">
        <v>1012.709961</v>
      </c>
      <c r="L4107" s="0">
        <v>45.748943</v>
      </c>
      <c r="W4107" s="0">
        <f t="shared" si="64"/>
        <v>53116.553537376</v>
      </c>
    </row>
    <row r="4108">
      <c r="A4108" s="0">
        <v>355.6575</v>
      </c>
      <c r="B4108" s="0">
        <v>1109.048218</v>
      </c>
      <c r="C4108" s="0">
        <v>-49662.511719</v>
      </c>
      <c r="D4108" s="0">
        <v>18676.548828</v>
      </c>
      <c r="E4108" s="0">
        <v>0.150712</v>
      </c>
      <c r="F4108" s="0">
        <v>9.960959</v>
      </c>
      <c r="G4108" s="0">
        <v>-0.070906</v>
      </c>
      <c r="H4108" s="0">
        <v>0.003984</v>
      </c>
      <c r="I4108" s="0">
        <v>0.004266</v>
      </c>
      <c r="J4108" s="0">
        <v>-0.007737</v>
      </c>
      <c r="K4108" s="0">
        <v>1012.709961</v>
      </c>
      <c r="L4108" s="0">
        <v>45.748943</v>
      </c>
      <c r="W4108" s="0">
        <f t="shared" si="64"/>
        <v>53069.845810161627</v>
      </c>
    </row>
    <row r="4109">
      <c r="A4109" s="0">
        <v>355.66875</v>
      </c>
      <c r="B4109" s="0">
        <v>1054.375</v>
      </c>
      <c r="C4109" s="0">
        <v>-49643.292969</v>
      </c>
      <c r="D4109" s="0">
        <v>18685.025391</v>
      </c>
      <c r="E4109" s="0">
        <v>0.142161</v>
      </c>
      <c r="F4109" s="0">
        <v>9.95898</v>
      </c>
      <c r="G4109" s="0">
        <v>-0.080087</v>
      </c>
      <c r="H4109" s="0">
        <v>0.04187</v>
      </c>
      <c r="I4109" s="0">
        <v>0.0093</v>
      </c>
      <c r="J4109" s="0">
        <v>-0.019232</v>
      </c>
      <c r="K4109" s="0">
        <v>1012.709961</v>
      </c>
      <c r="L4109" s="0">
        <v>45.748943</v>
      </c>
      <c r="W4109" s="0">
        <f t="shared" si="64"/>
        <v>53053.7314173933</v>
      </c>
    </row>
    <row r="4110">
      <c r="A4110" s="0">
        <v>355.68</v>
      </c>
      <c r="B4110" s="0">
        <v>1123.52771</v>
      </c>
      <c r="C4110" s="0">
        <v>-49643.65625</v>
      </c>
      <c r="D4110" s="0">
        <v>18622.433594</v>
      </c>
      <c r="E4110" s="0">
        <v>0.146634</v>
      </c>
      <c r="F4110" s="0">
        <v>9.950986</v>
      </c>
      <c r="G4110" s="0">
        <v>-0.079299</v>
      </c>
      <c r="H4110" s="0">
        <v>0.064101</v>
      </c>
      <c r="I4110" s="0">
        <v>0.012419</v>
      </c>
      <c r="J4110" s="0">
        <v>-0.024265</v>
      </c>
      <c r="K4110" s="0">
        <v>1012.709961</v>
      </c>
      <c r="L4110" s="0">
        <v>45.748943</v>
      </c>
      <c r="W4110" s="0">
        <f t="shared" si="64"/>
        <v>53033.4795515648</v>
      </c>
    </row>
    <row r="4111">
      <c r="A4111" s="0">
        <v>355.69125</v>
      </c>
      <c r="B4111" s="0">
        <v>936.881531</v>
      </c>
      <c r="C4111" s="0">
        <v>-49655.375</v>
      </c>
      <c r="D4111" s="0">
        <v>18783.896484</v>
      </c>
      <c r="E4111" s="0">
        <v>0.142763</v>
      </c>
      <c r="F4111" s="0">
        <v>9.955639</v>
      </c>
      <c r="G4111" s="0">
        <v>-0.086477</v>
      </c>
      <c r="H4111" s="0">
        <v>0.061552</v>
      </c>
      <c r="I4111" s="0">
        <v>0.012496</v>
      </c>
      <c r="J4111" s="0">
        <v>-0.020629</v>
      </c>
      <c r="K4111" s="0">
        <v>1012.709961</v>
      </c>
      <c r="L4111" s="0">
        <v>45.748943</v>
      </c>
      <c r="W4111" s="0">
        <f t="shared" si="64"/>
        <v>53097.72858150697</v>
      </c>
    </row>
    <row r="4112">
      <c r="A4112" s="0">
        <v>355.7025</v>
      </c>
      <c r="B4112" s="0">
        <v>959.95752</v>
      </c>
      <c r="C4112" s="0">
        <v>-49668.410156</v>
      </c>
      <c r="D4112" s="0">
        <v>18789.28125</v>
      </c>
      <c r="E4112" s="0">
        <v>0.14483</v>
      </c>
      <c r="F4112" s="0">
        <v>9.944931</v>
      </c>
      <c r="G4112" s="0">
        <v>-0.075928</v>
      </c>
      <c r="H4112" s="0">
        <v>0.042494</v>
      </c>
      <c r="I4112" s="0">
        <v>0.010171</v>
      </c>
      <c r="J4112" s="0">
        <v>-0.013813</v>
      </c>
      <c r="K4112" s="0">
        <v>1012.709961</v>
      </c>
      <c r="L4112" s="0">
        <v>45.746601</v>
      </c>
      <c r="W4112" s="0">
        <f t="shared" si="64"/>
        <v>53112.235650144219</v>
      </c>
    </row>
    <row r="4113">
      <c r="A4113" s="0">
        <v>355.71375</v>
      </c>
      <c r="B4113" s="0">
        <v>998.716675</v>
      </c>
      <c r="C4113" s="0">
        <v>-49647.988281</v>
      </c>
      <c r="D4113" s="0">
        <v>18845.707031</v>
      </c>
      <c r="E4113" s="0">
        <v>0.146238</v>
      </c>
      <c r="F4113" s="0">
        <v>9.952262</v>
      </c>
      <c r="G4113" s="0">
        <v>-0.062278</v>
      </c>
      <c r="H4113" s="0">
        <v>0.003923</v>
      </c>
      <c r="I4113" s="0">
        <v>0.006019</v>
      </c>
      <c r="J4113" s="0">
        <v>-0.004588</v>
      </c>
      <c r="K4113" s="0">
        <v>1012.709961</v>
      </c>
      <c r="L4113" s="0">
        <v>45.746601</v>
      </c>
      <c r="W4113" s="0">
        <f t="shared" si="64"/>
        <v>53113.847995089935</v>
      </c>
    </row>
    <row r="4114">
      <c r="A4114" s="0">
        <v>355.725</v>
      </c>
      <c r="B4114" s="0">
        <v>1083.832275</v>
      </c>
      <c r="C4114" s="0">
        <v>-49666.175781</v>
      </c>
      <c r="D4114" s="0">
        <v>18675.154297</v>
      </c>
      <c r="E4114" s="0">
        <v>0.141736</v>
      </c>
      <c r="F4114" s="0">
        <v>9.940433</v>
      </c>
      <c r="G4114" s="0">
        <v>-0.069752</v>
      </c>
      <c r="H4114" s="0">
        <v>-0.025373</v>
      </c>
      <c r="I4114" s="0">
        <v>0.001327</v>
      </c>
      <c r="J4114" s="0">
        <v>0.002183</v>
      </c>
      <c r="K4114" s="0">
        <v>1012.709961</v>
      </c>
      <c r="L4114" s="0">
        <v>45.746601</v>
      </c>
      <c r="W4114" s="0">
        <f t="shared" si="64"/>
        <v>53072.2629734806</v>
      </c>
    </row>
    <row r="4115">
      <c r="A4115" s="0">
        <v>355.73625</v>
      </c>
      <c r="B4115" s="0">
        <v>998.33606</v>
      </c>
      <c r="C4115" s="0">
        <v>-49668.859375</v>
      </c>
      <c r="D4115" s="0">
        <v>18760.107422</v>
      </c>
      <c r="E4115" s="0">
        <v>0.149444</v>
      </c>
      <c r="F4115" s="0">
        <v>9.951765</v>
      </c>
      <c r="G4115" s="0">
        <v>-0.076217</v>
      </c>
      <c r="H4115" s="0">
        <v>-0.035226</v>
      </c>
      <c r="I4115" s="0">
        <v>-0.000614</v>
      </c>
      <c r="J4115" s="0">
        <v>0.005253</v>
      </c>
      <c r="K4115" s="0">
        <v>1012.709961</v>
      </c>
      <c r="L4115" s="0">
        <v>45.746601</v>
      </c>
      <c r="W4115" s="0">
        <f t="shared" si="64"/>
        <v>53103.049789886842</v>
      </c>
    </row>
    <row r="4116">
      <c r="A4116" s="0">
        <v>355.7475</v>
      </c>
      <c r="B4116" s="0">
        <v>1018.793762</v>
      </c>
      <c r="C4116" s="0">
        <v>-49644.03125</v>
      </c>
      <c r="D4116" s="0">
        <v>18674.509766</v>
      </c>
      <c r="E4116" s="0">
        <v>0.141396</v>
      </c>
      <c r="F4116" s="0">
        <v>9.951493</v>
      </c>
      <c r="G4116" s="0">
        <v>-0.080687</v>
      </c>
      <c r="H4116" s="0">
        <v>-0.019159</v>
      </c>
      <c r="I4116" s="0">
        <v>0.001366</v>
      </c>
      <c r="J4116" s="0">
        <v>-0.000749</v>
      </c>
      <c r="K4116" s="0">
        <v>1012.709961</v>
      </c>
      <c r="L4116" s="0">
        <v>45.746601</v>
      </c>
      <c r="W4116" s="0">
        <f t="shared" si="64"/>
        <v>53050.024453160207</v>
      </c>
    </row>
    <row r="4117">
      <c r="A4117" s="0">
        <v>355.75875</v>
      </c>
      <c r="B4117" s="0">
        <v>976.588501</v>
      </c>
      <c r="C4117" s="0">
        <v>-49700.722656</v>
      </c>
      <c r="D4117" s="0">
        <v>18706.953125</v>
      </c>
      <c r="E4117" s="0">
        <v>0.146066</v>
      </c>
      <c r="F4117" s="0">
        <v>9.934637</v>
      </c>
      <c r="G4117" s="0">
        <v>-0.074367</v>
      </c>
      <c r="H4117" s="0">
        <v>0.015083</v>
      </c>
      <c r="I4117" s="0">
        <v>0.005513</v>
      </c>
      <c r="J4117" s="0">
        <v>-0.011563</v>
      </c>
      <c r="K4117" s="0">
        <v>1012.709961</v>
      </c>
      <c r="L4117" s="0">
        <v>45.746601</v>
      </c>
      <c r="W4117" s="0">
        <f t="shared" si="64"/>
        <v>53113.704943732409</v>
      </c>
    </row>
    <row r="4118">
      <c r="A4118" s="0">
        <v>355.77</v>
      </c>
      <c r="B4118" s="0">
        <v>1024.930908</v>
      </c>
      <c r="C4118" s="0">
        <v>-49675.796875</v>
      </c>
      <c r="D4118" s="0">
        <v>18657.169922</v>
      </c>
      <c r="E4118" s="0">
        <v>0.148749</v>
      </c>
      <c r="F4118" s="0">
        <v>9.948506</v>
      </c>
      <c r="G4118" s="0">
        <v>-0.079239</v>
      </c>
      <c r="H4118" s="0">
        <v>0.055749</v>
      </c>
      <c r="I4118" s="0">
        <v>0.011872</v>
      </c>
      <c r="J4118" s="0">
        <v>-0.02391</v>
      </c>
      <c r="K4118" s="0">
        <v>1012.709961</v>
      </c>
      <c r="L4118" s="0">
        <v>45.746601</v>
      </c>
      <c r="W4118" s="0">
        <f t="shared" si="64"/>
        <v>53073.771940863742</v>
      </c>
    </row>
    <row r="4119">
      <c r="A4119" s="0">
        <v>355.78125</v>
      </c>
      <c r="B4119" s="0">
        <v>1141.186157</v>
      </c>
      <c r="C4119" s="0">
        <v>-49648.648437</v>
      </c>
      <c r="D4119" s="0">
        <v>18598.349609</v>
      </c>
      <c r="E4119" s="0">
        <v>0.14121</v>
      </c>
      <c r="F4119" s="0">
        <v>9.941501</v>
      </c>
      <c r="G4119" s="0">
        <v>-0.074007</v>
      </c>
      <c r="H4119" s="0">
        <v>0.06741</v>
      </c>
      <c r="I4119" s="0">
        <v>0.013235</v>
      </c>
      <c r="J4119" s="0">
        <v>-0.024127</v>
      </c>
      <c r="K4119" s="0">
        <v>1012.709961</v>
      </c>
      <c r="L4119" s="0">
        <v>45.746601</v>
      </c>
      <c r="W4119" s="0">
        <f t="shared" si="64"/>
        <v>53030.0783107506</v>
      </c>
    </row>
    <row r="4120">
      <c r="A4120" s="0">
        <v>355.7925</v>
      </c>
      <c r="B4120" s="0">
        <v>1093.828125</v>
      </c>
      <c r="C4120" s="0">
        <v>-49673.667969</v>
      </c>
      <c r="D4120" s="0">
        <v>18696.419922</v>
      </c>
      <c r="E4120" s="0">
        <v>0.137964</v>
      </c>
      <c r="F4120" s="0">
        <v>9.948899</v>
      </c>
      <c r="G4120" s="0">
        <v>-0.086532</v>
      </c>
      <c r="H4120" s="0">
        <v>0.063769</v>
      </c>
      <c r="I4120" s="0">
        <v>0.012802</v>
      </c>
      <c r="J4120" s="0">
        <v>-0.019653</v>
      </c>
      <c r="K4120" s="0">
        <v>1012.709961</v>
      </c>
      <c r="L4120" s="0">
        <v>45.746601</v>
      </c>
      <c r="W4120" s="0">
        <f t="shared" si="64"/>
        <v>53086.96513609773</v>
      </c>
    </row>
    <row r="4121">
      <c r="A4121" s="0">
        <v>355.80375</v>
      </c>
      <c r="B4121" s="0">
        <v>1259.575439</v>
      </c>
      <c r="C4121" s="0">
        <v>-49667.449219</v>
      </c>
      <c r="D4121" s="0">
        <v>18817.369141</v>
      </c>
      <c r="E4121" s="0">
        <v>0.133609</v>
      </c>
      <c r="F4121" s="0">
        <v>9.952325</v>
      </c>
      <c r="G4121" s="0">
        <v>-0.074661</v>
      </c>
      <c r="H4121" s="0">
        <v>0.028837</v>
      </c>
      <c r="I4121" s="0">
        <v>0.008031</v>
      </c>
      <c r="J4121" s="0">
        <v>-0.010893</v>
      </c>
      <c r="K4121" s="0">
        <v>1012.759949</v>
      </c>
      <c r="L4121" s="0">
        <v>45.751484</v>
      </c>
      <c r="W4121" s="0">
        <f t="shared" si="64"/>
        <v>53127.539220230545</v>
      </c>
    </row>
    <row r="4122">
      <c r="A4122" s="0">
        <v>355.815</v>
      </c>
      <c r="B4122" s="0">
        <v>1152.576172</v>
      </c>
      <c r="C4122" s="0">
        <v>-49688.597656</v>
      </c>
      <c r="D4122" s="0">
        <v>18759.037109</v>
      </c>
      <c r="E4122" s="0">
        <v>0.140058</v>
      </c>
      <c r="F4122" s="0">
        <v>9.941994</v>
      </c>
      <c r="G4122" s="0">
        <v>-0.081885</v>
      </c>
      <c r="H4122" s="0">
        <v>-0.010804</v>
      </c>
      <c r="I4122" s="0">
        <v>0.003453</v>
      </c>
      <c r="J4122" s="0">
        <v>-0.001855</v>
      </c>
      <c r="K4122" s="0">
        <v>1012.759949</v>
      </c>
      <c r="L4122" s="0">
        <v>45.751484</v>
      </c>
      <c r="W4122" s="0">
        <f t="shared" si="64"/>
        <v>53124.256626412665</v>
      </c>
    </row>
    <row r="4123">
      <c r="A4123" s="0">
        <v>355.82625</v>
      </c>
      <c r="B4123" s="0">
        <v>943.299133</v>
      </c>
      <c r="C4123" s="0">
        <v>-49668.675781</v>
      </c>
      <c r="D4123" s="0">
        <v>18611.052734</v>
      </c>
      <c r="E4123" s="0">
        <v>0.142143</v>
      </c>
      <c r="F4123" s="0">
        <v>9.94748</v>
      </c>
      <c r="G4123" s="0">
        <v>-0.082246</v>
      </c>
      <c r="H4123" s="0">
        <v>-0.030018</v>
      </c>
      <c r="I4123" s="0">
        <v>0.000149</v>
      </c>
      <c r="J4123" s="0">
        <v>0.003451</v>
      </c>
      <c r="K4123" s="0">
        <v>1012.759949</v>
      </c>
      <c r="L4123" s="0">
        <v>45.751484</v>
      </c>
      <c r="W4123" s="0">
        <f t="shared" si="64"/>
        <v>53049.396329837189</v>
      </c>
    </row>
    <row r="4124">
      <c r="A4124" s="0">
        <v>355.8375</v>
      </c>
      <c r="B4124" s="0">
        <v>1014.492737</v>
      </c>
      <c r="C4124" s="0">
        <v>-49661.632812</v>
      </c>
      <c r="D4124" s="0">
        <v>18512.484375</v>
      </c>
      <c r="E4124" s="0">
        <v>0.139749</v>
      </c>
      <c r="F4124" s="0">
        <v>9.950744</v>
      </c>
      <c r="G4124" s="0">
        <v>-0.073286</v>
      </c>
      <c r="H4124" s="0">
        <v>-0.032263</v>
      </c>
      <c r="I4124" s="0">
        <v>0.000122</v>
      </c>
      <c r="J4124" s="0">
        <v>0.003399</v>
      </c>
      <c r="K4124" s="0">
        <v>1012.759949</v>
      </c>
      <c r="L4124" s="0">
        <v>45.751484</v>
      </c>
      <c r="W4124" s="0">
        <f t="shared" si="64"/>
        <v>53009.612777325216</v>
      </c>
    </row>
    <row r="4125">
      <c r="A4125" s="0">
        <v>355.84875</v>
      </c>
      <c r="B4125" s="0">
        <v>1116.901367</v>
      </c>
      <c r="C4125" s="0">
        <v>-49672.667969</v>
      </c>
      <c r="D4125" s="0">
        <v>18819.197266</v>
      </c>
      <c r="E4125" s="0">
        <v>0.137491</v>
      </c>
      <c r="F4125" s="0">
        <v>9.942373</v>
      </c>
      <c r="G4125" s="0">
        <v>-0.084705</v>
      </c>
      <c r="H4125" s="0">
        <v>-0.002605</v>
      </c>
      <c r="I4125" s="0">
        <v>0.003762</v>
      </c>
      <c r="J4125" s="0">
        <v>-0.005125</v>
      </c>
      <c r="K4125" s="0">
        <v>1012.759949</v>
      </c>
      <c r="L4125" s="0">
        <v>45.751484</v>
      </c>
      <c r="W4125" s="0">
        <f t="shared" si="64"/>
        <v>53129.874812187794</v>
      </c>
    </row>
    <row r="4126">
      <c r="A4126" s="0">
        <v>355.86</v>
      </c>
      <c r="B4126" s="0">
        <v>1040.229126</v>
      </c>
      <c r="C4126" s="0">
        <v>-49670.085937</v>
      </c>
      <c r="D4126" s="0">
        <v>18610.632812</v>
      </c>
      <c r="E4126" s="0">
        <v>0.14188</v>
      </c>
      <c r="F4126" s="0">
        <v>9.965028</v>
      </c>
      <c r="G4126" s="0">
        <v>-0.08125</v>
      </c>
      <c r="H4126" s="0">
        <v>0.032001</v>
      </c>
      <c r="I4126" s="0">
        <v>0.007743</v>
      </c>
      <c r="J4126" s="0">
        <v>-0.017587</v>
      </c>
      <c r="K4126" s="0">
        <v>1012.759949</v>
      </c>
      <c r="L4126" s="0">
        <v>45.751484</v>
      </c>
      <c r="W4126" s="0">
        <f t="shared" si="64"/>
        <v>53052.381353588979</v>
      </c>
    </row>
    <row r="4127">
      <c r="A4127" s="0">
        <v>355.87125</v>
      </c>
      <c r="B4127" s="0">
        <v>939.28241</v>
      </c>
      <c r="C4127" s="0">
        <v>-49676.367187</v>
      </c>
      <c r="D4127" s="0">
        <v>18699.572266</v>
      </c>
      <c r="E4127" s="0">
        <v>0.143945</v>
      </c>
      <c r="F4127" s="0">
        <v>9.960381</v>
      </c>
      <c r="G4127" s="0">
        <v>-0.072819</v>
      </c>
      <c r="H4127" s="0">
        <v>0.057069</v>
      </c>
      <c r="I4127" s="0">
        <v>0.011634</v>
      </c>
      <c r="J4127" s="0">
        <v>-0.022892</v>
      </c>
      <c r="K4127" s="0">
        <v>1012.759949</v>
      </c>
      <c r="L4127" s="0">
        <v>45.751484</v>
      </c>
      <c r="W4127" s="0">
        <f t="shared" si="64"/>
        <v>53087.641794251351</v>
      </c>
    </row>
    <row r="4128">
      <c r="A4128" s="0">
        <v>355.8825</v>
      </c>
      <c r="B4128" s="0">
        <v>920.429932</v>
      </c>
      <c r="C4128" s="0">
        <v>-49659.132812</v>
      </c>
      <c r="D4128" s="0">
        <v>18755.839844</v>
      </c>
      <c r="E4128" s="0">
        <v>0.140247</v>
      </c>
      <c r="F4128" s="0">
        <v>9.951336</v>
      </c>
      <c r="G4128" s="0">
        <v>-0.082529</v>
      </c>
      <c r="H4128" s="0">
        <v>0.066563</v>
      </c>
      <c r="I4128" s="0">
        <v>0.01246</v>
      </c>
      <c r="J4128" s="0">
        <v>-0.020823</v>
      </c>
      <c r="K4128" s="0">
        <v>1012.759949</v>
      </c>
      <c r="L4128" s="0">
        <v>45.751484</v>
      </c>
      <c r="W4128" s="0">
        <f t="shared" si="64"/>
        <v>53091.036824998577</v>
      </c>
    </row>
    <row r="4129">
      <c r="A4129" s="0">
        <v>355.89375</v>
      </c>
      <c r="B4129" s="0">
        <v>1071.381958</v>
      </c>
      <c r="C4129" s="0">
        <v>-49660.695312</v>
      </c>
      <c r="D4129" s="0">
        <v>18740.349609</v>
      </c>
      <c r="E4129" s="0">
        <v>0.141573</v>
      </c>
      <c r="F4129" s="0">
        <v>9.949763</v>
      </c>
      <c r="G4129" s="0">
        <v>-0.070464</v>
      </c>
      <c r="H4129" s="0">
        <v>0.045494</v>
      </c>
      <c r="I4129" s="0">
        <v>0.010091</v>
      </c>
      <c r="J4129" s="0">
        <v>-0.013675</v>
      </c>
      <c r="K4129" s="0">
        <v>1012.759949</v>
      </c>
      <c r="L4129" s="0">
        <v>45.751484</v>
      </c>
      <c r="W4129" s="0">
        <f t="shared" si="64"/>
        <v>53089.859875863047</v>
      </c>
    </row>
    <row r="4130">
      <c r="A4130" s="0">
        <v>355.905</v>
      </c>
      <c r="B4130" s="0">
        <v>1038.313354</v>
      </c>
      <c r="C4130" s="0">
        <v>-49681.527344</v>
      </c>
      <c r="D4130" s="0">
        <v>18818.984375</v>
      </c>
      <c r="E4130" s="0">
        <v>0.137795</v>
      </c>
      <c r="F4130" s="0">
        <v>9.960484</v>
      </c>
      <c r="G4130" s="0">
        <v>-0.080294</v>
      </c>
      <c r="H4130" s="0">
        <v>0.016758</v>
      </c>
      <c r="I4130" s="0">
        <v>0.007213</v>
      </c>
      <c r="J4130" s="0">
        <v>-0.008317</v>
      </c>
      <c r="K4130" s="0">
        <v>1012.709961</v>
      </c>
      <c r="L4130" s="0">
        <v>45.748943</v>
      </c>
      <c r="W4130" s="0">
        <f t="shared" si="64"/>
        <v>53136.488656668014</v>
      </c>
    </row>
    <row r="4131">
      <c r="A4131" s="0">
        <v>355.91625</v>
      </c>
      <c r="B4131" s="0">
        <v>1076.531616</v>
      </c>
      <c r="C4131" s="0">
        <v>-49649.691406</v>
      </c>
      <c r="D4131" s="0">
        <v>18764.226562</v>
      </c>
      <c r="E4131" s="0">
        <v>0.133675</v>
      </c>
      <c r="F4131" s="0">
        <v>9.962135</v>
      </c>
      <c r="G4131" s="0">
        <v>-0.07274</v>
      </c>
      <c r="H4131" s="0">
        <v>-0.019006</v>
      </c>
      <c r="I4131" s="0">
        <v>0.002533</v>
      </c>
      <c r="J4131" s="0">
        <v>0.000389</v>
      </c>
      <c r="K4131" s="0">
        <v>1012.709961</v>
      </c>
      <c r="L4131" s="0">
        <v>45.748943</v>
      </c>
      <c r="W4131" s="0">
        <f t="shared" si="64"/>
        <v>53088.10578181655</v>
      </c>
    </row>
    <row r="4132">
      <c r="A4132" s="0">
        <v>355.9275</v>
      </c>
      <c r="B4132" s="0">
        <v>1063.372192</v>
      </c>
      <c r="C4132" s="0">
        <v>-49668.507812</v>
      </c>
      <c r="D4132" s="0">
        <v>18748.482422</v>
      </c>
      <c r="E4132" s="0">
        <v>0.149629</v>
      </c>
      <c r="F4132" s="0">
        <v>9.954165</v>
      </c>
      <c r="G4132" s="0">
        <v>-0.083532</v>
      </c>
      <c r="H4132" s="0">
        <v>-0.035813</v>
      </c>
      <c r="I4132" s="0">
        <v>-0.000534</v>
      </c>
      <c r="J4132" s="0">
        <v>0.003901</v>
      </c>
      <c r="K4132" s="0">
        <v>1012.709961</v>
      </c>
      <c r="L4132" s="0">
        <v>45.748943</v>
      </c>
      <c r="W4132" s="0">
        <f t="shared" si="64"/>
        <v>53099.877794750784</v>
      </c>
    </row>
    <row r="4133">
      <c r="A4133" s="0">
        <v>355.93875</v>
      </c>
      <c r="B4133" s="0">
        <v>1072.822876</v>
      </c>
      <c r="C4133" s="0">
        <v>-49686.609375</v>
      </c>
      <c r="D4133" s="0">
        <v>18640.03125</v>
      </c>
      <c r="E4133" s="0">
        <v>0.147668</v>
      </c>
      <c r="F4133" s="0">
        <v>9.958057</v>
      </c>
      <c r="G4133" s="0">
        <v>-0.081379</v>
      </c>
      <c r="H4133" s="0">
        <v>-0.027436</v>
      </c>
      <c r="I4133" s="0">
        <v>0.00029</v>
      </c>
      <c r="J4133" s="0">
        <v>0.001461</v>
      </c>
      <c r="K4133" s="0">
        <v>1012.709961</v>
      </c>
      <c r="L4133" s="0">
        <v>45.748943</v>
      </c>
      <c r="W4133" s="0">
        <f t="shared" si="64"/>
        <v>53078.817480310194</v>
      </c>
    </row>
    <row r="4134">
      <c r="A4134" s="0">
        <v>355.95</v>
      </c>
      <c r="B4134" s="0">
        <v>1022.675598</v>
      </c>
      <c r="C4134" s="0">
        <v>-49663.601562</v>
      </c>
      <c r="D4134" s="0">
        <v>18692.136719</v>
      </c>
      <c r="E4134" s="0">
        <v>0.146191</v>
      </c>
      <c r="F4134" s="0">
        <v>9.943913</v>
      </c>
      <c r="G4134" s="0">
        <v>-0.080448</v>
      </c>
      <c r="H4134" s="0">
        <v>0.004656</v>
      </c>
      <c r="I4134" s="0">
        <v>0.004126</v>
      </c>
      <c r="J4134" s="0">
        <v>-0.009857</v>
      </c>
      <c r="K4134" s="0">
        <v>1012.709961</v>
      </c>
      <c r="L4134" s="0">
        <v>45.748943</v>
      </c>
      <c r="W4134" s="0">
        <f t="shared" si="64"/>
        <v>53074.61879853328</v>
      </c>
    </row>
    <row r="4135">
      <c r="A4135" s="0">
        <v>355.96125</v>
      </c>
      <c r="B4135" s="0">
        <v>1011.240662</v>
      </c>
      <c r="C4135" s="0">
        <v>-49668.191406</v>
      </c>
      <c r="D4135" s="0">
        <v>18767.570312</v>
      </c>
      <c r="E4135" s="0">
        <v>0.137833</v>
      </c>
      <c r="F4135" s="0">
        <v>9.961793</v>
      </c>
      <c r="G4135" s="0">
        <v>-0.076189</v>
      </c>
      <c r="H4135" s="0">
        <v>0.040746</v>
      </c>
      <c r="I4135" s="0">
        <v>0.010191</v>
      </c>
      <c r="J4135" s="0">
        <v>-0.019505</v>
      </c>
      <c r="K4135" s="0">
        <v>1012.709961</v>
      </c>
      <c r="L4135" s="0">
        <v>45.748943</v>
      </c>
      <c r="W4135" s="0">
        <f t="shared" si="64"/>
        <v>53105.306143881688</v>
      </c>
    </row>
    <row r="4136">
      <c r="A4136" s="0">
        <v>355.9725</v>
      </c>
      <c r="B4136" s="0">
        <v>1105.368896</v>
      </c>
      <c r="C4136" s="0">
        <v>-49671.648437</v>
      </c>
      <c r="D4136" s="0">
        <v>18705.904297</v>
      </c>
      <c r="E4136" s="0">
        <v>0.166553</v>
      </c>
      <c r="F4136" s="0">
        <v>9.952277</v>
      </c>
      <c r="G4136" s="0">
        <v>-0.07978</v>
      </c>
      <c r="H4136" s="0">
        <v>0.065604</v>
      </c>
      <c r="I4136" s="0">
        <v>0.012859</v>
      </c>
      <c r="J4136" s="0">
        <v>-0.023854</v>
      </c>
      <c r="K4136" s="0">
        <v>1012.709961</v>
      </c>
      <c r="L4136" s="0">
        <v>45.748943</v>
      </c>
      <c r="W4136" s="0">
        <f t="shared" si="64"/>
        <v>53088.655609402012</v>
      </c>
    </row>
    <row r="4137">
      <c r="A4137" s="0">
        <v>355.98375</v>
      </c>
      <c r="B4137" s="0">
        <v>1132.698853</v>
      </c>
      <c r="C4137" s="0">
        <v>-49667.429687</v>
      </c>
      <c r="D4137" s="0">
        <v>18710.400391</v>
      </c>
      <c r="E4137" s="0">
        <v>0.145349</v>
      </c>
      <c r="F4137" s="0">
        <v>9.952136</v>
      </c>
      <c r="G4137" s="0">
        <v>-0.076823</v>
      </c>
      <c r="H4137" s="0">
        <v>0.065487</v>
      </c>
      <c r="I4137" s="0">
        <v>0.012681</v>
      </c>
      <c r="J4137" s="0">
        <v>-0.019987</v>
      </c>
      <c r="K4137" s="0">
        <v>1012.709961</v>
      </c>
      <c r="L4137" s="0">
        <v>45.748943</v>
      </c>
      <c r="W4137" s="0">
        <f t="shared" si="64"/>
        <v>53086.869009164686</v>
      </c>
    </row>
    <row r="4138">
      <c r="A4138" s="0">
        <v>355.995</v>
      </c>
      <c r="B4138" s="0">
        <v>1205.809448</v>
      </c>
      <c r="C4138" s="0">
        <v>-49640.222656</v>
      </c>
      <c r="D4138" s="0">
        <v>18881.974609</v>
      </c>
      <c r="E4138" s="0">
        <v>0.145525</v>
      </c>
      <c r="F4138" s="0">
        <v>9.960551</v>
      </c>
      <c r="G4138" s="0">
        <v>-0.083051</v>
      </c>
      <c r="H4138" s="0">
        <v>0.040189</v>
      </c>
      <c r="I4138" s="0">
        <v>0.009629</v>
      </c>
      <c r="J4138" s="0">
        <v>-0.012719</v>
      </c>
      <c r="K4138" s="0">
        <v>1012.709961</v>
      </c>
      <c r="L4138" s="0">
        <v>45.748943</v>
      </c>
      <c r="W4138" s="0">
        <f t="shared" si="64"/>
        <v>53123.767250610741</v>
      </c>
    </row>
    <row r="4139">
      <c r="A4139" s="0">
        <v>356.00625</v>
      </c>
      <c r="B4139" s="0">
        <v>1148.528809</v>
      </c>
      <c r="C4139" s="0">
        <v>-49653.734375</v>
      </c>
      <c r="D4139" s="0">
        <v>18762.419922</v>
      </c>
      <c r="E4139" s="0">
        <v>0.139193</v>
      </c>
      <c r="F4139" s="0">
        <v>9.955316</v>
      </c>
      <c r="G4139" s="0">
        <v>-0.076264</v>
      </c>
      <c r="H4139" s="0">
        <v>0.004924</v>
      </c>
      <c r="I4139" s="0">
        <v>0.005497</v>
      </c>
      <c r="J4139" s="0">
        <v>-0.004673</v>
      </c>
      <c r="K4139" s="0">
        <v>1012.73999</v>
      </c>
      <c r="L4139" s="0">
        <v>45.751484</v>
      </c>
      <c r="W4139" s="0">
        <f t="shared" si="64"/>
        <v>53092.757106196907</v>
      </c>
    </row>
    <row r="4140">
      <c r="A4140" s="0">
        <v>356.0175</v>
      </c>
      <c r="B4140" s="0">
        <v>1072.763916</v>
      </c>
      <c r="C4140" s="0">
        <v>-49679.203125</v>
      </c>
      <c r="D4140" s="0">
        <v>18799.089844</v>
      </c>
      <c r="E4140" s="0">
        <v>0.148291</v>
      </c>
      <c r="F4140" s="0">
        <v>9.956221</v>
      </c>
      <c r="G4140" s="0">
        <v>-0.078468</v>
      </c>
      <c r="H4140" s="0">
        <v>-0.02668</v>
      </c>
      <c r="I4140" s="0">
        <v>0.001586</v>
      </c>
      <c r="J4140" s="0">
        <v>0.003874</v>
      </c>
      <c r="K4140" s="0">
        <v>1012.73999</v>
      </c>
      <c r="L4140" s="0">
        <v>45.751484</v>
      </c>
      <c r="W4140" s="0">
        <f t="shared" si="64"/>
        <v>53127.957089627162</v>
      </c>
    </row>
    <row r="4141">
      <c r="A4141" s="0">
        <v>356.02875</v>
      </c>
      <c r="B4141" s="0">
        <v>1017.078857</v>
      </c>
      <c r="C4141" s="0">
        <v>-49664.660156</v>
      </c>
      <c r="D4141" s="0">
        <v>18818.378906</v>
      </c>
      <c r="E4141" s="0">
        <v>0.144444</v>
      </c>
      <c r="F4141" s="0">
        <v>9.952358</v>
      </c>
      <c r="G4141" s="0">
        <v>-0.083944</v>
      </c>
      <c r="H4141" s="0">
        <v>-0.030946</v>
      </c>
      <c r="I4141" s="0">
        <v>0.000583</v>
      </c>
      <c r="J4141" s="0">
        <v>0.003993</v>
      </c>
      <c r="K4141" s="0">
        <v>1012.73999</v>
      </c>
      <c r="L4141" s="0">
        <v>45.751484</v>
      </c>
      <c r="W4141" s="0">
        <f t="shared" si="64"/>
        <v>53120.093208334227</v>
      </c>
    </row>
    <row r="4142">
      <c r="A4142" s="0">
        <v>356.04</v>
      </c>
      <c r="B4142" s="0">
        <v>1086.166626</v>
      </c>
      <c r="C4142" s="0">
        <v>-49663.886719</v>
      </c>
      <c r="D4142" s="0">
        <v>18695.113281</v>
      </c>
      <c r="E4142" s="0">
        <v>0.125438</v>
      </c>
      <c r="F4142" s="0">
        <v>9.948083</v>
      </c>
      <c r="G4142" s="0">
        <v>-0.081198</v>
      </c>
      <c r="H4142" s="0">
        <v>-0.014959</v>
      </c>
      <c r="I4142" s="0">
        <v>0.00124</v>
      </c>
      <c r="J4142" s="0">
        <v>-0.002701</v>
      </c>
      <c r="K4142" s="0">
        <v>1012.73999</v>
      </c>
      <c r="L4142" s="0">
        <v>45.751484</v>
      </c>
      <c r="W4142" s="0">
        <f t="shared" si="64"/>
        <v>53077.195315563949</v>
      </c>
    </row>
    <row r="4143">
      <c r="A4143" s="0">
        <v>356.05125</v>
      </c>
      <c r="B4143" s="0">
        <v>1075.312744</v>
      </c>
      <c r="C4143" s="0">
        <v>-49692.984375</v>
      </c>
      <c r="D4143" s="0">
        <v>18824.292969</v>
      </c>
      <c r="E4143" s="0">
        <v>0.142055</v>
      </c>
      <c r="F4143" s="0">
        <v>9.944272</v>
      </c>
      <c r="G4143" s="0">
        <v>-0.094193</v>
      </c>
      <c r="H4143" s="0">
        <v>0.023754</v>
      </c>
      <c r="I4143" s="0">
        <v>0.007542</v>
      </c>
      <c r="J4143" s="0">
        <v>-0.014864</v>
      </c>
      <c r="K4143" s="0">
        <v>1012.73999</v>
      </c>
      <c r="L4143" s="0">
        <v>45.751484</v>
      </c>
      <c r="W4143" s="0">
        <f t="shared" si="64"/>
        <v>53149.81655071018</v>
      </c>
    </row>
    <row r="4144">
      <c r="A4144" s="0">
        <v>356.0625</v>
      </c>
      <c r="B4144" s="0">
        <v>974.846619</v>
      </c>
      <c r="C4144" s="0">
        <v>-49666.660156</v>
      </c>
      <c r="D4144" s="0">
        <v>18811.298828</v>
      </c>
      <c r="E4144" s="0">
        <v>0.148731</v>
      </c>
      <c r="F4144" s="0">
        <v>9.948993</v>
      </c>
      <c r="G4144" s="0">
        <v>-0.080566</v>
      </c>
      <c r="H4144" s="0">
        <v>0.059475</v>
      </c>
      <c r="I4144" s="0">
        <v>0.011187</v>
      </c>
      <c r="J4144" s="0">
        <v>-0.024228</v>
      </c>
      <c r="K4144" s="0">
        <v>1012.73999</v>
      </c>
      <c r="L4144" s="0">
        <v>45.751484</v>
      </c>
      <c r="W4144" s="0">
        <f t="shared" si="64"/>
        <v>53118.663580501416</v>
      </c>
    </row>
    <row r="4145">
      <c r="A4145" s="0">
        <v>356.07375</v>
      </c>
      <c r="B4145" s="0">
        <v>1152.696777</v>
      </c>
      <c r="C4145" s="0">
        <v>-49659.417969</v>
      </c>
      <c r="D4145" s="0">
        <v>18840.720703</v>
      </c>
      <c r="E4145" s="0">
        <v>0.133372</v>
      </c>
      <c r="F4145" s="0">
        <v>9.948961</v>
      </c>
      <c r="G4145" s="0">
        <v>-0.072382</v>
      </c>
      <c r="H4145" s="0">
        <v>0.067045</v>
      </c>
      <c r="I4145" s="0">
        <v>0.013157</v>
      </c>
      <c r="J4145" s="0">
        <v>-0.024052</v>
      </c>
      <c r="K4145" s="0">
        <v>1012.73999</v>
      </c>
      <c r="L4145" s="0">
        <v>45.751484</v>
      </c>
      <c r="W4145" s="0">
        <f t="shared" si="64"/>
        <v>53125.881258460075</v>
      </c>
    </row>
    <row r="4146">
      <c r="A4146" s="0">
        <v>356.085</v>
      </c>
      <c r="B4146" s="0">
        <v>1176.261597</v>
      </c>
      <c r="C4146" s="0">
        <v>-49647.675781</v>
      </c>
      <c r="D4146" s="0">
        <v>18825.962891</v>
      </c>
      <c r="E4146" s="0">
        <v>0.139328</v>
      </c>
      <c r="F4146" s="0">
        <v>9.947143</v>
      </c>
      <c r="G4146" s="0">
        <v>-0.068575</v>
      </c>
      <c r="H4146" s="0">
        <v>0.06022</v>
      </c>
      <c r="I4146" s="0">
        <v>0.013431</v>
      </c>
      <c r="J4146" s="0">
        <v>-0.018214</v>
      </c>
      <c r="K4146" s="0">
        <v>1012.73999</v>
      </c>
      <c r="L4146" s="0">
        <v>45.751484</v>
      </c>
      <c r="W4146" s="0">
        <f t="shared" si="64"/>
        <v>53110.189046671447</v>
      </c>
    </row>
    <row r="4147">
      <c r="A4147" s="0">
        <v>356.09625</v>
      </c>
      <c r="B4147" s="0">
        <v>1053.443115</v>
      </c>
      <c r="C4147" s="0">
        <v>-49665.832031</v>
      </c>
      <c r="D4147" s="0">
        <v>18652.191406</v>
      </c>
      <c r="E4147" s="0">
        <v>0.146574</v>
      </c>
      <c r="F4147" s="0">
        <v>9.943316</v>
      </c>
      <c r="G4147" s="0">
        <v>-0.085726</v>
      </c>
      <c r="H4147" s="0">
        <v>0.028264</v>
      </c>
      <c r="I4147" s="0">
        <v>0.009021</v>
      </c>
      <c r="J4147" s="0">
        <v>-0.010611</v>
      </c>
      <c r="K4147" s="0">
        <v>1012.73999</v>
      </c>
      <c r="L4147" s="0">
        <v>45.751484</v>
      </c>
      <c r="W4147" s="0">
        <f t="shared" si="64"/>
        <v>53063.2533677884</v>
      </c>
    </row>
    <row r="4148">
      <c r="A4148" s="0">
        <v>356.1075</v>
      </c>
      <c r="B4148" s="0">
        <v>1054.444092</v>
      </c>
      <c r="C4148" s="0">
        <v>-49671.890625</v>
      </c>
      <c r="D4148" s="0">
        <v>18707.375</v>
      </c>
      <c r="E4148" s="0">
        <v>0.146467</v>
      </c>
      <c r="F4148" s="0">
        <v>9.950234</v>
      </c>
      <c r="G4148" s="0">
        <v>-0.089407</v>
      </c>
      <c r="H4148" s="0">
        <v>-0.009869</v>
      </c>
      <c r="I4148" s="0">
        <v>0.003824</v>
      </c>
      <c r="J4148" s="0">
        <v>-0.00153</v>
      </c>
      <c r="K4148" s="0">
        <v>1012.75</v>
      </c>
      <c r="L4148" s="0">
        <v>45.756367</v>
      </c>
      <c r="W4148" s="0">
        <f t="shared" si="64"/>
        <v>53088.3645443683</v>
      </c>
    </row>
    <row r="4149">
      <c r="A4149" s="0">
        <v>356.11875</v>
      </c>
      <c r="B4149" s="0">
        <v>1006.6875</v>
      </c>
      <c r="C4149" s="0">
        <v>-49691.824219</v>
      </c>
      <c r="D4149" s="0">
        <v>18805.638672</v>
      </c>
      <c r="E4149" s="0">
        <v>0.139171</v>
      </c>
      <c r="F4149" s="0">
        <v>9.959313</v>
      </c>
      <c r="G4149" s="0">
        <v>-0.083178</v>
      </c>
      <c r="H4149" s="0">
        <v>-0.029246</v>
      </c>
      <c r="I4149" s="0">
        <v>7.00887E-05</v>
      </c>
      <c r="J4149" s="0">
        <v>0.003575</v>
      </c>
      <c r="K4149" s="0">
        <v>1012.75</v>
      </c>
      <c r="L4149" s="0">
        <v>45.756367</v>
      </c>
      <c r="W4149" s="0">
        <f t="shared" si="64"/>
        <v>53140.783394644022</v>
      </c>
    </row>
    <row r="4150">
      <c r="A4150" s="0">
        <v>356.13</v>
      </c>
      <c r="B4150" s="0">
        <v>966.565002</v>
      </c>
      <c r="C4150" s="0">
        <v>-49705.210937</v>
      </c>
      <c r="D4150" s="0">
        <v>18736.9375</v>
      </c>
      <c r="E4150" s="0">
        <v>0.14279</v>
      </c>
      <c r="F4150" s="0">
        <v>9.955721</v>
      </c>
      <c r="G4150" s="0">
        <v>-0.085906</v>
      </c>
      <c r="H4150" s="0">
        <v>-0.03309</v>
      </c>
      <c r="I4150" s="0">
        <v>0.000387</v>
      </c>
      <c r="J4150" s="0">
        <v>0.003161</v>
      </c>
      <c r="K4150" s="0">
        <v>1012.75</v>
      </c>
      <c r="L4150" s="0">
        <v>45.756367</v>
      </c>
      <c r="W4150" s="0">
        <f t="shared" si="64"/>
        <v>53128.288783600612</v>
      </c>
    </row>
    <row r="4151">
      <c r="A4151" s="0">
        <v>356.14125</v>
      </c>
      <c r="B4151" s="0">
        <v>1057.757324</v>
      </c>
      <c r="C4151" s="0">
        <v>-49683.167969</v>
      </c>
      <c r="D4151" s="0">
        <v>18766.697266</v>
      </c>
      <c r="E4151" s="0">
        <v>0.149058</v>
      </c>
      <c r="F4151" s="0">
        <v>9.956027</v>
      </c>
      <c r="G4151" s="0">
        <v>-0.073481</v>
      </c>
      <c r="H4151" s="0">
        <v>-0.001382</v>
      </c>
      <c r="I4151" s="0">
        <v>0.004115</v>
      </c>
      <c r="J4151" s="0">
        <v>-0.00654</v>
      </c>
      <c r="K4151" s="0">
        <v>1012.75</v>
      </c>
      <c r="L4151" s="0">
        <v>45.756367</v>
      </c>
      <c r="W4151" s="0">
        <f t="shared" si="64"/>
        <v>53119.911109357432</v>
      </c>
    </row>
    <row r="4152">
      <c r="A4152" s="0">
        <v>356.1525</v>
      </c>
      <c r="B4152" s="0">
        <v>1061.028198</v>
      </c>
      <c r="C4152" s="0">
        <v>-49687.40625</v>
      </c>
      <c r="D4152" s="0">
        <v>18646.097656</v>
      </c>
      <c r="E4152" s="0">
        <v>0.142136</v>
      </c>
      <c r="F4152" s="0">
        <v>9.952218</v>
      </c>
      <c r="G4152" s="0">
        <v>-0.081898</v>
      </c>
      <c r="H4152" s="0">
        <v>0.035981</v>
      </c>
      <c r="I4152" s="0">
        <v>0.009978</v>
      </c>
      <c r="J4152" s="0">
        <v>-0.019273</v>
      </c>
      <c r="K4152" s="0">
        <v>1012.75</v>
      </c>
      <c r="L4152" s="0">
        <v>45.756367</v>
      </c>
      <c r="W4152" s="0">
        <f t="shared" si="64"/>
        <v>53081.4570117153</v>
      </c>
    </row>
    <row r="4153">
      <c r="A4153" s="0">
        <v>356.16375</v>
      </c>
      <c r="B4153" s="0">
        <v>1018.578186</v>
      </c>
      <c r="C4153" s="0">
        <v>-49704.789062</v>
      </c>
      <c r="D4153" s="0">
        <v>18765.035156</v>
      </c>
      <c r="E4153" s="0">
        <v>0.139908</v>
      </c>
      <c r="F4153" s="0">
        <v>9.942438</v>
      </c>
      <c r="G4153" s="0">
        <v>-0.094078</v>
      </c>
      <c r="H4153" s="0">
        <v>0.057934</v>
      </c>
      <c r="I4153" s="0">
        <v>0.011729</v>
      </c>
      <c r="J4153" s="0">
        <v>-0.023956</v>
      </c>
      <c r="K4153" s="0">
        <v>1012.75</v>
      </c>
      <c r="L4153" s="0">
        <v>45.756367</v>
      </c>
      <c r="W4153" s="0">
        <f t="shared" si="64"/>
        <v>53138.781521830424</v>
      </c>
    </row>
    <row r="4154">
      <c r="A4154" s="0">
        <v>356.175</v>
      </c>
      <c r="B4154" s="0">
        <v>1046.396118</v>
      </c>
      <c r="C4154" s="0">
        <v>-49700.078125</v>
      </c>
      <c r="D4154" s="0">
        <v>18732.087891</v>
      </c>
      <c r="E4154" s="0">
        <v>0.145703</v>
      </c>
      <c r="F4154" s="0">
        <v>9.950555</v>
      </c>
      <c r="G4154" s="0">
        <v>-0.079743</v>
      </c>
      <c r="H4154" s="0">
        <v>0.068321</v>
      </c>
      <c r="I4154" s="0">
        <v>0.013283</v>
      </c>
      <c r="J4154" s="0">
        <v>-0.022323</v>
      </c>
      <c r="K4154" s="0">
        <v>1012.75</v>
      </c>
      <c r="L4154" s="0">
        <v>45.756367</v>
      </c>
      <c r="W4154" s="0">
        <f t="shared" si="64"/>
        <v>53123.288934543743</v>
      </c>
    </row>
    <row r="4155">
      <c r="A4155" s="0">
        <v>356.18625</v>
      </c>
      <c r="B4155" s="0">
        <v>1068.132446</v>
      </c>
      <c r="C4155" s="0">
        <v>-49672.273437</v>
      </c>
      <c r="D4155" s="0">
        <v>18835.40625</v>
      </c>
      <c r="E4155" s="0">
        <v>0.146484</v>
      </c>
      <c r="F4155" s="0">
        <v>9.952183</v>
      </c>
      <c r="G4155" s="0">
        <v>-0.077678</v>
      </c>
      <c r="H4155" s="0">
        <v>0.048313</v>
      </c>
      <c r="I4155" s="0">
        <v>0.010485</v>
      </c>
      <c r="J4155" s="0">
        <v>-0.015702</v>
      </c>
      <c r="K4155" s="0">
        <v>1012.75</v>
      </c>
      <c r="L4155" s="0">
        <v>45.756367</v>
      </c>
      <c r="W4155" s="0">
        <f t="shared" si="64"/>
        <v>53134.246808671647</v>
      </c>
    </row>
    <row r="4156">
      <c r="A4156" s="0">
        <v>356.1975</v>
      </c>
      <c r="B4156" s="0">
        <v>1081.647949</v>
      </c>
      <c r="C4156" s="0">
        <v>-49669.78125</v>
      </c>
      <c r="D4156" s="0">
        <v>18846.287109</v>
      </c>
      <c r="E4156" s="0">
        <v>0.15495</v>
      </c>
      <c r="F4156" s="0">
        <v>9.950315</v>
      </c>
      <c r="G4156" s="0">
        <v>-0.078598</v>
      </c>
      <c r="H4156" s="0">
        <v>0.013437</v>
      </c>
      <c r="I4156" s="0">
        <v>0.006482</v>
      </c>
      <c r="J4156" s="0">
        <v>-0.007433</v>
      </c>
      <c r="K4156" s="0">
        <v>1012.75</v>
      </c>
      <c r="L4156" s="0">
        <v>45.756367</v>
      </c>
      <c r="W4156" s="0">
        <f t="shared" si="64"/>
        <v>53136.048681693363</v>
      </c>
    </row>
    <row r="4157">
      <c r="A4157" s="0">
        <v>356.20875</v>
      </c>
      <c r="B4157" s="0">
        <v>1125.137329</v>
      </c>
      <c r="C4157" s="0">
        <v>-49673.625</v>
      </c>
      <c r="D4157" s="0">
        <v>18809.236328</v>
      </c>
      <c r="E4157" s="0">
        <v>0.140931</v>
      </c>
      <c r="F4157" s="0">
        <v>9.955148</v>
      </c>
      <c r="G4157" s="0">
        <v>-0.070818</v>
      </c>
      <c r="H4157" s="0">
        <v>-0.020079</v>
      </c>
      <c r="I4157" s="0">
        <v>0.002109</v>
      </c>
      <c r="J4157" s="0">
        <v>0.000489</v>
      </c>
      <c r="K4157" s="0">
        <v>1012.769958</v>
      </c>
      <c r="L4157" s="0">
        <v>45.758709</v>
      </c>
      <c r="W4157" s="0">
        <f t="shared" si="64"/>
        <v>53127.415953463133</v>
      </c>
    </row>
    <row r="4158">
      <c r="A4158" s="0">
        <v>356.22</v>
      </c>
      <c r="B4158" s="0">
        <v>1073.693359</v>
      </c>
      <c r="C4158" s="0">
        <v>-49662.496094</v>
      </c>
      <c r="D4158" s="0">
        <v>18751.519531</v>
      </c>
      <c r="E4158" s="0">
        <v>0.131683</v>
      </c>
      <c r="F4158" s="0">
        <v>9.951619</v>
      </c>
      <c r="G4158" s="0">
        <v>-0.074486</v>
      </c>
      <c r="H4158" s="0">
        <v>-0.036071</v>
      </c>
      <c r="I4158" s="0">
        <v>-0.000608</v>
      </c>
      <c r="J4158" s="0">
        <v>0.005186</v>
      </c>
      <c r="K4158" s="0">
        <v>1012.769958</v>
      </c>
      <c r="L4158" s="0">
        <v>45.758709</v>
      </c>
      <c r="W4158" s="0">
        <f t="shared" si="64"/>
        <v>53095.534844628892</v>
      </c>
    </row>
    <row r="4159">
      <c r="A4159" s="0">
        <v>356.23125</v>
      </c>
      <c r="B4159" s="0">
        <v>990.336609</v>
      </c>
      <c r="C4159" s="0">
        <v>-49663.292969</v>
      </c>
      <c r="D4159" s="0">
        <v>18753.15625</v>
      </c>
      <c r="E4159" s="0">
        <v>0.130051</v>
      </c>
      <c r="F4159" s="0">
        <v>9.958197</v>
      </c>
      <c r="G4159" s="0">
        <v>-0.075486</v>
      </c>
      <c r="H4159" s="0">
        <v>-0.026826</v>
      </c>
      <c r="I4159" s="0">
        <v>0.001009</v>
      </c>
      <c r="J4159" s="0">
        <v>0.002295</v>
      </c>
      <c r="K4159" s="0">
        <v>1012.769958</v>
      </c>
      <c r="L4159" s="0">
        <v>45.758709</v>
      </c>
      <c r="W4159" s="0">
        <f t="shared" si="64"/>
        <v>53095.238058236115</v>
      </c>
    </row>
    <row r="4160">
      <c r="A4160" s="0">
        <v>356.2425</v>
      </c>
      <c r="B4160" s="0">
        <v>1090.513794</v>
      </c>
      <c r="C4160" s="0">
        <v>-49672.492187</v>
      </c>
      <c r="D4160" s="0">
        <v>18787.669922</v>
      </c>
      <c r="E4160" s="0">
        <v>0.135182</v>
      </c>
      <c r="F4160" s="0">
        <v>9.964675</v>
      </c>
      <c r="G4160" s="0">
        <v>-0.079143</v>
      </c>
      <c r="H4160" s="0">
        <v>0.005564</v>
      </c>
      <c r="I4160" s="0">
        <v>0.004743</v>
      </c>
      <c r="J4160" s="0">
        <v>-0.010426</v>
      </c>
      <c r="K4160" s="0">
        <v>1012.769958</v>
      </c>
      <c r="L4160" s="0">
        <v>45.758709</v>
      </c>
      <c r="W4160" s="0">
        <f t="shared" si="64"/>
        <v>53118.002988633751</v>
      </c>
    </row>
    <row r="4161">
      <c r="A4161" s="0">
        <v>356.25375</v>
      </c>
      <c r="B4161" s="0">
        <v>1048.984375</v>
      </c>
      <c r="C4161" s="0">
        <v>-49675.019531</v>
      </c>
      <c r="D4161" s="0">
        <v>18876.113281</v>
      </c>
      <c r="E4161" s="0">
        <v>0.137887</v>
      </c>
      <c r="F4161" s="0">
        <v>9.956429</v>
      </c>
      <c r="G4161" s="0">
        <v>-0.074068</v>
      </c>
      <c r="H4161" s="0">
        <v>0.042361</v>
      </c>
      <c r="I4161" s="0">
        <v>0.009199</v>
      </c>
      <c r="J4161" s="0">
        <v>-0.020083</v>
      </c>
      <c r="K4161" s="0">
        <v>1012.769958</v>
      </c>
      <c r="L4161" s="0">
        <v>45.758709</v>
      </c>
      <c r="W4161" s="0">
        <f t="shared" si="64"/>
        <v>53150.875686308034</v>
      </c>
    </row>
    <row r="4162">
      <c r="A4162" s="0">
        <v>356.265</v>
      </c>
      <c r="B4162" s="0">
        <v>923.430786</v>
      </c>
      <c r="C4162" s="0">
        <v>-49678.441406</v>
      </c>
      <c r="D4162" s="0">
        <v>18606.953125</v>
      </c>
      <c r="E4162" s="0">
        <v>0.1315</v>
      </c>
      <c r="F4162" s="0">
        <v>9.938016</v>
      </c>
      <c r="G4162" s="0">
        <v>-0.073018</v>
      </c>
      <c r="H4162" s="0">
        <v>0.067593</v>
      </c>
      <c r="I4162" s="0">
        <v>0.0123</v>
      </c>
      <c r="J4162" s="0">
        <v>-0.023069</v>
      </c>
      <c r="K4162" s="0">
        <v>1012.769958</v>
      </c>
      <c r="L4162" s="0">
        <v>45.758709</v>
      </c>
      <c r="W4162" s="0">
        <f ref="W4162:W4225" t="shared" si="65">SQRT((B4162)^2+(C4162)^2+(D4162)^2)</f>
        <v>53056.752346349422</v>
      </c>
    </row>
    <row r="4163">
      <c r="A4163" s="0">
        <v>356.27625</v>
      </c>
      <c r="B4163" s="0">
        <v>939.12439</v>
      </c>
      <c r="C4163" s="0">
        <v>-49681.105469</v>
      </c>
      <c r="D4163" s="0">
        <v>18658.484375</v>
      </c>
      <c r="E4163" s="0">
        <v>0.151359</v>
      </c>
      <c r="F4163" s="0">
        <v>9.939243</v>
      </c>
      <c r="G4163" s="0">
        <v>-0.083905</v>
      </c>
      <c r="H4163" s="0">
        <v>0.064218</v>
      </c>
      <c r="I4163" s="0">
        <v>0.011926</v>
      </c>
      <c r="J4163" s="0">
        <v>-0.019915</v>
      </c>
      <c r="K4163" s="0">
        <v>1012.769958</v>
      </c>
      <c r="L4163" s="0">
        <v>45.758709</v>
      </c>
      <c r="W4163" s="0">
        <f t="shared" si="65"/>
        <v>53077.615191471385</v>
      </c>
    </row>
    <row r="4164">
      <c r="A4164" s="0">
        <v>356.2875</v>
      </c>
      <c r="B4164" s="0">
        <v>861.486877</v>
      </c>
      <c r="C4164" s="0">
        <v>-49692.144531</v>
      </c>
      <c r="D4164" s="0">
        <v>18570.210937</v>
      </c>
      <c r="E4164" s="0">
        <v>0.143736</v>
      </c>
      <c r="F4164" s="0">
        <v>9.954209</v>
      </c>
      <c r="G4164" s="0">
        <v>-0.079627</v>
      </c>
      <c r="H4164" s="0">
        <v>0.035799</v>
      </c>
      <c r="I4164" s="0">
        <v>0.009595</v>
      </c>
      <c r="J4164" s="0">
        <v>-0.012058</v>
      </c>
      <c r="K4164" s="0">
        <v>1012.769958</v>
      </c>
      <c r="L4164" s="0">
        <v>45.758709</v>
      </c>
      <c r="W4164" s="0">
        <f t="shared" si="65"/>
        <v>53055.670026621192</v>
      </c>
    </row>
    <row r="4165">
      <c r="A4165" s="0">
        <v>356.29875</v>
      </c>
      <c r="B4165" s="0">
        <v>1050.400269</v>
      </c>
      <c r="C4165" s="0">
        <v>-49679.5</v>
      </c>
      <c r="D4165" s="0">
        <v>18597.974609</v>
      </c>
      <c r="E4165" s="0">
        <v>0.142001</v>
      </c>
      <c r="F4165" s="0">
        <v>9.948378</v>
      </c>
      <c r="G4165" s="0">
        <v>-0.078066</v>
      </c>
      <c r="H4165" s="0">
        <v>-0.001866</v>
      </c>
      <c r="I4165" s="0">
        <v>0.005289</v>
      </c>
      <c r="J4165" s="0">
        <v>-0.005245</v>
      </c>
      <c r="K4165" s="0">
        <v>1012.769958</v>
      </c>
      <c r="L4165" s="0">
        <v>45.758709</v>
      </c>
      <c r="W4165" s="0">
        <f t="shared" si="65"/>
        <v>53056.957324484072</v>
      </c>
    </row>
    <row r="4166">
      <c r="A4166" s="0">
        <v>356.31</v>
      </c>
      <c r="B4166" s="0">
        <v>1006.02179</v>
      </c>
      <c r="C4166" s="0">
        <v>-49679.25</v>
      </c>
      <c r="D4166" s="0">
        <v>18640.765625</v>
      </c>
      <c r="E4166" s="0">
        <v>0.149126</v>
      </c>
      <c r="F4166" s="0">
        <v>9.953028</v>
      </c>
      <c r="G4166" s="0">
        <v>-0.0836</v>
      </c>
      <c r="H4166" s="0">
        <v>-0.0336</v>
      </c>
      <c r="I4166" s="0">
        <v>0.000249</v>
      </c>
      <c r="J4166" s="0">
        <v>0.003877</v>
      </c>
      <c r="K4166" s="0">
        <v>1012.72998</v>
      </c>
      <c r="L4166" s="0">
        <v>45.758709</v>
      </c>
      <c r="W4166" s="0">
        <f t="shared" si="65"/>
        <v>53070.878111169746</v>
      </c>
    </row>
    <row r="4167">
      <c r="A4167" s="0">
        <v>356.32125</v>
      </c>
      <c r="B4167" s="0">
        <v>1082.729004</v>
      </c>
      <c r="C4167" s="0">
        <v>-49665.0625</v>
      </c>
      <c r="D4167" s="0">
        <v>18757.916016</v>
      </c>
      <c r="E4167" s="0">
        <v>0.148246</v>
      </c>
      <c r="F4167" s="0">
        <v>9.946692</v>
      </c>
      <c r="G4167" s="0">
        <v>-0.086424</v>
      </c>
      <c r="H4167" s="0">
        <v>-0.036621</v>
      </c>
      <c r="I4167" s="0">
        <v>0.000391</v>
      </c>
      <c r="J4167" s="0">
        <v>0.004409</v>
      </c>
      <c r="K4167" s="0">
        <v>1012.72998</v>
      </c>
      <c r="L4167" s="0">
        <v>45.758709</v>
      </c>
      <c r="W4167" s="0">
        <f t="shared" si="65"/>
        <v>53100.378044683624</v>
      </c>
    </row>
    <row r="4168">
      <c r="A4168" s="0">
        <v>356.3325</v>
      </c>
      <c r="B4168" s="0">
        <v>1060.43689</v>
      </c>
      <c r="C4168" s="0">
        <v>-49675.890625</v>
      </c>
      <c r="D4168" s="0">
        <v>18710.423828</v>
      </c>
      <c r="E4168" s="0">
        <v>0.142863</v>
      </c>
      <c r="F4168" s="0">
        <v>9.938399</v>
      </c>
      <c r="G4168" s="0">
        <v>-0.07678</v>
      </c>
      <c r="H4168" s="0">
        <v>-0.018324</v>
      </c>
      <c r="I4168" s="0">
        <v>0.001076</v>
      </c>
      <c r="J4168" s="0">
        <v>-0.002026</v>
      </c>
      <c r="K4168" s="0">
        <v>1012.72998</v>
      </c>
      <c r="L4168" s="0">
        <v>45.758709</v>
      </c>
      <c r="W4168" s="0">
        <f t="shared" si="65"/>
        <v>53093.300854326488</v>
      </c>
    </row>
    <row r="4169">
      <c r="A4169" s="0">
        <v>356.34375</v>
      </c>
      <c r="B4169" s="0">
        <v>1004.193909</v>
      </c>
      <c r="C4169" s="0">
        <v>-49671.953125</v>
      </c>
      <c r="D4169" s="0">
        <v>18750.734375</v>
      </c>
      <c r="E4169" s="0">
        <v>0.14839</v>
      </c>
      <c r="F4169" s="0">
        <v>9.953634</v>
      </c>
      <c r="G4169" s="0">
        <v>-0.08966</v>
      </c>
      <c r="H4169" s="0">
        <v>0.020801</v>
      </c>
      <c r="I4169" s="0">
        <v>0.006921</v>
      </c>
      <c r="J4169" s="0">
        <v>-0.014574</v>
      </c>
      <c r="K4169" s="0">
        <v>1012.72998</v>
      </c>
      <c r="L4169" s="0">
        <v>45.758709</v>
      </c>
      <c r="W4169" s="0">
        <f t="shared" si="65"/>
        <v>53102.743547399477</v>
      </c>
    </row>
    <row r="4170">
      <c r="A4170" s="0">
        <v>356.355</v>
      </c>
      <c r="B4170" s="0">
        <v>995.749878</v>
      </c>
      <c r="C4170" s="0">
        <v>-49667.96875</v>
      </c>
      <c r="D4170" s="0">
        <v>18632.714844</v>
      </c>
      <c r="E4170" s="0">
        <v>0.138057</v>
      </c>
      <c r="F4170" s="0">
        <v>9.950489</v>
      </c>
      <c r="G4170" s="0">
        <v>-0.099387</v>
      </c>
      <c r="H4170" s="0">
        <v>0.055056</v>
      </c>
      <c r="I4170" s="0">
        <v>0.012065</v>
      </c>
      <c r="J4170" s="0">
        <v>-0.024009</v>
      </c>
      <c r="K4170" s="0">
        <v>1012.72998</v>
      </c>
      <c r="L4170" s="0">
        <v>45.758709</v>
      </c>
      <c r="W4170" s="0">
        <f t="shared" si="65"/>
        <v>53057.296388228562</v>
      </c>
    </row>
    <row r="4171">
      <c r="A4171" s="0">
        <v>356.36625</v>
      </c>
      <c r="B4171" s="0">
        <v>1020.691528</v>
      </c>
      <c r="C4171" s="0">
        <v>-49662.480469</v>
      </c>
      <c r="D4171" s="0">
        <v>18721.404297</v>
      </c>
      <c r="E4171" s="0">
        <v>0.135468</v>
      </c>
      <c r="F4171" s="0">
        <v>9.943073</v>
      </c>
      <c r="G4171" s="0">
        <v>-0.080472</v>
      </c>
      <c r="H4171" s="0">
        <v>0.066316</v>
      </c>
      <c r="I4171" s="0">
        <v>0.013702</v>
      </c>
      <c r="J4171" s="0">
        <v>-0.023467</v>
      </c>
      <c r="K4171" s="0">
        <v>1012.72998</v>
      </c>
      <c r="L4171" s="0">
        <v>45.758709</v>
      </c>
      <c r="W4171" s="0">
        <f t="shared" si="65"/>
        <v>53083.846473111458</v>
      </c>
    </row>
    <row r="4172">
      <c r="A4172" s="0">
        <v>356.3775</v>
      </c>
      <c r="B4172" s="0">
        <v>1000.6604</v>
      </c>
      <c r="C4172" s="0">
        <v>-49657.605469</v>
      </c>
      <c r="D4172" s="0">
        <v>18734.482422</v>
      </c>
      <c r="E4172" s="0">
        <v>0.142715</v>
      </c>
      <c r="F4172" s="0">
        <v>9.945591</v>
      </c>
      <c r="G4172" s="0">
        <v>-0.068358</v>
      </c>
      <c r="H4172" s="0">
        <v>0.057411</v>
      </c>
      <c r="I4172" s="0">
        <v>0.011952</v>
      </c>
      <c r="J4172" s="0">
        <v>-0.017408</v>
      </c>
      <c r="K4172" s="0">
        <v>1012.72998</v>
      </c>
      <c r="L4172" s="0">
        <v>45.758709</v>
      </c>
      <c r="W4172" s="0">
        <f t="shared" si="65"/>
        <v>53083.51847580578</v>
      </c>
    </row>
    <row r="4173">
      <c r="A4173" s="0">
        <v>356.38875</v>
      </c>
      <c r="B4173" s="0">
        <v>1045.527832</v>
      </c>
      <c r="C4173" s="0">
        <v>-49649.238281</v>
      </c>
      <c r="D4173" s="0">
        <v>18697.148437</v>
      </c>
      <c r="E4173" s="0">
        <v>0.14495</v>
      </c>
      <c r="F4173" s="0">
        <v>9.943211</v>
      </c>
      <c r="G4173" s="0">
        <v>-0.078345</v>
      </c>
      <c r="H4173" s="0">
        <v>0.020059</v>
      </c>
      <c r="I4173" s="0">
        <v>0.007697</v>
      </c>
      <c r="J4173" s="0">
        <v>-0.008635</v>
      </c>
      <c r="K4173" s="0">
        <v>1012.72998</v>
      </c>
      <c r="L4173" s="0">
        <v>45.758709</v>
      </c>
      <c r="W4173" s="0">
        <f t="shared" si="65"/>
        <v>53063.389921924645</v>
      </c>
    </row>
    <row r="4174">
      <c r="A4174" s="0">
        <v>356.4</v>
      </c>
      <c r="B4174" s="0">
        <v>1152.686279</v>
      </c>
      <c r="C4174" s="0">
        <v>-49668.761719</v>
      </c>
      <c r="D4174" s="0">
        <v>18707.859375</v>
      </c>
      <c r="E4174" s="0">
        <v>0.142782</v>
      </c>
      <c r="F4174" s="0">
        <v>9.946968</v>
      </c>
      <c r="G4174" s="0">
        <v>-0.084303</v>
      </c>
      <c r="H4174" s="0">
        <v>-0.018448</v>
      </c>
      <c r="I4174" s="0">
        <v>0.003301</v>
      </c>
      <c r="J4174" s="0">
        <v>0.001132</v>
      </c>
      <c r="K4174" s="0">
        <v>1012.759949</v>
      </c>
      <c r="L4174" s="0">
        <v>45.76125</v>
      </c>
      <c r="W4174" s="0">
        <f t="shared" si="65"/>
        <v>53087.649964482043</v>
      </c>
    </row>
    <row r="4175">
      <c r="A4175" s="0">
        <v>356.41125</v>
      </c>
      <c r="B4175" s="0">
        <v>1054.112061</v>
      </c>
      <c r="C4175" s="0">
        <v>-49643.550781</v>
      </c>
      <c r="D4175" s="0">
        <v>18765.763672</v>
      </c>
      <c r="E4175" s="0">
        <v>0.154138</v>
      </c>
      <c r="F4175" s="0">
        <v>9.941265</v>
      </c>
      <c r="G4175" s="0">
        <v>-0.080149</v>
      </c>
      <c r="H4175" s="0">
        <v>-0.033981</v>
      </c>
      <c r="I4175" s="0">
        <v>0.000124</v>
      </c>
      <c r="J4175" s="0">
        <v>0.00554</v>
      </c>
      <c r="K4175" s="0">
        <v>1012.759949</v>
      </c>
      <c r="L4175" s="0">
        <v>45.76125</v>
      </c>
      <c r="W4175" s="0">
        <f t="shared" si="65"/>
        <v>53082.45635401801</v>
      </c>
    </row>
    <row r="4176">
      <c r="A4176" s="0">
        <v>356.4225</v>
      </c>
      <c r="B4176" s="0">
        <v>987.439453</v>
      </c>
      <c r="C4176" s="0">
        <v>-49640.03125</v>
      </c>
      <c r="D4176" s="0">
        <v>18707.765625</v>
      </c>
      <c r="E4176" s="0">
        <v>0.143706</v>
      </c>
      <c r="F4176" s="0">
        <v>9.94647</v>
      </c>
      <c r="G4176" s="0">
        <v>-0.084709</v>
      </c>
      <c r="H4176" s="0">
        <v>-0.033257</v>
      </c>
      <c r="I4176" s="0">
        <v>-0.000587</v>
      </c>
      <c r="J4176" s="0">
        <v>0.004607</v>
      </c>
      <c r="K4176" s="0">
        <v>1012.759949</v>
      </c>
      <c r="L4176" s="0">
        <v>45.76125</v>
      </c>
      <c r="W4176" s="0">
        <f t="shared" si="65"/>
        <v>53057.405080292505</v>
      </c>
    </row>
    <row r="4177">
      <c r="A4177" s="0">
        <v>356.43375</v>
      </c>
      <c r="B4177" s="0">
        <v>952.879944</v>
      </c>
      <c r="C4177" s="0">
        <v>-49659.71875</v>
      </c>
      <c r="D4177" s="0">
        <v>18679.740234</v>
      </c>
      <c r="E4177" s="0">
        <v>0.150706</v>
      </c>
      <c r="F4177" s="0">
        <v>9.951522</v>
      </c>
      <c r="G4177" s="0">
        <v>-0.071277</v>
      </c>
      <c r="H4177" s="0">
        <v>-0.0004</v>
      </c>
      <c r="I4177" s="0">
        <v>0.003282</v>
      </c>
      <c r="J4177" s="0">
        <v>-0.0063</v>
      </c>
      <c r="K4177" s="0">
        <v>1012.759949</v>
      </c>
      <c r="L4177" s="0">
        <v>45.76125</v>
      </c>
      <c r="W4177" s="0">
        <f t="shared" si="65"/>
        <v>53065.32146069123</v>
      </c>
    </row>
    <row r="4178">
      <c r="A4178" s="0">
        <v>356.445</v>
      </c>
      <c r="B4178" s="0">
        <v>1057.709961</v>
      </c>
      <c r="C4178" s="0">
        <v>-49654.675781</v>
      </c>
      <c r="D4178" s="0">
        <v>18673.628906</v>
      </c>
      <c r="E4178" s="0">
        <v>0.143013</v>
      </c>
      <c r="F4178" s="0">
        <v>9.956427</v>
      </c>
      <c r="G4178" s="0">
        <v>-0.076974</v>
      </c>
      <c r="H4178" s="0">
        <v>0.036904</v>
      </c>
      <c r="I4178" s="0">
        <v>0.009101</v>
      </c>
      <c r="J4178" s="0">
        <v>-0.019116</v>
      </c>
      <c r="K4178" s="0">
        <v>1012.759949</v>
      </c>
      <c r="L4178" s="0">
        <v>45.76125</v>
      </c>
      <c r="W4178" s="0">
        <f t="shared" si="65"/>
        <v>53060.437180604014</v>
      </c>
    </row>
    <row r="4179">
      <c r="A4179" s="0">
        <v>356.45625</v>
      </c>
      <c r="B4179" s="0">
        <v>1053.964355</v>
      </c>
      <c r="C4179" s="0">
        <v>-49676.09375</v>
      </c>
      <c r="D4179" s="0">
        <v>18649.876953</v>
      </c>
      <c r="E4179" s="0">
        <v>0.138538</v>
      </c>
      <c r="F4179" s="0">
        <v>9.960764</v>
      </c>
      <c r="G4179" s="0">
        <v>-0.079318</v>
      </c>
      <c r="H4179" s="0">
        <v>0.0632</v>
      </c>
      <c r="I4179" s="0">
        <v>0.012865</v>
      </c>
      <c r="J4179" s="0">
        <v>-0.024547</v>
      </c>
      <c r="K4179" s="0">
        <v>1012.759949</v>
      </c>
      <c r="L4179" s="0">
        <v>45.76125</v>
      </c>
      <c r="W4179" s="0">
        <f t="shared" si="65"/>
        <v>53072.055184272256</v>
      </c>
    </row>
    <row r="4180">
      <c r="A4180" s="0">
        <v>356.4675</v>
      </c>
      <c r="B4180" s="0">
        <v>1092.724609</v>
      </c>
      <c r="C4180" s="0">
        <v>-49688.867187</v>
      </c>
      <c r="D4180" s="0">
        <v>18740.164062</v>
      </c>
      <c r="E4180" s="0">
        <v>0.141158</v>
      </c>
      <c r="F4180" s="0">
        <v>9.962226</v>
      </c>
      <c r="G4180" s="0">
        <v>-0.077796</v>
      </c>
      <c r="H4180" s="0">
        <v>0.067723</v>
      </c>
      <c r="I4180" s="0">
        <v>0.013592</v>
      </c>
      <c r="J4180" s="0">
        <v>-0.020723</v>
      </c>
      <c r="K4180" s="0">
        <v>1012.759949</v>
      </c>
      <c r="L4180" s="0">
        <v>45.76125</v>
      </c>
      <c r="W4180" s="0">
        <f t="shared" si="65"/>
        <v>53116.58233046547</v>
      </c>
    </row>
    <row r="4181">
      <c r="A4181" s="0">
        <v>356.47875</v>
      </c>
      <c r="B4181" s="0">
        <v>1028.272705</v>
      </c>
      <c r="C4181" s="0">
        <v>-49667.621094</v>
      </c>
      <c r="D4181" s="0">
        <v>18765.939453</v>
      </c>
      <c r="E4181" s="0">
        <v>0.138519</v>
      </c>
      <c r="F4181" s="0">
        <v>9.955825</v>
      </c>
      <c r="G4181" s="0">
        <v>-0.075673</v>
      </c>
      <c r="H4181" s="0">
        <v>0.047976</v>
      </c>
      <c r="I4181" s="0">
        <v>0.011828</v>
      </c>
      <c r="J4181" s="0">
        <v>-0.014288</v>
      </c>
      <c r="K4181" s="0">
        <v>1012.759949</v>
      </c>
      <c r="L4181" s="0">
        <v>45.76125</v>
      </c>
      <c r="W4181" s="0">
        <f t="shared" si="65"/>
        <v>53104.523474433547</v>
      </c>
    </row>
    <row r="4182">
      <c r="A4182" s="0">
        <v>356.49</v>
      </c>
      <c r="B4182" s="0">
        <v>1020.165833</v>
      </c>
      <c r="C4182" s="0">
        <v>-49701.425781</v>
      </c>
      <c r="D4182" s="0">
        <v>18687.753906</v>
      </c>
      <c r="E4182" s="0">
        <v>0.135183</v>
      </c>
      <c r="F4182" s="0">
        <v>9.955508</v>
      </c>
      <c r="G4182" s="0">
        <v>-0.072547</v>
      </c>
      <c r="H4182" s="0">
        <v>0.013211</v>
      </c>
      <c r="I4182" s="0">
        <v>0.006386</v>
      </c>
      <c r="J4182" s="0">
        <v>-0.007083</v>
      </c>
      <c r="K4182" s="0">
        <v>1012.759949</v>
      </c>
      <c r="L4182" s="0">
        <v>45.76125</v>
      </c>
      <c r="W4182" s="0">
        <f t="shared" si="65"/>
        <v>53108.423145884211</v>
      </c>
    </row>
    <row r="4183">
      <c r="A4183" s="0">
        <v>356.50125</v>
      </c>
      <c r="B4183" s="0">
        <v>1036.237305</v>
      </c>
      <c r="C4183" s="0">
        <v>-49662.261719</v>
      </c>
      <c r="D4183" s="0">
        <v>18677.019531</v>
      </c>
      <c r="E4183" s="0">
        <v>0.150784</v>
      </c>
      <c r="F4183" s="0">
        <v>9.964459</v>
      </c>
      <c r="G4183" s="0">
        <v>-0.080039</v>
      </c>
      <c r="H4183" s="0">
        <v>-0.019993</v>
      </c>
      <c r="I4183" s="0">
        <v>0.001715</v>
      </c>
      <c r="J4183" s="0">
        <v>-4.837013E-05</v>
      </c>
      <c r="K4183" s="0">
        <v>1012.759949</v>
      </c>
      <c r="L4183" s="0">
        <v>45.763592</v>
      </c>
      <c r="W4183" s="0">
        <f t="shared" si="65"/>
        <v>53068.305845957453</v>
      </c>
    </row>
    <row r="4184">
      <c r="A4184" s="0">
        <v>356.5125</v>
      </c>
      <c r="B4184" s="0">
        <v>1040.799805</v>
      </c>
      <c r="C4184" s="0">
        <v>-49646.742187</v>
      </c>
      <c r="D4184" s="0">
        <v>18689.101562</v>
      </c>
      <c r="E4184" s="0">
        <v>0.140167</v>
      </c>
      <c r="F4184" s="0">
        <v>9.952259</v>
      </c>
      <c r="G4184" s="0">
        <v>-0.070776</v>
      </c>
      <c r="H4184" s="0">
        <v>-0.03614</v>
      </c>
      <c r="I4184" s="0">
        <v>-0.000992</v>
      </c>
      <c r="J4184" s="0">
        <v>0.004965</v>
      </c>
      <c r="K4184" s="0">
        <v>1012.759949</v>
      </c>
      <c r="L4184" s="0">
        <v>45.763592</v>
      </c>
      <c r="W4184" s="0">
        <f t="shared" si="65"/>
        <v>53058.126533183255</v>
      </c>
    </row>
    <row r="4185">
      <c r="A4185" s="0">
        <v>356.52375</v>
      </c>
      <c r="B4185" s="0">
        <v>888.772888</v>
      </c>
      <c r="C4185" s="0">
        <v>-49658.714844</v>
      </c>
      <c r="D4185" s="0">
        <v>18794.529297</v>
      </c>
      <c r="E4185" s="0">
        <v>0.140924</v>
      </c>
      <c r="F4185" s="0">
        <v>9.949677</v>
      </c>
      <c r="G4185" s="0">
        <v>-0.07778</v>
      </c>
      <c r="H4185" s="0">
        <v>-0.020061</v>
      </c>
      <c r="I4185" s="0">
        <v>0.001824</v>
      </c>
      <c r="J4185" s="0">
        <v>0.000339</v>
      </c>
      <c r="K4185" s="0">
        <v>1012.759949</v>
      </c>
      <c r="L4185" s="0">
        <v>45.763592</v>
      </c>
      <c r="W4185" s="0">
        <f t="shared" si="65"/>
        <v>53103.7871408428</v>
      </c>
    </row>
    <row r="4186">
      <c r="A4186" s="0">
        <v>356.535</v>
      </c>
      <c r="B4186" s="0">
        <v>945.587158</v>
      </c>
      <c r="C4186" s="0">
        <v>-49657.328125</v>
      </c>
      <c r="D4186" s="0">
        <v>18798.626953</v>
      </c>
      <c r="E4186" s="0">
        <v>0.141734</v>
      </c>
      <c r="F4186" s="0">
        <v>9.948256</v>
      </c>
      <c r="G4186" s="0">
        <v>-0.080934</v>
      </c>
      <c r="H4186" s="0">
        <v>0.014564</v>
      </c>
      <c r="I4186" s="0">
        <v>0.006513</v>
      </c>
      <c r="J4186" s="0">
        <v>-0.012395</v>
      </c>
      <c r="K4186" s="0">
        <v>1012.759949</v>
      </c>
      <c r="L4186" s="0">
        <v>45.763592</v>
      </c>
      <c r="W4186" s="0">
        <f t="shared" si="65"/>
        <v>53104.922059121309</v>
      </c>
    </row>
    <row r="4187">
      <c r="A4187" s="0">
        <v>356.54625</v>
      </c>
      <c r="B4187" s="0">
        <v>1094.759033</v>
      </c>
      <c r="C4187" s="0">
        <v>-49642.140625</v>
      </c>
      <c r="D4187" s="0">
        <v>18770.335937</v>
      </c>
      <c r="E4187" s="0">
        <v>0.152695</v>
      </c>
      <c r="F4187" s="0">
        <v>9.956396</v>
      </c>
      <c r="G4187" s="0">
        <v>-0.071649</v>
      </c>
      <c r="H4187" s="0">
        <v>0.046382</v>
      </c>
      <c r="I4187" s="0">
        <v>0.010512</v>
      </c>
      <c r="J4187" s="0">
        <v>-0.020434</v>
      </c>
      <c r="K4187" s="0">
        <v>1012.759949</v>
      </c>
      <c r="L4187" s="0">
        <v>45.763592</v>
      </c>
      <c r="W4187" s="0">
        <f t="shared" si="65"/>
        <v>53083.576879864115</v>
      </c>
    </row>
    <row r="4188">
      <c r="A4188" s="0">
        <v>356.5575</v>
      </c>
      <c r="B4188" s="0">
        <v>1052.380005</v>
      </c>
      <c r="C4188" s="0">
        <v>-49663.785156</v>
      </c>
      <c r="D4188" s="0">
        <v>18687.611328</v>
      </c>
      <c r="E4188" s="0">
        <v>0.141118</v>
      </c>
      <c r="F4188" s="0">
        <v>9.954444</v>
      </c>
      <c r="G4188" s="0">
        <v>-0.063715</v>
      </c>
      <c r="H4188" s="0">
        <v>0.070784</v>
      </c>
      <c r="I4188" s="0">
        <v>0.012766</v>
      </c>
      <c r="J4188" s="0">
        <v>-0.023944</v>
      </c>
      <c r="K4188" s="0">
        <v>1012.759949</v>
      </c>
      <c r="L4188" s="0">
        <v>45.763592</v>
      </c>
      <c r="W4188" s="0">
        <f t="shared" si="65"/>
        <v>53073.777676387828</v>
      </c>
    </row>
    <row r="4189">
      <c r="A4189" s="0">
        <v>356.56875</v>
      </c>
      <c r="B4189" s="0">
        <v>1024.766602</v>
      </c>
      <c r="C4189" s="0">
        <v>-49641.65625</v>
      </c>
      <c r="D4189" s="0">
        <v>18779.126953</v>
      </c>
      <c r="E4189" s="0">
        <v>0.148739</v>
      </c>
      <c r="F4189" s="0">
        <v>9.963284</v>
      </c>
      <c r="G4189" s="0">
        <v>-0.073679</v>
      </c>
      <c r="H4189" s="0">
        <v>0.062279</v>
      </c>
      <c r="I4189" s="0">
        <v>0.011818</v>
      </c>
      <c r="J4189" s="0">
        <v>-0.018341</v>
      </c>
      <c r="K4189" s="0">
        <v>1012.759949</v>
      </c>
      <c r="L4189" s="0">
        <v>45.763592</v>
      </c>
      <c r="W4189" s="0">
        <f t="shared" si="65"/>
        <v>53084.835790917066</v>
      </c>
    </row>
    <row r="4190">
      <c r="A4190" s="0">
        <v>356.58</v>
      </c>
      <c r="B4190" s="0">
        <v>1080.394531</v>
      </c>
      <c r="C4190" s="0">
        <v>-49631.757812</v>
      </c>
      <c r="D4190" s="0">
        <v>18691.484375</v>
      </c>
      <c r="E4190" s="0">
        <v>0.136483</v>
      </c>
      <c r="F4190" s="0">
        <v>9.958509</v>
      </c>
      <c r="G4190" s="0">
        <v>-0.089344</v>
      </c>
      <c r="H4190" s="0">
        <v>0.030769</v>
      </c>
      <c r="I4190" s="0">
        <v>0.008203</v>
      </c>
      <c r="J4190" s="0">
        <v>-0.010824</v>
      </c>
      <c r="K4190" s="0">
        <v>1012.759949</v>
      </c>
      <c r="L4190" s="0">
        <v>45.763592</v>
      </c>
      <c r="W4190" s="0">
        <f t="shared" si="65"/>
        <v>53045.737095383141</v>
      </c>
    </row>
    <row r="4191">
      <c r="A4191" s="0">
        <v>356.59125</v>
      </c>
      <c r="B4191" s="0">
        <v>1102.732788</v>
      </c>
      <c r="C4191" s="0">
        <v>-49660.777344</v>
      </c>
      <c r="D4191" s="0">
        <v>18659.267578</v>
      </c>
      <c r="E4191" s="0">
        <v>0.13753</v>
      </c>
      <c r="F4191" s="0">
        <v>9.950219</v>
      </c>
      <c r="G4191" s="0">
        <v>-0.084172</v>
      </c>
      <c r="H4191" s="0">
        <v>-0.004246</v>
      </c>
      <c r="I4191" s="0">
        <v>0.004145</v>
      </c>
      <c r="J4191" s="0">
        <v>-0.004165</v>
      </c>
      <c r="K4191" s="0">
        <v>1012.759949</v>
      </c>
      <c r="L4191" s="0">
        <v>45.763592</v>
      </c>
      <c r="W4191" s="0">
        <f t="shared" si="65"/>
        <v>53062.01176509873</v>
      </c>
    </row>
    <row r="4192">
      <c r="A4192" s="0">
        <v>356.6025</v>
      </c>
      <c r="B4192" s="0">
        <v>1106.098267</v>
      </c>
      <c r="C4192" s="0">
        <v>-49674.191406</v>
      </c>
      <c r="D4192" s="0">
        <v>18764.134766</v>
      </c>
      <c r="E4192" s="0">
        <v>0.138948</v>
      </c>
      <c r="F4192" s="0">
        <v>9.953285</v>
      </c>
      <c r="G4192" s="0">
        <v>-0.081685</v>
      </c>
      <c r="H4192" s="0">
        <v>-0.03019</v>
      </c>
      <c r="I4192" s="0">
        <v>0.00102</v>
      </c>
      <c r="J4192" s="0">
        <v>0.003268</v>
      </c>
      <c r="K4192" s="0">
        <v>1012.75</v>
      </c>
      <c r="L4192" s="0">
        <v>45.766132</v>
      </c>
      <c r="W4192" s="0">
        <f t="shared" si="65"/>
        <v>53111.594767365008</v>
      </c>
    </row>
    <row r="4193">
      <c r="A4193" s="0">
        <v>356.61375</v>
      </c>
      <c r="B4193" s="0">
        <v>1088.393311</v>
      </c>
      <c r="C4193" s="0">
        <v>-49644.71875</v>
      </c>
      <c r="D4193" s="0">
        <v>18659.529297</v>
      </c>
      <c r="E4193" s="0">
        <v>0.135267</v>
      </c>
      <c r="F4193" s="0">
        <v>9.953148</v>
      </c>
      <c r="G4193" s="0">
        <v>-0.070052</v>
      </c>
      <c r="H4193" s="0">
        <v>-0.03224</v>
      </c>
      <c r="I4193" s="0">
        <v>0.000773</v>
      </c>
      <c r="J4193" s="0">
        <v>0.004975</v>
      </c>
      <c r="K4193" s="0">
        <v>1012.75</v>
      </c>
      <c r="L4193" s="0">
        <v>45.766132</v>
      </c>
      <c r="W4193" s="0">
        <f t="shared" si="65"/>
        <v>53046.778727380166</v>
      </c>
    </row>
    <row r="4194">
      <c r="A4194" s="0">
        <v>356.625</v>
      </c>
      <c r="B4194" s="0">
        <v>1038.647217</v>
      </c>
      <c r="C4194" s="0">
        <v>-49679.390625</v>
      </c>
      <c r="D4194" s="0">
        <v>18793.943359</v>
      </c>
      <c r="E4194" s="0">
        <v>0.139832</v>
      </c>
      <c r="F4194" s="0">
        <v>9.958619</v>
      </c>
      <c r="G4194" s="0">
        <v>-0.082429</v>
      </c>
      <c r="H4194" s="0">
        <v>-0.00936</v>
      </c>
      <c r="I4194" s="0">
        <v>0.002262</v>
      </c>
      <c r="J4194" s="0">
        <v>-0.004306</v>
      </c>
      <c r="K4194" s="0">
        <v>1012.75</v>
      </c>
      <c r="L4194" s="0">
        <v>45.766132</v>
      </c>
      <c r="W4194" s="0">
        <f t="shared" si="65"/>
        <v>53125.633623459216</v>
      </c>
    </row>
    <row r="4195">
      <c r="A4195" s="0">
        <v>356.63625</v>
      </c>
      <c r="B4195" s="0">
        <v>1066.818481</v>
      </c>
      <c r="C4195" s="0">
        <v>-49673.9375</v>
      </c>
      <c r="D4195" s="0">
        <v>18622.244141</v>
      </c>
      <c r="E4195" s="0">
        <v>0.141837</v>
      </c>
      <c r="F4195" s="0">
        <v>9.943307</v>
      </c>
      <c r="G4195" s="0">
        <v>-0.090996</v>
      </c>
      <c r="H4195" s="0">
        <v>0.029534</v>
      </c>
      <c r="I4195" s="0">
        <v>0.007316</v>
      </c>
      <c r="J4195" s="0">
        <v>-0.016551</v>
      </c>
      <c r="K4195" s="0">
        <v>1012.75</v>
      </c>
      <c r="L4195" s="0">
        <v>45.766132</v>
      </c>
      <c r="W4195" s="0">
        <f t="shared" si="65"/>
        <v>53060.589379240009</v>
      </c>
    </row>
    <row r="4196">
      <c r="A4196" s="0">
        <v>356.6475</v>
      </c>
      <c r="B4196" s="0">
        <v>1128.730591</v>
      </c>
      <c r="C4196" s="0">
        <v>-49658.347656</v>
      </c>
      <c r="D4196" s="0">
        <v>18756.644531</v>
      </c>
      <c r="E4196" s="0">
        <v>0.158939</v>
      </c>
      <c r="F4196" s="0">
        <v>9.955234</v>
      </c>
      <c r="G4196" s="0">
        <v>-0.093801</v>
      </c>
      <c r="H4196" s="0">
        <v>0.058177</v>
      </c>
      <c r="I4196" s="0">
        <v>0.012303</v>
      </c>
      <c r="J4196" s="0">
        <v>-0.022988</v>
      </c>
      <c r="K4196" s="0">
        <v>1012.75</v>
      </c>
      <c r="L4196" s="0">
        <v>45.766132</v>
      </c>
      <c r="W4196" s="0">
        <f t="shared" si="65"/>
        <v>53094.606493819236</v>
      </c>
    </row>
    <row r="4197">
      <c r="A4197" s="0">
        <v>356.65875</v>
      </c>
      <c r="B4197" s="0">
        <v>1048.958374</v>
      </c>
      <c r="C4197" s="0">
        <v>-49683.3125</v>
      </c>
      <c r="D4197" s="0">
        <v>18691.792969</v>
      </c>
      <c r="E4197" s="0">
        <v>0.150377</v>
      </c>
      <c r="F4197" s="0">
        <v>9.954409</v>
      </c>
      <c r="G4197" s="0">
        <v>-0.084627</v>
      </c>
      <c r="H4197" s="0">
        <v>0.071385</v>
      </c>
      <c r="I4197" s="0">
        <v>0.01359</v>
      </c>
      <c r="J4197" s="0">
        <v>-0.022375</v>
      </c>
      <c r="K4197" s="0">
        <v>1012.75</v>
      </c>
      <c r="L4197" s="0">
        <v>45.766132</v>
      </c>
      <c r="W4197" s="0">
        <f t="shared" si="65"/>
        <v>53093.455143162413</v>
      </c>
    </row>
    <row r="4198">
      <c r="A4198" s="0">
        <v>356.67</v>
      </c>
      <c r="B4198" s="0">
        <v>1141.083008</v>
      </c>
      <c r="C4198" s="0">
        <v>-49686.410156</v>
      </c>
      <c r="D4198" s="0">
        <v>18707.970703</v>
      </c>
      <c r="E4198" s="0">
        <v>0.143725</v>
      </c>
      <c r="F4198" s="0">
        <v>9.950467</v>
      </c>
      <c r="G4198" s="0">
        <v>-0.080273</v>
      </c>
      <c r="H4198" s="0">
        <v>0.052073</v>
      </c>
      <c r="I4198" s="0">
        <v>0.011981</v>
      </c>
      <c r="J4198" s="0">
        <v>-0.015624</v>
      </c>
      <c r="K4198" s="0">
        <v>1012.75</v>
      </c>
      <c r="L4198" s="0">
        <v>45.766132</v>
      </c>
      <c r="W4198" s="0">
        <f t="shared" si="65"/>
        <v>53103.950817671859</v>
      </c>
    </row>
    <row r="4199">
      <c r="A4199" s="0">
        <v>356.68125</v>
      </c>
      <c r="B4199" s="0">
        <v>1010.882263</v>
      </c>
      <c r="C4199" s="0">
        <v>-49681.464844</v>
      </c>
      <c r="D4199" s="0">
        <v>18676.857422</v>
      </c>
      <c r="E4199" s="0">
        <v>0.142184</v>
      </c>
      <c r="F4199" s="0">
        <v>9.947354</v>
      </c>
      <c r="G4199" s="0">
        <v>-0.067679</v>
      </c>
      <c r="H4199" s="0">
        <v>0.018471</v>
      </c>
      <c r="I4199" s="0">
        <v>0.006805</v>
      </c>
      <c r="J4199" s="0">
        <v>-0.009463</v>
      </c>
      <c r="K4199" s="0">
        <v>1012.75</v>
      </c>
      <c r="L4199" s="0">
        <v>45.766132</v>
      </c>
      <c r="W4199" s="0">
        <f t="shared" si="65"/>
        <v>53085.730993902427</v>
      </c>
    </row>
    <row r="4200">
      <c r="A4200" s="0">
        <v>356.6925</v>
      </c>
      <c r="B4200" s="0">
        <v>1032.352905</v>
      </c>
      <c r="C4200" s="0">
        <v>-49697.789062</v>
      </c>
      <c r="D4200" s="0">
        <v>18737.644531</v>
      </c>
      <c r="E4200" s="0">
        <v>0.124987</v>
      </c>
      <c r="F4200" s="0">
        <v>9.942093</v>
      </c>
      <c r="G4200" s="0">
        <v>-0.079505</v>
      </c>
      <c r="H4200" s="0">
        <v>-0.020186</v>
      </c>
      <c r="I4200" s="0">
        <v>0.00154</v>
      </c>
      <c r="J4200" s="0">
        <v>-7.726414E-05</v>
      </c>
      <c r="K4200" s="0">
        <v>1012.75</v>
      </c>
      <c r="L4200" s="0">
        <v>45.766132</v>
      </c>
      <c r="W4200" s="0">
        <f t="shared" si="65"/>
        <v>53122.832310990569</v>
      </c>
    </row>
    <row r="4201">
      <c r="A4201" s="0">
        <v>356.70375</v>
      </c>
      <c r="B4201" s="0">
        <v>895.670776</v>
      </c>
      <c r="C4201" s="0">
        <v>-49635.777344</v>
      </c>
      <c r="D4201" s="0">
        <v>18717.345703</v>
      </c>
      <c r="E4201" s="0">
        <v>0.151163</v>
      </c>
      <c r="F4201" s="0">
        <v>9.95084</v>
      </c>
      <c r="G4201" s="0">
        <v>-0.077915</v>
      </c>
      <c r="H4201" s="0">
        <v>-0.031131</v>
      </c>
      <c r="I4201" s="0">
        <v>-0.000336</v>
      </c>
      <c r="J4201" s="0">
        <v>0.004498</v>
      </c>
      <c r="K4201" s="0">
        <v>1012.73999</v>
      </c>
      <c r="L4201" s="0">
        <v>45.76125</v>
      </c>
      <c r="W4201" s="0">
        <f t="shared" si="65"/>
        <v>53055.175514248716</v>
      </c>
    </row>
    <row r="4202">
      <c r="A4202" s="0">
        <v>356.715</v>
      </c>
      <c r="B4202" s="0">
        <v>990.354553</v>
      </c>
      <c r="C4202" s="0">
        <v>-49647.589844</v>
      </c>
      <c r="D4202" s="0">
        <v>18746.738281</v>
      </c>
      <c r="E4202" s="0">
        <v>0.139194</v>
      </c>
      <c r="F4202" s="0">
        <v>9.953336</v>
      </c>
      <c r="G4202" s="0">
        <v>-0.071437</v>
      </c>
      <c r="H4202" s="0">
        <v>-0.027204</v>
      </c>
      <c r="I4202" s="0">
        <v>0.000811</v>
      </c>
      <c r="J4202" s="0">
        <v>0.00168</v>
      </c>
      <c r="K4202" s="0">
        <v>1012.73999</v>
      </c>
      <c r="L4202" s="0">
        <v>45.76125</v>
      </c>
      <c r="W4202" s="0">
        <f t="shared" si="65"/>
        <v>53078.2834654156</v>
      </c>
    </row>
    <row r="4203">
      <c r="A4203" s="0">
        <v>356.72625</v>
      </c>
      <c r="B4203" s="0">
        <v>975.123108</v>
      </c>
      <c r="C4203" s="0">
        <v>-49653.660156</v>
      </c>
      <c r="D4203" s="0">
        <v>18887.501953</v>
      </c>
      <c r="E4203" s="0">
        <v>0.138628</v>
      </c>
      <c r="F4203" s="0">
        <v>9.947627</v>
      </c>
      <c r="G4203" s="0">
        <v>-0.074167</v>
      </c>
      <c r="H4203" s="0">
        <v>0.003619</v>
      </c>
      <c r="I4203" s="0">
        <v>0.004728</v>
      </c>
      <c r="J4203" s="0">
        <v>-0.008047</v>
      </c>
      <c r="K4203" s="0">
        <v>1012.73999</v>
      </c>
      <c r="L4203" s="0">
        <v>45.76125</v>
      </c>
      <c r="W4203" s="0">
        <f t="shared" si="65"/>
        <v>53133.554012392924</v>
      </c>
    </row>
    <row r="4204">
      <c r="A4204" s="0">
        <v>356.7375</v>
      </c>
      <c r="B4204" s="0">
        <v>992.605469</v>
      </c>
      <c r="C4204" s="0">
        <v>-49655.191406</v>
      </c>
      <c r="D4204" s="0">
        <v>18771.460937</v>
      </c>
      <c r="E4204" s="0">
        <v>0.145294</v>
      </c>
      <c r="F4204" s="0">
        <v>9.951922</v>
      </c>
      <c r="G4204" s="0">
        <v>-0.076171</v>
      </c>
      <c r="H4204" s="0">
        <v>0.044465</v>
      </c>
      <c r="I4204" s="0">
        <v>0.00982</v>
      </c>
      <c r="J4204" s="0">
        <v>-0.020103</v>
      </c>
      <c r="K4204" s="0">
        <v>1012.73999</v>
      </c>
      <c r="L4204" s="0">
        <v>45.76125</v>
      </c>
      <c r="W4204" s="0">
        <f t="shared" si="65"/>
        <v>53094.171477601019</v>
      </c>
    </row>
    <row r="4205">
      <c r="A4205" s="0">
        <v>356.74875</v>
      </c>
      <c r="B4205" s="0">
        <v>966.109802</v>
      </c>
      <c r="C4205" s="0">
        <v>-49667.136719</v>
      </c>
      <c r="D4205" s="0">
        <v>18686.558594</v>
      </c>
      <c r="E4205" s="0">
        <v>0.141776</v>
      </c>
      <c r="F4205" s="0">
        <v>9.95089</v>
      </c>
      <c r="G4205" s="0">
        <v>-0.085476</v>
      </c>
      <c r="H4205" s="0">
        <v>0.067292</v>
      </c>
      <c r="I4205" s="0">
        <v>0.012724</v>
      </c>
      <c r="J4205" s="0">
        <v>-0.023821</v>
      </c>
      <c r="K4205" s="0">
        <v>1012.73999</v>
      </c>
      <c r="L4205" s="0">
        <v>45.76125</v>
      </c>
      <c r="W4205" s="0">
        <f t="shared" si="65"/>
        <v>53074.902827045793</v>
      </c>
    </row>
    <row r="4206">
      <c r="A4206" s="0">
        <v>356.76</v>
      </c>
      <c r="B4206" s="0">
        <v>934.00592</v>
      </c>
      <c r="C4206" s="0">
        <v>-49658.804687</v>
      </c>
      <c r="D4206" s="0">
        <v>18759.71875</v>
      </c>
      <c r="E4206" s="0">
        <v>0.136892</v>
      </c>
      <c r="F4206" s="0">
        <v>9.948983</v>
      </c>
      <c r="G4206" s="0">
        <v>-0.085855</v>
      </c>
      <c r="H4206" s="0">
        <v>0.064977</v>
      </c>
      <c r="I4206" s="0">
        <v>0.012796</v>
      </c>
      <c r="J4206" s="0">
        <v>-0.020431</v>
      </c>
      <c r="K4206" s="0">
        <v>1012.73999</v>
      </c>
      <c r="L4206" s="0">
        <v>45.76125</v>
      </c>
      <c r="W4206" s="0">
        <f t="shared" si="65"/>
        <v>53092.337465770994</v>
      </c>
    </row>
    <row r="4207">
      <c r="A4207" s="0">
        <v>356.77125</v>
      </c>
      <c r="B4207" s="0">
        <v>1029.375854</v>
      </c>
      <c r="C4207" s="0">
        <v>-49659.152344</v>
      </c>
      <c r="D4207" s="0">
        <v>18757.226562</v>
      </c>
      <c r="E4207" s="0">
        <v>0.133851</v>
      </c>
      <c r="F4207" s="0">
        <v>9.94677</v>
      </c>
      <c r="G4207" s="0">
        <v>-0.079006</v>
      </c>
      <c r="H4207" s="0">
        <v>0.040597</v>
      </c>
      <c r="I4207" s="0">
        <v>0.009377</v>
      </c>
      <c r="J4207" s="0">
        <v>-0.012877</v>
      </c>
      <c r="K4207" s="0">
        <v>1012.73999</v>
      </c>
      <c r="L4207" s="0">
        <v>45.76125</v>
      </c>
      <c r="W4207" s="0">
        <f t="shared" si="65"/>
        <v>53093.545506695984</v>
      </c>
    </row>
    <row r="4208">
      <c r="A4208" s="0">
        <v>356.7825</v>
      </c>
      <c r="B4208" s="0">
        <v>1109.011963</v>
      </c>
      <c r="C4208" s="0">
        <v>-49675.320312</v>
      </c>
      <c r="D4208" s="0">
        <v>18766.576172</v>
      </c>
      <c r="E4208" s="0">
        <v>0.145214</v>
      </c>
      <c r="F4208" s="0">
        <v>9.955522</v>
      </c>
      <c r="G4208" s="0">
        <v>-0.068905</v>
      </c>
      <c r="H4208" s="0">
        <v>0.009022</v>
      </c>
      <c r="I4208" s="0">
        <v>0.006244</v>
      </c>
      <c r="J4208" s="0">
        <v>-0.00568</v>
      </c>
      <c r="K4208" s="0">
        <v>1012.73999</v>
      </c>
      <c r="L4208" s="0">
        <v>45.76125</v>
      </c>
      <c r="W4208" s="0">
        <f t="shared" si="65"/>
        <v>53113.573941633367</v>
      </c>
    </row>
    <row r="4209">
      <c r="A4209" s="0">
        <v>356.79375</v>
      </c>
      <c r="B4209" s="0">
        <v>1140.708496</v>
      </c>
      <c r="C4209" s="0">
        <v>-49673.945312</v>
      </c>
      <c r="D4209" s="0">
        <v>18627.681641</v>
      </c>
      <c r="E4209" s="0">
        <v>0.137797</v>
      </c>
      <c r="F4209" s="0">
        <v>9.962375</v>
      </c>
      <c r="G4209" s="0">
        <v>-0.075661</v>
      </c>
      <c r="H4209" s="0">
        <v>-0.026689</v>
      </c>
      <c r="I4209" s="0">
        <v>0.001943</v>
      </c>
      <c r="J4209" s="0">
        <v>0.003328</v>
      </c>
      <c r="K4209" s="0">
        <v>1012.73999</v>
      </c>
      <c r="L4209" s="0">
        <v>45.76125</v>
      </c>
      <c r="W4209" s="0">
        <f t="shared" si="65"/>
        <v>53064.042270174461</v>
      </c>
    </row>
    <row r="4210">
      <c r="A4210" s="0">
        <v>356.805</v>
      </c>
      <c r="B4210" s="0">
        <v>1069.058594</v>
      </c>
      <c r="C4210" s="0">
        <v>-49672.511719</v>
      </c>
      <c r="D4210" s="0">
        <v>18634.263672</v>
      </c>
      <c r="E4210" s="0">
        <v>0.160208</v>
      </c>
      <c r="F4210" s="0">
        <v>9.965405</v>
      </c>
      <c r="G4210" s="0">
        <v>-0.074649</v>
      </c>
      <c r="H4210" s="0">
        <v>-0.033257</v>
      </c>
      <c r="I4210" s="0">
        <v>-0.00049</v>
      </c>
      <c r="J4210" s="0">
        <v>0.004932</v>
      </c>
      <c r="K4210" s="0">
        <v>1012.72998</v>
      </c>
      <c r="L4210" s="0">
        <v>45.766132</v>
      </c>
      <c r="W4210" s="0">
        <f t="shared" si="65"/>
        <v>53063.51938336937</v>
      </c>
    </row>
    <row r="4211">
      <c r="A4211" s="0">
        <v>356.81625</v>
      </c>
      <c r="B4211" s="0">
        <v>1128.386719</v>
      </c>
      <c r="C4211" s="0">
        <v>-49671.234375</v>
      </c>
      <c r="D4211" s="0">
        <v>18697.550781</v>
      </c>
      <c r="E4211" s="0">
        <v>0.146366</v>
      </c>
      <c r="F4211" s="0">
        <v>9.958587</v>
      </c>
      <c r="G4211" s="0">
        <v>-0.079077</v>
      </c>
      <c r="H4211" s="0">
        <v>-0.020909</v>
      </c>
      <c r="I4211" s="0">
        <v>0.001667</v>
      </c>
      <c r="J4211" s="0">
        <v>0.000356</v>
      </c>
      <c r="K4211" s="0">
        <v>1012.72998</v>
      </c>
      <c r="L4211" s="0">
        <v>45.766132</v>
      </c>
      <c r="W4211" s="0">
        <f t="shared" si="65"/>
        <v>53085.809649395676</v>
      </c>
    </row>
    <row r="4212">
      <c r="A4212" s="0">
        <v>356.8275</v>
      </c>
      <c r="B4212" s="0">
        <v>1066.740845</v>
      </c>
      <c r="C4212" s="0">
        <v>-49693.878906</v>
      </c>
      <c r="D4212" s="0">
        <v>18774.394531</v>
      </c>
      <c r="E4212" s="0">
        <v>0.14056</v>
      </c>
      <c r="F4212" s="0">
        <v>9.950552</v>
      </c>
      <c r="G4212" s="0">
        <v>-0.083908</v>
      </c>
      <c r="H4212" s="0">
        <v>0.018284</v>
      </c>
      <c r="I4212" s="0">
        <v>0.006465</v>
      </c>
      <c r="J4212" s="0">
        <v>-0.013299</v>
      </c>
      <c r="K4212" s="0">
        <v>1012.72998</v>
      </c>
      <c r="L4212" s="0">
        <v>45.766132</v>
      </c>
      <c r="W4212" s="0">
        <f t="shared" si="65"/>
        <v>53132.828145697509</v>
      </c>
    </row>
    <row r="4213">
      <c r="A4213" s="0">
        <v>356.83875</v>
      </c>
      <c r="B4213" s="0">
        <v>1123.46936</v>
      </c>
      <c r="C4213" s="0">
        <v>-49695.21875</v>
      </c>
      <c r="D4213" s="0">
        <v>18728.033203</v>
      </c>
      <c r="E4213" s="0">
        <v>0.142117</v>
      </c>
      <c r="F4213" s="0">
        <v>9.961987</v>
      </c>
      <c r="G4213" s="0">
        <v>-0.080028</v>
      </c>
      <c r="H4213" s="0">
        <v>0.052011</v>
      </c>
      <c r="I4213" s="0">
        <v>0.01108</v>
      </c>
      <c r="J4213" s="0">
        <v>-0.022104</v>
      </c>
      <c r="K4213" s="0">
        <v>1012.72998</v>
      </c>
      <c r="L4213" s="0">
        <v>45.766132</v>
      </c>
      <c r="W4213" s="0">
        <f t="shared" si="65"/>
        <v>53118.887202819686</v>
      </c>
    </row>
    <row r="4214">
      <c r="A4214" s="0">
        <v>356.85</v>
      </c>
      <c r="B4214" s="0">
        <v>1099.567627</v>
      </c>
      <c r="C4214" s="0">
        <v>-49687.628906</v>
      </c>
      <c r="D4214" s="0">
        <v>18857.191406</v>
      </c>
      <c r="E4214" s="0">
        <v>0.142568</v>
      </c>
      <c r="F4214" s="0">
        <v>9.945726</v>
      </c>
      <c r="G4214" s="0">
        <v>-0.081503</v>
      </c>
      <c r="H4214" s="0">
        <v>0.067362</v>
      </c>
      <c r="I4214" s="0">
        <v>0.013089</v>
      </c>
      <c r="J4214" s="0">
        <v>-0.023511</v>
      </c>
      <c r="K4214" s="0">
        <v>1012.72998</v>
      </c>
      <c r="L4214" s="0">
        <v>45.766132</v>
      </c>
      <c r="W4214" s="0">
        <f t="shared" si="65"/>
        <v>53156.967398349887</v>
      </c>
    </row>
    <row r="4215">
      <c r="A4215" s="0">
        <v>356.86125</v>
      </c>
      <c r="B4215" s="0">
        <v>1020.099426</v>
      </c>
      <c r="C4215" s="0">
        <v>-49664.453125</v>
      </c>
      <c r="D4215" s="0">
        <v>18746.6875</v>
      </c>
      <c r="E4215" s="0">
        <v>0.145002</v>
      </c>
      <c r="F4215" s="0">
        <v>9.94776</v>
      </c>
      <c r="G4215" s="0">
        <v>-0.081719</v>
      </c>
      <c r="H4215" s="0">
        <v>0.060516</v>
      </c>
      <c r="I4215" s="0">
        <v>0.01227</v>
      </c>
      <c r="J4215" s="0">
        <v>-0.017835</v>
      </c>
      <c r="K4215" s="0">
        <v>1012.72998</v>
      </c>
      <c r="L4215" s="0">
        <v>45.766132</v>
      </c>
      <c r="W4215" s="0">
        <f t="shared" si="65"/>
        <v>53094.602355295065</v>
      </c>
    </row>
    <row r="4216">
      <c r="A4216" s="0">
        <v>356.8725</v>
      </c>
      <c r="B4216" s="0">
        <v>1015.450867</v>
      </c>
      <c r="C4216" s="0">
        <v>-49714.9375</v>
      </c>
      <c r="D4216" s="0">
        <v>18668.986328</v>
      </c>
      <c r="E4216" s="0">
        <v>0.146631</v>
      </c>
      <c r="F4216" s="0">
        <v>9.965167</v>
      </c>
      <c r="G4216" s="0">
        <v>-0.083969</v>
      </c>
      <c r="H4216" s="0">
        <v>0.030136</v>
      </c>
      <c r="I4216" s="0">
        <v>0.008911</v>
      </c>
      <c r="J4216" s="0">
        <v>-0.009901</v>
      </c>
      <c r="K4216" s="0">
        <v>1012.72998</v>
      </c>
      <c r="L4216" s="0">
        <v>45.766132</v>
      </c>
      <c r="W4216" s="0">
        <f t="shared" si="65"/>
        <v>53114.378482735243</v>
      </c>
    </row>
    <row r="4217">
      <c r="A4217" s="0">
        <v>356.88375</v>
      </c>
      <c r="B4217" s="0">
        <v>1086.949341</v>
      </c>
      <c r="C4217" s="0">
        <v>-49649.273437</v>
      </c>
      <c r="D4217" s="0">
        <v>18806.585937</v>
      </c>
      <c r="E4217" s="0">
        <v>0.155036</v>
      </c>
      <c r="F4217" s="0">
        <v>9.959118</v>
      </c>
      <c r="G4217" s="0">
        <v>-0.087306</v>
      </c>
      <c r="H4217" s="0">
        <v>-0.009313</v>
      </c>
      <c r="I4217" s="0">
        <v>0.004454</v>
      </c>
      <c r="J4217" s="0">
        <v>-0.001422</v>
      </c>
      <c r="K4217" s="0">
        <v>1012.72998</v>
      </c>
      <c r="L4217" s="0">
        <v>45.766132</v>
      </c>
      <c r="W4217" s="0">
        <f t="shared" si="65"/>
        <v>53102.914103631461</v>
      </c>
    </row>
    <row r="4218">
      <c r="A4218" s="0">
        <v>356.895</v>
      </c>
      <c r="B4218" s="0">
        <v>1208.275513</v>
      </c>
      <c r="C4218" s="0">
        <v>-49639.355469</v>
      </c>
      <c r="D4218" s="0">
        <v>18784.927734</v>
      </c>
      <c r="E4218" s="0">
        <v>0.150591</v>
      </c>
      <c r="F4218" s="0">
        <v>9.950434</v>
      </c>
      <c r="G4218" s="0">
        <v>-0.091301</v>
      </c>
      <c r="H4218" s="0">
        <v>-0.034202</v>
      </c>
      <c r="I4218" s="0">
        <v>-0.000601</v>
      </c>
      <c r="J4218" s="0">
        <v>0.003213</v>
      </c>
      <c r="K4218" s="0">
        <v>1012.72998</v>
      </c>
      <c r="L4218" s="0">
        <v>45.766132</v>
      </c>
      <c r="W4218" s="0">
        <f t="shared" si="65"/>
        <v>53088.596243116641</v>
      </c>
    </row>
    <row r="4219">
      <c r="A4219" s="0">
        <v>356.90625</v>
      </c>
      <c r="B4219" s="0">
        <v>1126.190552</v>
      </c>
      <c r="C4219" s="0">
        <v>-49645.089844</v>
      </c>
      <c r="D4219" s="0">
        <v>18822.232422</v>
      </c>
      <c r="E4219" s="0">
        <v>0.149162</v>
      </c>
      <c r="F4219" s="0">
        <v>9.952765</v>
      </c>
      <c r="G4219" s="0">
        <v>-0.087755</v>
      </c>
      <c r="H4219" s="0">
        <v>-0.029713</v>
      </c>
      <c r="I4219" s="0">
        <v>-0.000115</v>
      </c>
      <c r="J4219" s="0">
        <v>0.003073</v>
      </c>
      <c r="K4219" s="0">
        <v>1012.75</v>
      </c>
      <c r="L4219" s="0">
        <v>45.770821</v>
      </c>
      <c r="W4219" s="0">
        <f t="shared" si="65"/>
        <v>53105.363986381206</v>
      </c>
    </row>
    <row r="4220">
      <c r="A4220" s="0">
        <v>356.9175</v>
      </c>
      <c r="B4220" s="0">
        <v>1026.805908</v>
      </c>
      <c r="C4220" s="0">
        <v>-49675.847656</v>
      </c>
      <c r="D4220" s="0">
        <v>18783.115234</v>
      </c>
      <c r="E4220" s="0">
        <v>0.13991</v>
      </c>
      <c r="F4220" s="0">
        <v>9.952908</v>
      </c>
      <c r="G4220" s="0">
        <v>-0.080496</v>
      </c>
      <c r="H4220" s="0">
        <v>-0.00481</v>
      </c>
      <c r="I4220" s="0">
        <v>0.003555</v>
      </c>
      <c r="J4220" s="0">
        <v>-0.004245</v>
      </c>
      <c r="K4220" s="0">
        <v>1012.75</v>
      </c>
      <c r="L4220" s="0">
        <v>45.770821</v>
      </c>
      <c r="W4220" s="0">
        <f t="shared" si="65"/>
        <v>53118.260406460482</v>
      </c>
    </row>
    <row r="4221">
      <c r="A4221" s="0">
        <v>356.92875</v>
      </c>
      <c r="B4221" s="0">
        <v>925.743713</v>
      </c>
      <c r="C4221" s="0">
        <v>-49668.671875</v>
      </c>
      <c r="D4221" s="0">
        <v>18635.349609</v>
      </c>
      <c r="E4221" s="0">
        <v>0.141694</v>
      </c>
      <c r="F4221" s="0">
        <v>9.944469</v>
      </c>
      <c r="G4221" s="0">
        <v>-0.081827</v>
      </c>
      <c r="H4221" s="0">
        <v>0.028966</v>
      </c>
      <c r="I4221" s="0">
        <v>0.008619</v>
      </c>
      <c r="J4221" s="0">
        <v>-0.015773</v>
      </c>
      <c r="K4221" s="0">
        <v>1012.75</v>
      </c>
      <c r="L4221" s="0">
        <v>45.770821</v>
      </c>
      <c r="W4221" s="0">
        <f t="shared" si="65"/>
        <v>53057.612293602426</v>
      </c>
    </row>
    <row r="4222">
      <c r="A4222" s="0">
        <v>356.94</v>
      </c>
      <c r="B4222" s="0">
        <v>1054.473511</v>
      </c>
      <c r="C4222" s="0">
        <v>-49674.226562</v>
      </c>
      <c r="D4222" s="0">
        <v>18602.527344</v>
      </c>
      <c r="E4222" s="0">
        <v>0.14165</v>
      </c>
      <c r="F4222" s="0">
        <v>9.957685</v>
      </c>
      <c r="G4222" s="0">
        <v>-0.09244</v>
      </c>
      <c r="H4222" s="0">
        <v>0.05738</v>
      </c>
      <c r="I4222" s="0">
        <v>0.011147</v>
      </c>
      <c r="J4222" s="0">
        <v>-0.022293</v>
      </c>
      <c r="K4222" s="0">
        <v>1012.75</v>
      </c>
      <c r="L4222" s="0">
        <v>45.770821</v>
      </c>
      <c r="W4222" s="0">
        <f t="shared" si="65"/>
        <v>53053.696596020287</v>
      </c>
    </row>
    <row r="4223">
      <c r="A4223" s="0">
        <v>356.95125</v>
      </c>
      <c r="B4223" s="0">
        <v>972.481018</v>
      </c>
      <c r="C4223" s="0">
        <v>-49667.527344</v>
      </c>
      <c r="D4223" s="0">
        <v>18805.173828</v>
      </c>
      <c r="E4223" s="0">
        <v>0.141792</v>
      </c>
      <c r="F4223" s="0">
        <v>9.94851</v>
      </c>
      <c r="G4223" s="0">
        <v>-0.089989</v>
      </c>
      <c r="H4223" s="0">
        <v>0.069659</v>
      </c>
      <c r="I4223" s="0">
        <v>0.013481</v>
      </c>
      <c r="J4223" s="0">
        <v>-0.021518</v>
      </c>
      <c r="K4223" s="0">
        <v>1012.75</v>
      </c>
      <c r="L4223" s="0">
        <v>45.770821</v>
      </c>
      <c r="W4223" s="0">
        <f t="shared" si="65"/>
        <v>53117.26230236885</v>
      </c>
    </row>
    <row r="4224">
      <c r="A4224" s="0">
        <v>356.9625</v>
      </c>
      <c r="B4224" s="0">
        <v>1095.454102</v>
      </c>
      <c r="C4224" s="0">
        <v>-49674.023437</v>
      </c>
      <c r="D4224" s="0">
        <v>18645.890625</v>
      </c>
      <c r="E4224" s="0">
        <v>0.145366</v>
      </c>
      <c r="F4224" s="0">
        <v>9.947134</v>
      </c>
      <c r="G4224" s="0">
        <v>-0.07938</v>
      </c>
      <c r="H4224" s="0">
        <v>0.050401</v>
      </c>
      <c r="I4224" s="0">
        <v>0.010886</v>
      </c>
      <c r="J4224" s="0">
        <v>-0.014974</v>
      </c>
      <c r="K4224" s="0">
        <v>1012.75</v>
      </c>
      <c r="L4224" s="0">
        <v>45.770821</v>
      </c>
      <c r="W4224" s="0">
        <f t="shared" si="65"/>
        <v>53069.556822237333</v>
      </c>
    </row>
    <row r="4225">
      <c r="A4225" s="0">
        <v>356.97375</v>
      </c>
      <c r="B4225" s="0">
        <v>1044.975952</v>
      </c>
      <c r="C4225" s="0">
        <v>-49692.816406</v>
      </c>
      <c r="D4225" s="0">
        <v>18699.84375</v>
      </c>
      <c r="E4225" s="0">
        <v>0.141414</v>
      </c>
      <c r="F4225" s="0">
        <v>9.946605</v>
      </c>
      <c r="G4225" s="0">
        <v>-0.086718</v>
      </c>
      <c r="H4225" s="0">
        <v>0.011513</v>
      </c>
      <c r="I4225" s="0">
        <v>0.006483</v>
      </c>
      <c r="J4225" s="0">
        <v>-0.007017</v>
      </c>
      <c r="K4225" s="0">
        <v>1012.75</v>
      </c>
      <c r="L4225" s="0">
        <v>45.770821</v>
      </c>
      <c r="W4225" s="0">
        <f t="shared" si="65"/>
        <v>53105.104588684269</v>
      </c>
    </row>
    <row r="4226">
      <c r="A4226" s="0">
        <v>356.985</v>
      </c>
      <c r="B4226" s="0">
        <v>995.435486</v>
      </c>
      <c r="C4226" s="0">
        <v>-49674.332031</v>
      </c>
      <c r="D4226" s="0">
        <v>18656.417969</v>
      </c>
      <c r="E4226" s="0">
        <v>0.134584</v>
      </c>
      <c r="F4226" s="0">
        <v>9.948755</v>
      </c>
      <c r="G4226" s="0">
        <v>-0.078794</v>
      </c>
      <c r="H4226" s="0">
        <v>-0.017866</v>
      </c>
      <c r="I4226" s="0">
        <v>0.002045</v>
      </c>
      <c r="J4226" s="0">
        <v>-0.001112</v>
      </c>
      <c r="K4226" s="0">
        <v>1012.75</v>
      </c>
      <c r="L4226" s="0">
        <v>45.770821</v>
      </c>
      <c r="W4226" s="0">
        <f ref="W4226:W4289" t="shared" si="66">SQRT((B4226)^2+(C4226)^2+(D4226)^2)</f>
        <v>53071.5751223463</v>
      </c>
    </row>
    <row r="4227">
      <c r="A4227" s="0">
        <v>356.99625</v>
      </c>
      <c r="B4227" s="0">
        <v>1019.164124</v>
      </c>
      <c r="C4227" s="0">
        <v>-49668.222656</v>
      </c>
      <c r="D4227" s="0">
        <v>18775.917969</v>
      </c>
      <c r="E4227" s="0">
        <v>0.146431</v>
      </c>
      <c r="F4227" s="0">
        <v>9.953344</v>
      </c>
      <c r="G4227" s="0">
        <v>-0.081409</v>
      </c>
      <c r="H4227" s="0">
        <v>-0.033167</v>
      </c>
      <c r="I4227" s="0">
        <v>0.000789</v>
      </c>
      <c r="J4227" s="0">
        <v>0.003956</v>
      </c>
      <c r="K4227" s="0">
        <v>1012.75</v>
      </c>
      <c r="L4227" s="0">
        <v>45.770821</v>
      </c>
      <c r="W4227" s="0">
        <f t="shared" si="66"/>
        <v>53108.437492513913</v>
      </c>
    </row>
    <row r="4228">
      <c r="A4228" s="0">
        <v>357.0075</v>
      </c>
      <c r="B4228" s="0">
        <v>1047.817993</v>
      </c>
      <c r="C4228" s="0">
        <v>-49682.972656</v>
      </c>
      <c r="D4228" s="0">
        <v>18787.095703</v>
      </c>
      <c r="E4228" s="0">
        <v>0.15132</v>
      </c>
      <c r="F4228" s="0">
        <v>9.952838</v>
      </c>
      <c r="G4228" s="0">
        <v>-0.073112</v>
      </c>
      <c r="H4228" s="0">
        <v>-0.024806</v>
      </c>
      <c r="I4228" s="0">
        <v>0.000945</v>
      </c>
      <c r="J4228" s="0">
        <v>-0.000703</v>
      </c>
      <c r="K4228" s="0">
        <v>1012.759949</v>
      </c>
      <c r="L4228" s="0">
        <v>45.770821</v>
      </c>
      <c r="W4228" s="0">
        <f t="shared" si="66"/>
        <v>53126.741472040034</v>
      </c>
    </row>
    <row r="4229">
      <c r="A4229" s="0">
        <v>357.01875</v>
      </c>
      <c r="B4229" s="0">
        <v>1014.984131</v>
      </c>
      <c r="C4229" s="0">
        <v>-49667.492187</v>
      </c>
      <c r="D4229" s="0">
        <v>18760.244141</v>
      </c>
      <c r="E4229" s="0">
        <v>0.15418</v>
      </c>
      <c r="F4229" s="0">
        <v>9.944266</v>
      </c>
      <c r="G4229" s="0">
        <v>-0.078621</v>
      </c>
      <c r="H4229" s="0">
        <v>0.009618</v>
      </c>
      <c r="I4229" s="0">
        <v>0.00528</v>
      </c>
      <c r="J4229" s="0">
        <v>-0.011195</v>
      </c>
      <c r="K4229" s="0">
        <v>1012.759949</v>
      </c>
      <c r="L4229" s="0">
        <v>45.770821</v>
      </c>
      <c r="W4229" s="0">
        <f t="shared" si="66"/>
        <v>53102.134920940916</v>
      </c>
    </row>
    <row r="4230">
      <c r="A4230" s="0">
        <v>357.03</v>
      </c>
      <c r="B4230" s="0">
        <v>1021.313416</v>
      </c>
      <c r="C4230" s="0">
        <v>-49640.839844</v>
      </c>
      <c r="D4230" s="0">
        <v>18709.865234</v>
      </c>
      <c r="E4230" s="0">
        <v>0.151571</v>
      </c>
      <c r="F4230" s="0">
        <v>9.948731</v>
      </c>
      <c r="G4230" s="0">
        <v>-0.075279</v>
      </c>
      <c r="H4230" s="0">
        <v>0.046185</v>
      </c>
      <c r="I4230" s="0">
        <v>0.010154</v>
      </c>
      <c r="J4230" s="0">
        <v>-0.020969</v>
      </c>
      <c r="K4230" s="0">
        <v>1012.759949</v>
      </c>
      <c r="L4230" s="0">
        <v>45.770821</v>
      </c>
      <c r="W4230" s="0">
        <f t="shared" si="66"/>
        <v>53059.543143395058</v>
      </c>
    </row>
    <row r="4231">
      <c r="A4231" s="0">
        <v>357.04125</v>
      </c>
      <c r="B4231" s="0">
        <v>1026.35437</v>
      </c>
      <c r="C4231" s="0">
        <v>-49675.796875</v>
      </c>
      <c r="D4231" s="0">
        <v>18666.140625</v>
      </c>
      <c r="E4231" s="0">
        <v>0.149622</v>
      </c>
      <c r="F4231" s="0">
        <v>9.94591</v>
      </c>
      <c r="G4231" s="0">
        <v>-0.069741</v>
      </c>
      <c r="H4231" s="0">
        <v>0.064755</v>
      </c>
      <c r="I4231" s="0">
        <v>0.013252</v>
      </c>
      <c r="J4231" s="0">
        <v>-0.023665</v>
      </c>
      <c r="K4231" s="0">
        <v>1012.759949</v>
      </c>
      <c r="L4231" s="0">
        <v>45.770821</v>
      </c>
      <c r="W4231" s="0">
        <f t="shared" si="66"/>
        <v>53076.953607864059</v>
      </c>
    </row>
    <row r="4232">
      <c r="A4232" s="0">
        <v>357.0525</v>
      </c>
      <c r="B4232" s="0">
        <v>974.059631</v>
      </c>
      <c r="C4232" s="0">
        <v>-49630.820312</v>
      </c>
      <c r="D4232" s="0">
        <v>18691.728516</v>
      </c>
      <c r="E4232" s="0">
        <v>0.147333</v>
      </c>
      <c r="F4232" s="0">
        <v>9.951482</v>
      </c>
      <c r="G4232" s="0">
        <v>-0.073691</v>
      </c>
      <c r="H4232" s="0">
        <v>0.069296</v>
      </c>
      <c r="I4232" s="0">
        <v>0.013534</v>
      </c>
      <c r="J4232" s="0">
        <v>-0.02115</v>
      </c>
      <c r="K4232" s="0">
        <v>1012.759949</v>
      </c>
      <c r="L4232" s="0">
        <v>45.770821</v>
      </c>
      <c r="W4232" s="0">
        <f t="shared" si="66"/>
        <v>53042.886723128329</v>
      </c>
    </row>
    <row r="4233">
      <c r="A4233" s="0">
        <v>357.06375</v>
      </c>
      <c r="B4233" s="0">
        <v>987.432678</v>
      </c>
      <c r="C4233" s="0">
        <v>-49669.976562</v>
      </c>
      <c r="D4233" s="0">
        <v>18743.517578</v>
      </c>
      <c r="E4233" s="0">
        <v>0.143392</v>
      </c>
      <c r="F4233" s="0">
        <v>9.956373</v>
      </c>
      <c r="G4233" s="0">
        <v>-0.089065</v>
      </c>
      <c r="H4233" s="0">
        <v>0.038393</v>
      </c>
      <c r="I4233" s="0">
        <v>0.009325</v>
      </c>
      <c r="J4233" s="0">
        <v>-0.012693</v>
      </c>
      <c r="K4233" s="0">
        <v>1012.759949</v>
      </c>
      <c r="L4233" s="0">
        <v>45.770821</v>
      </c>
      <c r="W4233" s="0">
        <f t="shared" si="66"/>
        <v>53098.03241326374</v>
      </c>
    </row>
    <row r="4234">
      <c r="A4234" s="0">
        <v>357.075</v>
      </c>
      <c r="B4234" s="0">
        <v>1054.758667</v>
      </c>
      <c r="C4234" s="0">
        <v>-49678.097656</v>
      </c>
      <c r="D4234" s="0">
        <v>18688.121094</v>
      </c>
      <c r="E4234" s="0">
        <v>0.136724</v>
      </c>
      <c r="F4234" s="0">
        <v>9.957754</v>
      </c>
      <c r="G4234" s="0">
        <v>-0.07928</v>
      </c>
      <c r="H4234" s="0">
        <v>-0.001458</v>
      </c>
      <c r="I4234" s="0">
        <v>0.004052</v>
      </c>
      <c r="J4234" s="0">
        <v>-0.004258</v>
      </c>
      <c r="K4234" s="0">
        <v>1012.759949</v>
      </c>
      <c r="L4234" s="0">
        <v>45.770821</v>
      </c>
      <c r="W4234" s="0">
        <f t="shared" si="66"/>
        <v>53087.39749308391</v>
      </c>
    </row>
    <row r="4235">
      <c r="A4235" s="0">
        <v>357.08625</v>
      </c>
      <c r="B4235" s="0">
        <v>1112.927246</v>
      </c>
      <c r="C4235" s="0">
        <v>-49647.101562</v>
      </c>
      <c r="D4235" s="0">
        <v>18820.726562</v>
      </c>
      <c r="E4235" s="0">
        <v>0.1378</v>
      </c>
      <c r="F4235" s="0">
        <v>9.951091</v>
      </c>
      <c r="G4235" s="0">
        <v>-0.070549</v>
      </c>
      <c r="H4235" s="0">
        <v>-0.025557</v>
      </c>
      <c r="I4235" s="0">
        <v>0.001467</v>
      </c>
      <c r="J4235" s="0">
        <v>0.002097</v>
      </c>
      <c r="K4235" s="0">
        <v>1012.759949</v>
      </c>
      <c r="L4235" s="0">
        <v>45.770821</v>
      </c>
      <c r="W4235" s="0">
        <f t="shared" si="66"/>
        <v>53106.431332598549</v>
      </c>
    </row>
    <row r="4236">
      <c r="A4236" s="0">
        <v>357.0975</v>
      </c>
      <c r="B4236" s="0">
        <v>982.477112</v>
      </c>
      <c r="C4236" s="0">
        <v>-49665.519531</v>
      </c>
      <c r="D4236" s="0">
        <v>18799.978516</v>
      </c>
      <c r="E4236" s="0">
        <v>0.152088</v>
      </c>
      <c r="F4236" s="0">
        <v>9.947561</v>
      </c>
      <c r="G4236" s="0">
        <v>-0.06606</v>
      </c>
      <c r="H4236" s="0">
        <v>-0.035238</v>
      </c>
      <c r="I4236" s="0">
        <v>-0.000598</v>
      </c>
      <c r="J4236" s="0">
        <v>0.005136</v>
      </c>
      <c r="K4236" s="0">
        <v>1012.759949</v>
      </c>
      <c r="L4236" s="0">
        <v>45.770821</v>
      </c>
      <c r="W4236" s="0">
        <f t="shared" si="66"/>
        <v>53113.729710516542</v>
      </c>
    </row>
    <row r="4237">
      <c r="A4237" s="0">
        <v>357.10875</v>
      </c>
      <c r="B4237" s="0">
        <v>874.037231</v>
      </c>
      <c r="C4237" s="0">
        <v>-49647.40625</v>
      </c>
      <c r="D4237" s="0">
        <v>18814.748047</v>
      </c>
      <c r="E4237" s="0">
        <v>0.151172</v>
      </c>
      <c r="F4237" s="0">
        <v>9.952652</v>
      </c>
      <c r="G4237" s="0">
        <v>-0.081083</v>
      </c>
      <c r="H4237" s="0">
        <v>-0.01543</v>
      </c>
      <c r="I4237" s="0">
        <v>0.001819</v>
      </c>
      <c r="J4237" s="0">
        <v>-0.001959</v>
      </c>
      <c r="K4237" s="0">
        <v>1012.72998</v>
      </c>
      <c r="L4237" s="0">
        <v>45.770821</v>
      </c>
      <c r="W4237" s="0">
        <f t="shared" si="66"/>
        <v>53100.128366189507</v>
      </c>
    </row>
    <row r="4238">
      <c r="A4238" s="0">
        <v>357.12</v>
      </c>
      <c r="B4238" s="0">
        <v>1013.494751</v>
      </c>
      <c r="C4238" s="0">
        <v>-49681.203125</v>
      </c>
      <c r="D4238" s="0">
        <v>18671.253906</v>
      </c>
      <c r="E4238" s="0">
        <v>0.148764</v>
      </c>
      <c r="F4238" s="0">
        <v>9.955108</v>
      </c>
      <c r="G4238" s="0">
        <v>-0.091426</v>
      </c>
      <c r="H4238" s="0">
        <v>0.021937</v>
      </c>
      <c r="I4238" s="0">
        <v>0.007058</v>
      </c>
      <c r="J4238" s="0">
        <v>-0.014158</v>
      </c>
      <c r="K4238" s="0">
        <v>1012.72998</v>
      </c>
      <c r="L4238" s="0">
        <v>45.770821</v>
      </c>
      <c r="W4238" s="0">
        <f t="shared" si="66"/>
        <v>53083.564669115192</v>
      </c>
    </row>
    <row r="4239">
      <c r="A4239" s="0">
        <v>357.13125</v>
      </c>
      <c r="B4239" s="0">
        <v>1062.310425</v>
      </c>
      <c r="C4239" s="0">
        <v>-49668.417969</v>
      </c>
      <c r="D4239" s="0">
        <v>18689.681641</v>
      </c>
      <c r="E4239" s="0">
        <v>0.146637</v>
      </c>
      <c r="F4239" s="0">
        <v>9.954156</v>
      </c>
      <c r="G4239" s="0">
        <v>-0.074194</v>
      </c>
      <c r="H4239" s="0">
        <v>0.054859</v>
      </c>
      <c r="I4239" s="0">
        <v>0.010667</v>
      </c>
      <c r="J4239" s="0">
        <v>-0.024143</v>
      </c>
      <c r="K4239" s="0">
        <v>1012.72998</v>
      </c>
      <c r="L4239" s="0">
        <v>45.770821</v>
      </c>
      <c r="W4239" s="0">
        <f t="shared" si="66"/>
        <v>53079.039618518706</v>
      </c>
    </row>
    <row r="4240">
      <c r="A4240" s="0">
        <v>357.1425</v>
      </c>
      <c r="B4240" s="0">
        <v>1000.707886</v>
      </c>
      <c r="C4240" s="0">
        <v>-49683.6875</v>
      </c>
      <c r="D4240" s="0">
        <v>18898.351562</v>
      </c>
      <c r="E4240" s="0">
        <v>0.143419</v>
      </c>
      <c r="F4240" s="0">
        <v>9.952901</v>
      </c>
      <c r="G4240" s="0">
        <v>-0.071365</v>
      </c>
      <c r="H4240" s="0">
        <v>0.070597</v>
      </c>
      <c r="I4240" s="0">
        <v>0.013381</v>
      </c>
      <c r="J4240" s="0">
        <v>-0.02366</v>
      </c>
      <c r="K4240" s="0">
        <v>1012.72998</v>
      </c>
      <c r="L4240" s="0">
        <v>45.770821</v>
      </c>
      <c r="W4240" s="0">
        <f t="shared" si="66"/>
        <v>53165.946917474408</v>
      </c>
    </row>
    <row r="4241">
      <c r="A4241" s="0">
        <v>357.15375</v>
      </c>
      <c r="B4241" s="0">
        <v>1182.116699</v>
      </c>
      <c r="C4241" s="0">
        <v>-49674.765625</v>
      </c>
      <c r="D4241" s="0">
        <v>18736.775391</v>
      </c>
      <c r="E4241" s="0">
        <v>0.135716</v>
      </c>
      <c r="F4241" s="0">
        <v>9.956054</v>
      </c>
      <c r="G4241" s="0">
        <v>-0.07331</v>
      </c>
      <c r="H4241" s="0">
        <v>0.058696</v>
      </c>
      <c r="I4241" s="0">
        <v>0.011333</v>
      </c>
      <c r="J4241" s="0">
        <v>-0.017247</v>
      </c>
      <c r="K4241" s="0">
        <v>1012.72998</v>
      </c>
      <c r="L4241" s="0">
        <v>45.770821</v>
      </c>
      <c r="W4241" s="0">
        <f t="shared" si="66"/>
        <v>53104.109933615488</v>
      </c>
    </row>
    <row r="4242">
      <c r="A4242" s="0">
        <v>357.165</v>
      </c>
      <c r="B4242" s="0">
        <v>1245.343628</v>
      </c>
      <c r="C4242" s="0">
        <v>-49660.996094</v>
      </c>
      <c r="D4242" s="0">
        <v>18760.332031</v>
      </c>
      <c r="E4242" s="0">
        <v>0.140913</v>
      </c>
      <c r="F4242" s="0">
        <v>9.961662</v>
      </c>
      <c r="G4242" s="0">
        <v>-0.068646</v>
      </c>
      <c r="H4242" s="0">
        <v>0.03108</v>
      </c>
      <c r="I4242" s="0">
        <v>0.008572</v>
      </c>
      <c r="J4242" s="0">
        <v>-0.011</v>
      </c>
      <c r="K4242" s="0">
        <v>1012.72998</v>
      </c>
      <c r="L4242" s="0">
        <v>45.770821</v>
      </c>
      <c r="W4242" s="0">
        <f t="shared" si="66"/>
        <v>53100.993133023876</v>
      </c>
    </row>
    <row r="4243">
      <c r="A4243" s="0">
        <v>357.17625</v>
      </c>
      <c r="B4243" s="0">
        <v>1134.844849</v>
      </c>
      <c r="C4243" s="0">
        <v>-49684.921875</v>
      </c>
      <c r="D4243" s="0">
        <v>18827.408203</v>
      </c>
      <c r="E4243" s="0">
        <v>0.155443</v>
      </c>
      <c r="F4243" s="0">
        <v>9.955788</v>
      </c>
      <c r="G4243" s="0">
        <v>-0.085567</v>
      </c>
      <c r="H4243" s="0">
        <v>-0.013761</v>
      </c>
      <c r="I4243" s="0">
        <v>0.002801</v>
      </c>
      <c r="J4243" s="0">
        <v>-0.00071</v>
      </c>
      <c r="K4243" s="0">
        <v>1012.72998</v>
      </c>
      <c r="L4243" s="0">
        <v>45.770821</v>
      </c>
      <c r="W4243" s="0">
        <f t="shared" si="66"/>
        <v>53144.6199929828</v>
      </c>
    </row>
    <row r="4244">
      <c r="A4244" s="0">
        <v>357.1875</v>
      </c>
      <c r="B4244" s="0">
        <v>1036.627197</v>
      </c>
      <c r="C4244" s="0">
        <v>-49680.519531</v>
      </c>
      <c r="D4244" s="0">
        <v>18776.65625</v>
      </c>
      <c r="E4244" s="0">
        <v>0.157203</v>
      </c>
      <c r="F4244" s="0">
        <v>9.955882</v>
      </c>
      <c r="G4244" s="0">
        <v>-0.073653</v>
      </c>
      <c r="H4244" s="0">
        <v>-0.033607</v>
      </c>
      <c r="I4244" s="0">
        <v>1.248489E-05</v>
      </c>
      <c r="J4244" s="0">
        <v>0.005082</v>
      </c>
      <c r="K4244" s="0">
        <v>1012.72998</v>
      </c>
      <c r="L4244" s="0">
        <v>45.770821</v>
      </c>
      <c r="W4244" s="0">
        <f t="shared" si="66"/>
        <v>53120.536864251444</v>
      </c>
    </row>
    <row r="4245">
      <c r="A4245" s="0">
        <v>357.19875</v>
      </c>
      <c r="B4245" s="0">
        <v>972.171021</v>
      </c>
      <c r="C4245" s="0">
        <v>-49671.433594</v>
      </c>
      <c r="D4245" s="0">
        <v>18647.294922</v>
      </c>
      <c r="E4245" s="0">
        <v>0.157871</v>
      </c>
      <c r="F4245" s="0">
        <v>9.955308</v>
      </c>
      <c r="G4245" s="0">
        <v>-0.075032</v>
      </c>
      <c r="H4245" s="0">
        <v>-0.027404</v>
      </c>
      <c r="I4245" s="0">
        <v>0.000328</v>
      </c>
      <c r="J4245" s="0">
        <v>0.002962</v>
      </c>
      <c r="K4245" s="0">
        <v>1012.72998</v>
      </c>
      <c r="L4245" s="0">
        <v>45.770821</v>
      </c>
      <c r="W4245" s="0">
        <f t="shared" si="66"/>
        <v>53065.22439117045</v>
      </c>
    </row>
    <row r="4246">
      <c r="A4246" s="0">
        <v>357.21</v>
      </c>
      <c r="B4246" s="0">
        <v>926.284058</v>
      </c>
      <c r="C4246" s="0">
        <v>-49689.519531</v>
      </c>
      <c r="D4246" s="0">
        <v>18653.931641</v>
      </c>
      <c r="E4246" s="0">
        <v>0.141849</v>
      </c>
      <c r="F4246" s="0">
        <v>9.939798</v>
      </c>
      <c r="G4246" s="0">
        <v>-0.066208</v>
      </c>
      <c r="H4246" s="0">
        <v>0.003046</v>
      </c>
      <c r="I4246" s="0">
        <v>0.00544</v>
      </c>
      <c r="J4246" s="0">
        <v>-0.007708</v>
      </c>
      <c r="K4246" s="0">
        <v>1012.75</v>
      </c>
      <c r="L4246" s="0">
        <v>45.773357</v>
      </c>
      <c r="W4246" s="0">
        <f t="shared" si="66"/>
        <v>53083.665275156309</v>
      </c>
    </row>
    <row r="4247">
      <c r="A4247" s="0">
        <v>357.22125</v>
      </c>
      <c r="B4247" s="0">
        <v>1075.250366</v>
      </c>
      <c r="C4247" s="0">
        <v>-49674.527344</v>
      </c>
      <c r="D4247" s="0">
        <v>18699.474609</v>
      </c>
      <c r="E4247" s="0">
        <v>0.144102</v>
      </c>
      <c r="F4247" s="0">
        <v>9.953029</v>
      </c>
      <c r="G4247" s="0">
        <v>-0.077449</v>
      </c>
      <c r="H4247" s="0">
        <v>0.036382</v>
      </c>
      <c r="I4247" s="0">
        <v>0.008544</v>
      </c>
      <c r="J4247" s="0">
        <v>-0.017816</v>
      </c>
      <c r="K4247" s="0">
        <v>1012.75</v>
      </c>
      <c r="L4247" s="0">
        <v>45.773357</v>
      </c>
      <c r="W4247" s="0">
        <f t="shared" si="66"/>
        <v>53088.465610262487</v>
      </c>
    </row>
    <row r="4248">
      <c r="A4248" s="0">
        <v>357.2325</v>
      </c>
      <c r="B4248" s="0">
        <v>1097.352417</v>
      </c>
      <c r="C4248" s="0">
        <v>-49671.9375</v>
      </c>
      <c r="D4248" s="0">
        <v>18671.070312</v>
      </c>
      <c r="E4248" s="0">
        <v>0.145178</v>
      </c>
      <c r="F4248" s="0">
        <v>9.949445</v>
      </c>
      <c r="G4248" s="0">
        <v>-0.082011</v>
      </c>
      <c r="H4248" s="0">
        <v>0.062785</v>
      </c>
      <c r="I4248" s="0">
        <v>0.012928</v>
      </c>
      <c r="J4248" s="0">
        <v>-0.024296</v>
      </c>
      <c r="K4248" s="0">
        <v>1012.75</v>
      </c>
      <c r="L4248" s="0">
        <v>45.773357</v>
      </c>
      <c r="W4248" s="0">
        <f t="shared" si="66"/>
        <v>53076.495965037568</v>
      </c>
    </row>
    <row r="4249">
      <c r="A4249" s="0">
        <v>357.24375</v>
      </c>
      <c r="B4249" s="0">
        <v>1039.073486</v>
      </c>
      <c r="C4249" s="0">
        <v>-49666.011719</v>
      </c>
      <c r="D4249" s="0">
        <v>18752.556641</v>
      </c>
      <c r="E4249" s="0">
        <v>0.14817</v>
      </c>
      <c r="F4249" s="0">
        <v>9.946819</v>
      </c>
      <c r="G4249" s="0">
        <v>-0.089755</v>
      </c>
      <c r="H4249" s="0">
        <v>0.067895</v>
      </c>
      <c r="I4249" s="0">
        <v>0.013493</v>
      </c>
      <c r="J4249" s="0">
        <v>-0.020669</v>
      </c>
      <c r="K4249" s="0">
        <v>1012.75</v>
      </c>
      <c r="L4249" s="0">
        <v>45.773357</v>
      </c>
      <c r="W4249" s="0">
        <f t="shared" si="66"/>
        <v>53098.500678974604</v>
      </c>
    </row>
    <row r="4250">
      <c r="A4250" s="0">
        <v>357.255</v>
      </c>
      <c r="B4250" s="0">
        <v>1119.624878</v>
      </c>
      <c r="C4250" s="0">
        <v>-49670.847656</v>
      </c>
      <c r="D4250" s="0">
        <v>18692.248047</v>
      </c>
      <c r="E4250" s="0">
        <v>0.147032</v>
      </c>
      <c r="F4250" s="0">
        <v>9.949392</v>
      </c>
      <c r="G4250" s="0">
        <v>-0.080398</v>
      </c>
      <c r="H4250" s="0">
        <v>0.046934</v>
      </c>
      <c r="I4250" s="0">
        <v>0.010829</v>
      </c>
      <c r="J4250" s="0">
        <v>-0.013964</v>
      </c>
      <c r="K4250" s="0">
        <v>1012.75</v>
      </c>
      <c r="L4250" s="0">
        <v>45.773357</v>
      </c>
      <c r="W4250" s="0">
        <f t="shared" si="66"/>
        <v>53083.394802740077</v>
      </c>
    </row>
    <row r="4251">
      <c r="A4251" s="0">
        <v>357.26625</v>
      </c>
      <c r="B4251" s="0">
        <v>1016.175903</v>
      </c>
      <c r="C4251" s="0">
        <v>-49659.882812</v>
      </c>
      <c r="D4251" s="0">
        <v>18665.058594</v>
      </c>
      <c r="E4251" s="0">
        <v>0.135988</v>
      </c>
      <c r="F4251" s="0">
        <v>9.950851</v>
      </c>
      <c r="G4251" s="0">
        <v>-0.07818</v>
      </c>
      <c r="H4251" s="0">
        <v>0.014352</v>
      </c>
      <c r="I4251" s="0">
        <v>0.006671</v>
      </c>
      <c r="J4251" s="0">
        <v>-0.007333</v>
      </c>
      <c r="K4251" s="0">
        <v>1012.75</v>
      </c>
      <c r="L4251" s="0">
        <v>45.773357</v>
      </c>
      <c r="W4251" s="0">
        <f t="shared" si="66"/>
        <v>53061.483080336766</v>
      </c>
    </row>
    <row r="4252">
      <c r="A4252" s="0">
        <v>357.2775</v>
      </c>
      <c r="B4252" s="0">
        <v>1004.510559</v>
      </c>
      <c r="C4252" s="0">
        <v>-49635.917969</v>
      </c>
      <c r="D4252" s="0">
        <v>18545.109375</v>
      </c>
      <c r="E4252" s="0">
        <v>0.1419</v>
      </c>
      <c r="F4252" s="0">
        <v>9.947292</v>
      </c>
      <c r="G4252" s="0">
        <v>-0.075353</v>
      </c>
      <c r="H4252" s="0">
        <v>-0.02468</v>
      </c>
      <c r="I4252" s="0">
        <v>0.000922</v>
      </c>
      <c r="J4252" s="0">
        <v>0.002431</v>
      </c>
      <c r="K4252" s="0">
        <v>1012.75</v>
      </c>
      <c r="L4252" s="0">
        <v>45.773357</v>
      </c>
      <c r="W4252" s="0">
        <f t="shared" si="66"/>
        <v>52996.740237670776</v>
      </c>
    </row>
    <row r="4253">
      <c r="A4253" s="0">
        <v>357.28875</v>
      </c>
      <c r="B4253" s="0">
        <v>1021.995544</v>
      </c>
      <c r="C4253" s="0">
        <v>-49693.816406</v>
      </c>
      <c r="D4253" s="0">
        <v>18664.673828</v>
      </c>
      <c r="E4253" s="0">
        <v>0.137832</v>
      </c>
      <c r="F4253" s="0">
        <v>9.957626</v>
      </c>
      <c r="G4253" s="0">
        <v>-0.070454</v>
      </c>
      <c r="H4253" s="0">
        <v>-0.035533</v>
      </c>
      <c r="I4253" s="0">
        <v>-0.001484</v>
      </c>
      <c r="J4253" s="0">
        <v>0.005324</v>
      </c>
      <c r="K4253" s="0">
        <v>1012.75</v>
      </c>
      <c r="L4253" s="0">
        <v>45.773357</v>
      </c>
      <c r="W4253" s="0">
        <f t="shared" si="66"/>
        <v>53093.219086723482</v>
      </c>
    </row>
    <row r="4254">
      <c r="A4254" s="0">
        <v>357.3</v>
      </c>
      <c r="B4254" s="0">
        <v>955.673157</v>
      </c>
      <c r="C4254" s="0">
        <v>-49674.988281</v>
      </c>
      <c r="D4254" s="0">
        <v>18699.720703</v>
      </c>
      <c r="E4254" s="0">
        <v>0.148341</v>
      </c>
      <c r="F4254" s="0">
        <v>9.950686</v>
      </c>
      <c r="G4254" s="0">
        <v>-0.079799</v>
      </c>
      <c r="H4254" s="0">
        <v>-0.018507</v>
      </c>
      <c r="I4254" s="0">
        <v>0.001678</v>
      </c>
      <c r="J4254" s="0">
        <v>-0.00032</v>
      </c>
      <c r="K4254" s="0">
        <v>1012.759949</v>
      </c>
      <c r="L4254" s="0">
        <v>45.773357</v>
      </c>
      <c r="W4254" s="0">
        <f t="shared" si="66"/>
        <v>53086.696320930583</v>
      </c>
    </row>
    <row r="4255">
      <c r="A4255" s="0">
        <v>357.31125</v>
      </c>
      <c r="B4255" s="0">
        <v>1016.25061</v>
      </c>
      <c r="C4255" s="0">
        <v>-49661.609375</v>
      </c>
      <c r="D4255" s="0">
        <v>18684.197266</v>
      </c>
      <c r="E4255" s="0">
        <v>0.146338</v>
      </c>
      <c r="F4255" s="0">
        <v>9.952613</v>
      </c>
      <c r="G4255" s="0">
        <v>-0.058978</v>
      </c>
      <c r="H4255" s="0">
        <v>0.015734</v>
      </c>
      <c r="I4255" s="0">
        <v>0.006379</v>
      </c>
      <c r="J4255" s="0">
        <v>-0.011698</v>
      </c>
      <c r="K4255" s="0">
        <v>1012.759949</v>
      </c>
      <c r="L4255" s="0">
        <v>45.773357</v>
      </c>
      <c r="W4255" s="0">
        <f t="shared" si="66"/>
        <v>53069.835485822026</v>
      </c>
    </row>
    <row r="4256">
      <c r="A4256" s="0">
        <v>357.3225</v>
      </c>
      <c r="B4256" s="0">
        <v>982.292908</v>
      </c>
      <c r="C4256" s="0">
        <v>-49694.402344</v>
      </c>
      <c r="D4256" s="0">
        <v>18759.783203</v>
      </c>
      <c r="E4256" s="0">
        <v>0.143364</v>
      </c>
      <c r="F4256" s="0">
        <v>9.951999</v>
      </c>
      <c r="G4256" s="0">
        <v>-0.066638</v>
      </c>
      <c r="H4256" s="0">
        <v>0.051176</v>
      </c>
      <c r="I4256" s="0">
        <v>0.010246</v>
      </c>
      <c r="J4256" s="0">
        <v>-0.022694</v>
      </c>
      <c r="K4256" s="0">
        <v>1012.759949</v>
      </c>
      <c r="L4256" s="0">
        <v>45.773357</v>
      </c>
      <c r="W4256" s="0">
        <f t="shared" si="66"/>
        <v>53126.528114568348</v>
      </c>
    </row>
    <row r="4257">
      <c r="A4257" s="0">
        <v>357.33375</v>
      </c>
      <c r="B4257" s="0">
        <v>1081.748413</v>
      </c>
      <c r="C4257" s="0">
        <v>-49677.664062</v>
      </c>
      <c r="D4257" s="0">
        <v>18737.679687</v>
      </c>
      <c r="E4257" s="0">
        <v>0.141856</v>
      </c>
      <c r="F4257" s="0">
        <v>9.954915</v>
      </c>
      <c r="G4257" s="0">
        <v>-0.078388</v>
      </c>
      <c r="H4257" s="0">
        <v>0.067134</v>
      </c>
      <c r="I4257" s="0">
        <v>0.012616</v>
      </c>
      <c r="J4257" s="0">
        <v>-0.024077</v>
      </c>
      <c r="K4257" s="0">
        <v>1012.759949</v>
      </c>
      <c r="L4257" s="0">
        <v>45.773357</v>
      </c>
      <c r="W4257" s="0">
        <f t="shared" si="66"/>
        <v>53105.000954133939</v>
      </c>
    </row>
    <row r="4258">
      <c r="A4258" s="0">
        <v>357.345</v>
      </c>
      <c r="B4258" s="0">
        <v>1121.244385</v>
      </c>
      <c r="C4258" s="0">
        <v>-49687.921875</v>
      </c>
      <c r="D4258" s="0">
        <v>18796.869141</v>
      </c>
      <c r="E4258" s="0">
        <v>0.13738</v>
      </c>
      <c r="F4258" s="0">
        <v>9.95118</v>
      </c>
      <c r="G4258" s="0">
        <v>-0.081092</v>
      </c>
      <c r="H4258" s="0">
        <v>0.060957</v>
      </c>
      <c r="I4258" s="0">
        <v>0.012911</v>
      </c>
      <c r="J4258" s="0">
        <v>-0.018569</v>
      </c>
      <c r="K4258" s="0">
        <v>1012.759949</v>
      </c>
      <c r="L4258" s="0">
        <v>45.773357</v>
      </c>
      <c r="W4258" s="0">
        <f t="shared" si="66"/>
        <v>53136.325227953763</v>
      </c>
    </row>
    <row r="4259">
      <c r="A4259" s="0">
        <v>357.35625</v>
      </c>
      <c r="B4259" s="0">
        <v>1003.143738</v>
      </c>
      <c r="C4259" s="0">
        <v>-49691.996094</v>
      </c>
      <c r="D4259" s="0">
        <v>18650.183594</v>
      </c>
      <c r="E4259" s="0">
        <v>0.138834</v>
      </c>
      <c r="F4259" s="0">
        <v>9.955043</v>
      </c>
      <c r="G4259" s="0">
        <v>-0.069143</v>
      </c>
      <c r="H4259" s="0">
        <v>0.02857</v>
      </c>
      <c r="I4259" s="0">
        <v>0.008762</v>
      </c>
      <c r="J4259" s="0">
        <v>-0.010493</v>
      </c>
      <c r="K4259" s="0">
        <v>1012.759949</v>
      </c>
      <c r="L4259" s="0">
        <v>45.773357</v>
      </c>
      <c r="W4259" s="0">
        <f t="shared" si="66"/>
        <v>53086.063342982088</v>
      </c>
    </row>
    <row r="4260">
      <c r="A4260" s="0">
        <v>357.3675</v>
      </c>
      <c r="B4260" s="0">
        <v>1028.397583</v>
      </c>
      <c r="C4260" s="0">
        <v>-49691.664062</v>
      </c>
      <c r="D4260" s="0">
        <v>18635.947266</v>
      </c>
      <c r="E4260" s="0">
        <v>0.148823</v>
      </c>
      <c r="F4260" s="0">
        <v>9.958889</v>
      </c>
      <c r="G4260" s="0">
        <v>-0.070117</v>
      </c>
      <c r="H4260" s="0">
        <v>-0.00618</v>
      </c>
      <c r="I4260" s="0">
        <v>0.003946</v>
      </c>
      <c r="J4260" s="0">
        <v>-0.002503</v>
      </c>
      <c r="K4260" s="0">
        <v>1012.759949</v>
      </c>
      <c r="L4260" s="0">
        <v>45.773357</v>
      </c>
      <c r="W4260" s="0">
        <f t="shared" si="66"/>
        <v>53081.235943980391</v>
      </c>
    </row>
    <row r="4261">
      <c r="A4261" s="0">
        <v>357.37875</v>
      </c>
      <c r="B4261" s="0">
        <v>1001.585449</v>
      </c>
      <c r="C4261" s="0">
        <v>-49660.089844</v>
      </c>
      <c r="D4261" s="0">
        <v>18763.080078</v>
      </c>
      <c r="E4261" s="0">
        <v>0.144635</v>
      </c>
      <c r="F4261" s="0">
        <v>9.958673</v>
      </c>
      <c r="G4261" s="0">
        <v>-0.08463</v>
      </c>
      <c r="H4261" s="0">
        <v>-0.03166</v>
      </c>
      <c r="I4261" s="0">
        <v>0.000745</v>
      </c>
      <c r="J4261" s="0">
        <v>0.003978</v>
      </c>
      <c r="K4261" s="0">
        <v>1012.759949</v>
      </c>
      <c r="L4261" s="0">
        <v>45.773357</v>
      </c>
      <c r="W4261" s="0">
        <f t="shared" si="66"/>
        <v>53095.959081075482</v>
      </c>
    </row>
    <row r="4262">
      <c r="A4262" s="0">
        <v>357.39</v>
      </c>
      <c r="B4262" s="0">
        <v>1020.275452</v>
      </c>
      <c r="C4262" s="0">
        <v>-49681.066406</v>
      </c>
      <c r="D4262" s="0">
        <v>18634.566406</v>
      </c>
      <c r="E4262" s="0">
        <v>0.138952</v>
      </c>
      <c r="F4262" s="0">
        <v>9.939183</v>
      </c>
      <c r="G4262" s="0">
        <v>-0.070982</v>
      </c>
      <c r="H4262" s="0">
        <v>-0.034711</v>
      </c>
      <c r="I4262" s="0">
        <v>-0.000851</v>
      </c>
      <c r="J4262" s="0">
        <v>0.004168</v>
      </c>
      <c r="K4262" s="0">
        <v>1012.759949</v>
      </c>
      <c r="L4262" s="0">
        <v>45.773357</v>
      </c>
      <c r="W4262" s="0">
        <f t="shared" si="66"/>
        <v>53070.673505948267</v>
      </c>
    </row>
    <row r="4263">
      <c r="A4263" s="0">
        <v>357.40125</v>
      </c>
      <c r="B4263" s="0">
        <v>1035.457031</v>
      </c>
      <c r="C4263" s="0">
        <v>-49675.953125</v>
      </c>
      <c r="D4263" s="0">
        <v>18760.974609</v>
      </c>
      <c r="E4263" s="0">
        <v>0.146428</v>
      </c>
      <c r="F4263" s="0">
        <v>9.94221</v>
      </c>
      <c r="G4263" s="0">
        <v>-0.079</v>
      </c>
      <c r="H4263" s="0">
        <v>-0.011025</v>
      </c>
      <c r="I4263" s="0">
        <v>0.001828</v>
      </c>
      <c r="J4263" s="0">
        <v>-0.005055</v>
      </c>
      <c r="K4263" s="0">
        <v>1012.72998</v>
      </c>
      <c r="L4263" s="0">
        <v>45.77824</v>
      </c>
      <c r="W4263" s="0">
        <f t="shared" si="66"/>
        <v>53110.701919855921</v>
      </c>
    </row>
    <row r="4264">
      <c r="A4264" s="0">
        <v>357.4125</v>
      </c>
      <c r="B4264" s="0">
        <v>1040.473755</v>
      </c>
      <c r="C4264" s="0">
        <v>-49665.953125</v>
      </c>
      <c r="D4264" s="0">
        <v>18743.558594</v>
      </c>
      <c r="E4264" s="0">
        <v>0.144113</v>
      </c>
      <c r="F4264" s="0">
        <v>9.948125</v>
      </c>
      <c r="G4264" s="0">
        <v>-0.077993</v>
      </c>
      <c r="H4264" s="0">
        <v>0.030192</v>
      </c>
      <c r="I4264" s="0">
        <v>0.007181</v>
      </c>
      <c r="J4264" s="0">
        <v>-0.017363</v>
      </c>
      <c r="K4264" s="0">
        <v>1012.72998</v>
      </c>
      <c r="L4264" s="0">
        <v>45.77824</v>
      </c>
      <c r="W4264" s="0">
        <f t="shared" si="66"/>
        <v>53095.296159040794</v>
      </c>
    </row>
    <row r="4265">
      <c r="A4265" s="0">
        <v>357.42375</v>
      </c>
      <c r="B4265" s="0">
        <v>1059.173218</v>
      </c>
      <c r="C4265" s="0">
        <v>-49660.597656</v>
      </c>
      <c r="D4265" s="0">
        <v>18789.902344</v>
      </c>
      <c r="E4265" s="0">
        <v>0.150637</v>
      </c>
      <c r="F4265" s="0">
        <v>9.959763</v>
      </c>
      <c r="G4265" s="0">
        <v>-0.08194</v>
      </c>
      <c r="H4265" s="0">
        <v>0.059511</v>
      </c>
      <c r="I4265" s="0">
        <v>0.011621</v>
      </c>
      <c r="J4265" s="0">
        <v>-0.023647</v>
      </c>
      <c r="K4265" s="0">
        <v>1012.72998</v>
      </c>
      <c r="L4265" s="0">
        <v>45.77824</v>
      </c>
      <c r="W4265" s="0">
        <f t="shared" si="66"/>
        <v>53107.0356690514</v>
      </c>
    </row>
    <row r="4266">
      <c r="A4266" s="0">
        <v>357.435</v>
      </c>
      <c r="B4266" s="0">
        <v>946.496521</v>
      </c>
      <c r="C4266" s="0">
        <v>-49663.601562</v>
      </c>
      <c r="D4266" s="0">
        <v>18720.503906</v>
      </c>
      <c r="E4266" s="0">
        <v>0.138951</v>
      </c>
      <c r="F4266" s="0">
        <v>9.956435</v>
      </c>
      <c r="G4266" s="0">
        <v>-0.077237</v>
      </c>
      <c r="H4266" s="0">
        <v>0.070407</v>
      </c>
      <c r="I4266" s="0">
        <v>0.013664</v>
      </c>
      <c r="J4266" s="0">
        <v>-0.023689</v>
      </c>
      <c r="K4266" s="0">
        <v>1012.72998</v>
      </c>
      <c r="L4266" s="0">
        <v>45.77824</v>
      </c>
      <c r="W4266" s="0">
        <f t="shared" si="66"/>
        <v>53083.203014399158</v>
      </c>
    </row>
    <row r="4267">
      <c r="A4267" s="0">
        <v>357.44625</v>
      </c>
      <c r="B4267" s="0">
        <v>1112.249512</v>
      </c>
      <c r="C4267" s="0">
        <v>-49669.996094</v>
      </c>
      <c r="D4267" s="0">
        <v>18680.287109</v>
      </c>
      <c r="E4267" s="0">
        <v>0.131908</v>
      </c>
      <c r="F4267" s="0">
        <v>9.949202</v>
      </c>
      <c r="G4267" s="0">
        <v>-0.075374</v>
      </c>
      <c r="H4267" s="0">
        <v>0.052146</v>
      </c>
      <c r="I4267" s="0">
        <v>0.011682</v>
      </c>
      <c r="J4267" s="0">
        <v>-0.015979</v>
      </c>
      <c r="K4267" s="0">
        <v>1012.72998</v>
      </c>
      <c r="L4267" s="0">
        <v>45.77824</v>
      </c>
      <c r="W4267" s="0">
        <f t="shared" si="66"/>
        <v>53078.232237232536</v>
      </c>
    </row>
    <row r="4268">
      <c r="A4268" s="0">
        <v>357.4575</v>
      </c>
      <c r="B4268" s="0">
        <v>1117.995605</v>
      </c>
      <c r="C4268" s="0">
        <v>-49677.714844</v>
      </c>
      <c r="D4268" s="0">
        <v>18763.619141</v>
      </c>
      <c r="E4268" s="0">
        <v>0.145439</v>
      </c>
      <c r="F4268" s="0">
        <v>9.949841</v>
      </c>
      <c r="G4268" s="0">
        <v>-0.070522</v>
      </c>
      <c r="H4268" s="0">
        <v>0.015289</v>
      </c>
      <c r="I4268" s="0">
        <v>0.007719</v>
      </c>
      <c r="J4268" s="0">
        <v>-0.007808</v>
      </c>
      <c r="K4268" s="0">
        <v>1012.72998</v>
      </c>
      <c r="L4268" s="0">
        <v>45.77824</v>
      </c>
      <c r="W4268" s="0">
        <f t="shared" si="66"/>
        <v>53114.9571172102</v>
      </c>
    </row>
    <row r="4269">
      <c r="A4269" s="0">
        <v>357.46875</v>
      </c>
      <c r="B4269" s="0">
        <v>1135.728027</v>
      </c>
      <c r="C4269" s="0">
        <v>-49681.652344</v>
      </c>
      <c r="D4269" s="0">
        <v>18746.167969</v>
      </c>
      <c r="E4269" s="0">
        <v>0.148923</v>
      </c>
      <c r="F4269" s="0">
        <v>9.940854</v>
      </c>
      <c r="G4269" s="0">
        <v>-0.081655</v>
      </c>
      <c r="H4269" s="0">
        <v>-0.010241</v>
      </c>
      <c r="I4269" s="0">
        <v>0.003346</v>
      </c>
      <c r="J4269" s="0">
        <v>-0.001608</v>
      </c>
      <c r="K4269" s="0">
        <v>1012.72998</v>
      </c>
      <c r="L4269" s="0">
        <v>45.77824</v>
      </c>
      <c r="W4269" s="0">
        <f t="shared" si="66"/>
        <v>53112.854106170533</v>
      </c>
    </row>
    <row r="4270">
      <c r="A4270" s="0">
        <v>357.48</v>
      </c>
      <c r="B4270" s="0">
        <v>1206.209106</v>
      </c>
      <c r="C4270" s="0">
        <v>-49680.835937</v>
      </c>
      <c r="D4270" s="0">
        <v>18788.386719</v>
      </c>
      <c r="E4270" s="0">
        <v>0.138655</v>
      </c>
      <c r="F4270" s="0">
        <v>9.954438</v>
      </c>
      <c r="G4270" s="0">
        <v>-0.073195</v>
      </c>
      <c r="H4270" s="0">
        <v>-0.037186</v>
      </c>
      <c r="I4270" s="0">
        <v>-0.000258</v>
      </c>
      <c r="J4270" s="0">
        <v>0.00599</v>
      </c>
      <c r="K4270" s="0">
        <v>1012.72998</v>
      </c>
      <c r="L4270" s="0">
        <v>45.77824</v>
      </c>
      <c r="W4270" s="0">
        <f t="shared" si="66"/>
        <v>53128.559883637005</v>
      </c>
    </row>
    <row r="4271">
      <c r="A4271" s="0">
        <v>357.49125</v>
      </c>
      <c r="B4271" s="0">
        <v>1076.318726</v>
      </c>
      <c r="C4271" s="0">
        <v>-49691.121094</v>
      </c>
      <c r="D4271" s="0">
        <v>18785.990234</v>
      </c>
      <c r="E4271" s="0">
        <v>0.140505</v>
      </c>
      <c r="F4271" s="0">
        <v>9.94678</v>
      </c>
      <c r="G4271" s="0">
        <v>-0.080041</v>
      </c>
      <c r="H4271" s="0">
        <v>-0.030536</v>
      </c>
      <c r="I4271" s="0">
        <v>0.000477</v>
      </c>
      <c r="J4271" s="0">
        <v>0.002018</v>
      </c>
      <c r="K4271" s="0">
        <v>1012.72998</v>
      </c>
      <c r="L4271" s="0">
        <v>45.77824</v>
      </c>
      <c r="W4271" s="0">
        <f t="shared" si="66"/>
        <v>53134.54061766652</v>
      </c>
    </row>
    <row r="4272">
      <c r="A4272" s="0">
        <v>357.5025</v>
      </c>
      <c r="B4272" s="0">
        <v>1081.370361</v>
      </c>
      <c r="C4272" s="0">
        <v>-49676.945312</v>
      </c>
      <c r="D4272" s="0">
        <v>18754.259766</v>
      </c>
      <c r="E4272" s="0">
        <v>0.137502</v>
      </c>
      <c r="F4272" s="0">
        <v>9.960258</v>
      </c>
      <c r="G4272" s="0">
        <v>-0.078262</v>
      </c>
      <c r="H4272" s="0">
        <v>0.004763</v>
      </c>
      <c r="I4272" s="0">
        <v>0.004711</v>
      </c>
      <c r="J4272" s="0">
        <v>-0.008803</v>
      </c>
      <c r="K4272" s="0">
        <v>1012.75</v>
      </c>
      <c r="L4272" s="0">
        <v>45.775703</v>
      </c>
      <c r="W4272" s="0">
        <f t="shared" si="66"/>
        <v>53110.173382881127</v>
      </c>
    </row>
    <row r="4273">
      <c r="A4273" s="0">
        <v>357.51375</v>
      </c>
      <c r="B4273" s="0">
        <v>1048.278198</v>
      </c>
      <c r="C4273" s="0">
        <v>-49675.773437</v>
      </c>
      <c r="D4273" s="0">
        <v>18635.212891</v>
      </c>
      <c r="E4273" s="0">
        <v>0.13646</v>
      </c>
      <c r="F4273" s="0">
        <v>9.958233</v>
      </c>
      <c r="G4273" s="0">
        <v>-0.072753</v>
      </c>
      <c r="H4273" s="0">
        <v>0.044234</v>
      </c>
      <c r="I4273" s="0">
        <v>0.010084</v>
      </c>
      <c r="J4273" s="0">
        <v>-0.020425</v>
      </c>
      <c r="K4273" s="0">
        <v>1012.75</v>
      </c>
      <c r="L4273" s="0">
        <v>45.775703</v>
      </c>
      <c r="W4273" s="0">
        <f t="shared" si="66"/>
        <v>53066.491435155673</v>
      </c>
    </row>
    <row r="4274">
      <c r="A4274" s="0">
        <v>357.525</v>
      </c>
      <c r="B4274" s="0">
        <v>1071.901001</v>
      </c>
      <c r="C4274" s="0">
        <v>-49675.433594</v>
      </c>
      <c r="D4274" s="0">
        <v>18744.658203</v>
      </c>
      <c r="E4274" s="0">
        <v>0.148434</v>
      </c>
      <c r="F4274" s="0">
        <v>9.951119</v>
      </c>
      <c r="G4274" s="0">
        <v>-0.079888</v>
      </c>
      <c r="H4274" s="0">
        <v>0.069701</v>
      </c>
      <c r="I4274" s="0">
        <v>0.013443</v>
      </c>
      <c r="J4274" s="0">
        <v>-0.025784</v>
      </c>
      <c r="K4274" s="0">
        <v>1012.75</v>
      </c>
      <c r="L4274" s="0">
        <v>45.775703</v>
      </c>
      <c r="W4274" s="0">
        <f t="shared" si="66"/>
        <v>53105.177578604744</v>
      </c>
    </row>
    <row r="4275">
      <c r="A4275" s="0">
        <v>357.53625</v>
      </c>
      <c r="B4275" s="0">
        <v>1076.840576</v>
      </c>
      <c r="C4275" s="0">
        <v>-49659.742187</v>
      </c>
      <c r="D4275" s="0">
        <v>18656.013672</v>
      </c>
      <c r="E4275" s="0">
        <v>0.141699</v>
      </c>
      <c r="F4275" s="0">
        <v>9.952237</v>
      </c>
      <c r="G4275" s="0">
        <v>-0.082719</v>
      </c>
      <c r="H4275" s="0">
        <v>0.065657</v>
      </c>
      <c r="I4275" s="0">
        <v>0.012812</v>
      </c>
      <c r="J4275" s="0">
        <v>-0.021474</v>
      </c>
      <c r="K4275" s="0">
        <v>1012.75</v>
      </c>
      <c r="L4275" s="0">
        <v>45.775703</v>
      </c>
      <c r="W4275" s="0">
        <f t="shared" si="66"/>
        <v>53059.366994294978</v>
      </c>
    </row>
    <row r="4276">
      <c r="A4276" s="0">
        <v>357.5475</v>
      </c>
      <c r="B4276" s="0">
        <v>1090.052124</v>
      </c>
      <c r="C4276" s="0">
        <v>-49697.25</v>
      </c>
      <c r="D4276" s="0">
        <v>18712.957031</v>
      </c>
      <c r="E4276" s="0">
        <v>0.144186</v>
      </c>
      <c r="F4276" s="0">
        <v>9.950666</v>
      </c>
      <c r="G4276" s="0">
        <v>-0.083902</v>
      </c>
      <c r="H4276" s="0">
        <v>0.040986</v>
      </c>
      <c r="I4276" s="0">
        <v>0.010318</v>
      </c>
      <c r="J4276" s="0">
        <v>-0.013025</v>
      </c>
      <c r="K4276" s="0">
        <v>1012.75</v>
      </c>
      <c r="L4276" s="0">
        <v>45.775703</v>
      </c>
      <c r="W4276" s="0">
        <f t="shared" si="66"/>
        <v>53114.7779063378</v>
      </c>
    </row>
    <row r="4277">
      <c r="A4277" s="0">
        <v>357.55875</v>
      </c>
      <c r="B4277" s="0">
        <v>1106.361084</v>
      </c>
      <c r="C4277" s="0">
        <v>-49704.144531</v>
      </c>
      <c r="D4277" s="0">
        <v>18698.123047</v>
      </c>
      <c r="E4277" s="0">
        <v>0.138598</v>
      </c>
      <c r="F4277" s="0">
        <v>9.959411</v>
      </c>
      <c r="G4277" s="0">
        <v>-0.083939</v>
      </c>
      <c r="H4277" s="0">
        <v>0.008098</v>
      </c>
      <c r="I4277" s="0">
        <v>0.005509</v>
      </c>
      <c r="J4277" s="0">
        <v>-0.006454</v>
      </c>
      <c r="K4277" s="0">
        <v>1012.75</v>
      </c>
      <c r="L4277" s="0">
        <v>45.775703</v>
      </c>
      <c r="W4277" s="0">
        <f t="shared" si="66"/>
        <v>53116.342342893673</v>
      </c>
    </row>
    <row r="4278">
      <c r="A4278" s="0">
        <v>357.57</v>
      </c>
      <c r="B4278" s="0">
        <v>1006.797913</v>
      </c>
      <c r="C4278" s="0">
        <v>-49659.140625</v>
      </c>
      <c r="D4278" s="0">
        <v>18837.978516</v>
      </c>
      <c r="E4278" s="0">
        <v>0.147924</v>
      </c>
      <c r="F4278" s="0">
        <v>9.950558</v>
      </c>
      <c r="G4278" s="0">
        <v>-0.082685</v>
      </c>
      <c r="H4278" s="0">
        <v>-0.026145</v>
      </c>
      <c r="I4278" s="0">
        <v>0.001121</v>
      </c>
      <c r="J4278" s="0">
        <v>0.00268</v>
      </c>
      <c r="K4278" s="0">
        <v>1012.75</v>
      </c>
      <c r="L4278" s="0">
        <v>45.775703</v>
      </c>
      <c r="W4278" s="0">
        <f t="shared" si="66"/>
        <v>53121.68412447429</v>
      </c>
    </row>
    <row r="4279">
      <c r="A4279" s="0">
        <v>357.58125</v>
      </c>
      <c r="B4279" s="0">
        <v>1066.961304</v>
      </c>
      <c r="C4279" s="0">
        <v>-49692.007812</v>
      </c>
      <c r="D4279" s="0">
        <v>18795.523437</v>
      </c>
      <c r="E4279" s="0">
        <v>0.136268</v>
      </c>
      <c r="F4279" s="0">
        <v>9.952579</v>
      </c>
      <c r="G4279" s="0">
        <v>-0.08101</v>
      </c>
      <c r="H4279" s="0">
        <v>-0.036327</v>
      </c>
      <c r="I4279" s="0">
        <v>-0.00043</v>
      </c>
      <c r="J4279" s="0">
        <v>0.004772</v>
      </c>
      <c r="K4279" s="0">
        <v>1012.75</v>
      </c>
      <c r="L4279" s="0">
        <v>45.775703</v>
      </c>
      <c r="W4279" s="0">
        <f t="shared" si="66"/>
        <v>53138.552370975623</v>
      </c>
    </row>
    <row r="4280">
      <c r="A4280" s="0">
        <v>357.5925</v>
      </c>
      <c r="B4280" s="0">
        <v>1239.503296</v>
      </c>
      <c r="C4280" s="0">
        <v>-49663.582031</v>
      </c>
      <c r="D4280" s="0">
        <v>18783.779297</v>
      </c>
      <c r="E4280" s="0">
        <v>0.141041</v>
      </c>
      <c r="F4280" s="0">
        <v>9.94626</v>
      </c>
      <c r="G4280" s="0">
        <v>-0.079332</v>
      </c>
      <c r="H4280" s="0">
        <v>-0.018425</v>
      </c>
      <c r="I4280" s="0">
        <v>0.001962</v>
      </c>
      <c r="J4280" s="0">
        <v>-0.001161</v>
      </c>
      <c r="K4280" s="0">
        <v>1012.75</v>
      </c>
      <c r="L4280" s="0">
        <v>45.775703</v>
      </c>
      <c r="W4280" s="0">
        <f t="shared" si="66"/>
        <v>53111.56289593695</v>
      </c>
    </row>
    <row r="4281">
      <c r="A4281" s="0">
        <v>357.60375</v>
      </c>
      <c r="B4281" s="0">
        <v>1133.186035</v>
      </c>
      <c r="C4281" s="0">
        <v>-49675.449219</v>
      </c>
      <c r="D4281" s="0">
        <v>18777.060547</v>
      </c>
      <c r="E4281" s="0">
        <v>0.15396</v>
      </c>
      <c r="F4281" s="0">
        <v>9.947558</v>
      </c>
      <c r="G4281" s="0">
        <v>-0.082063</v>
      </c>
      <c r="H4281" s="0">
        <v>0.017534</v>
      </c>
      <c r="I4281" s="0">
        <v>0.007148</v>
      </c>
      <c r="J4281" s="0">
        <v>-0.01247</v>
      </c>
      <c r="K4281" s="0">
        <v>1012.72998</v>
      </c>
      <c r="L4281" s="0">
        <v>45.780586</v>
      </c>
      <c r="W4281" s="0">
        <f t="shared" si="66"/>
        <v>53117.910053813968</v>
      </c>
    </row>
    <row r="4282">
      <c r="A4282" s="0">
        <v>357.615</v>
      </c>
      <c r="B4282" s="0">
        <v>1046.681152</v>
      </c>
      <c r="C4282" s="0">
        <v>-49665.246094</v>
      </c>
      <c r="D4282" s="0">
        <v>18615.292969</v>
      </c>
      <c r="E4282" s="0">
        <v>0.147552</v>
      </c>
      <c r="F4282" s="0">
        <v>9.949704</v>
      </c>
      <c r="G4282" s="0">
        <v>-0.074778</v>
      </c>
      <c r="H4282" s="0">
        <v>0.054442</v>
      </c>
      <c r="I4282" s="0">
        <v>0.011956</v>
      </c>
      <c r="J4282" s="0">
        <v>-0.02344</v>
      </c>
      <c r="K4282" s="0">
        <v>1012.72998</v>
      </c>
      <c r="L4282" s="0">
        <v>45.780586</v>
      </c>
      <c r="W4282" s="0">
        <f t="shared" si="66"/>
        <v>53049.612094088254</v>
      </c>
    </row>
    <row r="4283">
      <c r="A4283" s="0">
        <v>357.62625</v>
      </c>
      <c r="B4283" s="0">
        <v>1169.4552</v>
      </c>
      <c r="C4283" s="0">
        <v>-49678.519531</v>
      </c>
      <c r="D4283" s="0">
        <v>18782.939453</v>
      </c>
      <c r="E4283" s="0">
        <v>0.147425</v>
      </c>
      <c r="F4283" s="0">
        <v>9.944406</v>
      </c>
      <c r="G4283" s="0">
        <v>-0.061875</v>
      </c>
      <c r="H4283" s="0">
        <v>0.065826</v>
      </c>
      <c r="I4283" s="0">
        <v>0.013618</v>
      </c>
      <c r="J4283" s="0">
        <v>-0.023809</v>
      </c>
      <c r="K4283" s="0">
        <v>1012.72998</v>
      </c>
      <c r="L4283" s="0">
        <v>45.780586</v>
      </c>
      <c r="W4283" s="0">
        <f t="shared" si="66"/>
        <v>53123.645796874851</v>
      </c>
    </row>
    <row r="4284">
      <c r="A4284" s="0">
        <v>357.6375</v>
      </c>
      <c r="B4284" s="0">
        <v>997.193787</v>
      </c>
      <c r="C4284" s="0">
        <v>-49680.648437</v>
      </c>
      <c r="D4284" s="0">
        <v>18739.232422</v>
      </c>
      <c r="E4284" s="0">
        <v>0.13963</v>
      </c>
      <c r="F4284" s="0">
        <v>9.948819</v>
      </c>
      <c r="G4284" s="0">
        <v>-0.079752</v>
      </c>
      <c r="H4284" s="0">
        <v>0.059008</v>
      </c>
      <c r="I4284" s="0">
        <v>0.01165</v>
      </c>
      <c r="J4284" s="0">
        <v>-0.017617</v>
      </c>
      <c r="K4284" s="0">
        <v>1012.72998</v>
      </c>
      <c r="L4284" s="0">
        <v>45.780586</v>
      </c>
      <c r="W4284" s="0">
        <f t="shared" si="66"/>
        <v>53106.685608644024</v>
      </c>
    </row>
    <row r="4285">
      <c r="A4285" s="0">
        <v>357.64875</v>
      </c>
      <c r="B4285" s="0">
        <v>1038.363037</v>
      </c>
      <c r="C4285" s="0">
        <v>-49673.046875</v>
      </c>
      <c r="D4285" s="0">
        <v>18872.904297</v>
      </c>
      <c r="E4285" s="0">
        <v>0.141423</v>
      </c>
      <c r="F4285" s="0">
        <v>9.957515</v>
      </c>
      <c r="G4285" s="0">
        <v>-0.0823</v>
      </c>
      <c r="H4285" s="0">
        <v>0.024572</v>
      </c>
      <c r="I4285" s="0">
        <v>0.008498</v>
      </c>
      <c r="J4285" s="0">
        <v>-0.009508</v>
      </c>
      <c r="K4285" s="0">
        <v>1012.72998</v>
      </c>
      <c r="L4285" s="0">
        <v>45.780586</v>
      </c>
      <c r="W4285" s="0">
        <f t="shared" si="66"/>
        <v>53147.683865303821</v>
      </c>
    </row>
    <row r="4286">
      <c r="A4286" s="0">
        <v>357.66</v>
      </c>
      <c r="B4286" s="0">
        <v>1017.632202</v>
      </c>
      <c r="C4286" s="0">
        <v>-49705.257812</v>
      </c>
      <c r="D4286" s="0">
        <v>18807.337891</v>
      </c>
      <c r="E4286" s="0">
        <v>0.145383</v>
      </c>
      <c r="F4286" s="0">
        <v>9.955813</v>
      </c>
      <c r="G4286" s="0">
        <v>-0.075202</v>
      </c>
      <c r="H4286" s="0">
        <v>-0.010914</v>
      </c>
      <c r="I4286" s="0">
        <v>0.003822</v>
      </c>
      <c r="J4286" s="0">
        <v>-0.002857</v>
      </c>
      <c r="K4286" s="0">
        <v>1012.72998</v>
      </c>
      <c r="L4286" s="0">
        <v>45.780586</v>
      </c>
      <c r="W4286" s="0">
        <f t="shared" si="66"/>
        <v>53154.154945800605</v>
      </c>
    </row>
    <row r="4287">
      <c r="A4287" s="0">
        <v>357.67125</v>
      </c>
      <c r="B4287" s="0">
        <v>1021.971558</v>
      </c>
      <c r="C4287" s="0">
        <v>-49675.769531</v>
      </c>
      <c r="D4287" s="0">
        <v>18782.552734</v>
      </c>
      <c r="E4287" s="0">
        <v>0.145718</v>
      </c>
      <c r="F4287" s="0">
        <v>9.950211</v>
      </c>
      <c r="G4287" s="0">
        <v>-0.061831</v>
      </c>
      <c r="H4287" s="0">
        <v>-0.031557</v>
      </c>
      <c r="I4287" s="0">
        <v>-0.00026</v>
      </c>
      <c r="J4287" s="0">
        <v>0.002763</v>
      </c>
      <c r="K4287" s="0">
        <v>1012.72998</v>
      </c>
      <c r="L4287" s="0">
        <v>45.780586</v>
      </c>
      <c r="W4287" s="0">
        <f t="shared" si="66"/>
        <v>53117.895210257338</v>
      </c>
    </row>
    <row r="4288">
      <c r="A4288" s="0">
        <v>357.6825</v>
      </c>
      <c r="B4288" s="0">
        <v>948.835327</v>
      </c>
      <c r="C4288" s="0">
        <v>-49683.855469</v>
      </c>
      <c r="D4288" s="0">
        <v>18734.435547</v>
      </c>
      <c r="E4288" s="0">
        <v>0.150175</v>
      </c>
      <c r="F4288" s="0">
        <v>9.955494</v>
      </c>
      <c r="G4288" s="0">
        <v>-0.070326</v>
      </c>
      <c r="H4288" s="0">
        <v>-0.030885</v>
      </c>
      <c r="I4288" s="0">
        <v>-0.00108</v>
      </c>
      <c r="J4288" s="0">
        <v>0.00443</v>
      </c>
      <c r="K4288" s="0">
        <v>1012.72998</v>
      </c>
      <c r="L4288" s="0">
        <v>45.780586</v>
      </c>
      <c r="W4288" s="0">
        <f t="shared" si="66"/>
        <v>53107.107415175058</v>
      </c>
    </row>
    <row r="4289">
      <c r="A4289" s="0">
        <v>357.69375</v>
      </c>
      <c r="B4289" s="0">
        <v>1048.944336</v>
      </c>
      <c r="C4289" s="0">
        <v>-49664.238281</v>
      </c>
      <c r="D4289" s="0">
        <v>18685.998047</v>
      </c>
      <c r="E4289" s="0">
        <v>0.142634</v>
      </c>
      <c r="F4289" s="0">
        <v>9.949446</v>
      </c>
      <c r="G4289" s="0">
        <v>-0.076092</v>
      </c>
      <c r="H4289" s="0">
        <v>-0.004488</v>
      </c>
      <c r="I4289" s="0">
        <v>0.003209</v>
      </c>
      <c r="J4289" s="0">
        <v>-0.004577</v>
      </c>
      <c r="K4289" s="0">
        <v>1012.72998</v>
      </c>
      <c r="L4289" s="0">
        <v>45.780586</v>
      </c>
      <c r="W4289" s="0">
        <f t="shared" si="66"/>
        <v>53073.565654329839</v>
      </c>
    </row>
    <row r="4290">
      <c r="A4290" s="0">
        <v>357.705</v>
      </c>
      <c r="B4290" s="0">
        <v>1044.935059</v>
      </c>
      <c r="C4290" s="0">
        <v>-49705.960937</v>
      </c>
      <c r="D4290" s="0">
        <v>18695.753906</v>
      </c>
      <c r="E4290" s="0">
        <v>0.156594</v>
      </c>
      <c r="F4290" s="0">
        <v>9.953741</v>
      </c>
      <c r="G4290" s="0">
        <v>-0.06789</v>
      </c>
      <c r="H4290" s="0">
        <v>0.033378</v>
      </c>
      <c r="I4290" s="0">
        <v>0.008508</v>
      </c>
      <c r="J4290" s="0">
        <v>-0.018426</v>
      </c>
      <c r="K4290" s="0">
        <v>1012.72998</v>
      </c>
      <c r="L4290" s="0">
        <v>45.780586</v>
      </c>
      <c r="W4290" s="0">
        <f ref="W4290:W4353" t="shared" si="67">SQRT((B4290)^2+(C4290)^2+(D4290)^2)</f>
        <v>53115.96422980394</v>
      </c>
    </row>
    <row r="4291">
      <c r="A4291" s="0">
        <v>357.71625</v>
      </c>
      <c r="B4291" s="0">
        <v>1073.056519</v>
      </c>
      <c r="C4291" s="0">
        <v>-49683.03125</v>
      </c>
      <c r="D4291" s="0">
        <v>18780.892578</v>
      </c>
      <c r="E4291" s="0">
        <v>0.139347</v>
      </c>
      <c r="F4291" s="0">
        <v>9.956186</v>
      </c>
      <c r="G4291" s="0">
        <v>-0.089104</v>
      </c>
      <c r="H4291" s="0">
        <v>0.063586</v>
      </c>
      <c r="I4291" s="0">
        <v>0.012484</v>
      </c>
      <c r="J4291" s="0">
        <v>-0.024414</v>
      </c>
      <c r="K4291" s="0">
        <v>1012.72998</v>
      </c>
      <c r="L4291" s="0">
        <v>45.780586</v>
      </c>
      <c r="W4291" s="0">
        <f t="shared" si="67"/>
        <v>53125.106781142757</v>
      </c>
    </row>
    <row r="4292">
      <c r="A4292" s="0">
        <v>357.7275</v>
      </c>
      <c r="B4292" s="0">
        <v>1016.079224</v>
      </c>
      <c r="C4292" s="0">
        <v>-49677.503906</v>
      </c>
      <c r="D4292" s="0">
        <v>18580.070312</v>
      </c>
      <c r="E4292" s="0">
        <v>0.143272</v>
      </c>
      <c r="F4292" s="0">
        <v>9.948647</v>
      </c>
      <c r="G4292" s="0">
        <v>-0.082847</v>
      </c>
      <c r="H4292" s="0">
        <v>0.070126</v>
      </c>
      <c r="I4292" s="0">
        <v>0.013348</v>
      </c>
      <c r="J4292" s="0">
        <v>-0.02246</v>
      </c>
      <c r="K4292" s="0">
        <v>1012.72998</v>
      </c>
      <c r="L4292" s="0">
        <v>45.780586</v>
      </c>
      <c r="W4292" s="0">
        <f t="shared" si="67"/>
        <v>53048.146283531467</v>
      </c>
    </row>
    <row r="4293">
      <c r="A4293" s="0">
        <v>357.73875</v>
      </c>
      <c r="B4293" s="0">
        <v>1172.223267</v>
      </c>
      <c r="C4293" s="0">
        <v>-49677.898437</v>
      </c>
      <c r="D4293" s="0">
        <v>18755.261719</v>
      </c>
      <c r="E4293" s="0">
        <v>0.141155</v>
      </c>
      <c r="F4293" s="0">
        <v>9.948684</v>
      </c>
      <c r="G4293" s="0">
        <v>-0.088467</v>
      </c>
      <c r="H4293" s="0">
        <v>0.051977</v>
      </c>
      <c r="I4293" s="0">
        <v>0.010506</v>
      </c>
      <c r="J4293" s="0">
        <v>-0.01675</v>
      </c>
      <c r="K4293" s="0">
        <v>1012.72998</v>
      </c>
      <c r="L4293" s="0">
        <v>45.780586</v>
      </c>
      <c r="W4293" s="0">
        <f t="shared" si="67"/>
        <v>53113.346182035741</v>
      </c>
    </row>
    <row r="4294">
      <c r="A4294" s="0">
        <v>357.75</v>
      </c>
      <c r="B4294" s="0">
        <v>1093.615723</v>
      </c>
      <c r="C4294" s="0">
        <v>-49664.886719</v>
      </c>
      <c r="D4294" s="0">
        <v>18762.384766</v>
      </c>
      <c r="E4294" s="0">
        <v>0.150203</v>
      </c>
      <c r="F4294" s="0">
        <v>9.9538</v>
      </c>
      <c r="G4294" s="0">
        <v>-0.079658</v>
      </c>
      <c r="H4294" s="0">
        <v>0.014393</v>
      </c>
      <c r="I4294" s="0">
        <v>0.006013</v>
      </c>
      <c r="J4294" s="0">
        <v>-0.007935</v>
      </c>
      <c r="K4294" s="0">
        <v>1012.72998</v>
      </c>
      <c r="L4294" s="0">
        <v>45.780586</v>
      </c>
      <c r="W4294" s="0">
        <f t="shared" si="67"/>
        <v>53102.015500996989</v>
      </c>
    </row>
    <row r="4295">
      <c r="A4295" s="0">
        <v>357.76125</v>
      </c>
      <c r="B4295" s="0">
        <v>1101.654907</v>
      </c>
      <c r="C4295" s="0">
        <v>-49650.988281</v>
      </c>
      <c r="D4295" s="0">
        <v>18659.941406</v>
      </c>
      <c r="E4295" s="0">
        <v>0.135422</v>
      </c>
      <c r="F4295" s="0">
        <v>9.942945</v>
      </c>
      <c r="G4295" s="0">
        <v>-0.066249</v>
      </c>
      <c r="H4295" s="0">
        <v>-0.017228</v>
      </c>
      <c r="I4295" s="0">
        <v>0.002032</v>
      </c>
      <c r="J4295" s="0">
        <v>-0.000473</v>
      </c>
      <c r="K4295" s="0">
        <v>1012.72998</v>
      </c>
      <c r="L4295" s="0">
        <v>45.780586</v>
      </c>
      <c r="W4295" s="0">
        <f t="shared" si="67"/>
        <v>53053.064888745779</v>
      </c>
    </row>
    <row r="4296">
      <c r="A4296" s="0">
        <v>357.7725</v>
      </c>
      <c r="B4296" s="0">
        <v>1041.218506</v>
      </c>
      <c r="C4296" s="0">
        <v>-49653.847656</v>
      </c>
      <c r="D4296" s="0">
        <v>18835.492187</v>
      </c>
      <c r="E4296" s="0">
        <v>0.139705</v>
      </c>
      <c r="F4296" s="0">
        <v>9.94487</v>
      </c>
      <c r="G4296" s="0">
        <v>-0.069205</v>
      </c>
      <c r="H4296" s="0">
        <v>-0.034733</v>
      </c>
      <c r="I4296" s="0">
        <v>8.578596E-05</v>
      </c>
      <c r="J4296" s="0">
        <v>0.003939</v>
      </c>
      <c r="K4296" s="0">
        <v>1012.72998</v>
      </c>
      <c r="L4296" s="0">
        <v>45.780586</v>
      </c>
      <c r="W4296" s="0">
        <f t="shared" si="67"/>
        <v>53116.518042404015</v>
      </c>
    </row>
    <row r="4297">
      <c r="A4297" s="0">
        <v>357.78375</v>
      </c>
      <c r="B4297" s="0">
        <v>1150.171509</v>
      </c>
      <c r="C4297" s="0">
        <v>-49649.910156</v>
      </c>
      <c r="D4297" s="0">
        <v>18746.179687</v>
      </c>
      <c r="E4297" s="0">
        <v>0.137444</v>
      </c>
      <c r="F4297" s="0">
        <v>9.947192</v>
      </c>
      <c r="G4297" s="0">
        <v>-0.073968</v>
      </c>
      <c r="H4297" s="0">
        <v>-0.022807</v>
      </c>
      <c r="I4297" s="0">
        <v>0.001576</v>
      </c>
      <c r="J4297" s="0">
        <v>0.000209</v>
      </c>
      <c r="K4297" s="0">
        <v>1012.72998</v>
      </c>
      <c r="L4297" s="0">
        <v>45.780586</v>
      </c>
      <c r="W4297" s="0">
        <f t="shared" si="67"/>
        <v>53083.478840937678</v>
      </c>
    </row>
    <row r="4298">
      <c r="A4298" s="0">
        <v>357.795</v>
      </c>
      <c r="B4298" s="0">
        <v>1030.24585</v>
      </c>
      <c r="C4298" s="0">
        <v>-49687.5625</v>
      </c>
      <c r="D4298" s="0">
        <v>18801.632812</v>
      </c>
      <c r="E4298" s="0">
        <v>0.140024</v>
      </c>
      <c r="F4298" s="0">
        <v>9.948641</v>
      </c>
      <c r="G4298" s="0">
        <v>-0.081114</v>
      </c>
      <c r="H4298" s="0">
        <v>0.004523</v>
      </c>
      <c r="I4298" s="0">
        <v>0.00416</v>
      </c>
      <c r="J4298" s="0">
        <v>-0.009165</v>
      </c>
      <c r="K4298" s="0">
        <v>1012.72998</v>
      </c>
      <c r="L4298" s="0">
        <v>45.780586</v>
      </c>
      <c r="W4298" s="0">
        <f t="shared" si="67"/>
        <v>53135.83226129166</v>
      </c>
    </row>
    <row r="4299">
      <c r="A4299" s="0">
        <v>357.80625</v>
      </c>
      <c r="B4299" s="0">
        <v>1003.804321</v>
      </c>
      <c r="C4299" s="0">
        <v>-49694.375</v>
      </c>
      <c r="D4299" s="0">
        <v>18703.173828</v>
      </c>
      <c r="E4299" s="0">
        <v>0.14388600000000001</v>
      </c>
      <c r="F4299" s="0">
        <v>9.959465</v>
      </c>
      <c r="G4299" s="0">
        <v>-0.073103</v>
      </c>
      <c r="H4299" s="0">
        <v>0.044541</v>
      </c>
      <c r="I4299" s="0">
        <v>0.009424</v>
      </c>
      <c r="J4299" s="0">
        <v>-0.020137</v>
      </c>
      <c r="K4299" s="0">
        <v>1012.72998</v>
      </c>
      <c r="L4299" s="0">
        <v>45.783123</v>
      </c>
      <c r="W4299" s="0">
        <f t="shared" si="67"/>
        <v>53106.941551890064</v>
      </c>
    </row>
    <row r="4300">
      <c r="A4300" s="0">
        <v>357.8175</v>
      </c>
      <c r="B4300" s="0">
        <v>1128.791992</v>
      </c>
      <c r="C4300" s="0">
        <v>-49666.78125</v>
      </c>
      <c r="D4300" s="0">
        <v>18657.953125</v>
      </c>
      <c r="E4300" s="0">
        <v>0.152984</v>
      </c>
      <c r="F4300" s="0">
        <v>9.955963</v>
      </c>
      <c r="G4300" s="0">
        <v>-0.082691</v>
      </c>
      <c r="H4300" s="0">
        <v>0.067808</v>
      </c>
      <c r="I4300" s="0">
        <v>0.012593</v>
      </c>
      <c r="J4300" s="0">
        <v>-0.024907</v>
      </c>
      <c r="K4300" s="0">
        <v>1012.72998</v>
      </c>
      <c r="L4300" s="0">
        <v>45.783123</v>
      </c>
      <c r="W4300" s="0">
        <f t="shared" si="67"/>
        <v>53067.716607286318</v>
      </c>
    </row>
    <row r="4301">
      <c r="A4301" s="0">
        <v>357.82875</v>
      </c>
      <c r="B4301" s="0">
        <v>982.366699</v>
      </c>
      <c r="C4301" s="0">
        <v>-49668.058594</v>
      </c>
      <c r="D4301" s="0">
        <v>18686.777344</v>
      </c>
      <c r="E4301" s="0">
        <v>0.135097</v>
      </c>
      <c r="F4301" s="0">
        <v>9.955733</v>
      </c>
      <c r="G4301" s="0">
        <v>-0.083124</v>
      </c>
      <c r="H4301" s="0">
        <v>0.059137</v>
      </c>
      <c r="I4301" s="0">
        <v>0.012262</v>
      </c>
      <c r="J4301" s="0">
        <v>-0.017825</v>
      </c>
      <c r="K4301" s="0">
        <v>1012.72998</v>
      </c>
      <c r="L4301" s="0">
        <v>45.783123</v>
      </c>
      <c r="W4301" s="0">
        <f t="shared" si="67"/>
        <v>53076.140932932874</v>
      </c>
    </row>
    <row r="4302">
      <c r="A4302" s="0">
        <v>357.84</v>
      </c>
      <c r="B4302" s="0">
        <v>1132.586182</v>
      </c>
      <c r="C4302" s="0">
        <v>-49671.824219</v>
      </c>
      <c r="D4302" s="0">
        <v>18712.724609</v>
      </c>
      <c r="E4302" s="0">
        <v>0.138732</v>
      </c>
      <c r="F4302" s="0">
        <v>9.949853</v>
      </c>
      <c r="G4302" s="0">
        <v>-0.073645</v>
      </c>
      <c r="H4302" s="0">
        <v>0.032152</v>
      </c>
      <c r="I4302" s="0">
        <v>0.008645</v>
      </c>
      <c r="J4302" s="0">
        <v>-0.010628</v>
      </c>
      <c r="K4302" s="0">
        <v>1012.72998</v>
      </c>
      <c r="L4302" s="0">
        <v>45.783123</v>
      </c>
      <c r="W4302" s="0">
        <f t="shared" si="67"/>
        <v>53091.797247740324</v>
      </c>
    </row>
    <row r="4303">
      <c r="A4303" s="0">
        <v>357.85125</v>
      </c>
      <c r="B4303" s="0">
        <v>1192.847412</v>
      </c>
      <c r="C4303" s="0">
        <v>-49673.953125</v>
      </c>
      <c r="D4303" s="0">
        <v>18567.853516</v>
      </c>
      <c r="E4303" s="0">
        <v>0.141361</v>
      </c>
      <c r="F4303" s="0">
        <v>9.950846</v>
      </c>
      <c r="G4303" s="0">
        <v>-0.079565</v>
      </c>
      <c r="H4303" s="0">
        <v>0.000283</v>
      </c>
      <c r="I4303" s="0">
        <v>0.004318</v>
      </c>
      <c r="J4303" s="0">
        <v>-0.003996</v>
      </c>
      <c r="K4303" s="0">
        <v>1012.72998</v>
      </c>
      <c r="L4303" s="0">
        <v>45.783123</v>
      </c>
      <c r="W4303" s="0">
        <f t="shared" si="67"/>
        <v>53044.223891057605</v>
      </c>
    </row>
    <row r="4304">
      <c r="A4304" s="0">
        <v>357.8625</v>
      </c>
      <c r="B4304" s="0">
        <v>906.120483</v>
      </c>
      <c r="C4304" s="0">
        <v>-49664.761719</v>
      </c>
      <c r="D4304" s="0">
        <v>18709.701172</v>
      </c>
      <c r="E4304" s="0">
        <v>0.147804</v>
      </c>
      <c r="F4304" s="0">
        <v>9.948621</v>
      </c>
      <c r="G4304" s="0">
        <v>-0.082302</v>
      </c>
      <c r="H4304" s="0">
        <v>-0.026812</v>
      </c>
      <c r="I4304" s="0">
        <v>0.001429</v>
      </c>
      <c r="J4304" s="0">
        <v>0.003673</v>
      </c>
      <c r="K4304" s="0">
        <v>1012.72998</v>
      </c>
      <c r="L4304" s="0">
        <v>45.783123</v>
      </c>
      <c r="W4304" s="0">
        <f t="shared" si="67"/>
        <v>53079.77513969232</v>
      </c>
    </row>
    <row r="4305">
      <c r="A4305" s="0">
        <v>357.87375</v>
      </c>
      <c r="B4305" s="0">
        <v>945.161621</v>
      </c>
      <c r="C4305" s="0">
        <v>-49696.441406</v>
      </c>
      <c r="D4305" s="0">
        <v>18745.550781</v>
      </c>
      <c r="E4305" s="0">
        <v>0.133557</v>
      </c>
      <c r="F4305" s="0">
        <v>9.961607</v>
      </c>
      <c r="G4305" s="0">
        <v>-0.081584</v>
      </c>
      <c r="H4305" s="0">
        <v>-0.031669</v>
      </c>
      <c r="I4305" s="0">
        <v>0.000202</v>
      </c>
      <c r="J4305" s="0">
        <v>0.003228</v>
      </c>
      <c r="K4305" s="0">
        <v>1012.72998</v>
      </c>
      <c r="L4305" s="0">
        <v>45.783123</v>
      </c>
      <c r="W4305" s="0">
        <f t="shared" si="67"/>
        <v>53122.738003540937</v>
      </c>
    </row>
    <row r="4306">
      <c r="A4306" s="0">
        <v>357.885</v>
      </c>
      <c r="B4306" s="0">
        <v>1001.458984</v>
      </c>
      <c r="C4306" s="0">
        <v>-49673</v>
      </c>
      <c r="D4306" s="0">
        <v>18668.228516</v>
      </c>
      <c r="E4306" s="0">
        <v>0.137547</v>
      </c>
      <c r="F4306" s="0">
        <v>9.957423</v>
      </c>
      <c r="G4306" s="0">
        <v>-0.083433</v>
      </c>
      <c r="H4306" s="0">
        <v>-0.011786</v>
      </c>
      <c r="I4306" s="0">
        <v>0.002563</v>
      </c>
      <c r="J4306" s="0">
        <v>-0.003373</v>
      </c>
      <c r="K4306" s="0">
        <v>1012.72998</v>
      </c>
      <c r="L4306" s="0">
        <v>45.783123</v>
      </c>
      <c r="W4306" s="0">
        <f t="shared" si="67"/>
        <v>53074.594723108625</v>
      </c>
    </row>
    <row r="4307">
      <c r="A4307" s="0">
        <v>357.89625</v>
      </c>
      <c r="B4307" s="0">
        <v>968.130371</v>
      </c>
      <c r="C4307" s="0">
        <v>-49684.027344</v>
      </c>
      <c r="D4307" s="0">
        <v>18668.421875</v>
      </c>
      <c r="E4307" s="0">
        <v>0.137773</v>
      </c>
      <c r="F4307" s="0">
        <v>9.955496</v>
      </c>
      <c r="G4307" s="0">
        <v>-0.084599</v>
      </c>
      <c r="H4307" s="0">
        <v>0.023063</v>
      </c>
      <c r="I4307" s="0">
        <v>0.006734</v>
      </c>
      <c r="J4307" s="0">
        <v>-0.015327</v>
      </c>
      <c r="K4307" s="0">
        <v>1012.72998</v>
      </c>
      <c r="L4307" s="0">
        <v>45.783123</v>
      </c>
      <c r="W4307" s="0">
        <f t="shared" si="67"/>
        <v>53084.365163742623</v>
      </c>
    </row>
    <row r="4308">
      <c r="A4308" s="0">
        <v>357.9075</v>
      </c>
      <c r="B4308" s="0">
        <v>1064.864258</v>
      </c>
      <c r="C4308" s="0">
        <v>-49674.382812</v>
      </c>
      <c r="D4308" s="0">
        <v>18613.341797</v>
      </c>
      <c r="E4308" s="0">
        <v>0.142246</v>
      </c>
      <c r="F4308" s="0">
        <v>9.947789</v>
      </c>
      <c r="G4308" s="0">
        <v>-0.068514</v>
      </c>
      <c r="H4308" s="0">
        <v>0.055245</v>
      </c>
      <c r="I4308" s="0">
        <v>0.010844</v>
      </c>
      <c r="J4308" s="0">
        <v>-0.023852</v>
      </c>
      <c r="K4308" s="0">
        <v>1012.709961</v>
      </c>
      <c r="L4308" s="0">
        <v>45.785469</v>
      </c>
      <c r="W4308" s="0">
        <f t="shared" si="67"/>
        <v>53057.843307969408</v>
      </c>
    </row>
    <row r="4309">
      <c r="A4309" s="0">
        <v>357.91875</v>
      </c>
      <c r="B4309" s="0">
        <v>1023.305298</v>
      </c>
      <c r="C4309" s="0">
        <v>-49671.21875</v>
      </c>
      <c r="D4309" s="0">
        <v>18674.527344</v>
      </c>
      <c r="E4309" s="0">
        <v>0.135085</v>
      </c>
      <c r="F4309" s="0">
        <v>9.951667</v>
      </c>
      <c r="G4309" s="0">
        <v>-0.076027</v>
      </c>
      <c r="H4309" s="0">
        <v>0.066115</v>
      </c>
      <c r="I4309" s="0">
        <v>0.012559</v>
      </c>
      <c r="J4309" s="0">
        <v>-0.023128</v>
      </c>
      <c r="K4309" s="0">
        <v>1012.709961</v>
      </c>
      <c r="L4309" s="0">
        <v>45.785469</v>
      </c>
      <c r="W4309" s="0">
        <f t="shared" si="67"/>
        <v>53075.560264259766</v>
      </c>
    </row>
    <row r="4310">
      <c r="A4310" s="0">
        <v>357.93</v>
      </c>
      <c r="B4310" s="0">
        <v>1070.244751</v>
      </c>
      <c r="C4310" s="0">
        <v>-49681.871094</v>
      </c>
      <c r="D4310" s="0">
        <v>18774.484375</v>
      </c>
      <c r="E4310" s="0">
        <v>0.128378</v>
      </c>
      <c r="F4310" s="0">
        <v>9.944124</v>
      </c>
      <c r="G4310" s="0">
        <v>-0.071819</v>
      </c>
      <c r="H4310" s="0">
        <v>0.054584</v>
      </c>
      <c r="I4310" s="0">
        <v>0.012411</v>
      </c>
      <c r="J4310" s="0">
        <v>-0.017432</v>
      </c>
      <c r="K4310" s="0">
        <v>1012.709961</v>
      </c>
      <c r="L4310" s="0">
        <v>45.785469</v>
      </c>
      <c r="W4310" s="0">
        <f t="shared" si="67"/>
        <v>53121.69992361874</v>
      </c>
    </row>
    <row r="4311">
      <c r="A4311" s="0">
        <v>357.94125</v>
      </c>
      <c r="B4311" s="0">
        <v>1005.673767</v>
      </c>
      <c r="C4311" s="0">
        <v>-49679.636719</v>
      </c>
      <c r="D4311" s="0">
        <v>18753.640625</v>
      </c>
      <c r="E4311" s="0">
        <v>0.134523</v>
      </c>
      <c r="F4311" s="0">
        <v>9.956166</v>
      </c>
      <c r="G4311" s="0">
        <v>-0.078771</v>
      </c>
      <c r="H4311" s="0">
        <v>0.023771</v>
      </c>
      <c r="I4311" s="0">
        <v>0.008194</v>
      </c>
      <c r="J4311" s="0">
        <v>-0.00889</v>
      </c>
      <c r="K4311" s="0">
        <v>1012.709961</v>
      </c>
      <c r="L4311" s="0">
        <v>45.785469</v>
      </c>
      <c r="W4311" s="0">
        <f t="shared" si="67"/>
        <v>53110.984936725617</v>
      </c>
    </row>
    <row r="4312">
      <c r="A4312" s="0">
        <v>357.9525</v>
      </c>
      <c r="B4312" s="0">
        <v>1026.405884</v>
      </c>
      <c r="C4312" s="0">
        <v>-49686.625</v>
      </c>
      <c r="D4312" s="0">
        <v>18673.056641</v>
      </c>
      <c r="E4312" s="0">
        <v>0.15117</v>
      </c>
      <c r="F4312" s="0">
        <v>9.943477</v>
      </c>
      <c r="G4312" s="0">
        <v>-0.083638</v>
      </c>
      <c r="H4312" s="0">
        <v>-0.012716</v>
      </c>
      <c r="I4312" s="0">
        <v>0.003261</v>
      </c>
      <c r="J4312" s="0">
        <v>-0.001437</v>
      </c>
      <c r="K4312" s="0">
        <v>1012.709961</v>
      </c>
      <c r="L4312" s="0">
        <v>45.785469</v>
      </c>
      <c r="W4312" s="0">
        <f t="shared" si="67"/>
        <v>53089.521162347366</v>
      </c>
    </row>
    <row r="4313">
      <c r="A4313" s="0">
        <v>357.96375</v>
      </c>
      <c r="B4313" s="0">
        <v>968.064087</v>
      </c>
      <c r="C4313" s="0">
        <v>-49676.09375</v>
      </c>
      <c r="D4313" s="0">
        <v>18570.566406</v>
      </c>
      <c r="E4313" s="0">
        <v>0.137393</v>
      </c>
      <c r="F4313" s="0">
        <v>9.949732</v>
      </c>
      <c r="G4313" s="0">
        <v>-0.078909</v>
      </c>
      <c r="H4313" s="0">
        <v>-0.032446</v>
      </c>
      <c r="I4313" s="0">
        <v>0.00011</v>
      </c>
      <c r="J4313" s="0">
        <v>0.003306</v>
      </c>
      <c r="K4313" s="0">
        <v>1012.709961</v>
      </c>
      <c r="L4313" s="0">
        <v>45.785469</v>
      </c>
      <c r="W4313" s="0">
        <f t="shared" si="67"/>
        <v>53042.5996249711</v>
      </c>
    </row>
    <row r="4314">
      <c r="A4314" s="0">
        <v>357.975</v>
      </c>
      <c r="B4314" s="0">
        <v>953.938293</v>
      </c>
      <c r="C4314" s="0">
        <v>-49679.6875</v>
      </c>
      <c r="D4314" s="0">
        <v>18629.226562</v>
      </c>
      <c r="E4314" s="0">
        <v>0.14105</v>
      </c>
      <c r="F4314" s="0">
        <v>9.949203</v>
      </c>
      <c r="G4314" s="0">
        <v>-0.065543</v>
      </c>
      <c r="H4314" s="0">
        <v>-0.031883</v>
      </c>
      <c r="I4314" s="0">
        <v>0.000341</v>
      </c>
      <c r="J4314" s="0">
        <v>0.004119</v>
      </c>
      <c r="K4314" s="0">
        <v>1012.709961</v>
      </c>
      <c r="L4314" s="0">
        <v>45.785469</v>
      </c>
      <c r="W4314" s="0">
        <f t="shared" si="67"/>
        <v>53066.273947421963</v>
      </c>
    </row>
    <row r="4315">
      <c r="A4315" s="0">
        <v>357.98625</v>
      </c>
      <c r="B4315" s="0">
        <v>1023.498718</v>
      </c>
      <c r="C4315" s="0">
        <v>-49698.425781</v>
      </c>
      <c r="D4315" s="0">
        <v>18727.683594</v>
      </c>
      <c r="E4315" s="0">
        <v>0.140449</v>
      </c>
      <c r="F4315" s="0">
        <v>9.936098</v>
      </c>
      <c r="G4315" s="0">
        <v>-0.070669</v>
      </c>
      <c r="H4315" s="0">
        <v>-0.000592</v>
      </c>
      <c r="I4315" s="0">
        <v>0.00374</v>
      </c>
      <c r="J4315" s="0">
        <v>-0.006313</v>
      </c>
      <c r="K4315" s="0">
        <v>1012.709961</v>
      </c>
      <c r="L4315" s="0">
        <v>45.785469</v>
      </c>
      <c r="W4315" s="0">
        <f t="shared" si="67"/>
        <v>53119.744046185777</v>
      </c>
    </row>
    <row r="4316">
      <c r="A4316" s="0">
        <v>357.9975</v>
      </c>
      <c r="B4316" s="0">
        <v>1086.518555</v>
      </c>
      <c r="C4316" s="0">
        <v>-49667.125</v>
      </c>
      <c r="D4316" s="0">
        <v>18729.880859</v>
      </c>
      <c r="E4316" s="0">
        <v>0.136005</v>
      </c>
      <c r="F4316" s="0">
        <v>9.949209</v>
      </c>
      <c r="G4316" s="0">
        <v>-0.090066</v>
      </c>
      <c r="H4316" s="0">
        <v>0.039388</v>
      </c>
      <c r="I4316" s="0">
        <v>0.009565</v>
      </c>
      <c r="J4316" s="0">
        <v>-0.018544</v>
      </c>
      <c r="K4316" s="0">
        <v>1012.709961</v>
      </c>
      <c r="L4316" s="0">
        <v>45.785469</v>
      </c>
      <c r="W4316" s="0">
        <f t="shared" si="67"/>
        <v>53092.487842710092</v>
      </c>
    </row>
    <row r="4317">
      <c r="A4317" s="0">
        <v>358.00875</v>
      </c>
      <c r="B4317" s="0">
        <v>1045.109497</v>
      </c>
      <c r="C4317" s="0">
        <v>-49677.160156</v>
      </c>
      <c r="D4317" s="0">
        <v>18745.453125</v>
      </c>
      <c r="E4317" s="0">
        <v>0.147084</v>
      </c>
      <c r="F4317" s="0">
        <v>9.948898</v>
      </c>
      <c r="G4317" s="0">
        <v>-0.083412</v>
      </c>
      <c r="H4317" s="0">
        <v>0.060698</v>
      </c>
      <c r="I4317" s="0">
        <v>0.011373</v>
      </c>
      <c r="J4317" s="0">
        <v>-0.023728</v>
      </c>
      <c r="K4317" s="0">
        <v>1012.690002</v>
      </c>
      <c r="L4317" s="0">
        <v>45.788006</v>
      </c>
      <c r="W4317" s="0">
        <f t="shared" si="67"/>
        <v>53106.539219640035</v>
      </c>
    </row>
    <row r="4318">
      <c r="A4318" s="0">
        <v>358.02</v>
      </c>
      <c r="B4318" s="0">
        <v>1023.371277</v>
      </c>
      <c r="C4318" s="0">
        <v>-49655.035156</v>
      </c>
      <c r="D4318" s="0">
        <v>18858.396484</v>
      </c>
      <c r="E4318" s="0">
        <v>0.139179</v>
      </c>
      <c r="F4318" s="0">
        <v>9.970301</v>
      </c>
      <c r="G4318" s="0">
        <v>-0.083115</v>
      </c>
      <c r="H4318" s="0">
        <v>0.067354</v>
      </c>
      <c r="I4318" s="0">
        <v>0.013433</v>
      </c>
      <c r="J4318" s="0">
        <v>-0.020992</v>
      </c>
      <c r="K4318" s="0">
        <v>1012.690002</v>
      </c>
      <c r="L4318" s="0">
        <v>45.788006</v>
      </c>
      <c r="W4318" s="0">
        <f t="shared" si="67"/>
        <v>53125.407509608129</v>
      </c>
    </row>
    <row r="4319">
      <c r="A4319" s="0">
        <v>358.03125</v>
      </c>
      <c r="B4319" s="0">
        <v>1006.239136</v>
      </c>
      <c r="C4319" s="0">
        <v>-49691.5625</v>
      </c>
      <c r="D4319" s="0">
        <v>18822.886719</v>
      </c>
      <c r="E4319" s="0">
        <v>0.141609</v>
      </c>
      <c r="F4319" s="0">
        <v>9.954201</v>
      </c>
      <c r="G4319" s="0">
        <v>-0.066523</v>
      </c>
      <c r="H4319" s="0">
        <v>0.044617</v>
      </c>
      <c r="I4319" s="0">
        <v>0.010538</v>
      </c>
      <c r="J4319" s="0">
        <v>-0.014431</v>
      </c>
      <c r="K4319" s="0">
        <v>1012.690002</v>
      </c>
      <c r="L4319" s="0">
        <v>45.788006</v>
      </c>
      <c r="W4319" s="0">
        <f t="shared" si="67"/>
        <v>53146.636444148855</v>
      </c>
    </row>
    <row r="4320">
      <c r="A4320" s="0">
        <v>358.0425</v>
      </c>
      <c r="B4320" s="0">
        <v>1085.426147</v>
      </c>
      <c r="C4320" s="0">
        <v>-49674.863281</v>
      </c>
      <c r="D4320" s="0">
        <v>18699.109375</v>
      </c>
      <c r="E4320" s="0">
        <v>0.147974</v>
      </c>
      <c r="F4320" s="0">
        <v>9.960301</v>
      </c>
      <c r="G4320" s="0">
        <v>-0.072099</v>
      </c>
      <c r="H4320" s="0">
        <v>0.006609</v>
      </c>
      <c r="I4320" s="0">
        <v>0.00551</v>
      </c>
      <c r="J4320" s="0">
        <v>-0.00582</v>
      </c>
      <c r="K4320" s="0">
        <v>1012.690002</v>
      </c>
      <c r="L4320" s="0">
        <v>45.788006</v>
      </c>
      <c r="W4320" s="0">
        <f t="shared" si="67"/>
        <v>53088.858372777679</v>
      </c>
    </row>
    <row r="4321">
      <c r="A4321" s="0">
        <v>358.05375</v>
      </c>
      <c r="B4321" s="0">
        <v>1110.94751</v>
      </c>
      <c r="C4321" s="0">
        <v>-49647.898437</v>
      </c>
      <c r="D4321" s="0">
        <v>18804.447266</v>
      </c>
      <c r="E4321" s="0">
        <v>0.141915</v>
      </c>
      <c r="F4321" s="0">
        <v>9.955828</v>
      </c>
      <c r="G4321" s="0">
        <v>-0.068937</v>
      </c>
      <c r="H4321" s="0">
        <v>-0.019388</v>
      </c>
      <c r="I4321" s="0">
        <v>0.001515</v>
      </c>
      <c r="J4321" s="0">
        <v>-0.000462</v>
      </c>
      <c r="K4321" s="0">
        <v>1012.690002</v>
      </c>
      <c r="L4321" s="0">
        <v>45.788006</v>
      </c>
      <c r="W4321" s="0">
        <f t="shared" si="67"/>
        <v>53101.367784271031</v>
      </c>
    </row>
    <row r="4322">
      <c r="A4322" s="0">
        <v>358.065</v>
      </c>
      <c r="B4322" s="0">
        <v>1044.607788</v>
      </c>
      <c r="C4322" s="0">
        <v>-49645.308594</v>
      </c>
      <c r="D4322" s="0">
        <v>18717.566406</v>
      </c>
      <c r="E4322" s="0">
        <v>0.132904</v>
      </c>
      <c r="F4322" s="0">
        <v>9.946504</v>
      </c>
      <c r="G4322" s="0">
        <v>-0.083149</v>
      </c>
      <c r="H4322" s="0">
        <v>-0.034804</v>
      </c>
      <c r="I4322" s="0">
        <v>-0.001121</v>
      </c>
      <c r="J4322" s="0">
        <v>0.005356</v>
      </c>
      <c r="K4322" s="0">
        <v>1012.690002</v>
      </c>
      <c r="L4322" s="0">
        <v>45.788006</v>
      </c>
      <c r="W4322" s="0">
        <f t="shared" si="67"/>
        <v>53066.893285618862</v>
      </c>
    </row>
    <row r="4323">
      <c r="A4323" s="0">
        <v>358.07625</v>
      </c>
      <c r="B4323" s="0">
        <v>1082.465332</v>
      </c>
      <c r="C4323" s="0">
        <v>-49650.5</v>
      </c>
      <c r="D4323" s="0">
        <v>18581.216797</v>
      </c>
      <c r="E4323" s="0">
        <v>0.142188</v>
      </c>
      <c r="F4323" s="0">
        <v>9.95809</v>
      </c>
      <c r="G4323" s="0">
        <v>-0.079931</v>
      </c>
      <c r="H4323" s="0">
        <v>-0.020483</v>
      </c>
      <c r="I4323" s="0">
        <v>0.001311</v>
      </c>
      <c r="J4323" s="0">
        <v>-0.000538</v>
      </c>
      <c r="K4323" s="0">
        <v>1012.690002</v>
      </c>
      <c r="L4323" s="0">
        <v>45.788006</v>
      </c>
      <c r="W4323" s="0">
        <f t="shared" si="67"/>
        <v>53024.574482989461</v>
      </c>
    </row>
    <row r="4324">
      <c r="A4324" s="0">
        <v>358.0875</v>
      </c>
      <c r="B4324" s="0">
        <v>1041.082397</v>
      </c>
      <c r="C4324" s="0">
        <v>-49664.015625</v>
      </c>
      <c r="D4324" s="0">
        <v>18652.126953</v>
      </c>
      <c r="E4324" s="0">
        <v>0.141023</v>
      </c>
      <c r="F4324" s="0">
        <v>9.944686</v>
      </c>
      <c r="G4324" s="0">
        <v>-0.06817</v>
      </c>
      <c r="H4324" s="0">
        <v>0.011671</v>
      </c>
      <c r="I4324" s="0">
        <v>0.005142</v>
      </c>
      <c r="J4324" s="0">
        <v>-0.012038</v>
      </c>
      <c r="K4324" s="0">
        <v>1012.690002</v>
      </c>
      <c r="L4324" s="0">
        <v>45.788006</v>
      </c>
      <c r="W4324" s="0">
        <f t="shared" si="67"/>
        <v>53061.2866450524</v>
      </c>
    </row>
    <row r="4325">
      <c r="A4325" s="0">
        <v>358.09875</v>
      </c>
      <c r="B4325" s="0">
        <v>1006.266541</v>
      </c>
      <c r="C4325" s="0">
        <v>-49654.644531</v>
      </c>
      <c r="D4325" s="0">
        <v>18625.921875</v>
      </c>
      <c r="E4325" s="0">
        <v>0.142549</v>
      </c>
      <c r="F4325" s="0">
        <v>9.958536</v>
      </c>
      <c r="G4325" s="0">
        <v>-0.085673</v>
      </c>
      <c r="H4325" s="0">
        <v>0.047924</v>
      </c>
      <c r="I4325" s="0">
        <v>0.009794</v>
      </c>
      <c r="J4325" s="0">
        <v>-0.020993</v>
      </c>
      <c r="K4325" s="0">
        <v>1012.690002</v>
      </c>
      <c r="L4325" s="0">
        <v>45.788006</v>
      </c>
      <c r="W4325" s="0">
        <f t="shared" si="67"/>
        <v>53042.636261267289</v>
      </c>
    </row>
    <row r="4326">
      <c r="A4326" s="0">
        <v>358.11</v>
      </c>
      <c r="B4326" s="0">
        <v>1135.67334</v>
      </c>
      <c r="C4326" s="0">
        <v>-49710.109375</v>
      </c>
      <c r="D4326" s="0">
        <v>18702.054687</v>
      </c>
      <c r="E4326" s="0">
        <v>0.144744</v>
      </c>
      <c r="F4326" s="0">
        <v>9.952135</v>
      </c>
      <c r="G4326" s="0">
        <v>-0.076236</v>
      </c>
      <c r="H4326" s="0">
        <v>0.066197</v>
      </c>
      <c r="I4326" s="0">
        <v>0.013502</v>
      </c>
      <c r="J4326" s="0">
        <v>-0.024322</v>
      </c>
      <c r="K4326" s="0">
        <v>1012.690002</v>
      </c>
      <c r="L4326" s="0">
        <v>45.785469</v>
      </c>
      <c r="W4326" s="0">
        <f t="shared" si="67"/>
        <v>53123.926601157676</v>
      </c>
    </row>
    <row r="4327">
      <c r="A4327" s="0">
        <v>358.12125</v>
      </c>
      <c r="B4327" s="0">
        <v>1028.602661</v>
      </c>
      <c r="C4327" s="0">
        <v>-49690.453125</v>
      </c>
      <c r="D4327" s="0">
        <v>18582.851562</v>
      </c>
      <c r="E4327" s="0">
        <v>0.142473</v>
      </c>
      <c r="F4327" s="0">
        <v>9.959653</v>
      </c>
      <c r="G4327" s="0">
        <v>-0.095208</v>
      </c>
      <c r="H4327" s="0">
        <v>0.058737</v>
      </c>
      <c r="I4327" s="0">
        <v>0.01172</v>
      </c>
      <c r="J4327" s="0">
        <v>-0.018738</v>
      </c>
      <c r="K4327" s="0">
        <v>1012.690002</v>
      </c>
      <c r="L4327" s="0">
        <v>45.785469</v>
      </c>
      <c r="W4327" s="0">
        <f t="shared" si="67"/>
        <v>53061.488175298706</v>
      </c>
    </row>
    <row r="4328">
      <c r="A4328" s="0">
        <v>358.1325</v>
      </c>
      <c r="B4328" s="0">
        <v>1129.547119</v>
      </c>
      <c r="C4328" s="0">
        <v>-49689.816406</v>
      </c>
      <c r="D4328" s="0">
        <v>18677.759766</v>
      </c>
      <c r="E4328" s="0">
        <v>0.143083</v>
      </c>
      <c r="F4328" s="0">
        <v>9.943781</v>
      </c>
      <c r="G4328" s="0">
        <v>-0.085165</v>
      </c>
      <c r="H4328" s="0">
        <v>0.030337</v>
      </c>
      <c r="I4328" s="0">
        <v>0.008525</v>
      </c>
      <c r="J4328" s="0">
        <v>-0.010801</v>
      </c>
      <c r="K4328" s="0">
        <v>1012.690002</v>
      </c>
      <c r="L4328" s="0">
        <v>45.785469</v>
      </c>
      <c r="W4328" s="0">
        <f t="shared" si="67"/>
        <v>53096.256374931334</v>
      </c>
    </row>
    <row r="4329">
      <c r="A4329" s="0">
        <v>358.14375</v>
      </c>
      <c r="B4329" s="0">
        <v>1078.446655</v>
      </c>
      <c r="C4329" s="0">
        <v>-49669.636719</v>
      </c>
      <c r="D4329" s="0">
        <v>18596.544922</v>
      </c>
      <c r="E4329" s="0">
        <v>0.151156</v>
      </c>
      <c r="F4329" s="0">
        <v>9.956941</v>
      </c>
      <c r="G4329" s="0">
        <v>-0.085295</v>
      </c>
      <c r="H4329" s="0">
        <v>-0.005382</v>
      </c>
      <c r="I4329" s="0">
        <v>0.003351</v>
      </c>
      <c r="J4329" s="0">
        <v>-0.00497</v>
      </c>
      <c r="K4329" s="0">
        <v>1012.690002</v>
      </c>
      <c r="L4329" s="0">
        <v>45.785469</v>
      </c>
      <c r="W4329" s="0">
        <f t="shared" si="67"/>
        <v>53047.783573124696</v>
      </c>
    </row>
    <row r="4330">
      <c r="A4330" s="0">
        <v>358.155</v>
      </c>
      <c r="B4330" s="0">
        <v>951.299011</v>
      </c>
      <c r="C4330" s="0">
        <v>-49638.523437</v>
      </c>
      <c r="D4330" s="0">
        <v>18636.365234</v>
      </c>
      <c r="E4330" s="0">
        <v>0.154129</v>
      </c>
      <c r="F4330" s="0">
        <v>9.942912</v>
      </c>
      <c r="G4330" s="0">
        <v>-0.067397</v>
      </c>
      <c r="H4330" s="0">
        <v>-0.033738</v>
      </c>
      <c r="I4330" s="0">
        <v>0.001005</v>
      </c>
      <c r="J4330" s="0">
        <v>0.003132</v>
      </c>
      <c r="K4330" s="0">
        <v>1012.690002</v>
      </c>
      <c r="L4330" s="0">
        <v>45.785469</v>
      </c>
      <c r="W4330" s="0">
        <f t="shared" si="67"/>
        <v>53030.19977285558</v>
      </c>
    </row>
    <row r="4331">
      <c r="A4331" s="0">
        <v>358.16625</v>
      </c>
      <c r="B4331" s="0">
        <v>1079.306763</v>
      </c>
      <c r="C4331" s="0">
        <v>-49670.132812</v>
      </c>
      <c r="D4331" s="0">
        <v>18505.298828</v>
      </c>
      <c r="E4331" s="0">
        <v>0.153036</v>
      </c>
      <c r="F4331" s="0">
        <v>9.95443</v>
      </c>
      <c r="G4331" s="0">
        <v>-0.082636</v>
      </c>
      <c r="H4331" s="0">
        <v>-0.032512</v>
      </c>
      <c r="I4331" s="0">
        <v>-0.000211</v>
      </c>
      <c r="J4331" s="0">
        <v>0.003168</v>
      </c>
      <c r="K4331" s="0">
        <v>1012.690002</v>
      </c>
      <c r="L4331" s="0">
        <v>45.785469</v>
      </c>
      <c r="W4331" s="0">
        <f t="shared" si="67"/>
        <v>53016.347303109775</v>
      </c>
    </row>
    <row r="4332">
      <c r="A4332" s="0">
        <v>358.1775</v>
      </c>
      <c r="B4332" s="0">
        <v>1143.250488</v>
      </c>
      <c r="C4332" s="0">
        <v>-49648.917969</v>
      </c>
      <c r="D4332" s="0">
        <v>18673.082031</v>
      </c>
      <c r="E4332" s="0">
        <v>0.140255</v>
      </c>
      <c r="F4332" s="0">
        <v>9.964649</v>
      </c>
      <c r="G4332" s="0">
        <v>-0.089189</v>
      </c>
      <c r="H4332" s="0">
        <v>-0.012616</v>
      </c>
      <c r="I4332" s="0">
        <v>0.0019</v>
      </c>
      <c r="J4332" s="0">
        <v>-0.003851</v>
      </c>
      <c r="K4332" s="0">
        <v>1012.690002</v>
      </c>
      <c r="L4332" s="0">
        <v>45.785469</v>
      </c>
      <c r="W4332" s="0">
        <f t="shared" si="67"/>
        <v>53056.630779830513</v>
      </c>
    </row>
    <row r="4333">
      <c r="A4333" s="0">
        <v>358.18875</v>
      </c>
      <c r="B4333" s="0">
        <v>1087.241211</v>
      </c>
      <c r="C4333" s="0">
        <v>-49667.554687</v>
      </c>
      <c r="D4333" s="0">
        <v>18724.744141</v>
      </c>
      <c r="E4333" s="0">
        <v>0.144074</v>
      </c>
      <c r="F4333" s="0">
        <v>9.955676</v>
      </c>
      <c r="G4333" s="0">
        <v>-0.073502</v>
      </c>
      <c r="H4333" s="0">
        <v>0.026172</v>
      </c>
      <c r="I4333" s="0">
        <v>0.006432</v>
      </c>
      <c r="J4333" s="0">
        <v>-0.015816</v>
      </c>
      <c r="K4333" s="0">
        <v>1012.690002</v>
      </c>
      <c r="L4333" s="0">
        <v>45.785469</v>
      </c>
      <c r="W4333" s="0">
        <f t="shared" si="67"/>
        <v>53091.092710387362</v>
      </c>
    </row>
    <row r="4334">
      <c r="A4334" s="0">
        <v>358.2</v>
      </c>
      <c r="B4334" s="0">
        <v>1022.326904</v>
      </c>
      <c r="C4334" s="0">
        <v>-49669.492187</v>
      </c>
      <c r="D4334" s="0">
        <v>18640.541016</v>
      </c>
      <c r="E4334" s="0">
        <v>0.152246</v>
      </c>
      <c r="F4334" s="0">
        <v>9.946879</v>
      </c>
      <c r="G4334" s="0">
        <v>-0.069033</v>
      </c>
      <c r="H4334" s="0">
        <v>0.059207</v>
      </c>
      <c r="I4334" s="0">
        <v>0.012539</v>
      </c>
      <c r="J4334" s="0">
        <v>-0.023617</v>
      </c>
      <c r="K4334" s="0">
        <v>1012.699951</v>
      </c>
      <c r="L4334" s="0">
        <v>45.788006</v>
      </c>
      <c r="W4334" s="0">
        <f t="shared" si="67"/>
        <v>53061.976742129336</v>
      </c>
    </row>
    <row r="4335">
      <c r="A4335" s="0">
        <v>358.21125</v>
      </c>
      <c r="B4335" s="0">
        <v>1064.729004</v>
      </c>
      <c r="C4335" s="0">
        <v>-49664.796875</v>
      </c>
      <c r="D4335" s="0">
        <v>18737.859375</v>
      </c>
      <c r="E4335" s="0">
        <v>0.134554</v>
      </c>
      <c r="F4335" s="0">
        <v>9.941985</v>
      </c>
      <c r="G4335" s="0">
        <v>-0.067475</v>
      </c>
      <c r="H4335" s="0">
        <v>0.065575</v>
      </c>
      <c r="I4335" s="0">
        <v>0.013308</v>
      </c>
      <c r="J4335" s="0">
        <v>-0.020287</v>
      </c>
      <c r="K4335" s="0">
        <v>1012.699951</v>
      </c>
      <c r="L4335" s="0">
        <v>45.788006</v>
      </c>
      <c r="W4335" s="0">
        <f t="shared" si="67"/>
        <v>53092.68377511391</v>
      </c>
    </row>
    <row r="4336">
      <c r="A4336" s="0">
        <v>358.2225</v>
      </c>
      <c r="B4336" s="0">
        <v>1131.376587</v>
      </c>
      <c r="C4336" s="0">
        <v>-49638.917969</v>
      </c>
      <c r="D4336" s="0">
        <v>18715.634766</v>
      </c>
      <c r="E4336" s="0">
        <v>0.154758</v>
      </c>
      <c r="F4336" s="0">
        <v>9.945105</v>
      </c>
      <c r="G4336" s="0">
        <v>-0.08289</v>
      </c>
      <c r="H4336" s="0">
        <v>0.050989</v>
      </c>
      <c r="I4336" s="0">
        <v>0.010195</v>
      </c>
      <c r="J4336" s="0">
        <v>-0.015881</v>
      </c>
      <c r="K4336" s="0">
        <v>1012.699951</v>
      </c>
      <c r="L4336" s="0">
        <v>45.788006</v>
      </c>
      <c r="W4336" s="0">
        <f t="shared" si="67"/>
        <v>53062.012540131109</v>
      </c>
    </row>
    <row r="4337">
      <c r="A4337" s="0">
        <v>358.23375</v>
      </c>
      <c r="B4337" s="0">
        <v>945.904236</v>
      </c>
      <c r="C4337" s="0">
        <v>-49671.472656</v>
      </c>
      <c r="D4337" s="0">
        <v>18645.261719</v>
      </c>
      <c r="E4337" s="0">
        <v>0.150187</v>
      </c>
      <c r="F4337" s="0">
        <v>9.956706</v>
      </c>
      <c r="G4337" s="0">
        <v>-0.085906</v>
      </c>
      <c r="H4337" s="0">
        <v>0.018093</v>
      </c>
      <c r="I4337" s="0">
        <v>0.006822</v>
      </c>
      <c r="J4337" s="0">
        <v>-0.007483</v>
      </c>
      <c r="K4337" s="0">
        <v>1012.699951</v>
      </c>
      <c r="L4337" s="0">
        <v>45.788006</v>
      </c>
      <c r="W4337" s="0">
        <f t="shared" si="67"/>
        <v>53064.071792592818</v>
      </c>
    </row>
    <row r="4338">
      <c r="A4338" s="0">
        <v>358.245</v>
      </c>
      <c r="B4338" s="0">
        <v>1007.042847</v>
      </c>
      <c r="C4338" s="0">
        <v>-49685.113281</v>
      </c>
      <c r="D4338" s="0">
        <v>18586.832031</v>
      </c>
      <c r="E4338" s="0">
        <v>0.143528</v>
      </c>
      <c r="F4338" s="0">
        <v>9.953186</v>
      </c>
      <c r="G4338" s="0">
        <v>-0.085154</v>
      </c>
      <c r="H4338" s="0">
        <v>-0.017889</v>
      </c>
      <c r="I4338" s="0">
        <v>0.002491</v>
      </c>
      <c r="J4338" s="0">
        <v>0.000871</v>
      </c>
      <c r="K4338" s="0">
        <v>1012.699951</v>
      </c>
      <c r="L4338" s="0">
        <v>45.788006</v>
      </c>
      <c r="W4338" s="0">
        <f t="shared" si="67"/>
        <v>53057.468296085368</v>
      </c>
    </row>
    <row r="4339">
      <c r="A4339" s="0">
        <v>358.25625</v>
      </c>
      <c r="B4339" s="0">
        <v>1114.925659</v>
      </c>
      <c r="C4339" s="0">
        <v>-49644.789062</v>
      </c>
      <c r="D4339" s="0">
        <v>18661.423828</v>
      </c>
      <c r="E4339" s="0">
        <v>0.14122</v>
      </c>
      <c r="F4339" s="0">
        <v>9.951013</v>
      </c>
      <c r="G4339" s="0">
        <v>-0.093227</v>
      </c>
      <c r="H4339" s="0">
        <v>-0.035326</v>
      </c>
      <c r="I4339" s="0">
        <v>-0.00055</v>
      </c>
      <c r="J4339" s="0">
        <v>0.004597</v>
      </c>
      <c r="K4339" s="0">
        <v>1012.699951</v>
      </c>
      <c r="L4339" s="0">
        <v>45.788006</v>
      </c>
      <c r="W4339" s="0">
        <f t="shared" si="67"/>
        <v>53048.061977077145</v>
      </c>
    </row>
    <row r="4340">
      <c r="A4340" s="0">
        <v>358.2675</v>
      </c>
      <c r="B4340" s="0">
        <v>1127.529785</v>
      </c>
      <c r="C4340" s="0">
        <v>-49672.175781</v>
      </c>
      <c r="D4340" s="0">
        <v>18766.173828</v>
      </c>
      <c r="E4340" s="0">
        <v>0.146141</v>
      </c>
      <c r="F4340" s="0">
        <v>9.951442</v>
      </c>
      <c r="G4340" s="0">
        <v>-0.068133</v>
      </c>
      <c r="H4340" s="0">
        <v>-0.02592</v>
      </c>
      <c r="I4340" s="0">
        <v>0.000791</v>
      </c>
      <c r="J4340" s="0">
        <v>0.001128</v>
      </c>
      <c r="K4340" s="0">
        <v>1012.699951</v>
      </c>
      <c r="L4340" s="0">
        <v>45.788006</v>
      </c>
      <c r="W4340" s="0">
        <f t="shared" si="67"/>
        <v>53110.880715511936</v>
      </c>
    </row>
    <row r="4341">
      <c r="A4341" s="0">
        <v>358.27875</v>
      </c>
      <c r="B4341" s="0">
        <v>938.073303</v>
      </c>
      <c r="C4341" s="0">
        <v>-49657.769531</v>
      </c>
      <c r="D4341" s="0">
        <v>18566.287109</v>
      </c>
      <c r="E4341" s="0">
        <v>0.135138</v>
      </c>
      <c r="F4341" s="0">
        <v>9.945664</v>
      </c>
      <c r="G4341" s="0">
        <v>-0.073894</v>
      </c>
      <c r="H4341" s="0">
        <v>0.004799</v>
      </c>
      <c r="I4341" s="0">
        <v>0.004582</v>
      </c>
      <c r="J4341" s="0">
        <v>-0.008274</v>
      </c>
      <c r="K4341" s="0">
        <v>1012.699951</v>
      </c>
      <c r="L4341" s="0">
        <v>45.788006</v>
      </c>
      <c r="W4341" s="0">
        <f t="shared" si="67"/>
        <v>53023.401185981391</v>
      </c>
    </row>
    <row r="4342">
      <c r="A4342" s="0">
        <v>358.29</v>
      </c>
      <c r="B4342" s="0">
        <v>1197.756836</v>
      </c>
      <c r="C4342" s="0">
        <v>-49661.015625</v>
      </c>
      <c r="D4342" s="0">
        <v>18597.023437</v>
      </c>
      <c r="E4342" s="0">
        <v>0.143067</v>
      </c>
      <c r="F4342" s="0">
        <v>9.962496</v>
      </c>
      <c r="G4342" s="0">
        <v>-0.080623</v>
      </c>
      <c r="H4342" s="0">
        <v>0.044255</v>
      </c>
      <c r="I4342" s="0">
        <v>0.009911</v>
      </c>
      <c r="J4342" s="0">
        <v>-0.019993</v>
      </c>
      <c r="K4342" s="0">
        <v>1012.699951</v>
      </c>
      <c r="L4342" s="0">
        <v>45.788006</v>
      </c>
      <c r="W4342" s="0">
        <f t="shared" si="67"/>
        <v>53042.439376983843</v>
      </c>
    </row>
    <row r="4343">
      <c r="A4343" s="0">
        <v>358.30125</v>
      </c>
      <c r="B4343" s="0">
        <v>1051.584351</v>
      </c>
      <c r="C4343" s="0">
        <v>-49652.882812</v>
      </c>
      <c r="D4343" s="0">
        <v>18626.199219</v>
      </c>
      <c r="E4343" s="0">
        <v>0.145475</v>
      </c>
      <c r="F4343" s="0">
        <v>9.961278</v>
      </c>
      <c r="G4343" s="0">
        <v>-0.076706</v>
      </c>
      <c r="H4343" s="0">
        <v>0.064026</v>
      </c>
      <c r="I4343" s="0">
        <v>0.012899</v>
      </c>
      <c r="J4343" s="0">
        <v>-0.024326</v>
      </c>
      <c r="K4343" s="0">
        <v>1012.719971</v>
      </c>
      <c r="L4343" s="0">
        <v>45.790352</v>
      </c>
      <c r="W4343" s="0">
        <f t="shared" si="67"/>
        <v>53041.96356221506</v>
      </c>
    </row>
    <row r="4344">
      <c r="A4344" s="0">
        <v>358.3125</v>
      </c>
      <c r="B4344" s="0">
        <v>1120.676392</v>
      </c>
      <c r="C4344" s="0">
        <v>-49650.800781</v>
      </c>
      <c r="D4344" s="0">
        <v>18652.148437</v>
      </c>
      <c r="E4344" s="0">
        <v>0.146036</v>
      </c>
      <c r="F4344" s="0">
        <v>9.947129</v>
      </c>
      <c r="G4344" s="0">
        <v>-0.077809</v>
      </c>
      <c r="H4344" s="0">
        <v>0.064325</v>
      </c>
      <c r="I4344" s="0">
        <v>0.012344</v>
      </c>
      <c r="J4344" s="0">
        <v>-0.020291</v>
      </c>
      <c r="K4344" s="0">
        <v>1012.719971</v>
      </c>
      <c r="L4344" s="0">
        <v>45.790352</v>
      </c>
      <c r="W4344" s="0">
        <f t="shared" si="67"/>
        <v>53050.547358967167</v>
      </c>
    </row>
    <row r="4345">
      <c r="A4345" s="0">
        <v>358.32375</v>
      </c>
      <c r="B4345" s="0">
        <v>1069.645264</v>
      </c>
      <c r="C4345" s="0">
        <v>-49666.570312</v>
      </c>
      <c r="D4345" s="0">
        <v>18748.298828</v>
      </c>
      <c r="E4345" s="0">
        <v>0.141917</v>
      </c>
      <c r="F4345" s="0">
        <v>9.952318</v>
      </c>
      <c r="G4345" s="0">
        <v>-0.075887</v>
      </c>
      <c r="H4345" s="0">
        <v>0.038232</v>
      </c>
      <c r="I4345" s="0">
        <v>0.008861</v>
      </c>
      <c r="J4345" s="0">
        <v>-0.012174</v>
      </c>
      <c r="K4345" s="0">
        <v>1012.719971</v>
      </c>
      <c r="L4345" s="0">
        <v>45.790352</v>
      </c>
      <c r="W4345" s="0">
        <f t="shared" si="67"/>
        <v>53098.126675916013</v>
      </c>
    </row>
    <row r="4346">
      <c r="A4346" s="0">
        <v>358.335</v>
      </c>
      <c r="B4346" s="0">
        <v>1110.276367</v>
      </c>
      <c r="C4346" s="0">
        <v>-49664.664062</v>
      </c>
      <c r="D4346" s="0">
        <v>18667.138672</v>
      </c>
      <c r="E4346" s="0">
        <v>0.139054</v>
      </c>
      <c r="F4346" s="0">
        <v>9.945868</v>
      </c>
      <c r="G4346" s="0">
        <v>-0.08384</v>
      </c>
      <c r="H4346" s="0">
        <v>-0.001176</v>
      </c>
      <c r="I4346" s="0">
        <v>0.004311</v>
      </c>
      <c r="J4346" s="0">
        <v>-0.003872</v>
      </c>
      <c r="K4346" s="0">
        <v>1012.719971</v>
      </c>
      <c r="L4346" s="0">
        <v>45.790352</v>
      </c>
      <c r="W4346" s="0">
        <f t="shared" si="67"/>
        <v>53068.574846156473</v>
      </c>
    </row>
    <row r="4347">
      <c r="A4347" s="0">
        <v>358.34625</v>
      </c>
      <c r="B4347" s="0">
        <v>1004.402161</v>
      </c>
      <c r="C4347" s="0">
        <v>-49658.453125</v>
      </c>
      <c r="D4347" s="0">
        <v>18788.929687</v>
      </c>
      <c r="E4347" s="0">
        <v>0.134028</v>
      </c>
      <c r="F4347" s="0">
        <v>9.948791</v>
      </c>
      <c r="G4347" s="0">
        <v>-0.077161</v>
      </c>
      <c r="H4347" s="0">
        <v>-0.026074</v>
      </c>
      <c r="I4347" s="0">
        <v>0.001188</v>
      </c>
      <c r="J4347" s="0">
        <v>0.001422</v>
      </c>
      <c r="K4347" s="0">
        <v>1012.719971</v>
      </c>
      <c r="L4347" s="0">
        <v>45.790352</v>
      </c>
      <c r="W4347" s="0">
        <f t="shared" si="67"/>
        <v>53103.621997485956</v>
      </c>
    </row>
    <row r="4348">
      <c r="A4348" s="0">
        <v>358.3575</v>
      </c>
      <c r="B4348" s="0">
        <v>1054.99646</v>
      </c>
      <c r="C4348" s="0">
        <v>-49668.097656</v>
      </c>
      <c r="D4348" s="0">
        <v>18779.900391</v>
      </c>
      <c r="E4348" s="0">
        <v>0.149573</v>
      </c>
      <c r="F4348" s="0">
        <v>9.95023</v>
      </c>
      <c r="G4348" s="0">
        <v>-0.079561</v>
      </c>
      <c r="H4348" s="0">
        <v>-0.033889</v>
      </c>
      <c r="I4348" s="0">
        <v>0.000281</v>
      </c>
      <c r="J4348" s="0">
        <v>0.004517</v>
      </c>
      <c r="K4348" s="0">
        <v>1012.719971</v>
      </c>
      <c r="L4348" s="0">
        <v>45.790352</v>
      </c>
      <c r="W4348" s="0">
        <f t="shared" si="67"/>
        <v>53110.428363857573</v>
      </c>
    </row>
    <row r="4349">
      <c r="A4349" s="0">
        <v>358.36875</v>
      </c>
      <c r="B4349" s="0">
        <v>1074.595215</v>
      </c>
      <c r="C4349" s="0">
        <v>-49674.355469</v>
      </c>
      <c r="D4349" s="0">
        <v>18764.400391</v>
      </c>
      <c r="E4349" s="0">
        <v>0.145996</v>
      </c>
      <c r="F4349" s="0">
        <v>9.952348</v>
      </c>
      <c r="G4349" s="0">
        <v>-0.070562</v>
      </c>
      <c r="H4349" s="0">
        <v>-0.017177</v>
      </c>
      <c r="I4349" s="0">
        <v>0.001939</v>
      </c>
      <c r="J4349" s="0">
        <v>-0.001331</v>
      </c>
      <c r="K4349" s="0">
        <v>1012.719971</v>
      </c>
      <c r="L4349" s="0">
        <v>45.790352</v>
      </c>
      <c r="W4349" s="0">
        <f t="shared" si="67"/>
        <v>53111.195318599566</v>
      </c>
    </row>
    <row r="4350">
      <c r="A4350" s="0">
        <v>358.38</v>
      </c>
      <c r="B4350" s="0">
        <v>1091.239746</v>
      </c>
      <c r="C4350" s="0">
        <v>-49671.214844</v>
      </c>
      <c r="D4350" s="0">
        <v>18723.197266</v>
      </c>
      <c r="E4350" s="0">
        <v>0.155385</v>
      </c>
      <c r="F4350" s="0">
        <v>9.961335</v>
      </c>
      <c r="G4350" s="0">
        <v>-0.077226</v>
      </c>
      <c r="H4350" s="0">
        <v>0.018082</v>
      </c>
      <c r="I4350" s="0">
        <v>0.006322</v>
      </c>
      <c r="J4350" s="0">
        <v>-0.012713</v>
      </c>
      <c r="K4350" s="0">
        <v>1012.719971</v>
      </c>
      <c r="L4350" s="0">
        <v>45.790352</v>
      </c>
      <c r="W4350" s="0">
        <f t="shared" si="67"/>
        <v>53094.053378166616</v>
      </c>
    </row>
    <row r="4351">
      <c r="A4351" s="0">
        <v>358.39125</v>
      </c>
      <c r="B4351" s="0">
        <v>1006.114868</v>
      </c>
      <c r="C4351" s="0">
        <v>-49695.34375</v>
      </c>
      <c r="D4351" s="0">
        <v>18697.917969</v>
      </c>
      <c r="E4351" s="0">
        <v>0.157039</v>
      </c>
      <c r="F4351" s="0">
        <v>9.951564</v>
      </c>
      <c r="G4351" s="0">
        <v>-0.082649</v>
      </c>
      <c r="H4351" s="0">
        <v>0.0522</v>
      </c>
      <c r="I4351" s="0">
        <v>0.010174</v>
      </c>
      <c r="J4351" s="0">
        <v>-0.021935</v>
      </c>
      <c r="K4351" s="0">
        <v>1012.719971</v>
      </c>
      <c r="L4351" s="0">
        <v>45.790352</v>
      </c>
      <c r="W4351" s="0">
        <f t="shared" si="67"/>
        <v>53106.041030505447</v>
      </c>
    </row>
    <row r="4352">
      <c r="A4352" s="0">
        <v>358.4025</v>
      </c>
      <c r="B4352" s="0">
        <v>1112.427002</v>
      </c>
      <c r="C4352" s="0">
        <v>-49685.417969</v>
      </c>
      <c r="D4352" s="0">
        <v>18674.705078</v>
      </c>
      <c r="E4352" s="0">
        <v>0.143117</v>
      </c>
      <c r="F4352" s="0">
        <v>9.951845</v>
      </c>
      <c r="G4352" s="0">
        <v>-0.088302</v>
      </c>
      <c r="H4352" s="0">
        <v>0.066848</v>
      </c>
      <c r="I4352" s="0">
        <v>0.013188</v>
      </c>
      <c r="J4352" s="0">
        <v>-0.022891</v>
      </c>
      <c r="K4352" s="0">
        <v>1012.73999</v>
      </c>
      <c r="L4352" s="0">
        <v>45.795235</v>
      </c>
      <c r="W4352" s="0">
        <f t="shared" si="67"/>
        <v>53090.704104761</v>
      </c>
    </row>
    <row r="4353">
      <c r="A4353" s="0">
        <v>358.41375</v>
      </c>
      <c r="B4353" s="0">
        <v>1202.712769</v>
      </c>
      <c r="C4353" s="0">
        <v>-49668.023437</v>
      </c>
      <c r="D4353" s="0">
        <v>18666.195312</v>
      </c>
      <c r="E4353" s="0">
        <v>0.143731</v>
      </c>
      <c r="F4353" s="0">
        <v>9.961632</v>
      </c>
      <c r="G4353" s="0">
        <v>-0.085336</v>
      </c>
      <c r="H4353" s="0">
        <v>0.060346</v>
      </c>
      <c r="I4353" s="0">
        <v>0.012756</v>
      </c>
      <c r="J4353" s="0">
        <v>-0.017597</v>
      </c>
      <c r="K4353" s="0">
        <v>1012.73999</v>
      </c>
      <c r="L4353" s="0">
        <v>45.795235</v>
      </c>
      <c r="W4353" s="0">
        <f t="shared" si="67"/>
        <v>53073.401224802124</v>
      </c>
    </row>
    <row r="4354">
      <c r="A4354" s="0">
        <v>358.425</v>
      </c>
      <c r="B4354" s="0">
        <v>944.36731</v>
      </c>
      <c r="C4354" s="0">
        <v>-49660.253906</v>
      </c>
      <c r="D4354" s="0">
        <v>18551.541016</v>
      </c>
      <c r="E4354" s="0">
        <v>0.1308</v>
      </c>
      <c r="F4354" s="0">
        <v>9.955911</v>
      </c>
      <c r="G4354" s="0">
        <v>-0.081289</v>
      </c>
      <c r="H4354" s="0">
        <v>0.022937</v>
      </c>
      <c r="I4354" s="0">
        <v>0.009122</v>
      </c>
      <c r="J4354" s="0">
        <v>-0.009059</v>
      </c>
      <c r="K4354" s="0">
        <v>1012.73999</v>
      </c>
      <c r="L4354" s="0">
        <v>45.795235</v>
      </c>
      <c r="W4354" s="0">
        <f ref="W4354:W4417" t="shared" si="68">SQRT((B4354)^2+(C4354)^2+(D4354)^2)</f>
        <v>53020.678246255156</v>
      </c>
    </row>
    <row r="4355">
      <c r="A4355" s="0">
        <v>358.43625</v>
      </c>
      <c r="B4355" s="0">
        <v>968.730408</v>
      </c>
      <c r="C4355" s="0">
        <v>-49664.664062</v>
      </c>
      <c r="D4355" s="0">
        <v>18568.837891</v>
      </c>
      <c r="E4355" s="0">
        <v>0.13334</v>
      </c>
      <c r="F4355" s="0">
        <v>9.951048</v>
      </c>
      <c r="G4355" s="0">
        <v>-0.075978</v>
      </c>
      <c r="H4355" s="0">
        <v>-0.014011</v>
      </c>
      <c r="I4355" s="0">
        <v>0.003051</v>
      </c>
      <c r="J4355" s="0">
        <v>-0.00164</v>
      </c>
      <c r="K4355" s="0">
        <v>1012.73999</v>
      </c>
      <c r="L4355" s="0">
        <v>45.795235</v>
      </c>
      <c r="W4355" s="0">
        <f t="shared" si="68"/>
        <v>53031.302412979974</v>
      </c>
    </row>
    <row r="4356">
      <c r="A4356" s="0">
        <v>358.4475</v>
      </c>
      <c r="B4356" s="0">
        <v>1091.464722</v>
      </c>
      <c r="C4356" s="0">
        <v>-49648.703125</v>
      </c>
      <c r="D4356" s="0">
        <v>18732.357422</v>
      </c>
      <c r="E4356" s="0">
        <v>0.13409</v>
      </c>
      <c r="F4356" s="0">
        <v>9.94991</v>
      </c>
      <c r="G4356" s="0">
        <v>-0.064456</v>
      </c>
      <c r="H4356" s="0">
        <v>-0.035112</v>
      </c>
      <c r="I4356" s="0">
        <v>2.08779E-05</v>
      </c>
      <c r="J4356" s="0">
        <v>0.00457</v>
      </c>
      <c r="K4356" s="0">
        <v>1012.73999</v>
      </c>
      <c r="L4356" s="0">
        <v>45.795235</v>
      </c>
      <c r="W4356" s="0">
        <f t="shared" si="68"/>
        <v>53076.230384413262</v>
      </c>
    </row>
    <row r="4357">
      <c r="A4357" s="0">
        <v>358.45875</v>
      </c>
      <c r="B4357" s="0">
        <v>979.366882</v>
      </c>
      <c r="C4357" s="0">
        <v>-49684.277344</v>
      </c>
      <c r="D4357" s="0">
        <v>18672.011719</v>
      </c>
      <c r="E4357" s="0">
        <v>0.143234</v>
      </c>
      <c r="F4357" s="0">
        <v>9.95087</v>
      </c>
      <c r="G4357" s="0">
        <v>-0.07879</v>
      </c>
      <c r="H4357" s="0">
        <v>-0.029302</v>
      </c>
      <c r="I4357" s="0">
        <v>0.000833</v>
      </c>
      <c r="J4357" s="0">
        <v>0.002671</v>
      </c>
      <c r="K4357" s="0">
        <v>1012.73999</v>
      </c>
      <c r="L4357" s="0">
        <v>45.795235</v>
      </c>
      <c r="W4357" s="0">
        <f t="shared" si="68"/>
        <v>53086.067817456053</v>
      </c>
    </row>
    <row r="4358">
      <c r="A4358" s="0">
        <v>358.47</v>
      </c>
      <c r="B4358" s="0">
        <v>977.636292</v>
      </c>
      <c r="C4358" s="0">
        <v>-49698.355469</v>
      </c>
      <c r="D4358" s="0">
        <v>18754.626953</v>
      </c>
      <c r="E4358" s="0">
        <v>0.143503</v>
      </c>
      <c r="F4358" s="0">
        <v>9.945621</v>
      </c>
      <c r="G4358" s="0">
        <v>-0.089601</v>
      </c>
      <c r="H4358" s="0">
        <v>-0.006228</v>
      </c>
      <c r="I4358" s="0">
        <v>0.003488</v>
      </c>
      <c r="J4358" s="0">
        <v>-0.007248</v>
      </c>
      <c r="K4358" s="0">
        <v>1012.73999</v>
      </c>
      <c r="L4358" s="0">
        <v>45.795235</v>
      </c>
      <c r="W4358" s="0">
        <f t="shared" si="68"/>
        <v>53128.319578062248</v>
      </c>
    </row>
    <row r="4359">
      <c r="A4359" s="0">
        <v>358.48125</v>
      </c>
      <c r="B4359" s="0">
        <v>978.202515</v>
      </c>
      <c r="C4359" s="0">
        <v>-49681.007812</v>
      </c>
      <c r="D4359" s="0">
        <v>18734.865234</v>
      </c>
      <c r="E4359" s="0">
        <v>0.141182</v>
      </c>
      <c r="F4359" s="0">
        <v>9.959044</v>
      </c>
      <c r="G4359" s="0">
        <v>-0.08839</v>
      </c>
      <c r="H4359" s="0">
        <v>0.036718</v>
      </c>
      <c r="I4359" s="0">
        <v>0.00909</v>
      </c>
      <c r="J4359" s="0">
        <v>-0.019839</v>
      </c>
      <c r="K4359" s="0">
        <v>1012.73999</v>
      </c>
      <c r="L4359" s="0">
        <v>45.795235</v>
      </c>
      <c r="W4359" s="0">
        <f t="shared" si="68"/>
        <v>53105.127744055935</v>
      </c>
    </row>
    <row r="4360">
      <c r="A4360" s="0">
        <v>358.4925</v>
      </c>
      <c r="B4360" s="0">
        <v>1040.414551</v>
      </c>
      <c r="C4360" s="0">
        <v>-49643.617187</v>
      </c>
      <c r="D4360" s="0">
        <v>18654.460937</v>
      </c>
      <c r="E4360" s="0">
        <v>0.139219</v>
      </c>
      <c r="F4360" s="0">
        <v>9.950325</v>
      </c>
      <c r="G4360" s="0">
        <v>-0.085393</v>
      </c>
      <c r="H4360" s="0">
        <v>0.060084</v>
      </c>
      <c r="I4360" s="0">
        <v>0.012362</v>
      </c>
      <c r="J4360" s="0">
        <v>-0.023635</v>
      </c>
      <c r="K4360" s="0">
        <v>1012.73999</v>
      </c>
      <c r="L4360" s="0">
        <v>45.795235</v>
      </c>
      <c r="W4360" s="0">
        <f t="shared" si="68"/>
        <v>53043.002391431372</v>
      </c>
    </row>
    <row r="4361">
      <c r="A4361" s="0">
        <v>358.50375</v>
      </c>
      <c r="B4361" s="0">
        <v>942.269592</v>
      </c>
      <c r="C4361" s="0">
        <v>-49665.007812</v>
      </c>
      <c r="D4361" s="0">
        <v>18755.212891</v>
      </c>
      <c r="E4361" s="0">
        <v>0.13783</v>
      </c>
      <c r="F4361" s="0">
        <v>9.952531</v>
      </c>
      <c r="G4361" s="0">
        <v>-0.073168</v>
      </c>
      <c r="H4361" s="0">
        <v>0.06649</v>
      </c>
      <c r="I4361" s="0">
        <v>0.013105</v>
      </c>
      <c r="J4361" s="0">
        <v>-0.020834</v>
      </c>
      <c r="K4361" s="0">
        <v>1012.72998</v>
      </c>
      <c r="L4361" s="0">
        <v>45.797771</v>
      </c>
      <c r="W4361" s="0">
        <f t="shared" si="68"/>
        <v>53096.693715680281</v>
      </c>
    </row>
    <row r="4362">
      <c r="A4362" s="0">
        <v>358.515</v>
      </c>
      <c r="B4362" s="0">
        <v>1032.708008</v>
      </c>
      <c r="C4362" s="0">
        <v>-49681.285156</v>
      </c>
      <c r="D4362" s="0">
        <v>18772.919922</v>
      </c>
      <c r="E4362" s="0">
        <v>0.135664</v>
      </c>
      <c r="F4362" s="0">
        <v>9.94505</v>
      </c>
      <c r="G4362" s="0">
        <v>-0.069125</v>
      </c>
      <c r="H4362" s="0">
        <v>0.043916</v>
      </c>
      <c r="I4362" s="0">
        <v>0.01021</v>
      </c>
      <c r="J4362" s="0">
        <v>-0.013016</v>
      </c>
      <c r="K4362" s="0">
        <v>1012.72998</v>
      </c>
      <c r="L4362" s="0">
        <v>45.797771</v>
      </c>
      <c r="W4362" s="0">
        <f t="shared" si="68"/>
        <v>53119.856014294674</v>
      </c>
    </row>
    <row r="4363">
      <c r="A4363" s="0">
        <v>358.52625</v>
      </c>
      <c r="B4363" s="0">
        <v>970.865967</v>
      </c>
      <c r="C4363" s="0">
        <v>-49646.085937</v>
      </c>
      <c r="D4363" s="0">
        <v>18706.648437</v>
      </c>
      <c r="E4363" s="0">
        <v>0.149087</v>
      </c>
      <c r="F4363" s="0">
        <v>9.95172</v>
      </c>
      <c r="G4363" s="0">
        <v>-0.066831</v>
      </c>
      <c r="H4363" s="0">
        <v>0.006001</v>
      </c>
      <c r="I4363" s="0">
        <v>0.005627</v>
      </c>
      <c r="J4363" s="0">
        <v>-0.006143</v>
      </c>
      <c r="K4363" s="0">
        <v>1012.72998</v>
      </c>
      <c r="L4363" s="0">
        <v>45.797771</v>
      </c>
      <c r="W4363" s="0">
        <f t="shared" si="68"/>
        <v>53062.370144344124</v>
      </c>
    </row>
    <row r="4364">
      <c r="A4364" s="0">
        <v>358.5375</v>
      </c>
      <c r="B4364" s="0">
        <v>1084.511353</v>
      </c>
      <c r="C4364" s="0">
        <v>-49671.210937</v>
      </c>
      <c r="D4364" s="0">
        <v>18793.494141</v>
      </c>
      <c r="E4364" s="0">
        <v>0.139133</v>
      </c>
      <c r="F4364" s="0">
        <v>9.952985</v>
      </c>
      <c r="G4364" s="0">
        <v>-0.085124</v>
      </c>
      <c r="H4364" s="0">
        <v>-0.029816</v>
      </c>
      <c r="I4364" s="0">
        <v>-0.000166</v>
      </c>
      <c r="J4364" s="0">
        <v>0.002707</v>
      </c>
      <c r="K4364" s="0">
        <v>1012.72998</v>
      </c>
      <c r="L4364" s="0">
        <v>45.797771</v>
      </c>
      <c r="W4364" s="0">
        <f t="shared" si="68"/>
        <v>53118.742293568437</v>
      </c>
    </row>
    <row r="4365">
      <c r="A4365" s="0">
        <v>358.54875</v>
      </c>
      <c r="B4365" s="0">
        <v>1055.507568</v>
      </c>
      <c r="C4365" s="0">
        <v>-49664.464844</v>
      </c>
      <c r="D4365" s="0">
        <v>18744.333984</v>
      </c>
      <c r="E4365" s="0">
        <v>0.129265</v>
      </c>
      <c r="F4365" s="0">
        <v>9.954043</v>
      </c>
      <c r="G4365" s="0">
        <v>-0.085539</v>
      </c>
      <c r="H4365" s="0">
        <v>-0.035202</v>
      </c>
      <c r="I4365" s="0">
        <v>-0.000207</v>
      </c>
      <c r="J4365" s="0">
        <v>0.005073</v>
      </c>
      <c r="K4365" s="0">
        <v>1012.72998</v>
      </c>
      <c r="L4365" s="0">
        <v>45.797771</v>
      </c>
      <c r="W4365" s="0">
        <f t="shared" si="68"/>
        <v>53094.4744862472</v>
      </c>
    </row>
    <row r="4366">
      <c r="A4366" s="0">
        <v>358.56</v>
      </c>
      <c r="B4366" s="0">
        <v>1075.435303</v>
      </c>
      <c r="C4366" s="0">
        <v>-49674.808594</v>
      </c>
      <c r="D4366" s="0">
        <v>18710.048828</v>
      </c>
      <c r="E4366" s="0">
        <v>0.135342</v>
      </c>
      <c r="F4366" s="0">
        <v>9.952185</v>
      </c>
      <c r="G4366" s="0">
        <v>-0.058673</v>
      </c>
      <c r="H4366" s="0">
        <v>-0.022647</v>
      </c>
      <c r="I4366" s="0">
        <v>0.000855</v>
      </c>
      <c r="J4366" s="0">
        <v>-0.000496</v>
      </c>
      <c r="K4366" s="0">
        <v>1012.72998</v>
      </c>
      <c r="L4366" s="0">
        <v>45.797771</v>
      </c>
      <c r="W4366" s="0">
        <f t="shared" si="68"/>
        <v>53092.458005705659</v>
      </c>
    </row>
    <row r="4367">
      <c r="A4367" s="0">
        <v>358.57125</v>
      </c>
      <c r="B4367" s="0">
        <v>989.856323</v>
      </c>
      <c r="C4367" s="0">
        <v>-49667.015625</v>
      </c>
      <c r="D4367" s="0">
        <v>18822.832031</v>
      </c>
      <c r="E4367" s="0">
        <v>0.14093</v>
      </c>
      <c r="F4367" s="0">
        <v>9.951772</v>
      </c>
      <c r="G4367" s="0">
        <v>-0.062147</v>
      </c>
      <c r="H4367" s="0">
        <v>0.009504</v>
      </c>
      <c r="I4367" s="0">
        <v>0.005215</v>
      </c>
      <c r="J4367" s="0">
        <v>-0.010824</v>
      </c>
      <c r="K4367" s="0">
        <v>1012.72998</v>
      </c>
      <c r="L4367" s="0">
        <v>45.797771</v>
      </c>
      <c r="W4367" s="0">
        <f t="shared" si="68"/>
        <v>53123.35891396003</v>
      </c>
    </row>
    <row r="4368">
      <c r="A4368" s="0">
        <v>358.5825</v>
      </c>
      <c r="B4368" s="0">
        <v>989.302429</v>
      </c>
      <c r="C4368" s="0">
        <v>-49662.480469</v>
      </c>
      <c r="D4368" s="0">
        <v>18749.845703</v>
      </c>
      <c r="E4368" s="0">
        <v>0.137592</v>
      </c>
      <c r="F4368" s="0">
        <v>9.953546</v>
      </c>
      <c r="G4368" s="0">
        <v>-0.072328</v>
      </c>
      <c r="H4368" s="0">
        <v>0.049759</v>
      </c>
      <c r="I4368" s="0">
        <v>0.010266</v>
      </c>
      <c r="J4368" s="0">
        <v>-0.022342</v>
      </c>
      <c r="K4368" s="0">
        <v>1012.72998</v>
      </c>
      <c r="L4368" s="0">
        <v>45.797771</v>
      </c>
      <c r="W4368" s="0">
        <f t="shared" si="68"/>
        <v>53093.289590268745</v>
      </c>
    </row>
    <row r="4369">
      <c r="A4369" s="0">
        <v>358.59375</v>
      </c>
      <c r="B4369" s="0">
        <v>990.495422</v>
      </c>
      <c r="C4369" s="0">
        <v>-49679.5</v>
      </c>
      <c r="D4369" s="0">
        <v>18719.871094</v>
      </c>
      <c r="E4369" s="0">
        <v>0.148784</v>
      </c>
      <c r="F4369" s="0">
        <v>9.956346</v>
      </c>
      <c r="G4369" s="0">
        <v>-0.090324</v>
      </c>
      <c r="H4369" s="0">
        <v>0.06412</v>
      </c>
      <c r="I4369" s="0">
        <v>0.012491</v>
      </c>
      <c r="J4369" s="0">
        <v>-0.022964</v>
      </c>
      <c r="K4369" s="0">
        <v>1012.72998</v>
      </c>
      <c r="L4369" s="0">
        <v>45.797771</v>
      </c>
      <c r="W4369" s="0">
        <f t="shared" si="68"/>
        <v>53098.657000031366</v>
      </c>
    </row>
    <row r="4370">
      <c r="A4370" s="0">
        <v>358.605</v>
      </c>
      <c r="B4370" s="0">
        <v>1029.790771</v>
      </c>
      <c r="C4370" s="0">
        <v>-49649.351562</v>
      </c>
      <c r="D4370" s="0">
        <v>18639.513672</v>
      </c>
      <c r="E4370" s="0">
        <v>0.153434</v>
      </c>
      <c r="F4370" s="0">
        <v>9.950599</v>
      </c>
      <c r="G4370" s="0">
        <v>-0.075784</v>
      </c>
      <c r="H4370" s="0">
        <v>0.059221</v>
      </c>
      <c r="I4370" s="0">
        <v>0.012439</v>
      </c>
      <c r="J4370" s="0">
        <v>-0.017907</v>
      </c>
      <c r="K4370" s="0">
        <v>1012.73999</v>
      </c>
      <c r="L4370" s="0">
        <v>45.797771</v>
      </c>
      <c r="W4370" s="0">
        <f t="shared" si="68"/>
        <v>53042.907626635468</v>
      </c>
    </row>
    <row r="4371">
      <c r="A4371" s="0">
        <v>358.61625</v>
      </c>
      <c r="B4371" s="0">
        <v>1101.308594</v>
      </c>
      <c r="C4371" s="0">
        <v>-49650.050781</v>
      </c>
      <c r="D4371" s="0">
        <v>18829.236328</v>
      </c>
      <c r="E4371" s="0">
        <v>0.14688</v>
      </c>
      <c r="F4371" s="0">
        <v>9.952832</v>
      </c>
      <c r="G4371" s="0">
        <v>-0.073813</v>
      </c>
      <c r="H4371" s="0">
        <v>0.036058</v>
      </c>
      <c r="I4371" s="0">
        <v>0.009388</v>
      </c>
      <c r="J4371" s="0">
        <v>-0.012052</v>
      </c>
      <c r="K4371" s="0">
        <v>1012.73999</v>
      </c>
      <c r="L4371" s="0">
        <v>45.797771</v>
      </c>
      <c r="W4371" s="0">
        <f t="shared" si="68"/>
        <v>53111.962530778052</v>
      </c>
    </row>
    <row r="4372">
      <c r="A4372" s="0">
        <v>358.6275</v>
      </c>
      <c r="B4372" s="0">
        <v>996.245911</v>
      </c>
      <c r="C4372" s="0">
        <v>-49660.582031</v>
      </c>
      <c r="D4372" s="0">
        <v>18579.175781</v>
      </c>
      <c r="E4372" s="0">
        <v>0.142754</v>
      </c>
      <c r="F4372" s="0">
        <v>9.949025</v>
      </c>
      <c r="G4372" s="0">
        <v>-0.075966</v>
      </c>
      <c r="H4372" s="0">
        <v>-0.002041</v>
      </c>
      <c r="I4372" s="0">
        <v>0.005402</v>
      </c>
      <c r="J4372" s="0">
        <v>-0.004152</v>
      </c>
      <c r="K4372" s="0">
        <v>1012.73999</v>
      </c>
      <c r="L4372" s="0">
        <v>45.797771</v>
      </c>
      <c r="W4372" s="0">
        <f t="shared" si="68"/>
        <v>53031.610255338855</v>
      </c>
    </row>
    <row r="4373">
      <c r="A4373" s="0">
        <v>358.63875</v>
      </c>
      <c r="B4373" s="0">
        <v>975.726624</v>
      </c>
      <c r="C4373" s="0">
        <v>-49636.050781</v>
      </c>
      <c r="D4373" s="0">
        <v>18687.666016</v>
      </c>
      <c r="E4373" s="0">
        <v>0.140239</v>
      </c>
      <c r="F4373" s="0">
        <v>9.938896</v>
      </c>
      <c r="G4373" s="0">
        <v>-0.081298</v>
      </c>
      <c r="H4373" s="0">
        <v>-0.028042</v>
      </c>
      <c r="I4373" s="0">
        <v>0.001519</v>
      </c>
      <c r="J4373" s="0">
        <v>0.003353</v>
      </c>
      <c r="K4373" s="0">
        <v>1012.73999</v>
      </c>
      <c r="L4373" s="0">
        <v>45.797771</v>
      </c>
      <c r="W4373" s="0">
        <f t="shared" si="68"/>
        <v>53046.380090486418</v>
      </c>
    </row>
    <row r="4374">
      <c r="A4374" s="0">
        <v>358.65</v>
      </c>
      <c r="B4374" s="0">
        <v>1042.654785</v>
      </c>
      <c r="C4374" s="0">
        <v>-49626.332031</v>
      </c>
      <c r="D4374" s="0">
        <v>18607.607422</v>
      </c>
      <c r="E4374" s="0">
        <v>0.136573</v>
      </c>
      <c r="F4374" s="0">
        <v>9.957068</v>
      </c>
      <c r="G4374" s="0">
        <v>-0.08923</v>
      </c>
      <c r="H4374" s="0">
        <v>-0.030478</v>
      </c>
      <c r="I4374" s="0">
        <v>0.000636</v>
      </c>
      <c r="J4374" s="0">
        <v>0.003558</v>
      </c>
      <c r="K4374" s="0">
        <v>1012.73999</v>
      </c>
      <c r="L4374" s="0">
        <v>45.797771</v>
      </c>
      <c r="W4374" s="0">
        <f t="shared" si="68"/>
        <v>53010.404769469642</v>
      </c>
    </row>
    <row r="4375">
      <c r="A4375" s="0">
        <v>358.66125</v>
      </c>
      <c r="B4375" s="0">
        <v>979.969727</v>
      </c>
      <c r="C4375" s="0">
        <v>-49632.820312</v>
      </c>
      <c r="D4375" s="0">
        <v>18769.4375</v>
      </c>
      <c r="E4375" s="0">
        <v>0.144725</v>
      </c>
      <c r="F4375" s="0">
        <v>9.951942</v>
      </c>
      <c r="G4375" s="0">
        <v>-0.080448</v>
      </c>
      <c r="H4375" s="0">
        <v>-0.005801</v>
      </c>
      <c r="I4375" s="0">
        <v>0.003624</v>
      </c>
      <c r="J4375" s="0">
        <v>-0.004706</v>
      </c>
      <c r="K4375" s="0">
        <v>1012.73999</v>
      </c>
      <c r="L4375" s="0">
        <v>45.797771</v>
      </c>
      <c r="W4375" s="0">
        <f t="shared" si="68"/>
        <v>53072.299524851216</v>
      </c>
    </row>
    <row r="4376">
      <c r="A4376" s="0">
        <v>358.6725</v>
      </c>
      <c r="B4376" s="0">
        <v>923.875</v>
      </c>
      <c r="C4376" s="0">
        <v>-49660.59375</v>
      </c>
      <c r="D4376" s="0">
        <v>18635.609375</v>
      </c>
      <c r="E4376" s="0">
        <v>0.144403</v>
      </c>
      <c r="F4376" s="0">
        <v>9.958622</v>
      </c>
      <c r="G4376" s="0">
        <v>-0.077182</v>
      </c>
      <c r="H4376" s="0">
        <v>0.024071</v>
      </c>
      <c r="I4376" s="0">
        <v>0.007776</v>
      </c>
      <c r="J4376" s="0">
        <v>-0.015309</v>
      </c>
      <c r="K4376" s="0">
        <v>1012.73999</v>
      </c>
      <c r="L4376" s="0">
        <v>45.797771</v>
      </c>
      <c r="W4376" s="0">
        <f t="shared" si="68"/>
        <v>53050.108891459895</v>
      </c>
    </row>
    <row r="4377">
      <c r="A4377" s="0">
        <v>358.68375</v>
      </c>
      <c r="B4377" s="0">
        <v>978.059814</v>
      </c>
      <c r="C4377" s="0">
        <v>-49694.882812</v>
      </c>
      <c r="D4377" s="0">
        <v>18676.101562</v>
      </c>
      <c r="E4377" s="0">
        <v>0.140308</v>
      </c>
      <c r="F4377" s="0">
        <v>9.954448</v>
      </c>
      <c r="G4377" s="0">
        <v>-0.074844</v>
      </c>
      <c r="H4377" s="0">
        <v>0.05613</v>
      </c>
      <c r="I4377" s="0">
        <v>0.011032</v>
      </c>
      <c r="J4377" s="0">
        <v>-0.023755</v>
      </c>
      <c r="K4377" s="0">
        <v>1012.73999</v>
      </c>
      <c r="L4377" s="0">
        <v>45.797771</v>
      </c>
      <c r="W4377" s="0">
        <f t="shared" si="68"/>
        <v>53097.40811237695</v>
      </c>
    </row>
    <row r="4378">
      <c r="A4378" s="0">
        <v>358.695</v>
      </c>
      <c r="B4378" s="0">
        <v>1078.571045</v>
      </c>
      <c r="C4378" s="0">
        <v>-49645.535156</v>
      </c>
      <c r="D4378" s="0">
        <v>18616.824219</v>
      </c>
      <c r="E4378" s="0">
        <v>0.141871</v>
      </c>
      <c r="F4378" s="0">
        <v>9.966674</v>
      </c>
      <c r="G4378" s="0">
        <v>-0.081045</v>
      </c>
      <c r="H4378" s="0">
        <v>0.069878</v>
      </c>
      <c r="I4378" s="0">
        <v>0.013893</v>
      </c>
      <c r="J4378" s="0">
        <v>-0.023665</v>
      </c>
      <c r="K4378" s="0">
        <v>1012.73999</v>
      </c>
      <c r="L4378" s="0">
        <v>45.797771</v>
      </c>
      <c r="W4378" s="0">
        <f t="shared" si="68"/>
        <v>53032.335611642535</v>
      </c>
    </row>
    <row r="4379">
      <c r="A4379" s="0">
        <v>358.70625</v>
      </c>
      <c r="B4379" s="0">
        <v>1022.471436</v>
      </c>
      <c r="C4379" s="0">
        <v>-49660.484375</v>
      </c>
      <c r="D4379" s="0">
        <v>18586.345703</v>
      </c>
      <c r="E4379" s="0">
        <v>0.145743</v>
      </c>
      <c r="F4379" s="0">
        <v>9.955191</v>
      </c>
      <c r="G4379" s="0">
        <v>-0.08214</v>
      </c>
      <c r="H4379" s="0">
        <v>0.051527</v>
      </c>
      <c r="I4379" s="0">
        <v>0.01182</v>
      </c>
      <c r="J4379" s="0">
        <v>-0.01604</v>
      </c>
      <c r="K4379" s="0">
        <v>1012.73999</v>
      </c>
      <c r="L4379" s="0">
        <v>45.800117</v>
      </c>
      <c r="W4379" s="0">
        <f t="shared" si="68"/>
        <v>53034.530287242873</v>
      </c>
    </row>
    <row r="4380">
      <c r="A4380" s="0">
        <v>358.7175</v>
      </c>
      <c r="B4380" s="0">
        <v>995.037537</v>
      </c>
      <c r="C4380" s="0">
        <v>-49653.832031</v>
      </c>
      <c r="D4380" s="0">
        <v>18700.103516</v>
      </c>
      <c r="E4380" s="0">
        <v>0.135446</v>
      </c>
      <c r="F4380" s="0">
        <v>9.952489</v>
      </c>
      <c r="G4380" s="0">
        <v>-0.071536</v>
      </c>
      <c r="H4380" s="0">
        <v>0.021818</v>
      </c>
      <c r="I4380" s="0">
        <v>0.007517</v>
      </c>
      <c r="J4380" s="0">
        <v>-0.009186</v>
      </c>
      <c r="K4380" s="0">
        <v>1012.73999</v>
      </c>
      <c r="L4380" s="0">
        <v>45.800117</v>
      </c>
      <c r="W4380" s="0">
        <f t="shared" si="68"/>
        <v>53067.758635276055</v>
      </c>
    </row>
    <row r="4381">
      <c r="A4381" s="0">
        <v>358.72875</v>
      </c>
      <c r="B4381" s="0">
        <v>1070.057007</v>
      </c>
      <c r="C4381" s="0">
        <v>-49658.125</v>
      </c>
      <c r="D4381" s="0">
        <v>18762.167969</v>
      </c>
      <c r="E4381" s="0">
        <v>0.141967</v>
      </c>
      <c r="F4381" s="0">
        <v>9.956229</v>
      </c>
      <c r="G4381" s="0">
        <v>-0.083113</v>
      </c>
      <c r="H4381" s="0">
        <v>-0.017332</v>
      </c>
      <c r="I4381" s="0">
        <v>0.002489</v>
      </c>
      <c r="J4381" s="0">
        <v>-0.000675</v>
      </c>
      <c r="K4381" s="0">
        <v>1012.73999</v>
      </c>
      <c r="L4381" s="0">
        <v>45.800117</v>
      </c>
      <c r="W4381" s="0">
        <f t="shared" si="68"/>
        <v>53095.134875154283</v>
      </c>
    </row>
    <row r="4382">
      <c r="A4382" s="0">
        <v>358.74</v>
      </c>
      <c r="B4382" s="0">
        <v>1013.638123</v>
      </c>
      <c r="C4382" s="0">
        <v>-49635.96875</v>
      </c>
      <c r="D4382" s="0">
        <v>18740.886719</v>
      </c>
      <c r="E4382" s="0">
        <v>0.149723</v>
      </c>
      <c r="F4382" s="0">
        <v>9.95706</v>
      </c>
      <c r="G4382" s="0">
        <v>-0.070699</v>
      </c>
      <c r="H4382" s="0">
        <v>-0.034654</v>
      </c>
      <c r="I4382" s="0">
        <v>-0.000125</v>
      </c>
      <c r="J4382" s="0">
        <v>0.003952</v>
      </c>
      <c r="K4382" s="0">
        <v>1012.73999</v>
      </c>
      <c r="L4382" s="0">
        <v>45.800117</v>
      </c>
      <c r="W4382" s="0">
        <f t="shared" si="68"/>
        <v>53065.786444843783</v>
      </c>
    </row>
    <row r="4383">
      <c r="A4383" s="0">
        <v>358.75125</v>
      </c>
      <c r="B4383" s="0">
        <v>974.181946</v>
      </c>
      <c r="C4383" s="0">
        <v>-49676.824219</v>
      </c>
      <c r="D4383" s="0">
        <v>18601.666016</v>
      </c>
      <c r="E4383" s="0">
        <v>0.150716</v>
      </c>
      <c r="F4383" s="0">
        <v>9.957088</v>
      </c>
      <c r="G4383" s="0">
        <v>-0.071269</v>
      </c>
      <c r="H4383" s="0">
        <v>-0.022699</v>
      </c>
      <c r="I4383" s="0">
        <v>0.001522</v>
      </c>
      <c r="J4383" s="0">
        <v>0.000647</v>
      </c>
      <c r="K4383" s="0">
        <v>1012.73999</v>
      </c>
      <c r="L4383" s="0">
        <v>45.800117</v>
      </c>
      <c r="W4383" s="0">
        <f t="shared" si="68"/>
        <v>53054.29175401503</v>
      </c>
    </row>
    <row r="4384">
      <c r="A4384" s="0">
        <v>358.7625</v>
      </c>
      <c r="B4384" s="0">
        <v>1054.008667</v>
      </c>
      <c r="C4384" s="0">
        <v>-49661.710937</v>
      </c>
      <c r="D4384" s="0">
        <v>18703.425781</v>
      </c>
      <c r="E4384" s="0">
        <v>0.140455</v>
      </c>
      <c r="F4384" s="0">
        <v>9.960526</v>
      </c>
      <c r="G4384" s="0">
        <v>-0.082054</v>
      </c>
      <c r="H4384" s="0">
        <v>0.009098</v>
      </c>
      <c r="I4384" s="0">
        <v>0.00611</v>
      </c>
      <c r="J4384" s="0">
        <v>-0.008723</v>
      </c>
      <c r="K4384" s="0">
        <v>1012.73999</v>
      </c>
      <c r="L4384" s="0">
        <v>45.800117</v>
      </c>
      <c r="W4384" s="0">
        <f t="shared" si="68"/>
        <v>53077.4396839715</v>
      </c>
    </row>
    <row r="4385">
      <c r="A4385" s="0">
        <v>358.77375</v>
      </c>
      <c r="B4385" s="0">
        <v>1067.814575</v>
      </c>
      <c r="C4385" s="0">
        <v>-49660.121094</v>
      </c>
      <c r="D4385" s="0">
        <v>18570.757812</v>
      </c>
      <c r="E4385" s="0">
        <v>0.13435</v>
      </c>
      <c r="F4385" s="0">
        <v>9.944897</v>
      </c>
      <c r="G4385" s="0">
        <v>-0.08492</v>
      </c>
      <c r="H4385" s="0">
        <v>0.039648</v>
      </c>
      <c r="I4385" s="0">
        <v>0.008678</v>
      </c>
      <c r="J4385" s="0">
        <v>-0.019873</v>
      </c>
      <c r="K4385" s="0">
        <v>1012.73999</v>
      </c>
      <c r="L4385" s="0">
        <v>45.800117</v>
      </c>
      <c r="W4385" s="0">
        <f t="shared" si="68"/>
        <v>53029.6228607114</v>
      </c>
    </row>
    <row r="4386">
      <c r="A4386" s="0">
        <v>358.785</v>
      </c>
      <c r="B4386" s="0">
        <v>1116.31311</v>
      </c>
      <c r="C4386" s="0">
        <v>-49672.539062</v>
      </c>
      <c r="D4386" s="0">
        <v>18612.103516</v>
      </c>
      <c r="E4386" s="0">
        <v>0.140161</v>
      </c>
      <c r="F4386" s="0">
        <v>9.946114</v>
      </c>
      <c r="G4386" s="0">
        <v>-0.071673</v>
      </c>
      <c r="H4386" s="0">
        <v>0.06265</v>
      </c>
      <c r="I4386" s="0">
        <v>0.012977</v>
      </c>
      <c r="J4386" s="0">
        <v>-0.022821</v>
      </c>
      <c r="K4386" s="0">
        <v>1012.73999</v>
      </c>
      <c r="L4386" s="0">
        <v>45.800117</v>
      </c>
      <c r="W4386" s="0">
        <f t="shared" si="68"/>
        <v>53056.740279777587</v>
      </c>
    </row>
    <row r="4387">
      <c r="A4387" s="0">
        <v>358.79625</v>
      </c>
      <c r="B4387" s="0">
        <v>1099.878418</v>
      </c>
      <c r="C4387" s="0">
        <v>-49673.195312</v>
      </c>
      <c r="D4387" s="0">
        <v>18628.091797</v>
      </c>
      <c r="E4387" s="0">
        <v>0.15571</v>
      </c>
      <c r="F4387" s="0">
        <v>9.937529</v>
      </c>
      <c r="G4387" s="0">
        <v>-0.076394</v>
      </c>
      <c r="H4387" s="0">
        <v>0.063115</v>
      </c>
      <c r="I4387" s="0">
        <v>0.012113</v>
      </c>
      <c r="J4387" s="0">
        <v>-0.019845</v>
      </c>
      <c r="K4387" s="0">
        <v>1012.73999</v>
      </c>
      <c r="L4387" s="0">
        <v>45.800117</v>
      </c>
      <c r="W4387" s="0">
        <f t="shared" si="68"/>
        <v>53062.622146252252</v>
      </c>
    </row>
    <row r="4388">
      <c r="A4388" s="0">
        <v>358.8075</v>
      </c>
      <c r="B4388" s="0">
        <v>1028.465576</v>
      </c>
      <c r="C4388" s="0">
        <v>-49637.707031</v>
      </c>
      <c r="D4388" s="0">
        <v>18611.037109</v>
      </c>
      <c r="E4388" s="0">
        <v>0.135127</v>
      </c>
      <c r="F4388" s="0">
        <v>9.947516</v>
      </c>
      <c r="G4388" s="0">
        <v>-0.078524</v>
      </c>
      <c r="H4388" s="0">
        <v>0.038033</v>
      </c>
      <c r="I4388" s="0">
        <v>0.009111</v>
      </c>
      <c r="J4388" s="0">
        <v>-0.013137</v>
      </c>
      <c r="K4388" s="0">
        <v>1012.72998</v>
      </c>
      <c r="L4388" s="0">
        <v>45.802654</v>
      </c>
      <c r="W4388" s="0">
        <f t="shared" si="68"/>
        <v>53021.980376151347</v>
      </c>
    </row>
    <row r="4389">
      <c r="A4389" s="0">
        <v>358.81875</v>
      </c>
      <c r="B4389" s="0">
        <v>1019.84552</v>
      </c>
      <c r="C4389" s="0">
        <v>-49630.109375</v>
      </c>
      <c r="D4389" s="0">
        <v>18645.035156</v>
      </c>
      <c r="E4389" s="0">
        <v>0.148841</v>
      </c>
      <c r="F4389" s="0">
        <v>9.954756</v>
      </c>
      <c r="G4389" s="0">
        <v>-0.077577</v>
      </c>
      <c r="H4389" s="0">
        <v>0.007855</v>
      </c>
      <c r="I4389" s="0">
        <v>0.006325</v>
      </c>
      <c r="J4389" s="0">
        <v>-0.00692</v>
      </c>
      <c r="K4389" s="0">
        <v>1012.72998</v>
      </c>
      <c r="L4389" s="0">
        <v>45.802654</v>
      </c>
      <c r="W4389" s="0">
        <f t="shared" si="68"/>
        <v>53026.645919081122</v>
      </c>
    </row>
    <row r="4390">
      <c r="A4390" s="0">
        <v>358.83</v>
      </c>
      <c r="B4390" s="0">
        <v>1004.224487</v>
      </c>
      <c r="C4390" s="0">
        <v>-49647.855469</v>
      </c>
      <c r="D4390" s="0">
        <v>18730.566406</v>
      </c>
      <c r="E4390" s="0">
        <v>0.149117</v>
      </c>
      <c r="F4390" s="0">
        <v>9.952991</v>
      </c>
      <c r="G4390" s="0">
        <v>-0.08406</v>
      </c>
      <c r="H4390" s="0">
        <v>-0.026254</v>
      </c>
      <c r="I4390" s="0">
        <v>0.001389</v>
      </c>
      <c r="J4390" s="0">
        <v>0.000802</v>
      </c>
      <c r="K4390" s="0">
        <v>1012.72998</v>
      </c>
      <c r="L4390" s="0">
        <v>45.802654</v>
      </c>
      <c r="W4390" s="0">
        <f t="shared" si="68"/>
        <v>53073.082983566914</v>
      </c>
    </row>
    <row r="4391">
      <c r="A4391" s="0">
        <v>358.84125</v>
      </c>
      <c r="B4391" s="0">
        <v>1024.098633</v>
      </c>
      <c r="C4391" s="0">
        <v>-49683.746094</v>
      </c>
      <c r="D4391" s="0">
        <v>18676.074219</v>
      </c>
      <c r="E4391" s="0">
        <v>0.136947</v>
      </c>
      <c r="F4391" s="0">
        <v>9.950573</v>
      </c>
      <c r="G4391" s="0">
        <v>-0.077325</v>
      </c>
      <c r="H4391" s="0">
        <v>-0.032791</v>
      </c>
      <c r="I4391" s="0">
        <v>-0.000308</v>
      </c>
      <c r="J4391" s="0">
        <v>0.004745</v>
      </c>
      <c r="K4391" s="0">
        <v>1012.72998</v>
      </c>
      <c r="L4391" s="0">
        <v>45.802654</v>
      </c>
      <c r="W4391" s="0">
        <f t="shared" si="68"/>
        <v>53087.84373259823</v>
      </c>
    </row>
    <row r="4392">
      <c r="A4392" s="0">
        <v>358.8525</v>
      </c>
      <c r="B4392" s="0">
        <v>1069.877563</v>
      </c>
      <c r="C4392" s="0">
        <v>-49669.9375</v>
      </c>
      <c r="D4392" s="0">
        <v>18738.080078</v>
      </c>
      <c r="E4392" s="0">
        <v>0.12612</v>
      </c>
      <c r="F4392" s="0">
        <v>9.938794</v>
      </c>
      <c r="G4392" s="0">
        <v>-0.074359</v>
      </c>
      <c r="H4392" s="0">
        <v>-0.018319</v>
      </c>
      <c r="I4392" s="0">
        <v>0.00109</v>
      </c>
      <c r="J4392" s="0">
        <v>-0.002194</v>
      </c>
      <c r="K4392" s="0">
        <v>1012.72998</v>
      </c>
      <c r="L4392" s="0">
        <v>45.802654</v>
      </c>
      <c r="W4392" s="0">
        <f t="shared" si="68"/>
        <v>53097.67390633282</v>
      </c>
    </row>
    <row r="4393">
      <c r="A4393" s="0">
        <v>358.86375</v>
      </c>
      <c r="B4393" s="0">
        <v>1098.408936</v>
      </c>
      <c r="C4393" s="0">
        <v>-49704.96875</v>
      </c>
      <c r="D4393" s="0">
        <v>18694.466797</v>
      </c>
      <c r="E4393" s="0">
        <v>0.139706</v>
      </c>
      <c r="F4393" s="0">
        <v>9.94439</v>
      </c>
      <c r="G4393" s="0">
        <v>-0.062753</v>
      </c>
      <c r="H4393" s="0">
        <v>0.014571</v>
      </c>
      <c r="I4393" s="0">
        <v>0.005964</v>
      </c>
      <c r="J4393" s="0">
        <v>-0.012451</v>
      </c>
      <c r="K4393" s="0">
        <v>1012.72998</v>
      </c>
      <c r="L4393" s="0">
        <v>45.802654</v>
      </c>
      <c r="W4393" s="0">
        <f t="shared" si="68"/>
        <v>53115.661621157436</v>
      </c>
    </row>
    <row r="4394">
      <c r="A4394" s="0">
        <v>358.875</v>
      </c>
      <c r="B4394" s="0">
        <v>1082.067139</v>
      </c>
      <c r="C4394" s="0">
        <v>-49658.234375</v>
      </c>
      <c r="D4394" s="0">
        <v>18762.050781</v>
      </c>
      <c r="E4394" s="0">
        <v>0.148843</v>
      </c>
      <c r="F4394" s="0">
        <v>9.943208</v>
      </c>
      <c r="G4394" s="0">
        <v>-0.08037</v>
      </c>
      <c r="H4394" s="0">
        <v>0.056638</v>
      </c>
      <c r="I4394" s="0">
        <v>0.011228</v>
      </c>
      <c r="J4394" s="0">
        <v>-0.023443</v>
      </c>
      <c r="K4394" s="0">
        <v>1012.72998</v>
      </c>
      <c r="L4394" s="0">
        <v>45.802654</v>
      </c>
      <c r="W4394" s="0">
        <f t="shared" si="68"/>
        <v>53095.439164249859</v>
      </c>
    </row>
    <row r="4395">
      <c r="A4395" s="0">
        <v>358.88625</v>
      </c>
      <c r="B4395" s="0">
        <v>1087.91626</v>
      </c>
      <c r="C4395" s="0">
        <v>-49701.851562</v>
      </c>
      <c r="D4395" s="0">
        <v>18763.917969</v>
      </c>
      <c r="E4395" s="0">
        <v>0.145383</v>
      </c>
      <c r="F4395" s="0">
        <v>9.9592</v>
      </c>
      <c r="G4395" s="0">
        <v>-0.073391</v>
      </c>
      <c r="H4395" s="0">
        <v>0.068407</v>
      </c>
      <c r="I4395" s="0">
        <v>0.01372</v>
      </c>
      <c r="J4395" s="0">
        <v>-0.022227</v>
      </c>
      <c r="K4395" s="0">
        <v>1012.72998</v>
      </c>
      <c r="L4395" s="0">
        <v>45.802654</v>
      </c>
      <c r="W4395" s="0">
        <f t="shared" si="68"/>
        <v>53137.013728917955</v>
      </c>
    </row>
    <row r="4396">
      <c r="A4396" s="0">
        <v>358.8975</v>
      </c>
      <c r="B4396" s="0">
        <v>994.014954</v>
      </c>
      <c r="C4396" s="0">
        <v>-49648.886719</v>
      </c>
      <c r="D4396" s="0">
        <v>18669.767578</v>
      </c>
      <c r="E4396" s="0">
        <v>0.145845</v>
      </c>
      <c r="F4396" s="0">
        <v>9.95523</v>
      </c>
      <c r="G4396" s="0">
        <v>-0.080158</v>
      </c>
      <c r="H4396" s="0">
        <v>0.062678</v>
      </c>
      <c r="I4396" s="0">
        <v>0.01247</v>
      </c>
      <c r="J4396" s="0">
        <v>-0.018819</v>
      </c>
      <c r="K4396" s="0">
        <v>1012.72998</v>
      </c>
      <c r="L4396" s="0">
        <v>45.802654</v>
      </c>
      <c r="W4396" s="0">
        <f t="shared" si="68"/>
        <v>53052.429158158353</v>
      </c>
    </row>
    <row r="4397">
      <c r="A4397" s="0">
        <v>358.90875</v>
      </c>
      <c r="B4397" s="0">
        <v>1074.178955</v>
      </c>
      <c r="C4397" s="0">
        <v>-49656.839844</v>
      </c>
      <c r="D4397" s="0">
        <v>18696.339844</v>
      </c>
      <c r="E4397" s="0">
        <v>0.140565</v>
      </c>
      <c r="F4397" s="0">
        <v>9.94906</v>
      </c>
      <c r="G4397" s="0">
        <v>-0.068821</v>
      </c>
      <c r="H4397" s="0">
        <v>0.031614</v>
      </c>
      <c r="I4397" s="0">
        <v>0.00886</v>
      </c>
      <c r="J4397" s="0">
        <v>-0.011284</v>
      </c>
      <c r="K4397" s="0">
        <v>1012.719971</v>
      </c>
      <c r="L4397" s="0">
        <v>45.802654</v>
      </c>
      <c r="W4397" s="0">
        <f t="shared" si="68"/>
        <v>53070.789774435922</v>
      </c>
    </row>
    <row r="4398">
      <c r="A4398" s="0">
        <v>358.92</v>
      </c>
      <c r="B4398" s="0">
        <v>991.276855</v>
      </c>
      <c r="C4398" s="0">
        <v>-49664.324219</v>
      </c>
      <c r="D4398" s="0">
        <v>18680.892578</v>
      </c>
      <c r="E4398" s="0">
        <v>0.141064</v>
      </c>
      <c r="F4398" s="0">
        <v>9.955001</v>
      </c>
      <c r="G4398" s="0">
        <v>-0.070127</v>
      </c>
      <c r="H4398" s="0">
        <v>-0.006964</v>
      </c>
      <c r="I4398" s="0">
        <v>0.003785</v>
      </c>
      <c r="J4398" s="0">
        <v>-0.00255</v>
      </c>
      <c r="K4398" s="0">
        <v>1012.719971</v>
      </c>
      <c r="L4398" s="0">
        <v>45.802654</v>
      </c>
      <c r="W4398" s="0">
        <f t="shared" si="68"/>
        <v>53070.740313698137</v>
      </c>
    </row>
    <row r="4399">
      <c r="A4399" s="0">
        <v>358.93125</v>
      </c>
      <c r="B4399" s="0">
        <v>1011.656433</v>
      </c>
      <c r="C4399" s="0">
        <v>-49681.785156</v>
      </c>
      <c r="D4399" s="0">
        <v>18595.261719</v>
      </c>
      <c r="E4399" s="0">
        <v>0.151585</v>
      </c>
      <c r="F4399" s="0">
        <v>9.94961</v>
      </c>
      <c r="G4399" s="0">
        <v>-0.073622</v>
      </c>
      <c r="H4399" s="0">
        <v>-0.02759</v>
      </c>
      <c r="I4399" s="0">
        <v>-0.000493</v>
      </c>
      <c r="J4399" s="0">
        <v>0.003436</v>
      </c>
      <c r="K4399" s="0">
        <v>1012.719971</v>
      </c>
      <c r="L4399" s="0">
        <v>45.802654</v>
      </c>
      <c r="W4399" s="0">
        <f t="shared" si="68"/>
        <v>53057.393296537652</v>
      </c>
    </row>
    <row r="4400">
      <c r="A4400" s="0">
        <v>358.9425</v>
      </c>
      <c r="B4400" s="0">
        <v>1019.124268</v>
      </c>
      <c r="C4400" s="0">
        <v>-49636.5</v>
      </c>
      <c r="D4400" s="0">
        <v>18637.869141</v>
      </c>
      <c r="E4400" s="0">
        <v>0.152101</v>
      </c>
      <c r="F4400" s="0">
        <v>9.954873</v>
      </c>
      <c r="G4400" s="0">
        <v>-0.079725</v>
      </c>
      <c r="H4400" s="0">
        <v>-0.029228</v>
      </c>
      <c r="I4400" s="0">
        <v>0.000448</v>
      </c>
      <c r="J4400" s="0">
        <v>0.002626</v>
      </c>
      <c r="K4400" s="0">
        <v>1012.719971</v>
      </c>
      <c r="L4400" s="0">
        <v>45.802654</v>
      </c>
      <c r="W4400" s="0">
        <f t="shared" si="68"/>
        <v>53030.094405353142</v>
      </c>
    </row>
    <row r="4401">
      <c r="A4401" s="0">
        <v>358.95375</v>
      </c>
      <c r="B4401" s="0">
        <v>1123.896973</v>
      </c>
      <c r="C4401" s="0">
        <v>-49662.992187</v>
      </c>
      <c r="D4401" s="0">
        <v>18734.621094</v>
      </c>
      <c r="E4401" s="0">
        <v>0.129557</v>
      </c>
      <c r="F4401" s="0">
        <v>9.957158</v>
      </c>
      <c r="G4401" s="0">
        <v>-0.079322</v>
      </c>
      <c r="H4401" s="0">
        <v>-0.007339</v>
      </c>
      <c r="I4401" s="0">
        <v>0.003205</v>
      </c>
      <c r="J4401" s="0">
        <v>-0.005736</v>
      </c>
      <c r="K4401" s="0">
        <v>1012.719971</v>
      </c>
      <c r="L4401" s="0">
        <v>45.802654</v>
      </c>
      <c r="W4401" s="0">
        <f t="shared" si="68"/>
        <v>53091.072365395783</v>
      </c>
    </row>
    <row r="4402">
      <c r="A4402" s="0">
        <v>358.965</v>
      </c>
      <c r="B4402" s="0">
        <v>1046.803711</v>
      </c>
      <c r="C4402" s="0">
        <v>-49657.042969</v>
      </c>
      <c r="D4402" s="0">
        <v>18833.978516</v>
      </c>
      <c r="E4402" s="0">
        <v>0.155079</v>
      </c>
      <c r="F4402" s="0">
        <v>9.952552</v>
      </c>
      <c r="G4402" s="0">
        <v>-0.077947</v>
      </c>
      <c r="H4402" s="0">
        <v>0.036264</v>
      </c>
      <c r="I4402" s="0">
        <v>0.008988</v>
      </c>
      <c r="J4402" s="0">
        <v>-0.019137</v>
      </c>
      <c r="K4402" s="0">
        <v>1012.719971</v>
      </c>
      <c r="L4402" s="0">
        <v>45.802654</v>
      </c>
      <c r="W4402" s="0">
        <f t="shared" si="68"/>
        <v>53119.078128066431</v>
      </c>
    </row>
    <row r="4403">
      <c r="A4403" s="0">
        <v>358.97625</v>
      </c>
      <c r="B4403" s="0">
        <v>952.8703</v>
      </c>
      <c r="C4403" s="0">
        <v>-49646.398437</v>
      </c>
      <c r="D4403" s="0">
        <v>18684.628906</v>
      </c>
      <c r="E4403" s="0">
        <v>0.142688</v>
      </c>
      <c r="F4403" s="0">
        <v>9.957528</v>
      </c>
      <c r="G4403" s="0">
        <v>-0.075358</v>
      </c>
      <c r="H4403" s="0">
        <v>0.061714</v>
      </c>
      <c r="I4403" s="0">
        <v>0.011638</v>
      </c>
      <c r="J4403" s="0">
        <v>-0.023947</v>
      </c>
      <c r="K4403" s="0">
        <v>1012.719971</v>
      </c>
      <c r="L4403" s="0">
        <v>45.802654</v>
      </c>
      <c r="W4403" s="0">
        <f t="shared" si="68"/>
        <v>53054.577530397029</v>
      </c>
    </row>
    <row r="4404">
      <c r="A4404" s="0">
        <v>358.9875</v>
      </c>
      <c r="B4404" s="0">
        <v>996.683594</v>
      </c>
      <c r="C4404" s="0">
        <v>-49659.105469</v>
      </c>
      <c r="D4404" s="0">
        <v>18804.246094</v>
      </c>
      <c r="E4404" s="0">
        <v>0.143949</v>
      </c>
      <c r="F4404" s="0">
        <v>9.954247</v>
      </c>
      <c r="G4404" s="0">
        <v>-0.081412</v>
      </c>
      <c r="H4404" s="0">
        <v>0.070187</v>
      </c>
      <c r="I4404" s="0">
        <v>0.013571</v>
      </c>
      <c r="J4404" s="0">
        <v>-0.021938</v>
      </c>
      <c r="K4404" s="0">
        <v>1012.719971</v>
      </c>
      <c r="L4404" s="0">
        <v>45.802654</v>
      </c>
      <c r="W4404" s="0">
        <f t="shared" si="68"/>
        <v>53109.507673593893</v>
      </c>
    </row>
    <row r="4405">
      <c r="A4405" s="0">
        <v>358.99875</v>
      </c>
      <c r="B4405" s="0">
        <v>999.621948</v>
      </c>
      <c r="C4405" s="0">
        <v>-49677.402344</v>
      </c>
      <c r="D4405" s="0">
        <v>18738.404297</v>
      </c>
      <c r="E4405" s="0">
        <v>0.14745</v>
      </c>
      <c r="F4405" s="0">
        <v>9.949421</v>
      </c>
      <c r="G4405" s="0">
        <v>-0.079479</v>
      </c>
      <c r="H4405" s="0">
        <v>0.045184</v>
      </c>
      <c r="I4405" s="0">
        <v>0.01018</v>
      </c>
      <c r="J4405" s="0">
        <v>-0.014178</v>
      </c>
      <c r="K4405" s="0">
        <v>1012.719971</v>
      </c>
      <c r="L4405" s="0">
        <v>45.802654</v>
      </c>
      <c r="W4405" s="0">
        <f t="shared" si="68"/>
        <v>53103.402370134514</v>
      </c>
    </row>
    <row r="4406">
      <c r="A4406" s="0">
        <v>359.01</v>
      </c>
      <c r="B4406" s="0">
        <v>1009.762756</v>
      </c>
      <c r="C4406" s="0">
        <v>-49654.632812</v>
      </c>
      <c r="D4406" s="0">
        <v>18827.683594</v>
      </c>
      <c r="E4406" s="0">
        <v>0.148514</v>
      </c>
      <c r="F4406" s="0">
        <v>9.952239</v>
      </c>
      <c r="G4406" s="0">
        <v>-0.085289</v>
      </c>
      <c r="H4406" s="0">
        <v>0.013056</v>
      </c>
      <c r="I4406" s="0">
        <v>0.006489</v>
      </c>
      <c r="J4406" s="0">
        <v>-0.006614</v>
      </c>
      <c r="K4406" s="0">
        <v>1012.709961</v>
      </c>
      <c r="L4406" s="0">
        <v>45.805</v>
      </c>
      <c r="W4406" s="0">
        <f t="shared" si="68"/>
        <v>53113.876247490436</v>
      </c>
    </row>
    <row r="4407">
      <c r="A4407" s="0">
        <v>359.02125</v>
      </c>
      <c r="B4407" s="0">
        <v>1119.755371</v>
      </c>
      <c r="C4407" s="0">
        <v>-49713.902344</v>
      </c>
      <c r="D4407" s="0">
        <v>18599.755859</v>
      </c>
      <c r="E4407" s="0">
        <v>0.14613</v>
      </c>
      <c r="F4407" s="0">
        <v>9.948498</v>
      </c>
      <c r="G4407" s="0">
        <v>-0.087751</v>
      </c>
      <c r="H4407" s="0">
        <v>-0.024934</v>
      </c>
      <c r="I4407" s="0">
        <v>0.002087</v>
      </c>
      <c r="J4407" s="0">
        <v>0.001831</v>
      </c>
      <c r="K4407" s="0">
        <v>1012.709961</v>
      </c>
      <c r="L4407" s="0">
        <v>45.805</v>
      </c>
      <c r="W4407" s="0">
        <f t="shared" si="68"/>
        <v>53091.212609753573</v>
      </c>
    </row>
    <row r="4408">
      <c r="A4408" s="0">
        <v>359.0325</v>
      </c>
      <c r="B4408" s="0">
        <v>989.947021</v>
      </c>
      <c r="C4408" s="0">
        <v>-49656.503906</v>
      </c>
      <c r="D4408" s="0">
        <v>18637.279297</v>
      </c>
      <c r="E4408" s="0">
        <v>0.151404</v>
      </c>
      <c r="F4408" s="0">
        <v>9.948963</v>
      </c>
      <c r="G4408" s="0">
        <v>-0.068607</v>
      </c>
      <c r="H4408" s="0">
        <v>-0.035474</v>
      </c>
      <c r="I4408" s="0">
        <v>0.000459</v>
      </c>
      <c r="J4408" s="0">
        <v>0.003979</v>
      </c>
      <c r="K4408" s="0">
        <v>1012.709961</v>
      </c>
      <c r="L4408" s="0">
        <v>45.805</v>
      </c>
      <c r="W4408" s="0">
        <f t="shared" si="68"/>
        <v>53048.0589170364</v>
      </c>
    </row>
    <row r="4409">
      <c r="A4409" s="0">
        <v>359.04375</v>
      </c>
      <c r="B4409" s="0">
        <v>1085.522095</v>
      </c>
      <c r="C4409" s="0">
        <v>-49676.15625</v>
      </c>
      <c r="D4409" s="0">
        <v>18809.808594</v>
      </c>
      <c r="E4409" s="0">
        <v>0.15735</v>
      </c>
      <c r="F4409" s="0">
        <v>9.951052</v>
      </c>
      <c r="G4409" s="0">
        <v>-0.083715</v>
      </c>
      <c r="H4409" s="0">
        <v>-0.024079</v>
      </c>
      <c r="I4409" s="0">
        <v>0.000957</v>
      </c>
      <c r="J4409" s="0">
        <v>0.001284</v>
      </c>
      <c r="K4409" s="0">
        <v>1012.709961</v>
      </c>
      <c r="L4409" s="0">
        <v>45.805</v>
      </c>
      <c r="W4409" s="0">
        <f t="shared" si="68"/>
        <v>53129.161082554871</v>
      </c>
    </row>
    <row r="4410">
      <c r="A4410" s="0">
        <v>359.055</v>
      </c>
      <c r="B4410" s="0">
        <v>1004.61084</v>
      </c>
      <c r="C4410" s="0">
        <v>-49664.175781</v>
      </c>
      <c r="D4410" s="0">
        <v>18739.78125</v>
      </c>
      <c r="E4410" s="0">
        <v>0.133802</v>
      </c>
      <c r="F4410" s="0">
        <v>9.960203</v>
      </c>
      <c r="G4410" s="0">
        <v>-0.085729</v>
      </c>
      <c r="H4410" s="0">
        <v>0.012192</v>
      </c>
      <c r="I4410" s="0">
        <v>0.005936</v>
      </c>
      <c r="J4410" s="0">
        <v>-0.011262</v>
      </c>
      <c r="K4410" s="0">
        <v>1012.709961</v>
      </c>
      <c r="L4410" s="0">
        <v>45.805</v>
      </c>
      <c r="W4410" s="0">
        <f t="shared" si="68"/>
        <v>53091.609508883455</v>
      </c>
    </row>
    <row r="4411">
      <c r="A4411" s="0">
        <v>359.06625</v>
      </c>
      <c r="B4411" s="0">
        <v>1134.776611</v>
      </c>
      <c r="C4411" s="0">
        <v>-49657.625</v>
      </c>
      <c r="D4411" s="0">
        <v>18738.527344</v>
      </c>
      <c r="E4411" s="0">
        <v>0.14881</v>
      </c>
      <c r="F4411" s="0">
        <v>9.948571</v>
      </c>
      <c r="G4411" s="0">
        <v>-0.084154</v>
      </c>
      <c r="H4411" s="0">
        <v>0.050979</v>
      </c>
      <c r="I4411" s="0">
        <v>0.011078</v>
      </c>
      <c r="J4411" s="0">
        <v>-0.022713</v>
      </c>
      <c r="K4411" s="0">
        <v>1012.709961</v>
      </c>
      <c r="L4411" s="0">
        <v>45.805</v>
      </c>
      <c r="W4411" s="0">
        <f t="shared" si="68"/>
        <v>53087.661896332684</v>
      </c>
    </row>
    <row r="4412">
      <c r="A4412" s="0">
        <v>359.0775</v>
      </c>
      <c r="B4412" s="0">
        <v>1005.1070560000001</v>
      </c>
      <c r="C4412" s="0">
        <v>-49669.09375</v>
      </c>
      <c r="D4412" s="0">
        <v>18786.912109</v>
      </c>
      <c r="E4412" s="0">
        <v>0.133901</v>
      </c>
      <c r="F4412" s="0">
        <v>9.946548</v>
      </c>
      <c r="G4412" s="0">
        <v>-0.071455</v>
      </c>
      <c r="H4412" s="0">
        <v>0.069035</v>
      </c>
      <c r="I4412" s="0">
        <v>0.0137</v>
      </c>
      <c r="J4412" s="0">
        <v>-0.025608</v>
      </c>
      <c r="K4412" s="0">
        <v>1012.709961</v>
      </c>
      <c r="L4412" s="0">
        <v>45.805</v>
      </c>
      <c r="W4412" s="0">
        <f t="shared" si="68"/>
        <v>53112.8720813665</v>
      </c>
    </row>
    <row r="4413">
      <c r="A4413" s="0">
        <v>359.08875</v>
      </c>
      <c r="B4413" s="0">
        <v>983.654236</v>
      </c>
      <c r="C4413" s="0">
        <v>-49667.625</v>
      </c>
      <c r="D4413" s="0">
        <v>18718.78125</v>
      </c>
      <c r="E4413" s="0">
        <v>0.141662</v>
      </c>
      <c r="F4413" s="0">
        <v>9.951097</v>
      </c>
      <c r="G4413" s="0">
        <v>-0.080439</v>
      </c>
      <c r="H4413" s="0">
        <v>0.061788</v>
      </c>
      <c r="I4413" s="0">
        <v>0.012481</v>
      </c>
      <c r="J4413" s="0">
        <v>-0.019771</v>
      </c>
      <c r="K4413" s="0">
        <v>1012.709961</v>
      </c>
      <c r="L4413" s="0">
        <v>45.805</v>
      </c>
      <c r="W4413" s="0">
        <f t="shared" si="68"/>
        <v>53087.035331443942</v>
      </c>
    </row>
    <row r="4414">
      <c r="A4414" s="0">
        <v>359.1</v>
      </c>
      <c r="B4414" s="0">
        <v>1060.033325</v>
      </c>
      <c r="C4414" s="0">
        <v>-49661.488281</v>
      </c>
      <c r="D4414" s="0">
        <v>18716.207031</v>
      </c>
      <c r="E4414" s="0">
        <v>0.141991</v>
      </c>
      <c r="F4414" s="0">
        <v>9.956717</v>
      </c>
      <c r="G4414" s="0">
        <v>-0.076368</v>
      </c>
      <c r="H4414" s="0">
        <v>0.029062</v>
      </c>
      <c r="I4414" s="0">
        <v>0.007795</v>
      </c>
      <c r="J4414" s="0">
        <v>-0.009937</v>
      </c>
      <c r="K4414" s="0">
        <v>1012.709961</v>
      </c>
      <c r="L4414" s="0">
        <v>45.807537</v>
      </c>
      <c r="W4414" s="0">
        <f t="shared" si="68"/>
        <v>53081.856547800446</v>
      </c>
    </row>
    <row r="4415">
      <c r="A4415" s="0">
        <v>359.11125</v>
      </c>
      <c r="B4415" s="0">
        <v>1036.550293</v>
      </c>
      <c r="C4415" s="0">
        <v>-49696.960937</v>
      </c>
      <c r="D4415" s="0">
        <v>18702.4375</v>
      </c>
      <c r="E4415" s="0">
        <v>0.140772</v>
      </c>
      <c r="F4415" s="0">
        <v>9.949311</v>
      </c>
      <c r="G4415" s="0">
        <v>-0.085698</v>
      </c>
      <c r="H4415" s="0">
        <v>-0.004828</v>
      </c>
      <c r="I4415" s="0">
        <v>0.003933</v>
      </c>
      <c r="J4415" s="0">
        <v>-0.003277</v>
      </c>
      <c r="K4415" s="0">
        <v>1012.709961</v>
      </c>
      <c r="L4415" s="0">
        <v>45.807537</v>
      </c>
      <c r="W4415" s="0">
        <f t="shared" si="68"/>
        <v>53109.731041731218</v>
      </c>
    </row>
    <row r="4416">
      <c r="A4416" s="0">
        <v>359.1225</v>
      </c>
      <c r="B4416" s="0">
        <v>910.501099</v>
      </c>
      <c r="C4416" s="0">
        <v>-49707.15625</v>
      </c>
      <c r="D4416" s="0">
        <v>18743.177734</v>
      </c>
      <c r="E4416" s="0">
        <v>0.145683</v>
      </c>
      <c r="F4416" s="0">
        <v>9.948037</v>
      </c>
      <c r="G4416" s="0">
        <v>-0.069737</v>
      </c>
      <c r="H4416" s="0">
        <v>-0.029319</v>
      </c>
      <c r="I4416" s="0">
        <v>0.000782</v>
      </c>
      <c r="J4416" s="0">
        <v>0.002874</v>
      </c>
      <c r="K4416" s="0">
        <v>1012.709961</v>
      </c>
      <c r="L4416" s="0">
        <v>45.807537</v>
      </c>
      <c r="W4416" s="0">
        <f t="shared" si="68"/>
        <v>53131.319447963157</v>
      </c>
    </row>
    <row r="4417">
      <c r="A4417" s="0">
        <v>359.13375</v>
      </c>
      <c r="B4417" s="0">
        <v>1018.058533</v>
      </c>
      <c r="C4417" s="0">
        <v>-49671.65625</v>
      </c>
      <c r="D4417" s="0">
        <v>18562.658203</v>
      </c>
      <c r="E4417" s="0">
        <v>0.140138</v>
      </c>
      <c r="F4417" s="0">
        <v>9.946199</v>
      </c>
      <c r="G4417" s="0">
        <v>-0.085323</v>
      </c>
      <c r="H4417" s="0">
        <v>-0.031729</v>
      </c>
      <c r="I4417" s="0">
        <v>0.000809</v>
      </c>
      <c r="J4417" s="0">
        <v>0.0042</v>
      </c>
      <c r="K4417" s="0">
        <v>1012.709961</v>
      </c>
      <c r="L4417" s="0">
        <v>45.807537</v>
      </c>
      <c r="W4417" s="0">
        <f t="shared" si="68"/>
        <v>53036.611480713786</v>
      </c>
    </row>
    <row r="4418">
      <c r="A4418" s="0">
        <v>359.145</v>
      </c>
      <c r="B4418" s="0">
        <v>1026.69812</v>
      </c>
      <c r="C4418" s="0">
        <v>-49634.96875</v>
      </c>
      <c r="D4418" s="0">
        <v>18728.101562</v>
      </c>
      <c r="E4418" s="0">
        <v>0.143841</v>
      </c>
      <c r="F4418" s="0">
        <v>9.952423</v>
      </c>
      <c r="G4418" s="0">
        <v>-0.057382</v>
      </c>
      <c r="H4418" s="0">
        <v>-0.010781</v>
      </c>
      <c r="I4418" s="0">
        <v>0.003337</v>
      </c>
      <c r="J4418" s="0">
        <v>-0.002749</v>
      </c>
      <c r="K4418" s="0">
        <v>1012.709961</v>
      </c>
      <c r="L4418" s="0">
        <v>45.807537</v>
      </c>
      <c r="W4418" s="0">
        <f ref="W4418:W4481" t="shared" si="69">SQRT((B4418)^2+(C4418)^2+(D4418)^2)</f>
        <v>53060.588198395191</v>
      </c>
    </row>
    <row r="4419">
      <c r="A4419" s="0">
        <v>359.15625</v>
      </c>
      <c r="B4419" s="0">
        <v>1229.654541</v>
      </c>
      <c r="C4419" s="0">
        <v>-49653.785156</v>
      </c>
      <c r="D4419" s="0">
        <v>18716.960937</v>
      </c>
      <c r="E4419" s="0">
        <v>0.146079</v>
      </c>
      <c r="F4419" s="0">
        <v>9.946693</v>
      </c>
      <c r="G4419" s="0">
        <v>-0.069913</v>
      </c>
      <c r="H4419" s="0">
        <v>0.02129</v>
      </c>
      <c r="I4419" s="0">
        <v>0.006364</v>
      </c>
      <c r="J4419" s="0">
        <v>-0.014547</v>
      </c>
      <c r="K4419" s="0">
        <v>1012.709961</v>
      </c>
      <c r="L4419" s="0">
        <v>45.807537</v>
      </c>
      <c r="W4419" s="0">
        <f t="shared" si="69"/>
        <v>53078.57437163881</v>
      </c>
    </row>
    <row r="4420">
      <c r="A4420" s="0">
        <v>359.1675</v>
      </c>
      <c r="B4420" s="0">
        <v>1144.414551</v>
      </c>
      <c r="C4420" s="0">
        <v>-49659.414062</v>
      </c>
      <c r="D4420" s="0">
        <v>18507.457031</v>
      </c>
      <c r="E4420" s="0">
        <v>0.138928</v>
      </c>
      <c r="F4420" s="0">
        <v>9.945455</v>
      </c>
      <c r="G4420" s="0">
        <v>-0.084159</v>
      </c>
      <c r="H4420" s="0">
        <v>0.057083</v>
      </c>
      <c r="I4420" s="0">
        <v>0.011547</v>
      </c>
      <c r="J4420" s="0">
        <v>-0.023591</v>
      </c>
      <c r="K4420" s="0">
        <v>1012.709961</v>
      </c>
      <c r="L4420" s="0">
        <v>45.807537</v>
      </c>
      <c r="W4420" s="0">
        <f t="shared" si="69"/>
        <v>53008.424381413337</v>
      </c>
    </row>
    <row r="4421">
      <c r="A4421" s="0">
        <v>359.17875</v>
      </c>
      <c r="B4421" s="0">
        <v>1134.798218</v>
      </c>
      <c r="C4421" s="0">
        <v>-49654.441406</v>
      </c>
      <c r="D4421" s="0">
        <v>18686.15625</v>
      </c>
      <c r="E4421" s="0">
        <v>0.138863</v>
      </c>
      <c r="F4421" s="0">
        <v>9.945996</v>
      </c>
      <c r="G4421" s="0">
        <v>-0.089103</v>
      </c>
      <c r="H4421" s="0">
        <v>0.068853</v>
      </c>
      <c r="I4421" s="0">
        <v>0.012777</v>
      </c>
      <c r="J4421" s="0">
        <v>-0.022381</v>
      </c>
      <c r="K4421" s="0">
        <v>1012.709961</v>
      </c>
      <c r="L4421" s="0">
        <v>45.807537</v>
      </c>
      <c r="W4421" s="0">
        <f t="shared" si="69"/>
        <v>53066.220458375181</v>
      </c>
    </row>
    <row r="4422">
      <c r="A4422" s="0">
        <v>359.19</v>
      </c>
      <c r="B4422" s="0">
        <v>1169.391235</v>
      </c>
      <c r="C4422" s="0">
        <v>-49641.171875</v>
      </c>
      <c r="D4422" s="0">
        <v>18703.544922</v>
      </c>
      <c r="E4422" s="0">
        <v>0.13913</v>
      </c>
      <c r="F4422" s="0">
        <v>9.929477</v>
      </c>
      <c r="G4422" s="0">
        <v>-0.079775</v>
      </c>
      <c r="H4422" s="0">
        <v>0.053055</v>
      </c>
      <c r="I4422" s="0">
        <v>0.011518</v>
      </c>
      <c r="J4422" s="0">
        <v>-0.016054</v>
      </c>
      <c r="K4422" s="0">
        <v>1012.709961</v>
      </c>
      <c r="L4422" s="0">
        <v>45.807537</v>
      </c>
      <c r="W4422" s="0">
        <f t="shared" si="69"/>
        <v>53060.682370593931</v>
      </c>
    </row>
    <row r="4423">
      <c r="A4423" s="0">
        <v>359.20125</v>
      </c>
      <c r="B4423" s="0">
        <v>1111.573608</v>
      </c>
      <c r="C4423" s="0">
        <v>-49660.78125</v>
      </c>
      <c r="D4423" s="0">
        <v>18751.609375</v>
      </c>
      <c r="E4423" s="0">
        <v>0.149398</v>
      </c>
      <c r="F4423" s="0">
        <v>9.954356</v>
      </c>
      <c r="G4423" s="0">
        <v>-0.083364</v>
      </c>
      <c r="H4423" s="0">
        <v>0.017263</v>
      </c>
      <c r="I4423" s="0">
        <v>0.007016</v>
      </c>
      <c r="J4423" s="0">
        <v>-0.007636</v>
      </c>
      <c r="K4423" s="0">
        <v>1012.73999</v>
      </c>
      <c r="L4423" s="0">
        <v>45.807537</v>
      </c>
      <c r="W4423" s="0">
        <f t="shared" si="69"/>
        <v>53094.74215399244</v>
      </c>
    </row>
    <row r="4424">
      <c r="A4424" s="0">
        <v>359.2125</v>
      </c>
      <c r="B4424" s="0">
        <v>1038.899048</v>
      </c>
      <c r="C4424" s="0">
        <v>-49641.839844</v>
      </c>
      <c r="D4424" s="0">
        <v>18730.332031</v>
      </c>
      <c r="E4424" s="0">
        <v>0.15083</v>
      </c>
      <c r="F4424" s="0">
        <v>9.946549</v>
      </c>
      <c r="G4424" s="0">
        <v>-0.070428</v>
      </c>
      <c r="H4424" s="0">
        <v>-0.019093</v>
      </c>
      <c r="I4424" s="0">
        <v>0.002499</v>
      </c>
      <c r="J4424" s="0">
        <v>-0.000603</v>
      </c>
      <c r="K4424" s="0">
        <v>1012.73999</v>
      </c>
      <c r="L4424" s="0">
        <v>45.807537</v>
      </c>
      <c r="W4424" s="0">
        <f t="shared" si="69"/>
        <v>53068.040404001978</v>
      </c>
    </row>
    <row r="4425">
      <c r="A4425" s="0">
        <v>359.22375</v>
      </c>
      <c r="B4425" s="0">
        <v>1097.603394</v>
      </c>
      <c r="C4425" s="0">
        <v>-49656.457031</v>
      </c>
      <c r="D4425" s="0">
        <v>18665.988281</v>
      </c>
      <c r="E4425" s="0">
        <v>0.13816</v>
      </c>
      <c r="F4425" s="0">
        <v>9.950693</v>
      </c>
      <c r="G4425" s="0">
        <v>-0.073029</v>
      </c>
      <c r="H4425" s="0">
        <v>-0.035777</v>
      </c>
      <c r="I4425" s="0">
        <v>0.000423</v>
      </c>
      <c r="J4425" s="0">
        <v>0.003838</v>
      </c>
      <c r="K4425" s="0">
        <v>1012.73999</v>
      </c>
      <c r="L4425" s="0">
        <v>45.807537</v>
      </c>
      <c r="W4425" s="0">
        <f t="shared" si="69"/>
        <v>53060.2259379707</v>
      </c>
    </row>
    <row r="4426">
      <c r="A4426" s="0">
        <v>359.235</v>
      </c>
      <c r="B4426" s="0">
        <v>1052.422852</v>
      </c>
      <c r="C4426" s="0">
        <v>-49657.878906</v>
      </c>
      <c r="D4426" s="0">
        <v>18623.144531</v>
      </c>
      <c r="E4426" s="0">
        <v>0.148079</v>
      </c>
      <c r="F4426" s="0">
        <v>9.946377</v>
      </c>
      <c r="G4426" s="0">
        <v>-0.074814</v>
      </c>
      <c r="H4426" s="0">
        <v>-0.027502</v>
      </c>
      <c r="I4426" s="0">
        <v>0.000873</v>
      </c>
      <c r="J4426" s="0">
        <v>0.000755</v>
      </c>
      <c r="K4426" s="0">
        <v>1012.73999</v>
      </c>
      <c r="L4426" s="0">
        <v>45.807537</v>
      </c>
      <c r="W4426" s="0">
        <f t="shared" si="69"/>
        <v>53045.584580857307</v>
      </c>
    </row>
    <row r="4427">
      <c r="A4427" s="0">
        <v>359.24625</v>
      </c>
      <c r="B4427" s="0">
        <v>1002.348083</v>
      </c>
      <c r="C4427" s="0">
        <v>-49657.726562</v>
      </c>
      <c r="D4427" s="0">
        <v>18801.058594</v>
      </c>
      <c r="E4427" s="0">
        <v>0.135485</v>
      </c>
      <c r="F4427" s="0">
        <v>9.959962</v>
      </c>
      <c r="G4427" s="0">
        <v>-0.079151</v>
      </c>
      <c r="H4427" s="0">
        <v>0.002063</v>
      </c>
      <c r="I4427" s="0">
        <v>0.004218</v>
      </c>
      <c r="J4427" s="0">
        <v>-0.008517</v>
      </c>
      <c r="K4427" s="0">
        <v>1012.73999</v>
      </c>
      <c r="L4427" s="0">
        <v>45.807537</v>
      </c>
      <c r="W4427" s="0">
        <f t="shared" si="69"/>
        <v>53107.1964355197</v>
      </c>
    </row>
    <row r="4428">
      <c r="A4428" s="0">
        <v>359.2575</v>
      </c>
      <c r="B4428" s="0">
        <v>1010.655518</v>
      </c>
      <c r="C4428" s="0">
        <v>-49659.808594</v>
      </c>
      <c r="D4428" s="0">
        <v>18696.642578</v>
      </c>
      <c r="E4428" s="0">
        <v>0.139677</v>
      </c>
      <c r="F4428" s="0">
        <v>9.960353</v>
      </c>
      <c r="G4428" s="0">
        <v>-0.068608</v>
      </c>
      <c r="H4428" s="0">
        <v>0.046747</v>
      </c>
      <c r="I4428" s="0">
        <v>0.010327</v>
      </c>
      <c r="J4428" s="0">
        <v>-0.022192</v>
      </c>
      <c r="K4428" s="0">
        <v>1012.73999</v>
      </c>
      <c r="L4428" s="0">
        <v>45.807537</v>
      </c>
      <c r="W4428" s="0">
        <f t="shared" si="69"/>
        <v>53072.426530716133</v>
      </c>
    </row>
    <row r="4429">
      <c r="A4429" s="0">
        <v>359.26875</v>
      </c>
      <c r="B4429" s="0">
        <v>1024.690063</v>
      </c>
      <c r="C4429" s="0">
        <v>-49660.605469</v>
      </c>
      <c r="D4429" s="0">
        <v>18755.601562</v>
      </c>
      <c r="E4429" s="0">
        <v>0.140482</v>
      </c>
      <c r="F4429" s="0">
        <v>9.957755</v>
      </c>
      <c r="G4429" s="0">
        <v>-0.076026</v>
      </c>
      <c r="H4429" s="0">
        <v>0.067938</v>
      </c>
      <c r="I4429" s="0">
        <v>0.013388</v>
      </c>
      <c r="J4429" s="0">
        <v>-0.024871</v>
      </c>
      <c r="K4429" s="0">
        <v>1012.73999</v>
      </c>
      <c r="L4429" s="0">
        <v>45.807537</v>
      </c>
      <c r="W4429" s="0">
        <f t="shared" si="69"/>
        <v>53094.239943946661</v>
      </c>
    </row>
    <row r="4430">
      <c r="A4430" s="0">
        <v>359.28</v>
      </c>
      <c r="B4430" s="0">
        <v>1114.779175</v>
      </c>
      <c r="C4430" s="0">
        <v>-49680.140625</v>
      </c>
      <c r="D4430" s="0">
        <v>18784.220703</v>
      </c>
      <c r="E4430" s="0">
        <v>0.133628</v>
      </c>
      <c r="F4430" s="0">
        <v>9.946121</v>
      </c>
      <c r="G4430" s="0">
        <v>-0.086923</v>
      </c>
      <c r="H4430" s="0">
        <v>0.065197</v>
      </c>
      <c r="I4430" s="0">
        <v>0.013001</v>
      </c>
      <c r="J4430" s="0">
        <v>-0.020374</v>
      </c>
      <c r="K4430" s="0">
        <v>1012.73999</v>
      </c>
      <c r="L4430" s="0">
        <v>45.807537</v>
      </c>
      <c r="W4430" s="0">
        <f t="shared" si="69"/>
        <v>53124.439315138217</v>
      </c>
    </row>
    <row r="4431">
      <c r="A4431" s="0">
        <v>359.29125</v>
      </c>
      <c r="B4431" s="0">
        <v>1073.19397</v>
      </c>
      <c r="C4431" s="0">
        <v>-49656.851562</v>
      </c>
      <c r="D4431" s="0">
        <v>18689.191406</v>
      </c>
      <c r="E4431" s="0">
        <v>0.142101</v>
      </c>
      <c r="F4431" s="0">
        <v>9.956977</v>
      </c>
      <c r="G4431" s="0">
        <v>-0.08465</v>
      </c>
      <c r="H4431" s="0">
        <v>0.039914</v>
      </c>
      <c r="I4431" s="0">
        <v>0.010484</v>
      </c>
      <c r="J4431" s="0">
        <v>-0.012882</v>
      </c>
      <c r="K4431" s="0">
        <v>1012.73999</v>
      </c>
      <c r="L4431" s="0">
        <v>45.807537</v>
      </c>
      <c r="W4431" s="0">
        <f t="shared" si="69"/>
        <v>53068.262905034411</v>
      </c>
    </row>
    <row r="4432">
      <c r="A4432" s="0">
        <v>359.3025</v>
      </c>
      <c r="B4432" s="0">
        <v>995.514526</v>
      </c>
      <c r="C4432" s="0">
        <v>-49675.839844</v>
      </c>
      <c r="D4432" s="0">
        <v>18622.4375</v>
      </c>
      <c r="E4432" s="0">
        <v>0.134231</v>
      </c>
      <c r="F4432" s="0">
        <v>9.971173</v>
      </c>
      <c r="G4432" s="0">
        <v>-0.089252</v>
      </c>
      <c r="H4432" s="0">
        <v>0.003735</v>
      </c>
      <c r="I4432" s="0">
        <v>0.00487</v>
      </c>
      <c r="J4432" s="0">
        <v>-0.005546</v>
      </c>
      <c r="K4432" s="0">
        <v>1012.709961</v>
      </c>
      <c r="L4432" s="0">
        <v>45.807537</v>
      </c>
      <c r="W4432" s="0">
        <f t="shared" si="69"/>
        <v>53061.052494457937</v>
      </c>
    </row>
    <row r="4433">
      <c r="A4433" s="0">
        <v>359.31375</v>
      </c>
      <c r="B4433" s="0">
        <v>1106.819824</v>
      </c>
      <c r="C4433" s="0">
        <v>-49655.859375</v>
      </c>
      <c r="D4433" s="0">
        <v>18601.220703</v>
      </c>
      <c r="E4433" s="0">
        <v>0.140157</v>
      </c>
      <c r="F4433" s="0">
        <v>9.95731</v>
      </c>
      <c r="G4433" s="0">
        <v>-0.071222</v>
      </c>
      <c r="H4433" s="0">
        <v>-0.028715</v>
      </c>
      <c r="I4433" s="0">
        <v>0.000479</v>
      </c>
      <c r="J4433" s="0">
        <v>0.004191</v>
      </c>
      <c r="K4433" s="0">
        <v>1012.709961</v>
      </c>
      <c r="L4433" s="0">
        <v>45.807537</v>
      </c>
      <c r="W4433" s="0">
        <f t="shared" si="69"/>
        <v>53037.108066280256</v>
      </c>
    </row>
    <row r="4434">
      <c r="A4434" s="0">
        <v>359.325</v>
      </c>
      <c r="B4434" s="0">
        <v>1098.436279</v>
      </c>
      <c r="C4434" s="0">
        <v>-49661.066406</v>
      </c>
      <c r="D4434" s="0">
        <v>18717.011719</v>
      </c>
      <c r="E4434" s="0">
        <v>0.153702</v>
      </c>
      <c r="F4434" s="0">
        <v>9.952863</v>
      </c>
      <c r="G4434" s="0">
        <v>-0.063199</v>
      </c>
      <c r="H4434" s="0">
        <v>-0.034839</v>
      </c>
      <c r="I4434" s="0">
        <v>0.000591</v>
      </c>
      <c r="J4434" s="0">
        <v>0.004392</v>
      </c>
      <c r="K4434" s="0">
        <v>1012.709961</v>
      </c>
      <c r="L4434" s="0">
        <v>45.807537</v>
      </c>
      <c r="W4434" s="0">
        <f t="shared" si="69"/>
        <v>53082.526376665119</v>
      </c>
    </row>
    <row r="4435">
      <c r="A4435" s="0">
        <v>359.33625</v>
      </c>
      <c r="B4435" s="0">
        <v>1080.767334</v>
      </c>
      <c r="C4435" s="0">
        <v>-49687.332031</v>
      </c>
      <c r="D4435" s="0">
        <v>18640.837891</v>
      </c>
      <c r="E4435" s="0">
        <v>0.143342</v>
      </c>
      <c r="F4435" s="0">
        <v>9.955338</v>
      </c>
      <c r="G4435" s="0">
        <v>-0.0792</v>
      </c>
      <c r="H4435" s="0">
        <v>-0.016026</v>
      </c>
      <c r="I4435" s="0">
        <v>0.002201</v>
      </c>
      <c r="J4435" s="0">
        <v>-0.002352</v>
      </c>
      <c r="K4435" s="0">
        <v>1012.709961</v>
      </c>
      <c r="L4435" s="0">
        <v>45.807537</v>
      </c>
      <c r="W4435" s="0">
        <f t="shared" si="69"/>
        <v>53079.938391708987</v>
      </c>
    </row>
    <row r="4436">
      <c r="A4436" s="0">
        <v>359.3475</v>
      </c>
      <c r="B4436" s="0">
        <v>1011.169067</v>
      </c>
      <c r="C4436" s="0">
        <v>-49664.246094</v>
      </c>
      <c r="D4436" s="0">
        <v>18728.519531</v>
      </c>
      <c r="E4436" s="0">
        <v>0.137298</v>
      </c>
      <c r="F4436" s="0">
        <v>9.952333</v>
      </c>
      <c r="G4436" s="0">
        <v>-0.078594</v>
      </c>
      <c r="H4436" s="0">
        <v>0.015163</v>
      </c>
      <c r="I4436" s="0">
        <v>0.006083</v>
      </c>
      <c r="J4436" s="0">
        <v>-0.012642</v>
      </c>
      <c r="K4436" s="0">
        <v>1012.709961</v>
      </c>
      <c r="L4436" s="0">
        <v>45.807537</v>
      </c>
      <c r="W4436" s="0">
        <f t="shared" si="69"/>
        <v>53087.8257869966</v>
      </c>
    </row>
    <row r="4437">
      <c r="A4437" s="0">
        <v>359.35875</v>
      </c>
      <c r="B4437" s="0">
        <v>1090.170166</v>
      </c>
      <c r="C4437" s="0">
        <v>-49655.59375</v>
      </c>
      <c r="D4437" s="0">
        <v>18695.089844</v>
      </c>
      <c r="E4437" s="0">
        <v>0.138489</v>
      </c>
      <c r="F4437" s="0">
        <v>9.956649</v>
      </c>
      <c r="G4437" s="0">
        <v>-0.081211</v>
      </c>
      <c r="H4437" s="0">
        <v>0.051391</v>
      </c>
      <c r="I4437" s="0">
        <v>0.0113</v>
      </c>
      <c r="J4437" s="0">
        <v>-0.022766</v>
      </c>
      <c r="K4437" s="0">
        <v>1012.709961</v>
      </c>
      <c r="L4437" s="0">
        <v>45.807537</v>
      </c>
      <c r="W4437" s="0">
        <f t="shared" si="69"/>
        <v>53069.509569347894</v>
      </c>
    </row>
    <row r="4438">
      <c r="A4438" s="0">
        <v>359.37</v>
      </c>
      <c r="B4438" s="0">
        <v>1082.707642</v>
      </c>
      <c r="C4438" s="0">
        <v>-49656.644531</v>
      </c>
      <c r="D4438" s="0">
        <v>18483.896484</v>
      </c>
      <c r="E4438" s="0">
        <v>0.134981</v>
      </c>
      <c r="F4438" s="0">
        <v>9.95339</v>
      </c>
      <c r="G4438" s="0">
        <v>-0.080401</v>
      </c>
      <c r="H4438" s="0">
        <v>0.071201</v>
      </c>
      <c r="I4438" s="0">
        <v>0.013975</v>
      </c>
      <c r="J4438" s="0">
        <v>-0.023699</v>
      </c>
      <c r="K4438" s="0">
        <v>1012.709961</v>
      </c>
      <c r="L4438" s="0">
        <v>45.807537</v>
      </c>
      <c r="W4438" s="0">
        <f t="shared" si="69"/>
        <v>52996.311486247461</v>
      </c>
    </row>
    <row r="4439">
      <c r="A4439" s="0">
        <v>359.38125</v>
      </c>
      <c r="B4439" s="0">
        <v>1026.520508</v>
      </c>
      <c r="C4439" s="0">
        <v>-49661.765625</v>
      </c>
      <c r="D4439" s="0">
        <v>18777.496094</v>
      </c>
      <c r="E4439" s="0">
        <v>0.1367</v>
      </c>
      <c r="F4439" s="0">
        <v>9.946614</v>
      </c>
      <c r="G4439" s="0">
        <v>-0.069636</v>
      </c>
      <c r="H4439" s="0">
        <v>0.058386</v>
      </c>
      <c r="I4439" s="0">
        <v>0.011919</v>
      </c>
      <c r="J4439" s="0">
        <v>-0.017744</v>
      </c>
      <c r="K4439" s="0">
        <v>1012.709961</v>
      </c>
      <c r="L4439" s="0">
        <v>45.807537</v>
      </c>
      <c r="W4439" s="0">
        <f t="shared" si="69"/>
        <v>53103.09848686761</v>
      </c>
    </row>
    <row r="4440">
      <c r="A4440" s="0">
        <v>359.3925</v>
      </c>
      <c r="B4440" s="0">
        <v>1084.714966</v>
      </c>
      <c r="C4440" s="0">
        <v>-49655.75</v>
      </c>
      <c r="D4440" s="0">
        <v>18684.810547</v>
      </c>
      <c r="E4440" s="0">
        <v>0.135106</v>
      </c>
      <c r="F4440" s="0">
        <v>9.947355</v>
      </c>
      <c r="G4440" s="0">
        <v>-0.076995</v>
      </c>
      <c r="H4440" s="0">
        <v>0.026573</v>
      </c>
      <c r="I4440" s="0">
        <v>0.007959</v>
      </c>
      <c r="J4440" s="0">
        <v>-0.00963</v>
      </c>
      <c r="K4440" s="0">
        <v>1012.709961</v>
      </c>
      <c r="L4440" s="0">
        <v>45.807537</v>
      </c>
      <c r="W4440" s="0">
        <f t="shared" si="69"/>
        <v>53065.923715669429</v>
      </c>
    </row>
    <row r="4441">
      <c r="A4441" s="0">
        <v>359.40375</v>
      </c>
      <c r="B4441" s="0">
        <v>1045.354614</v>
      </c>
      <c r="C4441" s="0">
        <v>-49662.277344</v>
      </c>
      <c r="D4441" s="0">
        <v>18618.974609</v>
      </c>
      <c r="E4441" s="0">
        <v>0.147561</v>
      </c>
      <c r="F4441" s="0">
        <v>9.946204</v>
      </c>
      <c r="G4441" s="0">
        <v>-0.074918</v>
      </c>
      <c r="H4441" s="0">
        <v>-0.013417</v>
      </c>
      <c r="I4441" s="0">
        <v>0.003418</v>
      </c>
      <c r="J4441" s="0">
        <v>-0.00077</v>
      </c>
      <c r="K4441" s="0">
        <v>1012.719971</v>
      </c>
      <c r="L4441" s="0">
        <v>45.809883</v>
      </c>
      <c r="W4441" s="0">
        <f t="shared" si="69"/>
        <v>53048.098672355576</v>
      </c>
    </row>
    <row r="4442">
      <c r="A4442" s="0">
        <v>359.415</v>
      </c>
      <c r="B4442" s="0">
        <v>1010.520081</v>
      </c>
      <c r="C4442" s="0">
        <v>-49671.902344</v>
      </c>
      <c r="D4442" s="0">
        <v>18768.064453</v>
      </c>
      <c r="E4442" s="0">
        <v>0.143404</v>
      </c>
      <c r="F4442" s="0">
        <v>9.947341</v>
      </c>
      <c r="G4442" s="0">
        <v>-0.086538</v>
      </c>
      <c r="H4442" s="0">
        <v>-0.036848</v>
      </c>
      <c r="I4442" s="0">
        <v>0.00034</v>
      </c>
      <c r="J4442" s="0">
        <v>0.005955</v>
      </c>
      <c r="K4442" s="0">
        <v>1012.719971</v>
      </c>
      <c r="L4442" s="0">
        <v>45.809883</v>
      </c>
      <c r="W4442" s="0">
        <f t="shared" si="69"/>
        <v>53108.937822347179</v>
      </c>
    </row>
    <row r="4443">
      <c r="A4443" s="0">
        <v>359.42625</v>
      </c>
      <c r="B4443" s="0">
        <v>1131.909058</v>
      </c>
      <c r="C4443" s="0">
        <v>-49645.027344</v>
      </c>
      <c r="D4443" s="0">
        <v>18718.634766</v>
      </c>
      <c r="E4443" s="0">
        <v>0.145044</v>
      </c>
      <c r="F4443" s="0">
        <v>9.951942</v>
      </c>
      <c r="G4443" s="0">
        <v>-0.080229</v>
      </c>
      <c r="H4443" s="0">
        <v>-0.028643</v>
      </c>
      <c r="I4443" s="0">
        <v>-0.000633</v>
      </c>
      <c r="J4443" s="0">
        <v>0.002884</v>
      </c>
      <c r="K4443" s="0">
        <v>1012.719971</v>
      </c>
      <c r="L4443" s="0">
        <v>45.809883</v>
      </c>
      <c r="W4443" s="0">
        <f t="shared" si="69"/>
        <v>53068.79728809571</v>
      </c>
    </row>
    <row r="4444">
      <c r="A4444" s="0">
        <v>359.4375</v>
      </c>
      <c r="B4444" s="0">
        <v>1152.214111</v>
      </c>
      <c r="C4444" s="0">
        <v>-49645.351562</v>
      </c>
      <c r="D4444" s="0">
        <v>18696.539062</v>
      </c>
      <c r="E4444" s="0">
        <v>0.146293</v>
      </c>
      <c r="F4444" s="0">
        <v>9.95627</v>
      </c>
      <c r="G4444" s="0">
        <v>-0.077453</v>
      </c>
      <c r="H4444" s="0">
        <v>-0.004953</v>
      </c>
      <c r="I4444" s="0">
        <v>0.00308</v>
      </c>
      <c r="J4444" s="0">
        <v>-0.004475</v>
      </c>
      <c r="K4444" s="0">
        <v>1012.719971</v>
      </c>
      <c r="L4444" s="0">
        <v>45.809883</v>
      </c>
      <c r="W4444" s="0">
        <f t="shared" si="69"/>
        <v>53061.748010869895</v>
      </c>
    </row>
    <row r="4445">
      <c r="A4445" s="0">
        <v>359.44875</v>
      </c>
      <c r="B4445" s="0">
        <v>1045.55481</v>
      </c>
      <c r="C4445" s="0">
        <v>-49654.726562</v>
      </c>
      <c r="D4445" s="0">
        <v>18720.566406</v>
      </c>
      <c r="E4445" s="0">
        <v>0.145465</v>
      </c>
      <c r="F4445" s="0">
        <v>9.932732</v>
      </c>
      <c r="G4445" s="0">
        <v>-0.080049</v>
      </c>
      <c r="H4445" s="0">
        <v>0.033698</v>
      </c>
      <c r="I4445" s="0">
        <v>0.009091</v>
      </c>
      <c r="J4445" s="0">
        <v>-0.018032</v>
      </c>
      <c r="K4445" s="0">
        <v>1012.719971</v>
      </c>
      <c r="L4445" s="0">
        <v>45.809883</v>
      </c>
      <c r="W4445" s="0">
        <f t="shared" si="69"/>
        <v>53076.780812038312</v>
      </c>
    </row>
    <row r="4446">
      <c r="A4446" s="0">
        <v>359.46</v>
      </c>
      <c r="B4446" s="0">
        <v>1107.945923</v>
      </c>
      <c r="C4446" s="0">
        <v>-49665.253906</v>
      </c>
      <c r="D4446" s="0">
        <v>18726.236328</v>
      </c>
      <c r="E4446" s="0">
        <v>0.1416</v>
      </c>
      <c r="F4446" s="0">
        <v>9.953321</v>
      </c>
      <c r="G4446" s="0">
        <v>-0.077477</v>
      </c>
      <c r="H4446" s="0">
        <v>0.062905</v>
      </c>
      <c r="I4446" s="0">
        <v>0.013033</v>
      </c>
      <c r="J4446" s="0">
        <v>-0.024402</v>
      </c>
      <c r="K4446" s="0">
        <v>1012.719971</v>
      </c>
      <c r="L4446" s="0">
        <v>45.809883</v>
      </c>
      <c r="W4446" s="0">
        <f t="shared" si="69"/>
        <v>53089.89467617964</v>
      </c>
    </row>
    <row r="4447">
      <c r="A4447" s="0">
        <v>359.47125</v>
      </c>
      <c r="B4447" s="0">
        <v>1049.93042</v>
      </c>
      <c r="C4447" s="0">
        <v>-49655.988281</v>
      </c>
      <c r="D4447" s="0">
        <v>18715.710937</v>
      </c>
      <c r="E4447" s="0">
        <v>0.146617</v>
      </c>
      <c r="F4447" s="0">
        <v>9.945562</v>
      </c>
      <c r="G4447" s="0">
        <v>-0.077872</v>
      </c>
      <c r="H4447" s="0">
        <v>0.062227</v>
      </c>
      <c r="I4447" s="0">
        <v>0.012611</v>
      </c>
      <c r="J4447" s="0">
        <v>-0.020595</v>
      </c>
      <c r="K4447" s="0">
        <v>1012.719971</v>
      </c>
      <c r="L4447" s="0">
        <v>45.809883</v>
      </c>
      <c r="W4447" s="0">
        <f t="shared" si="69"/>
        <v>53076.335234518519</v>
      </c>
    </row>
    <row r="4448">
      <c r="A4448" s="0">
        <v>359.4825</v>
      </c>
      <c r="B4448" s="0">
        <v>1051.274902</v>
      </c>
      <c r="C4448" s="0">
        <v>-49671.949219</v>
      </c>
      <c r="D4448" s="0">
        <v>18568.71875</v>
      </c>
      <c r="E4448" s="0">
        <v>0.142686</v>
      </c>
      <c r="F4448" s="0">
        <v>9.948285</v>
      </c>
      <c r="G4448" s="0">
        <v>-0.087593</v>
      </c>
      <c r="H4448" s="0">
        <v>0.049494</v>
      </c>
      <c r="I4448" s="0">
        <v>0.010983</v>
      </c>
      <c r="J4448" s="0">
        <v>-0.016158</v>
      </c>
      <c r="K4448" s="0">
        <v>1012.719971</v>
      </c>
      <c r="L4448" s="0">
        <v>45.809883</v>
      </c>
      <c r="W4448" s="0">
        <f t="shared" si="69"/>
        <v>53039.655298192614</v>
      </c>
    </row>
    <row r="4449">
      <c r="A4449" s="0">
        <v>359.49375</v>
      </c>
      <c r="B4449" s="0">
        <v>986.351318</v>
      </c>
      <c r="C4449" s="0">
        <v>-49659.707031</v>
      </c>
      <c r="D4449" s="0">
        <v>18570.003906</v>
      </c>
      <c r="E4449" s="0">
        <v>0.14678</v>
      </c>
      <c r="F4449" s="0">
        <v>9.94945</v>
      </c>
      <c r="G4449" s="0">
        <v>-0.081552</v>
      </c>
      <c r="H4449" s="0">
        <v>0.012176</v>
      </c>
      <c r="I4449" s="0">
        <v>0.006359</v>
      </c>
      <c r="J4449" s="0">
        <v>-0.008193</v>
      </c>
      <c r="K4449" s="0">
        <v>1012.719971</v>
      </c>
      <c r="L4449" s="0">
        <v>45.809883</v>
      </c>
      <c r="W4449" s="0">
        <f t="shared" si="69"/>
        <v>53027.393264200029</v>
      </c>
    </row>
    <row r="4450">
      <c r="A4450" s="0">
        <v>359.505</v>
      </c>
      <c r="B4450" s="0">
        <v>963.698547</v>
      </c>
      <c r="C4450" s="0">
        <v>-49650.027344</v>
      </c>
      <c r="D4450" s="0">
        <v>18735.888672</v>
      </c>
      <c r="E4450" s="0">
        <v>0.143495</v>
      </c>
      <c r="F4450" s="0">
        <v>9.945323</v>
      </c>
      <c r="G4450" s="0">
        <v>-0.071877</v>
      </c>
      <c r="H4450" s="0">
        <v>-0.024759</v>
      </c>
      <c r="I4450" s="0">
        <v>0.000935</v>
      </c>
      <c r="J4450" s="0">
        <v>0.000474</v>
      </c>
      <c r="K4450" s="0">
        <v>1012.73999</v>
      </c>
      <c r="L4450" s="0">
        <v>45.812225</v>
      </c>
      <c r="W4450" s="0">
        <f t="shared" si="69"/>
        <v>53076.241902371119</v>
      </c>
    </row>
    <row r="4451">
      <c r="A4451" s="0">
        <v>359.51625</v>
      </c>
      <c r="B4451" s="0">
        <v>893.769836</v>
      </c>
      <c r="C4451" s="0">
        <v>-49667.972656</v>
      </c>
      <c r="D4451" s="0">
        <v>18660.947266</v>
      </c>
      <c r="E4451" s="0">
        <v>0.14538</v>
      </c>
      <c r="F4451" s="0">
        <v>9.955542</v>
      </c>
      <c r="G4451" s="0">
        <v>-0.078419</v>
      </c>
      <c r="H4451" s="0">
        <v>-0.034633</v>
      </c>
      <c r="I4451" s="0">
        <v>-0.000578</v>
      </c>
      <c r="J4451" s="0">
        <v>0.004749</v>
      </c>
      <c r="K4451" s="0">
        <v>1012.73999</v>
      </c>
      <c r="L4451" s="0">
        <v>45.812225</v>
      </c>
      <c r="W4451" s="0">
        <f t="shared" si="69"/>
        <v>53065.40572860383</v>
      </c>
    </row>
    <row r="4452">
      <c r="A4452" s="0">
        <v>359.5275</v>
      </c>
      <c r="B4452" s="0">
        <v>951.617187</v>
      </c>
      <c r="C4452" s="0">
        <v>-49653.757812</v>
      </c>
      <c r="D4452" s="0">
        <v>18767.839844</v>
      </c>
      <c r="E4452" s="0">
        <v>0.133496</v>
      </c>
      <c r="F4452" s="0">
        <v>9.951396</v>
      </c>
      <c r="G4452" s="0">
        <v>-0.078777</v>
      </c>
      <c r="H4452" s="0">
        <v>-0.018315</v>
      </c>
      <c r="I4452" s="0">
        <v>0.001664</v>
      </c>
      <c r="J4452" s="0">
        <v>-0.000454</v>
      </c>
      <c r="K4452" s="0">
        <v>1012.73999</v>
      </c>
      <c r="L4452" s="0">
        <v>45.812225</v>
      </c>
      <c r="W4452" s="0">
        <f t="shared" si="69"/>
        <v>53090.800074338476</v>
      </c>
    </row>
    <row r="4453">
      <c r="A4453" s="0">
        <v>359.53875</v>
      </c>
      <c r="B4453" s="0">
        <v>984.436096</v>
      </c>
      <c r="C4453" s="0">
        <v>-49657.726562</v>
      </c>
      <c r="D4453" s="0">
        <v>18633.130859</v>
      </c>
      <c r="E4453" s="0">
        <v>0.148177</v>
      </c>
      <c r="F4453" s="0">
        <v>9.953484</v>
      </c>
      <c r="G4453" s="0">
        <v>-0.097058</v>
      </c>
      <c r="H4453" s="0">
        <v>0.009863</v>
      </c>
      <c r="I4453" s="0">
        <v>0.005257</v>
      </c>
      <c r="J4453" s="0">
        <v>-0.009835</v>
      </c>
      <c r="K4453" s="0">
        <v>1012.73999</v>
      </c>
      <c r="L4453" s="0">
        <v>45.812225</v>
      </c>
      <c r="W4453" s="0">
        <f t="shared" si="69"/>
        <v>53047.643560690674</v>
      </c>
    </row>
    <row r="4454">
      <c r="A4454" s="0">
        <v>359.55</v>
      </c>
      <c r="B4454" s="0">
        <v>993.754456</v>
      </c>
      <c r="C4454" s="0">
        <v>-49634.289062</v>
      </c>
      <c r="D4454" s="0">
        <v>18784.472656</v>
      </c>
      <c r="E4454" s="0">
        <v>0.135591</v>
      </c>
      <c r="F4454" s="0">
        <v>9.956782</v>
      </c>
      <c r="G4454" s="0">
        <v>-0.078509</v>
      </c>
      <c r="H4454" s="0">
        <v>0.044048</v>
      </c>
      <c r="I4454" s="0">
        <v>0.008923</v>
      </c>
      <c r="J4454" s="0">
        <v>-0.01929</v>
      </c>
      <c r="K4454" s="0">
        <v>1012.73999</v>
      </c>
      <c r="L4454" s="0">
        <v>45.812225</v>
      </c>
      <c r="W4454" s="0">
        <f t="shared" si="69"/>
        <v>53079.248408139734</v>
      </c>
    </row>
    <row r="4455">
      <c r="A4455" s="0">
        <v>359.56125</v>
      </c>
      <c r="B4455" s="0">
        <v>1156.571533</v>
      </c>
      <c r="C4455" s="0">
        <v>-49651.699219</v>
      </c>
      <c r="D4455" s="0">
        <v>18730.056641</v>
      </c>
      <c r="E4455" s="0">
        <v>0.132386</v>
      </c>
      <c r="F4455" s="0">
        <v>9.957134</v>
      </c>
      <c r="G4455" s="0">
        <v>-0.082804</v>
      </c>
      <c r="H4455" s="0">
        <v>0.064518</v>
      </c>
      <c r="I4455" s="0">
        <v>0.011791</v>
      </c>
      <c r="J4455" s="0">
        <v>-0.023115</v>
      </c>
      <c r="K4455" s="0">
        <v>1012.73999</v>
      </c>
      <c r="L4455" s="0">
        <v>45.812225</v>
      </c>
      <c r="W4455" s="0">
        <f t="shared" si="69"/>
        <v>53079.599798981719</v>
      </c>
    </row>
    <row r="4456">
      <c r="A4456" s="0">
        <v>359.5725</v>
      </c>
      <c r="B4456" s="0">
        <v>1068.673584</v>
      </c>
      <c r="C4456" s="0">
        <v>-49652.199219</v>
      </c>
      <c r="D4456" s="0">
        <v>18683.320312</v>
      </c>
      <c r="E4456" s="0">
        <v>0.139238</v>
      </c>
      <c r="F4456" s="0">
        <v>9.959326</v>
      </c>
      <c r="G4456" s="0">
        <v>-0.071363</v>
      </c>
      <c r="H4456" s="0">
        <v>0.05955</v>
      </c>
      <c r="I4456" s="0">
        <v>0.012175</v>
      </c>
      <c r="J4456" s="0">
        <v>-0.017621</v>
      </c>
      <c r="K4456" s="0">
        <v>1012.73999</v>
      </c>
      <c r="L4456" s="0">
        <v>45.812225</v>
      </c>
      <c r="W4456" s="0">
        <f t="shared" si="69"/>
        <v>53061.750898299571</v>
      </c>
    </row>
    <row r="4457">
      <c r="A4457" s="0">
        <v>359.58375</v>
      </c>
      <c r="B4457" s="0">
        <v>1065.740845</v>
      </c>
      <c r="C4457" s="0">
        <v>-49660.792969</v>
      </c>
      <c r="D4457" s="0">
        <v>18739.888672</v>
      </c>
      <c r="E4457" s="0">
        <v>0.131572</v>
      </c>
      <c r="F4457" s="0">
        <v>9.950276</v>
      </c>
      <c r="G4457" s="0">
        <v>-0.081528</v>
      </c>
      <c r="H4457" s="0">
        <v>0.035734</v>
      </c>
      <c r="I4457" s="0">
        <v>0.008828</v>
      </c>
      <c r="J4457" s="0">
        <v>-0.011703</v>
      </c>
      <c r="K4457" s="0">
        <v>1012.73999</v>
      </c>
      <c r="L4457" s="0">
        <v>45.812225</v>
      </c>
      <c r="W4457" s="0">
        <f t="shared" si="69"/>
        <v>53089.674978262352</v>
      </c>
    </row>
    <row r="4458">
      <c r="A4458" s="0">
        <v>359.595</v>
      </c>
      <c r="B4458" s="0">
        <v>1015.025452</v>
      </c>
      <c r="C4458" s="0">
        <v>-49661.011719</v>
      </c>
      <c r="D4458" s="0">
        <v>18812.523437</v>
      </c>
      <c r="E4458" s="0">
        <v>0.150434</v>
      </c>
      <c r="F4458" s="0">
        <v>9.952003</v>
      </c>
      <c r="G4458" s="0">
        <v>-0.087207</v>
      </c>
      <c r="H4458" s="0">
        <v>-0.007468</v>
      </c>
      <c r="I4458" s="0">
        <v>0.004722</v>
      </c>
      <c r="J4458" s="0">
        <v>-0.002251</v>
      </c>
      <c r="K4458" s="0">
        <v>1012.73999</v>
      </c>
      <c r="L4458" s="0">
        <v>45.812225</v>
      </c>
      <c r="W4458" s="0">
        <f t="shared" si="69"/>
        <v>53114.5686200174</v>
      </c>
    </row>
    <row r="4459">
      <c r="A4459" s="0">
        <v>359.60625</v>
      </c>
      <c r="B4459" s="0">
        <v>910.975708</v>
      </c>
      <c r="C4459" s="0">
        <v>-49660.429687</v>
      </c>
      <c r="D4459" s="0">
        <v>18794.585937</v>
      </c>
      <c r="E4459" s="0">
        <v>0.148081</v>
      </c>
      <c r="F4459" s="0">
        <v>9.949471</v>
      </c>
      <c r="G4459" s="0">
        <v>-0.069439</v>
      </c>
      <c r="H4459" s="0">
        <v>-0.02624</v>
      </c>
      <c r="I4459" s="0">
        <v>0.001358</v>
      </c>
      <c r="J4459" s="0">
        <v>0.001574</v>
      </c>
      <c r="K4459" s="0">
        <v>1012.73999</v>
      </c>
      <c r="L4459" s="0">
        <v>45.812225</v>
      </c>
      <c r="W4459" s="0">
        <f t="shared" si="69"/>
        <v>53105.787010280859</v>
      </c>
    </row>
    <row r="4460">
      <c r="A4460" s="0">
        <v>359.6175</v>
      </c>
      <c r="B4460" s="0">
        <v>996.660461</v>
      </c>
      <c r="C4460" s="0">
        <v>-49662.214844</v>
      </c>
      <c r="D4460" s="0">
        <v>18712.787109</v>
      </c>
      <c r="E4460" s="0">
        <v>0.142687</v>
      </c>
      <c r="F4460" s="0">
        <v>9.958768</v>
      </c>
      <c r="G4460" s="0">
        <v>-0.071108</v>
      </c>
      <c r="H4460" s="0">
        <v>-0.03407</v>
      </c>
      <c r="I4460" s="0">
        <v>-0.000292</v>
      </c>
      <c r="J4460" s="0">
        <v>0.003214</v>
      </c>
      <c r="K4460" s="0">
        <v>1012.73999</v>
      </c>
      <c r="L4460" s="0">
        <v>45.812225</v>
      </c>
      <c r="W4460" s="0">
        <f t="shared" si="69"/>
        <v>53080.102832161989</v>
      </c>
    </row>
    <row r="4461">
      <c r="A4461" s="0">
        <v>359.62875</v>
      </c>
      <c r="B4461" s="0">
        <v>1029.981689</v>
      </c>
      <c r="C4461" s="0">
        <v>-49680.738281</v>
      </c>
      <c r="D4461" s="0">
        <v>18706.4375</v>
      </c>
      <c r="E4461" s="0">
        <v>0.128471</v>
      </c>
      <c r="F4461" s="0">
        <v>9.956282</v>
      </c>
      <c r="G4461" s="0">
        <v>-0.09388</v>
      </c>
      <c r="H4461" s="0">
        <v>-0.008309</v>
      </c>
      <c r="I4461" s="0">
        <v>0.003179</v>
      </c>
      <c r="J4461" s="0">
        <v>-0.005136</v>
      </c>
      <c r="K4461" s="0">
        <v>1012.73999</v>
      </c>
      <c r="L4461" s="0">
        <v>45.812225</v>
      </c>
      <c r="W4461" s="0">
        <f t="shared" si="69"/>
        <v>53095.832438773388</v>
      </c>
    </row>
    <row r="4462">
      <c r="A4462" s="0">
        <v>359.64</v>
      </c>
      <c r="B4462" s="0">
        <v>956.202881</v>
      </c>
      <c r="C4462" s="0">
        <v>-49679.976562</v>
      </c>
      <c r="D4462" s="0">
        <v>18688.957031</v>
      </c>
      <c r="E4462" s="0">
        <v>0.145375</v>
      </c>
      <c r="F4462" s="0">
        <v>9.954824</v>
      </c>
      <c r="G4462" s="0">
        <v>-0.089442</v>
      </c>
      <c r="H4462" s="0">
        <v>0.025207</v>
      </c>
      <c r="I4462" s="0">
        <v>0.00712</v>
      </c>
      <c r="J4462" s="0">
        <v>-0.015362</v>
      </c>
      <c r="K4462" s="0">
        <v>1012.73999</v>
      </c>
      <c r="L4462" s="0">
        <v>45.812225</v>
      </c>
      <c r="W4462" s="0">
        <f t="shared" si="69"/>
        <v>53087.583388746061</v>
      </c>
    </row>
    <row r="4463">
      <c r="A4463" s="0">
        <v>359.65125</v>
      </c>
      <c r="B4463" s="0">
        <v>1040.016846</v>
      </c>
      <c r="C4463" s="0">
        <v>-49649.070312</v>
      </c>
      <c r="D4463" s="0">
        <v>18676.511719</v>
      </c>
      <c r="E4463" s="0">
        <v>0.134333</v>
      </c>
      <c r="F4463" s="0">
        <v>9.955335</v>
      </c>
      <c r="G4463" s="0">
        <v>-0.074647</v>
      </c>
      <c r="H4463" s="0">
        <v>0.057731</v>
      </c>
      <c r="I4463" s="0">
        <v>0.010742</v>
      </c>
      <c r="J4463" s="0">
        <v>-0.022661</v>
      </c>
      <c r="K4463" s="0">
        <v>1012.73999</v>
      </c>
      <c r="L4463" s="0">
        <v>45.812225</v>
      </c>
      <c r="W4463" s="0">
        <f t="shared" si="69"/>
        <v>53055.85648989024</v>
      </c>
    </row>
    <row r="4464">
      <c r="A4464" s="0">
        <v>359.6625</v>
      </c>
      <c r="B4464" s="0">
        <v>946.392212</v>
      </c>
      <c r="C4464" s="0">
        <v>-49640.34375</v>
      </c>
      <c r="D4464" s="0">
        <v>18700.535156</v>
      </c>
      <c r="E4464" s="0">
        <v>0.140765</v>
      </c>
      <c r="F4464" s="0">
        <v>9.954565</v>
      </c>
      <c r="G4464" s="0">
        <v>-0.077797</v>
      </c>
      <c r="H4464" s="0">
        <v>0.068554</v>
      </c>
      <c r="I4464" s="0">
        <v>0.012924</v>
      </c>
      <c r="J4464" s="0">
        <v>-0.021983</v>
      </c>
      <c r="K4464" s="0">
        <v>1012.73999</v>
      </c>
      <c r="L4464" s="0">
        <v>45.812225</v>
      </c>
      <c r="W4464" s="0">
        <f t="shared" si="69"/>
        <v>53054.40039203054</v>
      </c>
    </row>
    <row r="4465">
      <c r="A4465" s="0">
        <v>359.67375</v>
      </c>
      <c r="B4465" s="0">
        <v>1093.455078</v>
      </c>
      <c r="C4465" s="0">
        <v>-49667.683594</v>
      </c>
      <c r="D4465" s="0">
        <v>18681.177734</v>
      </c>
      <c r="E4465" s="0">
        <v>0.145321</v>
      </c>
      <c r="F4465" s="0">
        <v>9.969981</v>
      </c>
      <c r="G4465" s="0">
        <v>-0.078356</v>
      </c>
      <c r="H4465" s="0">
        <v>0.044197</v>
      </c>
      <c r="I4465" s="0">
        <v>0.009368</v>
      </c>
      <c r="J4465" s="0">
        <v>-0.013373</v>
      </c>
      <c r="K4465" s="0">
        <v>1012.73999</v>
      </c>
      <c r="L4465" s="0">
        <v>45.812225</v>
      </c>
      <c r="W4465" s="0">
        <f t="shared" si="69"/>
        <v>53075.991174264454</v>
      </c>
    </row>
    <row r="4466">
      <c r="A4466" s="0">
        <v>359.685</v>
      </c>
      <c r="B4466" s="0">
        <v>1039.362305</v>
      </c>
      <c r="C4466" s="0">
        <v>-49682.09375</v>
      </c>
      <c r="D4466" s="0">
        <v>18654.515625</v>
      </c>
      <c r="E4466" s="0">
        <v>0.133293</v>
      </c>
      <c r="F4466" s="0">
        <v>9.95533</v>
      </c>
      <c r="G4466" s="0">
        <v>-0.080996</v>
      </c>
      <c r="H4466" s="0">
        <v>0.021357</v>
      </c>
      <c r="I4466" s="0">
        <v>0.006933</v>
      </c>
      <c r="J4466" s="0">
        <v>-0.009505</v>
      </c>
      <c r="K4466" s="0">
        <v>1012.73999</v>
      </c>
      <c r="L4466" s="0">
        <v>45.812225</v>
      </c>
      <c r="W4466" s="0">
        <f t="shared" si="69"/>
        <v>53079.013428927</v>
      </c>
    </row>
    <row r="4467">
      <c r="A4467" s="0">
        <v>359.69625</v>
      </c>
      <c r="B4467" s="0">
        <v>1050.842163</v>
      </c>
      <c r="C4467" s="0">
        <v>-49661.761719</v>
      </c>
      <c r="D4467" s="0">
        <v>18698.298828</v>
      </c>
      <c r="E4467" s="0">
        <v>0.133091</v>
      </c>
      <c r="F4467" s="0">
        <v>9.953074</v>
      </c>
      <c r="G4467" s="0">
        <v>-0.076682</v>
      </c>
      <c r="H4467" s="0">
        <v>-0.014336</v>
      </c>
      <c r="I4467" s="0">
        <v>0.003542</v>
      </c>
      <c r="J4467" s="0">
        <v>0.000196</v>
      </c>
      <c r="K4467" s="0">
        <v>1012.73999</v>
      </c>
      <c r="L4467" s="0">
        <v>45.812225</v>
      </c>
      <c r="W4467" s="0">
        <f t="shared" si="69"/>
        <v>53075.617993080959</v>
      </c>
    </row>
    <row r="4468">
      <c r="A4468" s="0">
        <v>359.7075</v>
      </c>
      <c r="B4468" s="0">
        <v>897.31665</v>
      </c>
      <c r="C4468" s="0">
        <v>-49656.503906</v>
      </c>
      <c r="D4468" s="0">
        <v>18716.384766</v>
      </c>
      <c r="E4468" s="0">
        <v>0.144601</v>
      </c>
      <c r="F4468" s="0">
        <v>9.944123</v>
      </c>
      <c r="G4468" s="0">
        <v>-0.081941</v>
      </c>
      <c r="H4468" s="0">
        <v>-0.036605</v>
      </c>
      <c r="I4468" s="0">
        <v>-0.000523</v>
      </c>
      <c r="J4468" s="0">
        <v>0.006559</v>
      </c>
      <c r="K4468" s="0">
        <v>1012.72998</v>
      </c>
      <c r="L4468" s="0">
        <v>45.814766</v>
      </c>
      <c r="W4468" s="0">
        <f t="shared" si="69"/>
        <v>53074.255680564347</v>
      </c>
    </row>
    <row r="4469">
      <c r="A4469" s="0">
        <v>359.71875</v>
      </c>
      <c r="B4469" s="0">
        <v>961.623474</v>
      </c>
      <c r="C4469" s="0">
        <v>-49657.917969</v>
      </c>
      <c r="D4469" s="0">
        <v>18631.84375</v>
      </c>
      <c r="E4469" s="0">
        <v>0.134459</v>
      </c>
      <c r="F4469" s="0">
        <v>9.951913</v>
      </c>
      <c r="G4469" s="0">
        <v>-0.059603</v>
      </c>
      <c r="H4469" s="0">
        <v>-0.026152</v>
      </c>
      <c r="I4469" s="0">
        <v>0.000754</v>
      </c>
      <c r="J4469" s="0">
        <v>0.001455</v>
      </c>
      <c r="K4469" s="0">
        <v>1012.72998</v>
      </c>
      <c r="L4469" s="0">
        <v>45.814766</v>
      </c>
      <c r="W4469" s="0">
        <f t="shared" si="69"/>
        <v>53046.952205061643</v>
      </c>
    </row>
    <row r="4470">
      <c r="A4470" s="0">
        <v>359.73</v>
      </c>
      <c r="B4470" s="0">
        <v>1084.015747</v>
      </c>
      <c r="C4470" s="0">
        <v>-49661.699219</v>
      </c>
      <c r="D4470" s="0">
        <v>18818.310547</v>
      </c>
      <c r="E4470" s="0">
        <v>0.149111</v>
      </c>
      <c r="F4470" s="0">
        <v>9.953223</v>
      </c>
      <c r="G4470" s="0">
        <v>-0.075716</v>
      </c>
      <c r="H4470" s="0">
        <v>0.008277</v>
      </c>
      <c r="I4470" s="0">
        <v>0.005288</v>
      </c>
      <c r="J4470" s="0">
        <v>-0.010101</v>
      </c>
      <c r="K4470" s="0">
        <v>1012.72998</v>
      </c>
      <c r="L4470" s="0">
        <v>45.814766</v>
      </c>
      <c r="W4470" s="0">
        <f t="shared" si="69"/>
        <v>53118.624523809915</v>
      </c>
    </row>
    <row r="4471">
      <c r="A4471" s="0">
        <v>359.74125</v>
      </c>
      <c r="B4471" s="0">
        <v>1057.480713</v>
      </c>
      <c r="C4471" s="0">
        <v>-49626.738281</v>
      </c>
      <c r="D4471" s="0">
        <v>18714.410156</v>
      </c>
      <c r="E4471" s="0">
        <v>0.14038</v>
      </c>
      <c r="F4471" s="0">
        <v>9.94214</v>
      </c>
      <c r="G4471" s="0">
        <v>-0.080982</v>
      </c>
      <c r="H4471" s="0">
        <v>0.037658</v>
      </c>
      <c r="I4471" s="0">
        <v>0.008723</v>
      </c>
      <c r="J4471" s="0">
        <v>-0.020456</v>
      </c>
      <c r="K4471" s="0">
        <v>1012.72998</v>
      </c>
      <c r="L4471" s="0">
        <v>45.814766</v>
      </c>
      <c r="W4471" s="0">
        <f t="shared" si="69"/>
        <v>53048.662239082274</v>
      </c>
    </row>
    <row r="4472">
      <c r="A4472" s="0">
        <v>359.7525</v>
      </c>
      <c r="B4472" s="0">
        <v>1123.087158</v>
      </c>
      <c r="C4472" s="0">
        <v>-49644.054687</v>
      </c>
      <c r="D4472" s="0">
        <v>18737.585937</v>
      </c>
      <c r="E4472" s="0">
        <v>0.154069</v>
      </c>
      <c r="F4472" s="0">
        <v>9.949259</v>
      </c>
      <c r="G4472" s="0">
        <v>-0.085413</v>
      </c>
      <c r="H4472" s="0">
        <v>0.066363</v>
      </c>
      <c r="I4472" s="0">
        <v>0.012902</v>
      </c>
      <c r="J4472" s="0">
        <v>-0.025275</v>
      </c>
      <c r="K4472" s="0">
        <v>1012.72998</v>
      </c>
      <c r="L4472" s="0">
        <v>45.814766</v>
      </c>
      <c r="W4472" s="0">
        <f t="shared" si="69"/>
        <v>53074.387582682211</v>
      </c>
    </row>
    <row r="4473">
      <c r="A4473" s="0">
        <v>359.76375</v>
      </c>
      <c r="B4473" s="0">
        <v>1082.776611</v>
      </c>
      <c r="C4473" s="0">
        <v>-49631.945312</v>
      </c>
      <c r="D4473" s="0">
        <v>18737.910156</v>
      </c>
      <c r="E4473" s="0">
        <v>0.141723</v>
      </c>
      <c r="F4473" s="0">
        <v>9.952395</v>
      </c>
      <c r="G4473" s="0">
        <v>-0.081963</v>
      </c>
      <c r="H4473" s="0">
        <v>0.065757</v>
      </c>
      <c r="I4473" s="0">
        <v>0.012457</v>
      </c>
      <c r="J4473" s="0">
        <v>-0.021732</v>
      </c>
      <c r="K4473" s="0">
        <v>1012.72998</v>
      </c>
      <c r="L4473" s="0">
        <v>45.814766</v>
      </c>
      <c r="W4473" s="0">
        <f t="shared" si="69"/>
        <v>53062.337657297154</v>
      </c>
    </row>
    <row r="4474">
      <c r="A4474" s="0">
        <v>359.775</v>
      </c>
      <c r="B4474" s="0">
        <v>1098.048706</v>
      </c>
      <c r="C4474" s="0">
        <v>-49625.695312</v>
      </c>
      <c r="D4474" s="0">
        <v>18731.548828</v>
      </c>
      <c r="E4474" s="0">
        <v>0.145756</v>
      </c>
      <c r="F4474" s="0">
        <v>9.947778</v>
      </c>
      <c r="G4474" s="0">
        <v>-0.077085</v>
      </c>
      <c r="H4474" s="0">
        <v>0.044283</v>
      </c>
      <c r="I4474" s="0">
        <v>0.010741</v>
      </c>
      <c r="J4474" s="0">
        <v>-0.013783</v>
      </c>
      <c r="K4474" s="0">
        <v>1012.72998</v>
      </c>
      <c r="L4474" s="0">
        <v>45.814766</v>
      </c>
      <c r="W4474" s="0">
        <f t="shared" si="69"/>
        <v>53054.559348428811</v>
      </c>
    </row>
    <row r="4475">
      <c r="A4475" s="0">
        <v>359.78625</v>
      </c>
      <c r="B4475" s="0">
        <v>1131.656982</v>
      </c>
      <c r="C4475" s="0">
        <v>-49624.742187</v>
      </c>
      <c r="D4475" s="0">
        <v>18793.066406</v>
      </c>
      <c r="E4475" s="0">
        <v>0.138793</v>
      </c>
      <c r="F4475" s="0">
        <v>9.938293</v>
      </c>
      <c r="G4475" s="0">
        <v>-0.065831</v>
      </c>
      <c r="H4475" s="0">
        <v>0.002709</v>
      </c>
      <c r="I4475" s="0">
        <v>0.004637</v>
      </c>
      <c r="J4475" s="0">
        <v>-0.004672</v>
      </c>
      <c r="K4475" s="0">
        <v>1012.72998</v>
      </c>
      <c r="L4475" s="0">
        <v>45.814766</v>
      </c>
      <c r="W4475" s="0">
        <f t="shared" si="69"/>
        <v>53076.124854697642</v>
      </c>
    </row>
    <row r="4476">
      <c r="A4476" s="0">
        <v>359.7975</v>
      </c>
      <c r="B4476" s="0">
        <v>1013.276917</v>
      </c>
      <c r="C4476" s="0">
        <v>-49658.539062</v>
      </c>
      <c r="D4476" s="0">
        <v>18713.736328</v>
      </c>
      <c r="E4476" s="0">
        <v>0.127337</v>
      </c>
      <c r="F4476" s="0">
        <v>9.954223</v>
      </c>
      <c r="G4476" s="0">
        <v>-0.066054</v>
      </c>
      <c r="H4476" s="0">
        <v>-0.026881</v>
      </c>
      <c r="I4476" s="0">
        <v>0.000886</v>
      </c>
      <c r="J4476" s="0">
        <v>0.001383</v>
      </c>
      <c r="K4476" s="0">
        <v>1012.72998</v>
      </c>
      <c r="L4476" s="0">
        <v>45.814766</v>
      </c>
      <c r="W4476" s="0">
        <f t="shared" si="69"/>
        <v>53077.313037084052</v>
      </c>
    </row>
    <row r="4477">
      <c r="A4477" s="0">
        <v>359.80875</v>
      </c>
      <c r="B4477" s="0">
        <v>1097.723145</v>
      </c>
      <c r="C4477" s="0">
        <v>-49620.691406</v>
      </c>
      <c r="D4477" s="0">
        <v>18745.447266</v>
      </c>
      <c r="E4477" s="0">
        <v>0.144616</v>
      </c>
      <c r="F4477" s="0">
        <v>9.95226</v>
      </c>
      <c r="G4477" s="0">
        <v>-0.076351</v>
      </c>
      <c r="H4477" s="0">
        <v>-0.03075</v>
      </c>
      <c r="I4477" s="0">
        <v>4.825167E-05</v>
      </c>
      <c r="J4477" s="0">
        <v>0.004475</v>
      </c>
      <c r="K4477" s="0">
        <v>1012.709961</v>
      </c>
      <c r="L4477" s="0">
        <v>45.817108</v>
      </c>
      <c r="W4477" s="0">
        <f t="shared" si="69"/>
        <v>53054.781169230526</v>
      </c>
    </row>
    <row r="4478">
      <c r="A4478" s="0">
        <v>359.82</v>
      </c>
      <c r="B4478" s="0">
        <v>1004.403137</v>
      </c>
      <c r="C4478" s="0">
        <v>-49615.402344</v>
      </c>
      <c r="D4478" s="0">
        <v>18656.90625</v>
      </c>
      <c r="E4478" s="0">
        <v>0.135417</v>
      </c>
      <c r="F4478" s="0">
        <v>9.951581</v>
      </c>
      <c r="G4478" s="0">
        <v>-0.0792</v>
      </c>
      <c r="H4478" s="0">
        <v>-0.013538</v>
      </c>
      <c r="I4478" s="0">
        <v>0.001927</v>
      </c>
      <c r="J4478" s="0">
        <v>-0.002147</v>
      </c>
      <c r="K4478" s="0">
        <v>1012.709961</v>
      </c>
      <c r="L4478" s="0">
        <v>45.817108</v>
      </c>
      <c r="W4478" s="0">
        <f t="shared" si="69"/>
        <v>53016.762691057491</v>
      </c>
    </row>
    <row r="4479">
      <c r="A4479" s="0">
        <v>359.83125</v>
      </c>
      <c r="B4479" s="0">
        <v>1159.574707</v>
      </c>
      <c r="C4479" s="0">
        <v>-49709.699219</v>
      </c>
      <c r="D4479" s="0">
        <v>18591.972656</v>
      </c>
      <c r="E4479" s="0">
        <v>0.140204</v>
      </c>
      <c r="F4479" s="0">
        <v>9.95073</v>
      </c>
      <c r="G4479" s="0">
        <v>-0.080102</v>
      </c>
      <c r="H4479" s="0">
        <v>0.023173</v>
      </c>
      <c r="I4479" s="0">
        <v>0.007154</v>
      </c>
      <c r="J4479" s="0">
        <v>-0.014158</v>
      </c>
      <c r="K4479" s="0">
        <v>1012.709961</v>
      </c>
      <c r="L4479" s="0">
        <v>45.817108</v>
      </c>
      <c r="W4479" s="0">
        <f t="shared" si="69"/>
        <v>53085.405312439834</v>
      </c>
    </row>
    <row r="4480">
      <c r="A4480" s="0">
        <v>359.8425</v>
      </c>
      <c r="B4480" s="0">
        <v>1056.208008</v>
      </c>
      <c r="C4480" s="0">
        <v>-49625.535156</v>
      </c>
      <c r="D4480" s="0">
        <v>18688.123047</v>
      </c>
      <c r="E4480" s="0">
        <v>0.140224</v>
      </c>
      <c r="F4480" s="0">
        <v>9.94038</v>
      </c>
      <c r="G4480" s="0">
        <v>-0.061759</v>
      </c>
      <c r="H4480" s="0">
        <v>0.057132</v>
      </c>
      <c r="I4480" s="0">
        <v>0.011678</v>
      </c>
      <c r="J4480" s="0">
        <v>-0.024087</v>
      </c>
      <c r="K4480" s="0">
        <v>1012.709961</v>
      </c>
      <c r="L4480" s="0">
        <v>45.817108</v>
      </c>
      <c r="W4480" s="0">
        <f t="shared" si="69"/>
        <v>53038.243352277117</v>
      </c>
    </row>
    <row r="4481">
      <c r="A4481" s="0">
        <v>359.85375</v>
      </c>
      <c r="B4481" s="0">
        <v>1040.13208</v>
      </c>
      <c r="C4481" s="0">
        <v>-49678.691406</v>
      </c>
      <c r="D4481" s="0">
        <v>18550.929687</v>
      </c>
      <c r="E4481" s="0">
        <v>0.144433</v>
      </c>
      <c r="F4481" s="0">
        <v>9.954238</v>
      </c>
      <c r="G4481" s="0">
        <v>-0.073875</v>
      </c>
      <c r="H4481" s="0">
        <v>0.069459</v>
      </c>
      <c r="I4481" s="0">
        <v>0.012932</v>
      </c>
      <c r="J4481" s="0">
        <v>-0.024332</v>
      </c>
      <c r="K4481" s="0">
        <v>1012.709961</v>
      </c>
      <c r="L4481" s="0">
        <v>45.817108</v>
      </c>
      <c r="W4481" s="0">
        <f t="shared" si="69"/>
        <v>53039.525326009862</v>
      </c>
    </row>
    <row r="4482">
      <c r="A4482" s="0">
        <v>359.865</v>
      </c>
      <c r="B4482" s="0">
        <v>1029.481689</v>
      </c>
      <c r="C4482" s="0">
        <v>-49677.644531</v>
      </c>
      <c r="D4482" s="0">
        <v>18675.076172</v>
      </c>
      <c r="E4482" s="0">
        <v>0.152385</v>
      </c>
      <c r="F4482" s="0">
        <v>9.957807</v>
      </c>
      <c r="G4482" s="0">
        <v>-0.076411</v>
      </c>
      <c r="H4482" s="0">
        <v>0.056056</v>
      </c>
      <c r="I4482" s="0">
        <v>0.011423</v>
      </c>
      <c r="J4482" s="0">
        <v>-0.01726</v>
      </c>
      <c r="K4482" s="0">
        <v>1012.709961</v>
      </c>
      <c r="L4482" s="0">
        <v>45.817108</v>
      </c>
      <c r="W4482" s="0">
        <f ref="W4482:W4545" t="shared" si="70">SQRT((B4482)^2+(C4482)^2+(D4482)^2)</f>
        <v>53081.886446568409</v>
      </c>
    </row>
    <row r="4483">
      <c r="A4483" s="0">
        <v>359.87625</v>
      </c>
      <c r="B4483" s="0">
        <v>1105.579712</v>
      </c>
      <c r="C4483" s="0">
        <v>-49674.171875</v>
      </c>
      <c r="D4483" s="0">
        <v>18716.613281</v>
      </c>
      <c r="E4483" s="0">
        <v>0.153638</v>
      </c>
      <c r="F4483" s="0">
        <v>9.945363</v>
      </c>
      <c r="G4483" s="0">
        <v>-0.070008</v>
      </c>
      <c r="H4483" s="0">
        <v>0.025462</v>
      </c>
      <c r="I4483" s="0">
        <v>0.008369</v>
      </c>
      <c r="J4483" s="0">
        <v>-0.009622</v>
      </c>
      <c r="K4483" s="0">
        <v>1012.709961</v>
      </c>
      <c r="L4483" s="0">
        <v>45.817108</v>
      </c>
      <c r="W4483" s="0">
        <f t="shared" si="70"/>
        <v>53094.795137349691</v>
      </c>
    </row>
    <row r="4484">
      <c r="A4484" s="0">
        <v>359.8875</v>
      </c>
      <c r="B4484" s="0">
        <v>1028.135986</v>
      </c>
      <c r="C4484" s="0">
        <v>-49672.183594</v>
      </c>
      <c r="D4484" s="0">
        <v>18798.15625</v>
      </c>
      <c r="E4484" s="0">
        <v>0.154899</v>
      </c>
      <c r="F4484" s="0">
        <v>9.948259</v>
      </c>
      <c r="G4484" s="0">
        <v>-0.086019</v>
      </c>
      <c r="H4484" s="0">
        <v>-0.011429</v>
      </c>
      <c r="I4484" s="0">
        <v>0.002953</v>
      </c>
      <c r="J4484" s="0">
        <v>-0.001087</v>
      </c>
      <c r="K4484" s="0">
        <v>1012.709961</v>
      </c>
      <c r="L4484" s="0">
        <v>45.817108</v>
      </c>
      <c r="W4484" s="0">
        <f t="shared" si="70"/>
        <v>53120.18039315346</v>
      </c>
    </row>
    <row r="4485">
      <c r="A4485" s="0">
        <v>359.89875</v>
      </c>
      <c r="B4485" s="0">
        <v>1101.831787</v>
      </c>
      <c r="C4485" s="0">
        <v>-49657.519531</v>
      </c>
      <c r="D4485" s="0">
        <v>18680.939453</v>
      </c>
      <c r="E4485" s="0">
        <v>0.136187</v>
      </c>
      <c r="F4485" s="0">
        <v>9.951734</v>
      </c>
      <c r="G4485" s="0">
        <v>-0.078365</v>
      </c>
      <c r="H4485" s="0">
        <v>-0.029868</v>
      </c>
      <c r="I4485" s="0">
        <v>0.000809</v>
      </c>
      <c r="J4485" s="0">
        <v>0.003231</v>
      </c>
      <c r="K4485" s="0">
        <v>1012.709961</v>
      </c>
      <c r="L4485" s="0">
        <v>45.817108</v>
      </c>
      <c r="W4485" s="0">
        <f t="shared" si="70"/>
        <v>53066.569307852777</v>
      </c>
    </row>
    <row r="4486">
      <c r="A4486" s="0">
        <v>359.91</v>
      </c>
      <c r="B4486" s="0">
        <v>983.017883</v>
      </c>
      <c r="C4486" s="0">
        <v>-49631.089844</v>
      </c>
      <c r="D4486" s="0">
        <v>18678.650391</v>
      </c>
      <c r="E4486" s="0">
        <v>0.135587</v>
      </c>
      <c r="F4486" s="0">
        <v>9.963089</v>
      </c>
      <c r="G4486" s="0">
        <v>-0.078412</v>
      </c>
      <c r="H4486" s="0">
        <v>-0.028851</v>
      </c>
      <c r="I4486" s="0">
        <v>0.000434</v>
      </c>
      <c r="J4486" s="0">
        <v>0.003711</v>
      </c>
      <c r="K4486" s="0">
        <v>1012.719971</v>
      </c>
      <c r="L4486" s="0">
        <v>45.814766</v>
      </c>
      <c r="W4486" s="0">
        <f t="shared" si="70"/>
        <v>53038.697039903826</v>
      </c>
    </row>
    <row r="4487">
      <c r="A4487" s="0">
        <v>359.92125</v>
      </c>
      <c r="B4487" s="0">
        <v>1019.257996</v>
      </c>
      <c r="C4487" s="0">
        <v>-49665.683594</v>
      </c>
      <c r="D4487" s="0">
        <v>18697.373047</v>
      </c>
      <c r="E4487" s="0">
        <v>0.146564</v>
      </c>
      <c r="F4487" s="0">
        <v>9.955876</v>
      </c>
      <c r="G4487" s="0">
        <v>-0.082941</v>
      </c>
      <c r="H4487" s="0">
        <v>-0.0015</v>
      </c>
      <c r="I4487" s="0">
        <v>0.004059</v>
      </c>
      <c r="J4487" s="0">
        <v>-0.0065</v>
      </c>
      <c r="K4487" s="0">
        <v>1012.719971</v>
      </c>
      <c r="L4487" s="0">
        <v>45.814766</v>
      </c>
      <c r="W4487" s="0">
        <f t="shared" si="70"/>
        <v>53078.3456089243</v>
      </c>
    </row>
    <row r="4488">
      <c r="A4488" s="0">
        <v>359.9325</v>
      </c>
      <c r="B4488" s="0">
        <v>1075.615601</v>
      </c>
      <c r="C4488" s="0">
        <v>-49661.039062</v>
      </c>
      <c r="D4488" s="0">
        <v>18642.626953</v>
      </c>
      <c r="E4488" s="0">
        <v>0.153219</v>
      </c>
      <c r="F4488" s="0">
        <v>9.950801</v>
      </c>
      <c r="G4488" s="0">
        <v>-0.086652</v>
      </c>
      <c r="H4488" s="0">
        <v>0.035117</v>
      </c>
      <c r="I4488" s="0">
        <v>0.008271</v>
      </c>
      <c r="J4488" s="0">
        <v>-0.018384</v>
      </c>
      <c r="K4488" s="0">
        <v>1012.719971</v>
      </c>
      <c r="L4488" s="0">
        <v>45.814766</v>
      </c>
      <c r="W4488" s="0">
        <f t="shared" si="70"/>
        <v>53055.850660858567</v>
      </c>
    </row>
    <row r="4489">
      <c r="A4489" s="0">
        <v>359.94375</v>
      </c>
      <c r="B4489" s="0">
        <v>1026.889282</v>
      </c>
      <c r="C4489" s="0">
        <v>-49673.164062</v>
      </c>
      <c r="D4489" s="0">
        <v>18748.738281</v>
      </c>
      <c r="E4489" s="0">
        <v>0.142438</v>
      </c>
      <c r="F4489" s="0">
        <v>9.953732</v>
      </c>
      <c r="G4489" s="0">
        <v>-0.071647</v>
      </c>
      <c r="H4489" s="0">
        <v>0.061952</v>
      </c>
      <c r="I4489" s="0">
        <v>0.012617</v>
      </c>
      <c r="J4489" s="0">
        <v>-0.023087</v>
      </c>
      <c r="K4489" s="0">
        <v>1012.719971</v>
      </c>
      <c r="L4489" s="0">
        <v>45.814766</v>
      </c>
      <c r="W4489" s="0">
        <f t="shared" si="70"/>
        <v>53103.605495835123</v>
      </c>
    </row>
    <row r="4490">
      <c r="A4490" s="0">
        <v>359.955</v>
      </c>
      <c r="B4490" s="0">
        <v>1033.528076</v>
      </c>
      <c r="C4490" s="0">
        <v>-49676.722656</v>
      </c>
      <c r="D4490" s="0">
        <v>18790.453125</v>
      </c>
      <c r="E4490" s="0">
        <v>0.148009</v>
      </c>
      <c r="F4490" s="0">
        <v>9.956769</v>
      </c>
      <c r="G4490" s="0">
        <v>-0.068011</v>
      </c>
      <c r="H4490" s="0">
        <v>0.065588</v>
      </c>
      <c r="I4490" s="0">
        <v>0.013003</v>
      </c>
      <c r="J4490" s="0">
        <v>-0.020286</v>
      </c>
      <c r="K4490" s="0">
        <v>1012.719971</v>
      </c>
      <c r="L4490" s="0">
        <v>45.814766</v>
      </c>
      <c r="W4490" s="0">
        <f t="shared" si="70"/>
        <v>53121.804212280345</v>
      </c>
    </row>
    <row r="4491">
      <c r="A4491" s="0">
        <v>359.96625</v>
      </c>
      <c r="B4491" s="0">
        <v>964.818298</v>
      </c>
      <c r="C4491" s="0">
        <v>-49666.714844</v>
      </c>
      <c r="D4491" s="0">
        <v>18760.740234</v>
      </c>
      <c r="E4491" s="0">
        <v>0.143361</v>
      </c>
      <c r="F4491" s="0">
        <v>9.949439</v>
      </c>
      <c r="G4491" s="0">
        <v>-0.09545</v>
      </c>
      <c r="H4491" s="0">
        <v>0.047323</v>
      </c>
      <c r="I4491" s="0">
        <v>0.009877</v>
      </c>
      <c r="J4491" s="0">
        <v>-0.015005</v>
      </c>
      <c r="K4491" s="0">
        <v>1012.719971</v>
      </c>
      <c r="L4491" s="0">
        <v>45.814766</v>
      </c>
      <c r="W4491" s="0">
        <f t="shared" si="70"/>
        <v>53100.64794210135</v>
      </c>
    </row>
    <row r="4492">
      <c r="A4492" s="0">
        <v>359.9775</v>
      </c>
      <c r="B4492" s="0">
        <v>1045.313599</v>
      </c>
      <c r="C4492" s="0">
        <v>-49655.421875</v>
      </c>
      <c r="D4492" s="0">
        <v>18640.609375</v>
      </c>
      <c r="E4492" s="0">
        <v>0.14886</v>
      </c>
      <c r="F4492" s="0">
        <v>9.945148</v>
      </c>
      <c r="G4492" s="0">
        <v>-0.084031</v>
      </c>
      <c r="H4492" s="0">
        <v>0.011389</v>
      </c>
      <c r="I4492" s="0">
        <v>0.005654</v>
      </c>
      <c r="J4492" s="0">
        <v>-0.008411</v>
      </c>
      <c r="K4492" s="0">
        <v>1012.719971</v>
      </c>
      <c r="L4492" s="0">
        <v>45.814766</v>
      </c>
      <c r="W4492" s="0">
        <f t="shared" si="70"/>
        <v>53049.278222948713</v>
      </c>
    </row>
    <row r="4493">
      <c r="A4493" s="0">
        <v>359.98875</v>
      </c>
      <c r="B4493" s="0">
        <v>1116.130493</v>
      </c>
      <c r="C4493" s="0">
        <v>-49647.164062</v>
      </c>
      <c r="D4493" s="0">
        <v>18728.080078</v>
      </c>
      <c r="E4493" s="0">
        <v>0.140125</v>
      </c>
      <c r="F4493" s="0">
        <v>9.951756</v>
      </c>
      <c r="G4493" s="0">
        <v>-0.079131</v>
      </c>
      <c r="H4493" s="0">
        <v>-0.019153</v>
      </c>
      <c r="I4493" s="0">
        <v>0.003223</v>
      </c>
      <c r="J4493" s="0">
        <v>-0.000473</v>
      </c>
      <c r="K4493" s="0">
        <v>1012.719971</v>
      </c>
      <c r="L4493" s="0">
        <v>45.814766</v>
      </c>
      <c r="W4493" s="0">
        <f t="shared" si="70"/>
        <v>53073.794193410831</v>
      </c>
    </row>
    <row r="4494">
      <c r="A4494" s="0">
        <v>360</v>
      </c>
      <c r="B4494" s="0">
        <v>993.880676</v>
      </c>
      <c r="C4494" s="0">
        <v>-49667.691406</v>
      </c>
      <c r="D4494" s="0">
        <v>18647.066406</v>
      </c>
      <c r="E4494" s="0">
        <v>0.144566</v>
      </c>
      <c r="F4494" s="0">
        <v>9.947636</v>
      </c>
      <c r="G4494" s="0">
        <v>-0.078987</v>
      </c>
      <c r="H4494" s="0">
        <v>-0.039393</v>
      </c>
      <c r="I4494" s="0">
        <v>0.000243</v>
      </c>
      <c r="J4494" s="0">
        <v>0.004962</v>
      </c>
      <c r="K4494" s="0">
        <v>1012.759949</v>
      </c>
      <c r="L4494" s="0">
        <v>45.819649</v>
      </c>
      <c r="W4494" s="0">
        <f t="shared" si="70"/>
        <v>53062.043439256522</v>
      </c>
    </row>
    <row r="4495">
      <c r="A4495" s="0">
        <v>360.01125</v>
      </c>
      <c r="B4495" s="0">
        <v>1068.18689</v>
      </c>
      <c r="C4495" s="0">
        <v>-49705.332031</v>
      </c>
      <c r="D4495" s="0">
        <v>18593.783203</v>
      </c>
      <c r="E4495" s="0">
        <v>0.146731</v>
      </c>
      <c r="F4495" s="0">
        <v>9.947324</v>
      </c>
      <c r="G4495" s="0">
        <v>-0.073203</v>
      </c>
      <c r="H4495" s="0">
        <v>-0.017332</v>
      </c>
      <c r="I4495" s="0">
        <v>0.002451</v>
      </c>
      <c r="J4495" s="0">
        <v>-0.001399</v>
      </c>
      <c r="K4495" s="0">
        <v>1012.759949</v>
      </c>
      <c r="L4495" s="0">
        <v>45.819649</v>
      </c>
      <c r="W4495" s="0">
        <f t="shared" si="70"/>
        <v>53080.032303532811</v>
      </c>
    </row>
    <row r="4496">
      <c r="A4496" s="0">
        <v>360.0225</v>
      </c>
      <c r="B4496" s="0">
        <v>999.193787</v>
      </c>
      <c r="C4496" s="0">
        <v>-49687.339844</v>
      </c>
      <c r="D4496" s="0">
        <v>18712.566406</v>
      </c>
      <c r="E4496" s="0">
        <v>0.140715</v>
      </c>
      <c r="F4496" s="0">
        <v>9.940263</v>
      </c>
      <c r="G4496" s="0">
        <v>-0.084035</v>
      </c>
      <c r="H4496" s="0">
        <v>0.015925</v>
      </c>
      <c r="I4496" s="0">
        <v>0.006033</v>
      </c>
      <c r="J4496" s="0">
        <v>-0.013311</v>
      </c>
      <c r="K4496" s="0">
        <v>1012.759949</v>
      </c>
      <c r="L4496" s="0">
        <v>45.819649</v>
      </c>
      <c r="W4496" s="0">
        <f t="shared" si="70"/>
        <v>53103.58058074888</v>
      </c>
    </row>
    <row r="4497">
      <c r="A4497" s="0">
        <v>360.03375</v>
      </c>
      <c r="B4497" s="0">
        <v>1045.505249</v>
      </c>
      <c r="C4497" s="0">
        <v>-49674.796875</v>
      </c>
      <c r="D4497" s="0">
        <v>18661.882812</v>
      </c>
      <c r="E4497" s="0">
        <v>0.142037</v>
      </c>
      <c r="F4497" s="0">
        <v>9.950041</v>
      </c>
      <c r="G4497" s="0">
        <v>-0.080614</v>
      </c>
      <c r="H4497" s="0">
        <v>0.045905</v>
      </c>
      <c r="I4497" s="0">
        <v>0.009659</v>
      </c>
      <c r="J4497" s="0">
        <v>-0.022123</v>
      </c>
      <c r="K4497" s="0">
        <v>1012.759949</v>
      </c>
      <c r="L4497" s="0">
        <v>45.819649</v>
      </c>
      <c r="W4497" s="0">
        <f t="shared" si="70"/>
        <v>53074.894214562664</v>
      </c>
    </row>
    <row r="4498">
      <c r="A4498" s="0">
        <v>360.045</v>
      </c>
      <c r="B4498" s="0">
        <v>1030.149048</v>
      </c>
      <c r="C4498" s="0">
        <v>-49655.449219</v>
      </c>
      <c r="D4498" s="0">
        <v>18698.292969</v>
      </c>
      <c r="E4498" s="0">
        <v>0.134562</v>
      </c>
      <c r="F4498" s="0">
        <v>9.954283</v>
      </c>
      <c r="G4498" s="0">
        <v>-0.085419</v>
      </c>
      <c r="H4498" s="0">
        <v>0.069433</v>
      </c>
      <c r="I4498" s="0">
        <v>0.012979</v>
      </c>
      <c r="J4498" s="0">
        <v>-0.024845</v>
      </c>
      <c r="K4498" s="0">
        <v>1012.759949</v>
      </c>
      <c r="L4498" s="0">
        <v>45.819649</v>
      </c>
      <c r="W4498" s="0">
        <f t="shared" si="70"/>
        <v>53069.303784356714</v>
      </c>
    </row>
    <row r="4499">
      <c r="A4499" s="0">
        <v>360.05625</v>
      </c>
      <c r="B4499" s="0">
        <v>1101.279419</v>
      </c>
      <c r="C4499" s="0">
        <v>-49656.402344</v>
      </c>
      <c r="D4499" s="0">
        <v>18671.541016</v>
      </c>
      <c r="E4499" s="0">
        <v>0.140396</v>
      </c>
      <c r="F4499" s="0">
        <v>9.955488</v>
      </c>
      <c r="G4499" s="0">
        <v>-0.089156</v>
      </c>
      <c r="H4499" s="0">
        <v>0.060147</v>
      </c>
      <c r="I4499" s="0">
        <v>0.012143</v>
      </c>
      <c r="J4499" s="0">
        <v>-0.018321</v>
      </c>
      <c r="K4499" s="0">
        <v>1012.759949</v>
      </c>
      <c r="L4499" s="0">
        <v>45.819649</v>
      </c>
      <c r="W4499" s="0">
        <f t="shared" si="70"/>
        <v>53062.204571805087</v>
      </c>
    </row>
    <row r="4500">
      <c r="A4500" s="0">
        <v>360.0675</v>
      </c>
      <c r="B4500" s="0">
        <v>1063.293213</v>
      </c>
      <c r="C4500" s="0">
        <v>-49666.0625</v>
      </c>
      <c r="D4500" s="0">
        <v>18701.419922</v>
      </c>
      <c r="E4500" s="0">
        <v>0.153383</v>
      </c>
      <c r="F4500" s="0">
        <v>9.959382</v>
      </c>
      <c r="G4500" s="0">
        <v>-0.063985</v>
      </c>
      <c r="H4500" s="0">
        <v>0.028728</v>
      </c>
      <c r="I4500" s="0">
        <v>0.008058</v>
      </c>
      <c r="J4500" s="0">
        <v>-0.01166</v>
      </c>
      <c r="K4500" s="0">
        <v>1012.759949</v>
      </c>
      <c r="L4500" s="0">
        <v>45.819649</v>
      </c>
      <c r="W4500" s="0">
        <f t="shared" si="70"/>
        <v>53080.989664942164</v>
      </c>
    </row>
    <row r="4501">
      <c r="A4501" s="0">
        <v>360.07875</v>
      </c>
      <c r="B4501" s="0">
        <v>947.978455</v>
      </c>
      <c r="C4501" s="0">
        <v>-49656.152344</v>
      </c>
      <c r="D4501" s="0">
        <v>18784.816406</v>
      </c>
      <c r="E4501" s="0">
        <v>0.144886</v>
      </c>
      <c r="F4501" s="0">
        <v>9.954402</v>
      </c>
      <c r="G4501" s="0">
        <v>-0.076979</v>
      </c>
      <c r="H4501" s="0">
        <v>-0.002797</v>
      </c>
      <c r="I4501" s="0">
        <v>0.004915</v>
      </c>
      <c r="J4501" s="0">
        <v>-0.003494</v>
      </c>
      <c r="K4501" s="0">
        <v>1012.759949</v>
      </c>
      <c r="L4501" s="0">
        <v>45.819649</v>
      </c>
      <c r="W4501" s="0">
        <f t="shared" si="70"/>
        <v>53098.977920189842</v>
      </c>
    </row>
    <row r="4502">
      <c r="A4502" s="0">
        <v>360.09</v>
      </c>
      <c r="B4502" s="0">
        <v>1084.514893</v>
      </c>
      <c r="C4502" s="0">
        <v>-49662.628906</v>
      </c>
      <c r="D4502" s="0">
        <v>18725.957031</v>
      </c>
      <c r="E4502" s="0">
        <v>0.146051</v>
      </c>
      <c r="F4502" s="0">
        <v>9.947758</v>
      </c>
      <c r="G4502" s="0">
        <v>-0.070226</v>
      </c>
      <c r="H4502" s="0">
        <v>-0.027183</v>
      </c>
      <c r="I4502" s="0">
        <v>0.001349</v>
      </c>
      <c r="J4502" s="0">
        <v>0.002648</v>
      </c>
      <c r="K4502" s="0">
        <v>1012.759949</v>
      </c>
      <c r="L4502" s="0">
        <v>45.819649</v>
      </c>
      <c r="W4502" s="0">
        <f t="shared" si="70"/>
        <v>53086.856651482616</v>
      </c>
    </row>
    <row r="4503">
      <c r="A4503" s="0">
        <v>360.10125</v>
      </c>
      <c r="B4503" s="0">
        <v>1150.106201</v>
      </c>
      <c r="C4503" s="0">
        <v>-49663.449219</v>
      </c>
      <c r="D4503" s="0">
        <v>18723.476562</v>
      </c>
      <c r="E4503" s="0">
        <v>0.149657</v>
      </c>
      <c r="F4503" s="0">
        <v>9.948174</v>
      </c>
      <c r="G4503" s="0">
        <v>-0.070908</v>
      </c>
      <c r="H4503" s="0">
        <v>-0.029811</v>
      </c>
      <c r="I4503" s="0">
        <v>0.000495</v>
      </c>
      <c r="J4503" s="0">
        <v>0.002456</v>
      </c>
      <c r="K4503" s="0">
        <v>1012.72998</v>
      </c>
      <c r="L4503" s="0">
        <v>45.819649</v>
      </c>
      <c r="W4503" s="0">
        <f t="shared" si="70"/>
        <v>53088.129625835696</v>
      </c>
    </row>
    <row r="4504">
      <c r="A4504" s="0">
        <v>360.1125</v>
      </c>
      <c r="B4504" s="0">
        <v>1109.713257</v>
      </c>
      <c r="C4504" s="0">
        <v>-49645.191406</v>
      </c>
      <c r="D4504" s="0">
        <v>18726.751953</v>
      </c>
      <c r="E4504" s="0">
        <v>0.143228</v>
      </c>
      <c r="F4504" s="0">
        <v>9.95516</v>
      </c>
      <c r="G4504" s="0">
        <v>-0.08289</v>
      </c>
      <c r="H4504" s="0">
        <v>-0.00972</v>
      </c>
      <c r="I4504" s="0">
        <v>0.002296</v>
      </c>
      <c r="J4504" s="0">
        <v>-0.004099</v>
      </c>
      <c r="K4504" s="0">
        <v>1012.72998</v>
      </c>
      <c r="L4504" s="0">
        <v>45.819649</v>
      </c>
      <c r="W4504" s="0">
        <f t="shared" si="70"/>
        <v>53071.345676931232</v>
      </c>
    </row>
    <row r="4505">
      <c r="A4505" s="0">
        <v>360.12375</v>
      </c>
      <c r="B4505" s="0">
        <v>941.690735</v>
      </c>
      <c r="C4505" s="0">
        <v>-49659.128906</v>
      </c>
      <c r="D4505" s="0">
        <v>18656.65625</v>
      </c>
      <c r="E4505" s="0">
        <v>0.143154</v>
      </c>
      <c r="F4505" s="0">
        <v>9.94985</v>
      </c>
      <c r="G4505" s="0">
        <v>-0.078177</v>
      </c>
      <c r="H4505" s="0">
        <v>0.027874</v>
      </c>
      <c r="I4505" s="0">
        <v>0.007859</v>
      </c>
      <c r="J4505" s="0">
        <v>-0.014955</v>
      </c>
      <c r="K4505" s="0">
        <v>1012.72998</v>
      </c>
      <c r="L4505" s="0">
        <v>45.819649</v>
      </c>
      <c r="W4505" s="0">
        <f t="shared" si="70"/>
        <v>53056.448124368195</v>
      </c>
    </row>
    <row r="4506">
      <c r="A4506" s="0">
        <v>360.135</v>
      </c>
      <c r="B4506" s="0">
        <v>1052.644653</v>
      </c>
      <c r="C4506" s="0">
        <v>-49664.707031</v>
      </c>
      <c r="D4506" s="0">
        <v>18754.8125</v>
      </c>
      <c r="E4506" s="0">
        <v>0.145236</v>
      </c>
      <c r="F4506" s="0">
        <v>9.945356</v>
      </c>
      <c r="G4506" s="0">
        <v>-0.0799</v>
      </c>
      <c r="H4506" s="0">
        <v>0.0629</v>
      </c>
      <c r="I4506" s="0">
        <v>0.011925</v>
      </c>
      <c r="J4506" s="0">
        <v>-0.024286</v>
      </c>
      <c r="K4506" s="0">
        <v>1012.72998</v>
      </c>
      <c r="L4506" s="0">
        <v>45.819649</v>
      </c>
      <c r="W4506" s="0">
        <f t="shared" si="70"/>
        <v>53098.344391804785</v>
      </c>
    </row>
    <row r="4507">
      <c r="A4507" s="0">
        <v>360.14625</v>
      </c>
      <c r="B4507" s="0">
        <v>1097.584229</v>
      </c>
      <c r="C4507" s="0">
        <v>-49658.167969</v>
      </c>
      <c r="D4507" s="0">
        <v>18687.972656</v>
      </c>
      <c r="E4507" s="0">
        <v>0.138242</v>
      </c>
      <c r="F4507" s="0">
        <v>9.95447</v>
      </c>
      <c r="G4507" s="0">
        <v>-0.075657</v>
      </c>
      <c r="H4507" s="0">
        <v>0.066251</v>
      </c>
      <c r="I4507" s="0">
        <v>0.012759</v>
      </c>
      <c r="J4507" s="0">
        <v>-0.022966</v>
      </c>
      <c r="K4507" s="0">
        <v>1012.72998</v>
      </c>
      <c r="L4507" s="0">
        <v>45.819649</v>
      </c>
      <c r="W4507" s="0">
        <f t="shared" si="70"/>
        <v>53069.564339351527</v>
      </c>
    </row>
    <row r="4508">
      <c r="A4508" s="0">
        <v>360.1575</v>
      </c>
      <c r="B4508" s="0">
        <v>1118.982178</v>
      </c>
      <c r="C4508" s="0">
        <v>-49656.851562</v>
      </c>
      <c r="D4508" s="0">
        <v>18733.335937</v>
      </c>
      <c r="E4508" s="0">
        <v>0.146724</v>
      </c>
      <c r="F4508" s="0">
        <v>9.949724</v>
      </c>
      <c r="G4508" s="0">
        <v>-0.076373</v>
      </c>
      <c r="H4508" s="0">
        <v>0.057819</v>
      </c>
      <c r="I4508" s="0">
        <v>0.01235</v>
      </c>
      <c r="J4508" s="0">
        <v>-0.017498</v>
      </c>
      <c r="K4508" s="0">
        <v>1012.72998</v>
      </c>
      <c r="L4508" s="0">
        <v>45.819649</v>
      </c>
      <c r="W4508" s="0">
        <f t="shared" si="70"/>
        <v>53084.770918726586</v>
      </c>
    </row>
    <row r="4509">
      <c r="A4509" s="0">
        <v>360.16875</v>
      </c>
      <c r="B4509" s="0">
        <v>1005.897034</v>
      </c>
      <c r="C4509" s="0">
        <v>-49669.976562</v>
      </c>
      <c r="D4509" s="0">
        <v>18603.255859</v>
      </c>
      <c r="E4509" s="0">
        <v>0.146604</v>
      </c>
      <c r="F4509" s="0">
        <v>9.956648</v>
      </c>
      <c r="G4509" s="0">
        <v>-0.077893</v>
      </c>
      <c r="H4509" s="0">
        <v>0.017751</v>
      </c>
      <c r="I4509" s="0">
        <v>0.008003</v>
      </c>
      <c r="J4509" s="0">
        <v>-0.007341</v>
      </c>
      <c r="K4509" s="0">
        <v>1012.72998</v>
      </c>
      <c r="L4509" s="0">
        <v>45.819649</v>
      </c>
      <c r="W4509" s="0">
        <f t="shared" si="70"/>
        <v>53049.029482810125</v>
      </c>
    </row>
    <row r="4510">
      <c r="A4510" s="0">
        <v>360.18</v>
      </c>
      <c r="B4510" s="0">
        <v>1007.121948</v>
      </c>
      <c r="C4510" s="0">
        <v>-49670.769531</v>
      </c>
      <c r="D4510" s="0">
        <v>18761.923828</v>
      </c>
      <c r="E4510" s="0">
        <v>0.136428</v>
      </c>
      <c r="F4510" s="0">
        <v>9.96017</v>
      </c>
      <c r="G4510" s="0">
        <v>-0.074484</v>
      </c>
      <c r="H4510" s="0">
        <v>-0.019339</v>
      </c>
      <c r="I4510" s="0">
        <v>0.002551</v>
      </c>
      <c r="J4510" s="0">
        <v>2.390337E-05</v>
      </c>
      <c r="K4510" s="0">
        <v>1012.72998</v>
      </c>
      <c r="L4510" s="0">
        <v>45.819649</v>
      </c>
      <c r="W4510" s="0">
        <f t="shared" si="70"/>
        <v>53105.644014054989</v>
      </c>
    </row>
    <row r="4511">
      <c r="A4511" s="0">
        <v>360.19125</v>
      </c>
      <c r="B4511" s="0">
        <v>1041.723022</v>
      </c>
      <c r="C4511" s="0">
        <v>-49648.902344</v>
      </c>
      <c r="D4511" s="0">
        <v>18637.748047</v>
      </c>
      <c r="E4511" s="0">
        <v>0.133728</v>
      </c>
      <c r="F4511" s="0">
        <v>9.946878</v>
      </c>
      <c r="G4511" s="0">
        <v>-0.080829</v>
      </c>
      <c r="H4511" s="0">
        <v>-0.032254</v>
      </c>
      <c r="I4511" s="0">
        <v>0.000706</v>
      </c>
      <c r="J4511" s="0">
        <v>0.004298</v>
      </c>
      <c r="K4511" s="0">
        <v>1012.72998</v>
      </c>
      <c r="L4511" s="0">
        <v>45.819649</v>
      </c>
      <c r="W4511" s="0">
        <f t="shared" si="70"/>
        <v>53042.099723540981</v>
      </c>
    </row>
    <row r="4512">
      <c r="A4512" s="0">
        <v>360.2025</v>
      </c>
      <c r="B4512" s="0">
        <v>1155.058472</v>
      </c>
      <c r="C4512" s="0">
        <v>-49642.320312</v>
      </c>
      <c r="D4512" s="0">
        <v>18618.541016</v>
      </c>
      <c r="E4512" s="0">
        <v>0.140352</v>
      </c>
      <c r="F4512" s="0">
        <v>9.956104</v>
      </c>
      <c r="G4512" s="0">
        <v>-0.079955</v>
      </c>
      <c r="H4512" s="0">
        <v>-0.024374</v>
      </c>
      <c r="I4512" s="0">
        <v>0.000744</v>
      </c>
      <c r="J4512" s="0">
        <v>0.002092</v>
      </c>
      <c r="K4512" s="0">
        <v>1012.72998</v>
      </c>
      <c r="L4512" s="0">
        <v>45.819649</v>
      </c>
      <c r="W4512" s="0">
        <f t="shared" si="70"/>
        <v>53031.539630652071</v>
      </c>
    </row>
    <row r="4513">
      <c r="A4513" s="0">
        <v>360.21375</v>
      </c>
      <c r="B4513" s="0">
        <v>1158.636597</v>
      </c>
      <c r="C4513" s="0">
        <v>-49641.171875</v>
      </c>
      <c r="D4513" s="0">
        <v>18705.849609</v>
      </c>
      <c r="E4513" s="0">
        <v>0.14462</v>
      </c>
      <c r="F4513" s="0">
        <v>9.955047</v>
      </c>
      <c r="G4513" s="0">
        <v>-0.082928</v>
      </c>
      <c r="H4513" s="0">
        <v>0.006922</v>
      </c>
      <c r="I4513" s="0">
        <v>0.005599</v>
      </c>
      <c r="J4513" s="0">
        <v>-0.008763</v>
      </c>
      <c r="K4513" s="0">
        <v>1012.72998</v>
      </c>
      <c r="L4513" s="0">
        <v>45.819649</v>
      </c>
      <c r="W4513" s="0">
        <f t="shared" si="70"/>
        <v>53061.2588757723</v>
      </c>
    </row>
    <row r="4514">
      <c r="A4514" s="0">
        <v>360.225</v>
      </c>
      <c r="B4514" s="0">
        <v>1109.446289</v>
      </c>
      <c r="C4514" s="0">
        <v>-49657.707031</v>
      </c>
      <c r="D4514" s="0">
        <v>18618.246094</v>
      </c>
      <c r="E4514" s="0">
        <v>0.140442</v>
      </c>
      <c r="F4514" s="0">
        <v>9.964977</v>
      </c>
      <c r="G4514" s="0">
        <v>-0.096283</v>
      </c>
      <c r="H4514" s="0">
        <v>0.047267</v>
      </c>
      <c r="I4514" s="0">
        <v>0.010938</v>
      </c>
      <c r="J4514" s="0">
        <v>-0.021135</v>
      </c>
      <c r="K4514" s="0">
        <v>1012.72998</v>
      </c>
      <c r="L4514" s="0">
        <v>45.819649</v>
      </c>
      <c r="W4514" s="0">
        <f t="shared" si="70"/>
        <v>53044.866163103368</v>
      </c>
    </row>
    <row r="4515">
      <c r="A4515" s="0">
        <v>360.23625</v>
      </c>
      <c r="B4515" s="0">
        <v>1006.386597</v>
      </c>
      <c r="C4515" s="0">
        <v>-49663.296875</v>
      </c>
      <c r="D4515" s="0">
        <v>18697.386719</v>
      </c>
      <c r="E4515" s="0">
        <v>0.140064</v>
      </c>
      <c r="F4515" s="0">
        <v>9.962205</v>
      </c>
      <c r="G4515" s="0">
        <v>-0.07835</v>
      </c>
      <c r="H4515" s="0">
        <v>0.066468</v>
      </c>
      <c r="I4515" s="0">
        <v>0.013385</v>
      </c>
      <c r="J4515" s="0">
        <v>-0.023718</v>
      </c>
      <c r="K4515" s="0">
        <v>1012.72998</v>
      </c>
      <c r="L4515" s="0">
        <v>45.819649</v>
      </c>
      <c r="W4515" s="0">
        <f t="shared" si="70"/>
        <v>53075.8715481606</v>
      </c>
    </row>
    <row r="4516">
      <c r="A4516" s="0">
        <v>360.2475</v>
      </c>
      <c r="B4516" s="0">
        <v>1039.220337</v>
      </c>
      <c r="C4516" s="0">
        <v>-49659.382812</v>
      </c>
      <c r="D4516" s="0">
        <v>18637.730469</v>
      </c>
      <c r="E4516" s="0">
        <v>0.139947</v>
      </c>
      <c r="F4516" s="0">
        <v>9.96787</v>
      </c>
      <c r="G4516" s="0">
        <v>-0.059927</v>
      </c>
      <c r="H4516" s="0">
        <v>0.066366</v>
      </c>
      <c r="I4516" s="0">
        <v>0.013439</v>
      </c>
      <c r="J4516" s="0">
        <v>-0.019691</v>
      </c>
      <c r="K4516" s="0">
        <v>1012.72998</v>
      </c>
      <c r="L4516" s="0">
        <v>45.819649</v>
      </c>
      <c r="W4516" s="0">
        <f t="shared" si="70"/>
        <v>53051.854606721208</v>
      </c>
    </row>
    <row r="4517">
      <c r="A4517" s="0">
        <v>360.25875</v>
      </c>
      <c r="B4517" s="0">
        <v>1091.075684</v>
      </c>
      <c r="C4517" s="0">
        <v>-49655.3125</v>
      </c>
      <c r="D4517" s="0">
        <v>18616.130859</v>
      </c>
      <c r="E4517" s="0">
        <v>0.132932</v>
      </c>
      <c r="F4517" s="0">
        <v>9.966527</v>
      </c>
      <c r="G4517" s="0">
        <v>-0.072009</v>
      </c>
      <c r="H4517" s="0">
        <v>0.043094</v>
      </c>
      <c r="I4517" s="0">
        <v>0.010235</v>
      </c>
      <c r="J4517" s="0">
        <v>-0.013695</v>
      </c>
      <c r="K4517" s="0">
        <v>1012.72998</v>
      </c>
      <c r="L4517" s="0">
        <v>45.819649</v>
      </c>
      <c r="W4517" s="0">
        <f t="shared" si="70"/>
        <v>53041.50105134926</v>
      </c>
    </row>
    <row r="4518">
      <c r="A4518" s="0">
        <v>360.27</v>
      </c>
      <c r="B4518" s="0">
        <v>964.21759</v>
      </c>
      <c r="C4518" s="0">
        <v>-49663.542969</v>
      </c>
      <c r="D4518" s="0">
        <v>18520.251953</v>
      </c>
      <c r="E4518" s="0">
        <v>0.138282</v>
      </c>
      <c r="F4518" s="0">
        <v>9.947857</v>
      </c>
      <c r="G4518" s="0">
        <v>-0.077722</v>
      </c>
      <c r="H4518" s="0">
        <v>-0.000436</v>
      </c>
      <c r="I4518" s="0">
        <v>0.004276</v>
      </c>
      <c r="J4518" s="0">
        <v>-0.004436</v>
      </c>
      <c r="K4518" s="0">
        <v>1012.72998</v>
      </c>
      <c r="L4518" s="0">
        <v>45.819649</v>
      </c>
      <c r="W4518" s="0">
        <f t="shared" si="70"/>
        <v>53013.177118497391</v>
      </c>
    </row>
    <row r="4519">
      <c r="A4519" s="0">
        <v>360.28125</v>
      </c>
      <c r="B4519" s="0">
        <v>1119.825439</v>
      </c>
      <c r="C4519" s="0">
        <v>-49672.269531</v>
      </c>
      <c r="D4519" s="0">
        <v>18665.955078</v>
      </c>
      <c r="E4519" s="0">
        <v>0.152233</v>
      </c>
      <c r="F4519" s="0">
        <v>9.947082</v>
      </c>
      <c r="G4519" s="0">
        <v>-0.08225</v>
      </c>
      <c r="H4519" s="0">
        <v>-0.031717</v>
      </c>
      <c r="I4519" s="0">
        <v>5.75299E-05</v>
      </c>
      <c r="J4519" s="0">
        <v>0.002633</v>
      </c>
      <c r="K4519" s="0">
        <v>1012.72998</v>
      </c>
      <c r="L4519" s="0">
        <v>45.819649</v>
      </c>
      <c r="W4519" s="0">
        <f t="shared" si="70"/>
        <v>53075.476901748669</v>
      </c>
    </row>
    <row r="4520">
      <c r="A4520" s="0">
        <v>360.2925</v>
      </c>
      <c r="B4520" s="0">
        <v>1047.492676</v>
      </c>
      <c r="C4520" s="0">
        <v>-49660.121094</v>
      </c>
      <c r="D4520" s="0">
        <v>18661.779297</v>
      </c>
      <c r="E4520" s="0">
        <v>0.138639</v>
      </c>
      <c r="F4520" s="0">
        <v>9.945835</v>
      </c>
      <c r="G4520" s="0">
        <v>-0.085479</v>
      </c>
      <c r="H4520" s="0">
        <v>-0.034757</v>
      </c>
      <c r="I4520" s="0">
        <v>4.619184E-05</v>
      </c>
      <c r="J4520" s="0">
        <v>0.004948</v>
      </c>
      <c r="K4520" s="0">
        <v>1012.72998</v>
      </c>
      <c r="L4520" s="0">
        <v>45.819649</v>
      </c>
      <c r="W4520" s="0">
        <f t="shared" si="70"/>
        <v>53061.1616392532</v>
      </c>
    </row>
    <row r="4521">
      <c r="A4521" s="0">
        <v>360.30375</v>
      </c>
      <c r="B4521" s="0">
        <v>1075.989746</v>
      </c>
      <c r="C4521" s="0">
        <v>-49664.101562</v>
      </c>
      <c r="D4521" s="0">
        <v>18647.669922</v>
      </c>
      <c r="E4521" s="0">
        <v>0.14692</v>
      </c>
      <c r="F4521" s="0">
        <v>9.955609</v>
      </c>
      <c r="G4521" s="0">
        <v>-0.075054</v>
      </c>
      <c r="H4521" s="0">
        <v>-0.014873</v>
      </c>
      <c r="I4521" s="0">
        <v>0.001415</v>
      </c>
      <c r="J4521" s="0">
        <v>-0.003007</v>
      </c>
      <c r="K4521" s="0">
        <v>1012.72998</v>
      </c>
      <c r="L4521" s="0">
        <v>45.824532</v>
      </c>
      <c r="W4521" s="0">
        <f t="shared" si="70"/>
        <v>53060.496901310791</v>
      </c>
    </row>
    <row r="4522">
      <c r="A4522" s="0">
        <v>360.315</v>
      </c>
      <c r="B4522" s="0">
        <v>1120.872559</v>
      </c>
      <c r="C4522" s="0">
        <v>-49695.054687</v>
      </c>
      <c r="D4522" s="0">
        <v>18690.005859</v>
      </c>
      <c r="E4522" s="0">
        <v>0.143779</v>
      </c>
      <c r="F4522" s="0">
        <v>9.945521</v>
      </c>
      <c r="G4522" s="0">
        <v>-0.069193</v>
      </c>
      <c r="H4522" s="0">
        <v>0.021703</v>
      </c>
      <c r="I4522" s="0">
        <v>0.006454</v>
      </c>
      <c r="J4522" s="0">
        <v>-0.01533</v>
      </c>
      <c r="K4522" s="0">
        <v>1012.72998</v>
      </c>
      <c r="L4522" s="0">
        <v>45.824532</v>
      </c>
      <c r="W4522" s="0">
        <f t="shared" si="70"/>
        <v>53105.283490881528</v>
      </c>
    </row>
    <row r="4523">
      <c r="A4523" s="0">
        <v>360.32625</v>
      </c>
      <c r="B4523" s="0">
        <v>1174.840576</v>
      </c>
      <c r="C4523" s="0">
        <v>-49654.113281</v>
      </c>
      <c r="D4523" s="0">
        <v>18626.427734</v>
      </c>
      <c r="E4523" s="0">
        <v>0.143732</v>
      </c>
      <c r="F4523" s="0">
        <v>9.946123</v>
      </c>
      <c r="G4523" s="0">
        <v>-0.089731</v>
      </c>
      <c r="H4523" s="0">
        <v>0.05433</v>
      </c>
      <c r="I4523" s="0">
        <v>0.010862</v>
      </c>
      <c r="J4523" s="0">
        <v>-0.022655</v>
      </c>
      <c r="K4523" s="0">
        <v>1012.72998</v>
      </c>
      <c r="L4523" s="0">
        <v>45.824532</v>
      </c>
      <c r="W4523" s="0">
        <f t="shared" si="70"/>
        <v>53045.782360441444</v>
      </c>
    </row>
    <row r="4524">
      <c r="A4524" s="0">
        <v>360.3375</v>
      </c>
      <c r="B4524" s="0">
        <v>1103.66626</v>
      </c>
      <c r="C4524" s="0">
        <v>-49654.632812</v>
      </c>
      <c r="D4524" s="0">
        <v>18650.259766</v>
      </c>
      <c r="E4524" s="0">
        <v>0.143568</v>
      </c>
      <c r="F4524" s="0">
        <v>9.946357</v>
      </c>
      <c r="G4524" s="0">
        <v>-0.087699</v>
      </c>
      <c r="H4524" s="0">
        <v>0.069054</v>
      </c>
      <c r="I4524" s="0">
        <v>0.013721</v>
      </c>
      <c r="J4524" s="0">
        <v>-0.023017</v>
      </c>
      <c r="K4524" s="0">
        <v>1012.72998</v>
      </c>
      <c r="L4524" s="0">
        <v>45.824532</v>
      </c>
      <c r="W4524" s="0">
        <f t="shared" si="70"/>
        <v>53053.113275728574</v>
      </c>
    </row>
    <row r="4525">
      <c r="A4525" s="0">
        <v>360.34875</v>
      </c>
      <c r="B4525" s="0">
        <v>1116.348145</v>
      </c>
      <c r="C4525" s="0">
        <v>-49649.132812</v>
      </c>
      <c r="D4525" s="0">
        <v>18719.666016</v>
      </c>
      <c r="E4525" s="0">
        <v>0.14638</v>
      </c>
      <c r="F4525" s="0">
        <v>9.954461</v>
      </c>
      <c r="G4525" s="0">
        <v>-0.086345</v>
      </c>
      <c r="H4525" s="0">
        <v>0.053315</v>
      </c>
      <c r="I4525" s="0">
        <v>0.011361</v>
      </c>
      <c r="J4525" s="0">
        <v>-0.0162</v>
      </c>
      <c r="K4525" s="0">
        <v>1012.72998</v>
      </c>
      <c r="L4525" s="0">
        <v>45.824532</v>
      </c>
      <c r="W4525" s="0">
        <f t="shared" si="70"/>
        <v>53072.672044236147</v>
      </c>
    </row>
    <row r="4526">
      <c r="A4526" s="0">
        <v>360.36</v>
      </c>
      <c r="B4526" s="0">
        <v>1002.898071</v>
      </c>
      <c r="C4526" s="0">
        <v>-49657.664062</v>
      </c>
      <c r="D4526" s="0">
        <v>18809.367187</v>
      </c>
      <c r="E4526" s="0">
        <v>0.152316</v>
      </c>
      <c r="F4526" s="0">
        <v>9.945493</v>
      </c>
      <c r="G4526" s="0">
        <v>-0.076675</v>
      </c>
      <c r="H4526" s="0">
        <v>0.02144</v>
      </c>
      <c r="I4526" s="0">
        <v>0.007742</v>
      </c>
      <c r="J4526" s="0">
        <v>-0.00912</v>
      </c>
      <c r="K4526" s="0">
        <v>1012.72998</v>
      </c>
      <c r="L4526" s="0">
        <v>45.824532</v>
      </c>
      <c r="W4526" s="0">
        <f t="shared" si="70"/>
        <v>53110.090365303033</v>
      </c>
    </row>
    <row r="4527">
      <c r="A4527" s="0">
        <v>360.37125</v>
      </c>
      <c r="B4527" s="0">
        <v>936.46991</v>
      </c>
      <c r="C4527" s="0">
        <v>-49644.71875</v>
      </c>
      <c r="D4527" s="0">
        <v>18823.644531</v>
      </c>
      <c r="E4527" s="0">
        <v>0.141538</v>
      </c>
      <c r="F4527" s="0">
        <v>9.941495</v>
      </c>
      <c r="G4527" s="0">
        <v>-0.084767</v>
      </c>
      <c r="H4527" s="0">
        <v>-0.012049</v>
      </c>
      <c r="I4527" s="0">
        <v>0.002832</v>
      </c>
      <c r="J4527" s="0">
        <v>-0.00278</v>
      </c>
      <c r="K4527" s="0">
        <v>1012.72998</v>
      </c>
      <c r="L4527" s="0">
        <v>45.824532</v>
      </c>
      <c r="W4527" s="0">
        <f t="shared" si="70"/>
        <v>53101.833010625756</v>
      </c>
    </row>
    <row r="4528">
      <c r="A4528" s="0">
        <v>360.3825</v>
      </c>
      <c r="B4528" s="0">
        <v>1188.435181</v>
      </c>
      <c r="C4528" s="0">
        <v>-49684.878906</v>
      </c>
      <c r="D4528" s="0">
        <v>18665.023437</v>
      </c>
      <c r="E4528" s="0">
        <v>0.144586</v>
      </c>
      <c r="F4528" s="0">
        <v>9.95463</v>
      </c>
      <c r="G4528" s="0">
        <v>-0.080362</v>
      </c>
      <c r="H4528" s="0">
        <v>-0.036117</v>
      </c>
      <c r="I4528" s="0">
        <v>-0.000235</v>
      </c>
      <c r="J4528" s="0">
        <v>0.004849</v>
      </c>
      <c r="K4528" s="0">
        <v>1012.72998</v>
      </c>
      <c r="L4528" s="0">
        <v>45.824532</v>
      </c>
      <c r="W4528" s="0">
        <f t="shared" si="70"/>
        <v>53088.441962324359</v>
      </c>
    </row>
    <row r="4529">
      <c r="A4529" s="0">
        <v>360.39375</v>
      </c>
      <c r="B4529" s="0">
        <v>1132.503906</v>
      </c>
      <c r="C4529" s="0">
        <v>-49675.144531</v>
      </c>
      <c r="D4529" s="0">
        <v>18684.296875</v>
      </c>
      <c r="E4529" s="0">
        <v>0.14407</v>
      </c>
      <c r="F4529" s="0">
        <v>9.953997</v>
      </c>
      <c r="G4529" s="0">
        <v>-0.071749</v>
      </c>
      <c r="H4529" s="0">
        <v>-0.028095</v>
      </c>
      <c r="I4529" s="0">
        <v>0.000972</v>
      </c>
      <c r="J4529" s="0">
        <v>0.001349</v>
      </c>
      <c r="K4529" s="0">
        <v>1012.72998</v>
      </c>
      <c r="L4529" s="0">
        <v>45.824532</v>
      </c>
      <c r="W4529" s="0">
        <f t="shared" si="70"/>
        <v>53084.889554241126</v>
      </c>
    </row>
    <row r="4530">
      <c r="A4530" s="0">
        <v>360.405</v>
      </c>
      <c r="B4530" s="0">
        <v>1077.526245</v>
      </c>
      <c r="C4530" s="0">
        <v>-49661.503906</v>
      </c>
      <c r="D4530" s="0">
        <v>18657.789062</v>
      </c>
      <c r="E4530" s="0">
        <v>0.150424</v>
      </c>
      <c r="F4530" s="0">
        <v>9.950998</v>
      </c>
      <c r="G4530" s="0">
        <v>-0.059261</v>
      </c>
      <c r="H4530" s="0">
        <v>-0.003338</v>
      </c>
      <c r="I4530" s="0">
        <v>0.003489</v>
      </c>
      <c r="J4530" s="0">
        <v>-0.006096</v>
      </c>
      <c r="K4530" s="0">
        <v>1012.72998</v>
      </c>
      <c r="L4530" s="0">
        <v>45.821991</v>
      </c>
      <c r="W4530" s="0">
        <f t="shared" si="70"/>
        <v>53061.654004529526</v>
      </c>
    </row>
    <row r="4531">
      <c r="A4531" s="0">
        <v>360.41625</v>
      </c>
      <c r="B4531" s="0">
        <v>1032.886963</v>
      </c>
      <c r="C4531" s="0">
        <v>-49664.453125</v>
      </c>
      <c r="D4531" s="0">
        <v>18821.832031</v>
      </c>
      <c r="E4531" s="0">
        <v>0.149568</v>
      </c>
      <c r="F4531" s="0">
        <v>9.949131</v>
      </c>
      <c r="G4531" s="0">
        <v>-0.071887</v>
      </c>
      <c r="H4531" s="0">
        <v>0.037958</v>
      </c>
      <c r="I4531" s="0">
        <v>0.00957</v>
      </c>
      <c r="J4531" s="0">
        <v>-0.019443</v>
      </c>
      <c r="K4531" s="0">
        <v>1012.72998</v>
      </c>
      <c r="L4531" s="0">
        <v>45.821991</v>
      </c>
      <c r="W4531" s="0">
        <f t="shared" si="70"/>
        <v>53121.428074618205</v>
      </c>
    </row>
    <row r="4532">
      <c r="A4532" s="0">
        <v>360.4275</v>
      </c>
      <c r="B4532" s="0">
        <v>995.455811</v>
      </c>
      <c r="C4532" s="0">
        <v>-49662.625</v>
      </c>
      <c r="D4532" s="0">
        <v>18790.861328</v>
      </c>
      <c r="E4532" s="0">
        <v>0.156502</v>
      </c>
      <c r="F4532" s="0">
        <v>9.944881</v>
      </c>
      <c r="G4532" s="0">
        <v>-0.08072</v>
      </c>
      <c r="H4532" s="0">
        <v>0.061881</v>
      </c>
      <c r="I4532" s="0">
        <v>0.012075</v>
      </c>
      <c r="J4532" s="0">
        <v>-0.024467</v>
      </c>
      <c r="K4532" s="0">
        <v>1012.72998</v>
      </c>
      <c r="L4532" s="0">
        <v>45.821991</v>
      </c>
      <c r="W4532" s="0">
        <f t="shared" si="70"/>
        <v>53108.03822031468</v>
      </c>
    </row>
    <row r="4533">
      <c r="A4533" s="0">
        <v>360.43875</v>
      </c>
      <c r="B4533" s="0">
        <v>1054.39624</v>
      </c>
      <c r="C4533" s="0">
        <v>-49660.851562</v>
      </c>
      <c r="D4533" s="0">
        <v>18672.898437</v>
      </c>
      <c r="E4533" s="0">
        <v>0.151847</v>
      </c>
      <c r="F4533" s="0">
        <v>9.949171</v>
      </c>
      <c r="G4533" s="0">
        <v>-0.06718</v>
      </c>
      <c r="H4533" s="0">
        <v>0.066732</v>
      </c>
      <c r="I4533" s="0">
        <v>0.012685</v>
      </c>
      <c r="J4533" s="0">
        <v>-0.021836</v>
      </c>
      <c r="K4533" s="0">
        <v>1012.72998</v>
      </c>
      <c r="L4533" s="0">
        <v>45.821991</v>
      </c>
      <c r="W4533" s="0">
        <f t="shared" si="70"/>
        <v>53065.893616638939</v>
      </c>
    </row>
    <row r="4534">
      <c r="A4534" s="0">
        <v>360.45</v>
      </c>
      <c r="B4534" s="0">
        <v>1018.977295</v>
      </c>
      <c r="C4534" s="0">
        <v>-49666.136719</v>
      </c>
      <c r="D4534" s="0">
        <v>18614.384766</v>
      </c>
      <c r="E4534" s="0">
        <v>0.14063</v>
      </c>
      <c r="F4534" s="0">
        <v>9.9481</v>
      </c>
      <c r="G4534" s="0">
        <v>-0.078623</v>
      </c>
      <c r="H4534" s="0">
        <v>0.041373</v>
      </c>
      <c r="I4534" s="0">
        <v>0.009849</v>
      </c>
      <c r="J4534" s="0">
        <v>-0.013991</v>
      </c>
      <c r="K4534" s="0">
        <v>1012.72998</v>
      </c>
      <c r="L4534" s="0">
        <v>45.821991</v>
      </c>
      <c r="W4534" s="0">
        <f t="shared" si="70"/>
        <v>53049.587854523605</v>
      </c>
    </row>
    <row r="4535">
      <c r="A4535" s="0">
        <v>360.46125</v>
      </c>
      <c r="B4535" s="0">
        <v>1016.055908</v>
      </c>
      <c r="C4535" s="0">
        <v>-49666.941406</v>
      </c>
      <c r="D4535" s="0">
        <v>18729.847656</v>
      </c>
      <c r="E4535" s="0">
        <v>0.145022</v>
      </c>
      <c r="F4535" s="0">
        <v>9.947227</v>
      </c>
      <c r="G4535" s="0">
        <v>-0.082726</v>
      </c>
      <c r="H4535" s="0">
        <v>0.008292</v>
      </c>
      <c r="I4535" s="0">
        <v>0.006261</v>
      </c>
      <c r="J4535" s="0">
        <v>-0.006304</v>
      </c>
      <c r="K4535" s="0">
        <v>1012.72998</v>
      </c>
      <c r="L4535" s="0">
        <v>45.821991</v>
      </c>
      <c r="W4535" s="0">
        <f t="shared" si="70"/>
        <v>53090.90912248713</v>
      </c>
    </row>
    <row r="4536">
      <c r="A4536" s="0">
        <v>360.4725</v>
      </c>
      <c r="B4536" s="0">
        <v>1043.656006</v>
      </c>
      <c r="C4536" s="0">
        <v>-49663.316406</v>
      </c>
      <c r="D4536" s="0">
        <v>18796.685547</v>
      </c>
      <c r="E4536" s="0">
        <v>0.134744</v>
      </c>
      <c r="F4536" s="0">
        <v>9.947337</v>
      </c>
      <c r="G4536" s="0">
        <v>-0.079621</v>
      </c>
      <c r="H4536" s="0">
        <v>-0.02568</v>
      </c>
      <c r="I4536" s="0">
        <v>0.002022</v>
      </c>
      <c r="J4536" s="0">
        <v>0.003225</v>
      </c>
      <c r="K4536" s="0">
        <v>1012.72998</v>
      </c>
      <c r="L4536" s="0">
        <v>45.821991</v>
      </c>
      <c r="W4536" s="0">
        <f t="shared" si="70"/>
        <v>53111.671051230609</v>
      </c>
    </row>
    <row r="4537">
      <c r="A4537" s="0">
        <v>360.48375</v>
      </c>
      <c r="B4537" s="0">
        <v>973.90509</v>
      </c>
      <c r="C4537" s="0">
        <v>-49665.355469</v>
      </c>
      <c r="D4537" s="0">
        <v>18820.126953</v>
      </c>
      <c r="E4537" s="0">
        <v>0.151139</v>
      </c>
      <c r="F4537" s="0">
        <v>9.94583</v>
      </c>
      <c r="G4537" s="0">
        <v>-0.080553</v>
      </c>
      <c r="H4537" s="0">
        <v>-0.035622</v>
      </c>
      <c r="I4537" s="0">
        <v>-0.000543</v>
      </c>
      <c r="J4537" s="0">
        <v>0.004606</v>
      </c>
      <c r="K4537" s="0">
        <v>1012.72998</v>
      </c>
      <c r="L4537" s="0">
        <v>45.821991</v>
      </c>
      <c r="W4537" s="0">
        <f t="shared" si="70"/>
        <v>53120.553494043088</v>
      </c>
    </row>
    <row r="4538">
      <c r="A4538" s="0">
        <v>360.495</v>
      </c>
      <c r="B4538" s="0">
        <v>1005.304749</v>
      </c>
      <c r="C4538" s="0">
        <v>-49651.265625</v>
      </c>
      <c r="D4538" s="0">
        <v>18659.255859</v>
      </c>
      <c r="E4538" s="0">
        <v>0.137441</v>
      </c>
      <c r="F4538" s="0">
        <v>9.943117</v>
      </c>
      <c r="G4538" s="0">
        <v>-0.075909</v>
      </c>
      <c r="H4538" s="0">
        <v>-0.015714</v>
      </c>
      <c r="I4538" s="0">
        <v>0.002924</v>
      </c>
      <c r="J4538" s="0">
        <v>-0.002613</v>
      </c>
      <c r="K4538" s="0">
        <v>1012.72998</v>
      </c>
      <c r="L4538" s="0">
        <v>45.821991</v>
      </c>
      <c r="W4538" s="0">
        <f t="shared" si="70"/>
        <v>53051.170062631936</v>
      </c>
    </row>
    <row r="4539">
      <c r="A4539" s="0">
        <v>360.50625</v>
      </c>
      <c r="B4539" s="0">
        <v>1052.845825</v>
      </c>
      <c r="C4539" s="0">
        <v>-49652.347656</v>
      </c>
      <c r="D4539" s="0">
        <v>18693.232422</v>
      </c>
      <c r="E4539" s="0">
        <v>0.139287</v>
      </c>
      <c r="F4539" s="0">
        <v>9.944</v>
      </c>
      <c r="G4539" s="0">
        <v>-0.08859</v>
      </c>
      <c r="H4539" s="0">
        <v>0.012537</v>
      </c>
      <c r="I4539" s="0">
        <v>0.006107</v>
      </c>
      <c r="J4539" s="0">
        <v>-0.012297</v>
      </c>
      <c r="K4539" s="0">
        <v>1012.73999</v>
      </c>
      <c r="L4539" s="0">
        <v>45.821991</v>
      </c>
      <c r="W4539" s="0">
        <f t="shared" si="70"/>
        <v>53065.064312280076</v>
      </c>
    </row>
    <row r="4540">
      <c r="A4540" s="0">
        <v>360.5175</v>
      </c>
      <c r="B4540" s="0">
        <v>1118.469727</v>
      </c>
      <c r="C4540" s="0">
        <v>-49659.347656</v>
      </c>
      <c r="D4540" s="0">
        <v>18814.34375</v>
      </c>
      <c r="E4540" s="0">
        <v>0.134904</v>
      </c>
      <c r="F4540" s="0">
        <v>9.956499</v>
      </c>
      <c r="G4540" s="0">
        <v>-0.084148</v>
      </c>
      <c r="H4540" s="0">
        <v>0.052444</v>
      </c>
      <c r="I4540" s="0">
        <v>0.010343</v>
      </c>
      <c r="J4540" s="0">
        <v>-0.023496</v>
      </c>
      <c r="K4540" s="0">
        <v>1012.73999</v>
      </c>
      <c r="L4540" s="0">
        <v>45.821991</v>
      </c>
      <c r="W4540" s="0">
        <f t="shared" si="70"/>
        <v>53115.735096982811</v>
      </c>
    </row>
    <row r="4541">
      <c r="A4541" s="0">
        <v>360.52875</v>
      </c>
      <c r="B4541" s="0">
        <v>1001.673462</v>
      </c>
      <c r="C4541" s="0">
        <v>-49659.121094</v>
      </c>
      <c r="D4541" s="0">
        <v>18662.626953</v>
      </c>
      <c r="E4541" s="0">
        <v>0.138312</v>
      </c>
      <c r="F4541" s="0">
        <v>9.952003</v>
      </c>
      <c r="G4541" s="0">
        <v>-0.087426</v>
      </c>
      <c r="H4541" s="0">
        <v>0.06471</v>
      </c>
      <c r="I4541" s="0">
        <v>0.012795</v>
      </c>
      <c r="J4541" s="0">
        <v>-0.02281</v>
      </c>
      <c r="K4541" s="0">
        <v>1012.73999</v>
      </c>
      <c r="L4541" s="0">
        <v>45.821991</v>
      </c>
      <c r="W4541" s="0">
        <f t="shared" si="70"/>
        <v>53059.6391086471</v>
      </c>
    </row>
    <row r="4542">
      <c r="A4542" s="0">
        <v>360.54</v>
      </c>
      <c r="B4542" s="0">
        <v>1032.781372</v>
      </c>
      <c r="C4542" s="0">
        <v>-49656.445312</v>
      </c>
      <c r="D4542" s="0">
        <v>18756.111328</v>
      </c>
      <c r="E4542" s="0">
        <v>0.134017</v>
      </c>
      <c r="F4542" s="0">
        <v>9.949172</v>
      </c>
      <c r="G4542" s="0">
        <v>-0.077553</v>
      </c>
      <c r="H4542" s="0">
        <v>0.061804</v>
      </c>
      <c r="I4542" s="0">
        <v>0.012875</v>
      </c>
      <c r="J4542" s="0">
        <v>-0.018964</v>
      </c>
      <c r="K4542" s="0">
        <v>1012.73999</v>
      </c>
      <c r="L4542" s="0">
        <v>45.821991</v>
      </c>
      <c r="W4542" s="0">
        <f t="shared" si="70"/>
        <v>53090.685722962058</v>
      </c>
    </row>
    <row r="4543">
      <c r="A4543" s="0">
        <v>360.55125</v>
      </c>
      <c r="B4543" s="0">
        <v>1051.57251</v>
      </c>
      <c r="C4543" s="0">
        <v>-49678.683594</v>
      </c>
      <c r="D4543" s="0">
        <v>18958.398437</v>
      </c>
      <c r="E4543" s="0">
        <v>0.130915</v>
      </c>
      <c r="F4543" s="0">
        <v>9.955689</v>
      </c>
      <c r="G4543" s="0">
        <v>-0.07123</v>
      </c>
      <c r="H4543" s="0">
        <v>0.026546</v>
      </c>
      <c r="I4543" s="0">
        <v>0.008729</v>
      </c>
      <c r="J4543" s="0">
        <v>-0.008868</v>
      </c>
      <c r="K4543" s="0">
        <v>1012.73999</v>
      </c>
      <c r="L4543" s="0">
        <v>45.821991</v>
      </c>
      <c r="W4543" s="0">
        <f t="shared" si="70"/>
        <v>53183.627928833477</v>
      </c>
    </row>
    <row r="4544">
      <c r="A4544" s="0">
        <v>360.5625</v>
      </c>
      <c r="B4544" s="0">
        <v>1062.737671</v>
      </c>
      <c r="C4544" s="0">
        <v>-49669.429687</v>
      </c>
      <c r="D4544" s="0">
        <v>18722.484375</v>
      </c>
      <c r="E4544" s="0">
        <v>0.138454</v>
      </c>
      <c r="F4544" s="0">
        <v>9.949183</v>
      </c>
      <c r="G4544" s="0">
        <v>-0.084473</v>
      </c>
      <c r="H4544" s="0">
        <v>-0.009949</v>
      </c>
      <c r="I4544" s="0">
        <v>0.003713</v>
      </c>
      <c r="J4544" s="0">
        <v>-0.001501</v>
      </c>
      <c r="K4544" s="0">
        <v>1012.73999</v>
      </c>
      <c r="L4544" s="0">
        <v>45.821991</v>
      </c>
      <c r="W4544" s="0">
        <f t="shared" si="70"/>
        <v>53091.553734669687</v>
      </c>
    </row>
    <row r="4545">
      <c r="A4545" s="0">
        <v>360.57375</v>
      </c>
      <c r="B4545" s="0">
        <v>1053.282959</v>
      </c>
      <c r="C4545" s="0">
        <v>-49672.320312</v>
      </c>
      <c r="D4545" s="0">
        <v>18807.369141</v>
      </c>
      <c r="E4545" s="0">
        <v>0.148467</v>
      </c>
      <c r="F4545" s="0">
        <v>9.949713</v>
      </c>
      <c r="G4545" s="0">
        <v>-0.0793</v>
      </c>
      <c r="H4545" s="0">
        <v>-0.031383</v>
      </c>
      <c r="I4545" s="0">
        <v>0.000724</v>
      </c>
      <c r="J4545" s="0">
        <v>0.003527</v>
      </c>
      <c r="K4545" s="0">
        <v>1012.73999</v>
      </c>
      <c r="L4545" s="0">
        <v>45.821991</v>
      </c>
      <c r="W4545" s="0">
        <f t="shared" si="70"/>
        <v>53124.061819249917</v>
      </c>
    </row>
    <row r="4546">
      <c r="A4546" s="0">
        <v>360.585</v>
      </c>
      <c r="B4546" s="0">
        <v>1190.865234</v>
      </c>
      <c r="C4546" s="0">
        <v>-49657.171875</v>
      </c>
      <c r="D4546" s="0">
        <v>18654.416016</v>
      </c>
      <c r="E4546" s="0">
        <v>0.140004</v>
      </c>
      <c r="F4546" s="0">
        <v>9.950232</v>
      </c>
      <c r="G4546" s="0">
        <v>-0.074378</v>
      </c>
      <c r="H4546" s="0">
        <v>-0.032188</v>
      </c>
      <c r="I4546" s="0">
        <v>-0.000959</v>
      </c>
      <c r="J4546" s="0">
        <v>0.004596</v>
      </c>
      <c r="K4546" s="0">
        <v>1012.73999</v>
      </c>
      <c r="L4546" s="0">
        <v>45.821991</v>
      </c>
      <c r="W4546" s="0">
        <f ref="W4546:W4609" t="shared" si="71">SQRT((B4546)^2+(C4546)^2+(D4546)^2)</f>
        <v>53058.836356697822</v>
      </c>
    </row>
    <row r="4547">
      <c r="A4547" s="0">
        <v>360.59625</v>
      </c>
      <c r="B4547" s="0">
        <v>1102.29541</v>
      </c>
      <c r="C4547" s="0">
        <v>-49655.832031</v>
      </c>
      <c r="D4547" s="0">
        <v>18622.152344</v>
      </c>
      <c r="E4547" s="0">
        <v>0.148335</v>
      </c>
      <c r="F4547" s="0">
        <v>9.950428</v>
      </c>
      <c r="G4547" s="0">
        <v>-0.080199</v>
      </c>
      <c r="H4547" s="0">
        <v>-0.005668</v>
      </c>
      <c r="I4547" s="0">
        <v>0.003375</v>
      </c>
      <c r="J4547" s="0">
        <v>-0.003374</v>
      </c>
      <c r="K4547" s="0">
        <v>1012.73999</v>
      </c>
      <c r="L4547" s="0">
        <v>45.821991</v>
      </c>
      <c r="W4547" s="0">
        <f t="shared" si="71"/>
        <v>53044.333041192418</v>
      </c>
    </row>
    <row r="4548">
      <c r="A4548" s="0">
        <v>360.6075</v>
      </c>
      <c r="B4548" s="0">
        <v>1000.229919</v>
      </c>
      <c r="C4548" s="0">
        <v>-49665.125</v>
      </c>
      <c r="D4548" s="0">
        <v>18858.492187</v>
      </c>
      <c r="E4548" s="0">
        <v>0.132093</v>
      </c>
      <c r="F4548" s="0">
        <v>9.953846</v>
      </c>
      <c r="G4548" s="0">
        <v>-0.070048</v>
      </c>
      <c r="H4548" s="0">
        <v>0.036509</v>
      </c>
      <c r="I4548" s="0">
        <v>0.00835</v>
      </c>
      <c r="J4548" s="0">
        <v>-0.018145</v>
      </c>
      <c r="K4548" s="0">
        <v>1012.72998</v>
      </c>
      <c r="L4548" s="0">
        <v>45.826874</v>
      </c>
      <c r="W4548" s="0">
        <f t="shared" si="71"/>
        <v>53134.431668397738</v>
      </c>
    </row>
    <row r="4549">
      <c r="A4549" s="0">
        <v>360.61875</v>
      </c>
      <c r="B4549" s="0">
        <v>948.518188</v>
      </c>
      <c r="C4549" s="0">
        <v>-49612.605469</v>
      </c>
      <c r="D4549" s="0">
        <v>18690.640625</v>
      </c>
      <c r="E4549" s="0">
        <v>0.129322</v>
      </c>
      <c r="F4549" s="0">
        <v>9.952223</v>
      </c>
      <c r="G4549" s="0">
        <v>-0.069047</v>
      </c>
      <c r="H4549" s="0">
        <v>0.060681</v>
      </c>
      <c r="I4549" s="0">
        <v>0.011483</v>
      </c>
      <c r="J4549" s="0">
        <v>-0.024019</v>
      </c>
      <c r="K4549" s="0">
        <v>1012.72998</v>
      </c>
      <c r="L4549" s="0">
        <v>45.826874</v>
      </c>
      <c r="W4549" s="0">
        <f t="shared" si="71"/>
        <v>53024.99745543149</v>
      </c>
    </row>
    <row r="4550">
      <c r="A4550" s="0">
        <v>360.63</v>
      </c>
      <c r="B4550" s="0">
        <v>1053.120972</v>
      </c>
      <c r="C4550" s="0">
        <v>-49662.652344</v>
      </c>
      <c r="D4550" s="0">
        <v>18756.705078</v>
      </c>
      <c r="E4550" s="0">
        <v>0.124534</v>
      </c>
      <c r="F4550" s="0">
        <v>9.941422</v>
      </c>
      <c r="G4550" s="0">
        <v>-0.086774</v>
      </c>
      <c r="H4550" s="0">
        <v>0.06665</v>
      </c>
      <c r="I4550" s="0">
        <v>0.012305</v>
      </c>
      <c r="J4550" s="0">
        <v>-0.020077</v>
      </c>
      <c r="K4550" s="0">
        <v>1012.72998</v>
      </c>
      <c r="L4550" s="0">
        <v>45.826874</v>
      </c>
      <c r="W4550" s="0">
        <f t="shared" si="71"/>
        <v>53097.100551779149</v>
      </c>
    </row>
    <row r="4551">
      <c r="A4551" s="0">
        <v>360.64125</v>
      </c>
      <c r="B4551" s="0">
        <v>1072.189575</v>
      </c>
      <c r="C4551" s="0">
        <v>-49660.09375</v>
      </c>
      <c r="D4551" s="0">
        <v>18685.671875</v>
      </c>
      <c r="E4551" s="0">
        <v>0.139214</v>
      </c>
      <c r="F4551" s="0">
        <v>9.95048</v>
      </c>
      <c r="G4551" s="0">
        <v>-0.082742</v>
      </c>
      <c r="H4551" s="0">
        <v>0.048258</v>
      </c>
      <c r="I4551" s="0">
        <v>0.010117</v>
      </c>
      <c r="J4551" s="0">
        <v>-0.014865</v>
      </c>
      <c r="K4551" s="0">
        <v>1012.72998</v>
      </c>
      <c r="L4551" s="0">
        <v>45.826874</v>
      </c>
      <c r="W4551" s="0">
        <f t="shared" si="71"/>
        <v>53070.037075205568</v>
      </c>
    </row>
    <row r="4552">
      <c r="A4552" s="0">
        <v>360.6525</v>
      </c>
      <c r="B4552" s="0">
        <v>1139.220825</v>
      </c>
      <c r="C4552" s="0">
        <v>-49663.347656</v>
      </c>
      <c r="D4552" s="0">
        <v>18816.523437</v>
      </c>
      <c r="E4552" s="0">
        <v>0.140507</v>
      </c>
      <c r="F4552" s="0">
        <v>9.961397</v>
      </c>
      <c r="G4552" s="0">
        <v>-0.080079</v>
      </c>
      <c r="H4552" s="0">
        <v>0.014509</v>
      </c>
      <c r="I4552" s="0">
        <v>0.00612</v>
      </c>
      <c r="J4552" s="0">
        <v>-0.008009</v>
      </c>
      <c r="K4552" s="0">
        <v>1012.72998</v>
      </c>
      <c r="L4552" s="0">
        <v>45.826874</v>
      </c>
      <c r="W4552" s="0">
        <f t="shared" si="71"/>
        <v>53120.687860230166</v>
      </c>
    </row>
    <row r="4553">
      <c r="A4553" s="0">
        <v>360.66375</v>
      </c>
      <c r="B4553" s="0">
        <v>984.093201</v>
      </c>
      <c r="C4553" s="0">
        <v>-49633.941406</v>
      </c>
      <c r="D4553" s="0">
        <v>18695.050781</v>
      </c>
      <c r="E4553" s="0">
        <v>0.151645</v>
      </c>
      <c r="F4553" s="0">
        <v>9.955033</v>
      </c>
      <c r="G4553" s="0">
        <v>-0.079038</v>
      </c>
      <c r="H4553" s="0">
        <v>-0.017585</v>
      </c>
      <c r="I4553" s="0">
        <v>0.002737</v>
      </c>
      <c r="J4553" s="0">
        <v>-0.000139</v>
      </c>
      <c r="K4553" s="0">
        <v>1012.72998</v>
      </c>
      <c r="L4553" s="0">
        <v>45.826874</v>
      </c>
      <c r="W4553" s="0">
        <f t="shared" si="71"/>
        <v>53047.163002621208</v>
      </c>
    </row>
    <row r="4554">
      <c r="A4554" s="0">
        <v>360.675</v>
      </c>
      <c r="B4554" s="0">
        <v>1084.772095</v>
      </c>
      <c r="C4554" s="0">
        <v>-49658.964844</v>
      </c>
      <c r="D4554" s="0">
        <v>18659.464844</v>
      </c>
      <c r="E4554" s="0">
        <v>0.146316</v>
      </c>
      <c r="F4554" s="0">
        <v>9.954925</v>
      </c>
      <c r="G4554" s="0">
        <v>-0.066399</v>
      </c>
      <c r="H4554" s="0">
        <v>-0.036423</v>
      </c>
      <c r="I4554" s="0">
        <v>-0.000277</v>
      </c>
      <c r="J4554" s="0">
        <v>0.004462</v>
      </c>
      <c r="K4554" s="0">
        <v>1012.72998</v>
      </c>
      <c r="L4554" s="0">
        <v>45.826874</v>
      </c>
      <c r="W4554" s="0">
        <f t="shared" si="71"/>
        <v>53060.014588578764</v>
      </c>
    </row>
    <row r="4555">
      <c r="A4555" s="0">
        <v>360.68625</v>
      </c>
      <c r="B4555" s="0">
        <v>1070.787109</v>
      </c>
      <c r="C4555" s="0">
        <v>-49641.507812</v>
      </c>
      <c r="D4555" s="0">
        <v>18777.244141</v>
      </c>
      <c r="E4555" s="0">
        <v>0.147859</v>
      </c>
      <c r="F4555" s="0">
        <v>9.958038</v>
      </c>
      <c r="G4555" s="0">
        <v>-0.083133</v>
      </c>
      <c r="H4555" s="0">
        <v>-0.026958</v>
      </c>
      <c r="I4555" s="0">
        <v>0.000948</v>
      </c>
      <c r="J4555" s="0">
        <v>0.001455</v>
      </c>
      <c r="K4555" s="0">
        <v>1012.72998</v>
      </c>
      <c r="L4555" s="0">
        <v>45.826874</v>
      </c>
      <c r="W4555" s="0">
        <f t="shared" si="71"/>
        <v>53084.939299318947</v>
      </c>
    </row>
    <row r="4556">
      <c r="A4556" s="0">
        <v>360.6975</v>
      </c>
      <c r="B4556" s="0">
        <v>1043.187622</v>
      </c>
      <c r="C4556" s="0">
        <v>-49657.226562</v>
      </c>
      <c r="D4556" s="0">
        <v>18921.478516</v>
      </c>
      <c r="E4556" s="0">
        <v>0.147898</v>
      </c>
      <c r="F4556" s="0">
        <v>9.949552</v>
      </c>
      <c r="G4556" s="0">
        <v>-0.085195</v>
      </c>
      <c r="H4556" s="0">
        <v>0.006851</v>
      </c>
      <c r="I4556" s="0">
        <v>0.004777</v>
      </c>
      <c r="J4556" s="0">
        <v>-0.010504</v>
      </c>
      <c r="K4556" s="0">
        <v>1012.72998</v>
      </c>
      <c r="L4556" s="0">
        <v>45.826874</v>
      </c>
      <c r="W4556" s="0">
        <f t="shared" si="71"/>
        <v>53150.265657623408</v>
      </c>
    </row>
    <row r="4557">
      <c r="A4557" s="0">
        <v>360.70875</v>
      </c>
      <c r="B4557" s="0">
        <v>1076.669678</v>
      </c>
      <c r="C4557" s="0">
        <v>-49680.433594</v>
      </c>
      <c r="D4557" s="0">
        <v>18827.962891</v>
      </c>
      <c r="E4557" s="0">
        <v>0.136979</v>
      </c>
      <c r="F4557" s="0">
        <v>9.960489</v>
      </c>
      <c r="G4557" s="0">
        <v>-0.072845</v>
      </c>
      <c r="H4557" s="0">
        <v>0.046494</v>
      </c>
      <c r="I4557" s="0">
        <v>0.009844</v>
      </c>
      <c r="J4557" s="0">
        <v>-0.022285</v>
      </c>
      <c r="K4557" s="0">
        <v>1012.75</v>
      </c>
      <c r="L4557" s="0">
        <v>45.831757</v>
      </c>
      <c r="W4557" s="0">
        <f t="shared" si="71"/>
        <v>53139.4099168239</v>
      </c>
    </row>
    <row r="4558">
      <c r="A4558" s="0">
        <v>360.72</v>
      </c>
      <c r="B4558" s="0">
        <v>1073.159546</v>
      </c>
      <c r="C4558" s="0">
        <v>-49680.878906</v>
      </c>
      <c r="D4558" s="0">
        <v>18721.912109</v>
      </c>
      <c r="E4558" s="0">
        <v>0.143799</v>
      </c>
      <c r="F4558" s="0">
        <v>9.958165</v>
      </c>
      <c r="G4558" s="0">
        <v>-0.067336</v>
      </c>
      <c r="H4558" s="0">
        <v>0.067571</v>
      </c>
      <c r="I4558" s="0">
        <v>0.013055</v>
      </c>
      <c r="J4558" s="0">
        <v>-0.024024</v>
      </c>
      <c r="K4558" s="0">
        <v>1012.75</v>
      </c>
      <c r="L4558" s="0">
        <v>45.831757</v>
      </c>
      <c r="W4558" s="0">
        <f t="shared" si="71"/>
        <v>53102.272957952817</v>
      </c>
    </row>
    <row r="4559">
      <c r="A4559" s="0">
        <v>360.73125</v>
      </c>
      <c r="B4559" s="0">
        <v>1032.64978</v>
      </c>
      <c r="C4559" s="0">
        <v>-49650.226562</v>
      </c>
      <c r="D4559" s="0">
        <v>18762.828125</v>
      </c>
      <c r="E4559" s="0">
        <v>0.140759</v>
      </c>
      <c r="F4559" s="0">
        <v>9.94488</v>
      </c>
      <c r="G4559" s="0">
        <v>-0.083282</v>
      </c>
      <c r="H4559" s="0">
        <v>0.062723</v>
      </c>
      <c r="I4559" s="0">
        <v>0.013185</v>
      </c>
      <c r="J4559" s="0">
        <v>-0.019281</v>
      </c>
      <c r="K4559" s="0">
        <v>1012.75</v>
      </c>
      <c r="L4559" s="0">
        <v>45.831757</v>
      </c>
      <c r="W4559" s="0">
        <f t="shared" si="71"/>
        <v>53087.240298157856</v>
      </c>
    </row>
    <row r="4560">
      <c r="A4560" s="0">
        <v>360.7425</v>
      </c>
      <c r="B4560" s="0">
        <v>1099.376099</v>
      </c>
      <c r="C4560" s="0">
        <v>-49666.414062</v>
      </c>
      <c r="D4560" s="0">
        <v>18621.908203</v>
      </c>
      <c r="E4560" s="0">
        <v>0.145296</v>
      </c>
      <c r="F4560" s="0">
        <v>9.955385</v>
      </c>
      <c r="G4560" s="0">
        <v>-0.089328</v>
      </c>
      <c r="H4560" s="0">
        <v>0.036602</v>
      </c>
      <c r="I4560" s="0">
        <v>0.010403</v>
      </c>
      <c r="J4560" s="0">
        <v>-0.011476</v>
      </c>
      <c r="K4560" s="0">
        <v>1012.75</v>
      </c>
      <c r="L4560" s="0">
        <v>45.831757</v>
      </c>
      <c r="W4560" s="0">
        <f t="shared" si="71"/>
        <v>53054.092949611753</v>
      </c>
    </row>
    <row r="4561">
      <c r="A4561" s="0">
        <v>360.75375</v>
      </c>
      <c r="B4561" s="0">
        <v>1058.049438</v>
      </c>
      <c r="C4561" s="0">
        <v>-49653.484375</v>
      </c>
      <c r="D4561" s="0">
        <v>18707.033203</v>
      </c>
      <c r="E4561" s="0">
        <v>0.14944</v>
      </c>
      <c r="F4561" s="0">
        <v>9.95512</v>
      </c>
      <c r="G4561" s="0">
        <v>-0.085092</v>
      </c>
      <c r="H4561" s="0">
        <v>0.002576</v>
      </c>
      <c r="I4561" s="0">
        <v>0.005157</v>
      </c>
      <c r="J4561" s="0">
        <v>-0.005594</v>
      </c>
      <c r="K4561" s="0">
        <v>1012.75</v>
      </c>
      <c r="L4561" s="0">
        <v>45.831757</v>
      </c>
      <c r="W4561" s="0">
        <f t="shared" si="71"/>
        <v>53071.094490784395</v>
      </c>
    </row>
    <row r="4562">
      <c r="A4562" s="0">
        <v>360.765</v>
      </c>
      <c r="B4562" s="0">
        <v>975.036865</v>
      </c>
      <c r="C4562" s="0">
        <v>-49653.621094</v>
      </c>
      <c r="D4562" s="0">
        <v>18663.880859</v>
      </c>
      <c r="E4562" s="0">
        <v>0.13649</v>
      </c>
      <c r="F4562" s="0">
        <v>9.954987</v>
      </c>
      <c r="G4562" s="0">
        <v>-0.068533</v>
      </c>
      <c r="H4562" s="0">
        <v>-0.030168</v>
      </c>
      <c r="I4562" s="0">
        <v>0.001071</v>
      </c>
      <c r="J4562" s="0">
        <v>0.0026</v>
      </c>
      <c r="K4562" s="0">
        <v>1012.75</v>
      </c>
      <c r="L4562" s="0">
        <v>45.831757</v>
      </c>
      <c r="W4562" s="0">
        <f t="shared" si="71"/>
        <v>53054.436509622617</v>
      </c>
    </row>
    <row r="4563">
      <c r="A4563" s="0">
        <v>360.77625</v>
      </c>
      <c r="B4563" s="0">
        <v>1084.101074</v>
      </c>
      <c r="C4563" s="0">
        <v>-49662.640625</v>
      </c>
      <c r="D4563" s="0">
        <v>18594.740234</v>
      </c>
      <c r="E4563" s="0">
        <v>0.137135</v>
      </c>
      <c r="F4563" s="0">
        <v>9.961813</v>
      </c>
      <c r="G4563" s="0">
        <v>-0.07001</v>
      </c>
      <c r="H4563" s="0">
        <v>-0.031335</v>
      </c>
      <c r="I4563" s="0">
        <v>0.001435</v>
      </c>
      <c r="J4563" s="0">
        <v>0.002721</v>
      </c>
      <c r="K4563" s="0">
        <v>1012.75</v>
      </c>
      <c r="L4563" s="0">
        <v>45.831757</v>
      </c>
      <c r="W4563" s="0">
        <f t="shared" si="71"/>
        <v>53040.715618819537</v>
      </c>
    </row>
    <row r="4564">
      <c r="A4564" s="0">
        <v>360.7875</v>
      </c>
      <c r="B4564" s="0">
        <v>1160.026611</v>
      </c>
      <c r="C4564" s="0">
        <v>-49651.949219</v>
      </c>
      <c r="D4564" s="0">
        <v>18697.042969</v>
      </c>
      <c r="E4564" s="0">
        <v>0.139894</v>
      </c>
      <c r="F4564" s="0">
        <v>9.952131</v>
      </c>
      <c r="G4564" s="0">
        <v>-0.076273</v>
      </c>
      <c r="H4564" s="0">
        <v>-0.013762</v>
      </c>
      <c r="I4564" s="0">
        <v>0.002752</v>
      </c>
      <c r="J4564" s="0">
        <v>-0.002788</v>
      </c>
      <c r="K4564" s="0">
        <v>1012.75</v>
      </c>
      <c r="L4564" s="0">
        <v>45.831757</v>
      </c>
      <c r="W4564" s="0">
        <f t="shared" si="71"/>
        <v>53068.268661875671</v>
      </c>
    </row>
    <row r="4565">
      <c r="A4565" s="0">
        <v>360.79875</v>
      </c>
      <c r="B4565" s="0">
        <v>1081.860596</v>
      </c>
      <c r="C4565" s="0">
        <v>-49648.558594</v>
      </c>
      <c r="D4565" s="0">
        <v>18810.693359</v>
      </c>
      <c r="E4565" s="0">
        <v>0.135502</v>
      </c>
      <c r="F4565" s="0">
        <v>9.952312</v>
      </c>
      <c r="G4565" s="0">
        <v>-0.092685</v>
      </c>
      <c r="H4565" s="0">
        <v>0.02238</v>
      </c>
      <c r="I4565" s="0">
        <v>0.007196</v>
      </c>
      <c r="J4565" s="0">
        <v>-0.014822</v>
      </c>
      <c r="K4565" s="0">
        <v>1012.75</v>
      </c>
      <c r="L4565" s="0">
        <v>45.831757</v>
      </c>
      <c r="W4565" s="0">
        <f t="shared" si="71"/>
        <v>53103.5966527443</v>
      </c>
    </row>
    <row r="4566">
      <c r="A4566" s="0">
        <v>360.81</v>
      </c>
      <c r="B4566" s="0">
        <v>1145.307861</v>
      </c>
      <c r="C4566" s="0">
        <v>-49670.964844</v>
      </c>
      <c r="D4566" s="0">
        <v>18637.775391</v>
      </c>
      <c r="E4566" s="0">
        <v>0.14191</v>
      </c>
      <c r="F4566" s="0">
        <v>9.954919</v>
      </c>
      <c r="G4566" s="0">
        <v>-0.084352</v>
      </c>
      <c r="H4566" s="0">
        <v>0.062313</v>
      </c>
      <c r="I4566" s="0">
        <v>0.0126</v>
      </c>
      <c r="J4566" s="0">
        <v>-0.025355</v>
      </c>
      <c r="K4566" s="0">
        <v>1012.73999</v>
      </c>
      <c r="L4566" s="0">
        <v>45.836639</v>
      </c>
      <c r="W4566" s="0">
        <f t="shared" si="71"/>
        <v>53064.895648212841</v>
      </c>
    </row>
    <row r="4567">
      <c r="A4567" s="0">
        <v>360.82125</v>
      </c>
      <c r="B4567" s="0">
        <v>1097.920898</v>
      </c>
      <c r="C4567" s="0">
        <v>-49671.140625</v>
      </c>
      <c r="D4567" s="0">
        <v>18724.363281</v>
      </c>
      <c r="E4567" s="0">
        <v>0.156031</v>
      </c>
      <c r="F4567" s="0">
        <v>9.957805</v>
      </c>
      <c r="G4567" s="0">
        <v>-0.079182</v>
      </c>
      <c r="H4567" s="0">
        <v>0.066008</v>
      </c>
      <c r="I4567" s="0">
        <v>0.012687</v>
      </c>
      <c r="J4567" s="0">
        <v>-0.022205</v>
      </c>
      <c r="K4567" s="0">
        <v>1012.73999</v>
      </c>
      <c r="L4567" s="0">
        <v>45.836639</v>
      </c>
      <c r="W4567" s="0">
        <f t="shared" si="71"/>
        <v>53094.532878307269</v>
      </c>
    </row>
    <row r="4568">
      <c r="A4568" s="0">
        <v>360.8325</v>
      </c>
      <c r="B4568" s="0">
        <v>967.675232</v>
      </c>
      <c r="C4568" s="0">
        <v>-49656.578125</v>
      </c>
      <c r="D4568" s="0">
        <v>18736.677734</v>
      </c>
      <c r="E4568" s="0">
        <v>0.135468</v>
      </c>
      <c r="F4568" s="0">
        <v>9.950394</v>
      </c>
      <c r="G4568" s="0">
        <v>-0.073953</v>
      </c>
      <c r="H4568" s="0">
        <v>0.054034</v>
      </c>
      <c r="I4568" s="0">
        <v>0.011491</v>
      </c>
      <c r="J4568" s="0">
        <v>-0.015449</v>
      </c>
      <c r="K4568" s="0">
        <v>1012.73999</v>
      </c>
      <c r="L4568" s="0">
        <v>45.836639</v>
      </c>
      <c r="W4568" s="0">
        <f t="shared" si="71"/>
        <v>53082.720719143872</v>
      </c>
    </row>
    <row r="4569">
      <c r="A4569" s="0">
        <v>360.84375</v>
      </c>
      <c r="B4569" s="0">
        <v>932.968689</v>
      </c>
      <c r="C4569" s="0">
        <v>-49663.378906</v>
      </c>
      <c r="D4569" s="0">
        <v>18814.490234</v>
      </c>
      <c r="E4569" s="0">
        <v>0.143798</v>
      </c>
      <c r="F4569" s="0">
        <v>9.956952</v>
      </c>
      <c r="G4569" s="0">
        <v>-0.076383</v>
      </c>
      <c r="H4569" s="0">
        <v>0.022043</v>
      </c>
      <c r="I4569" s="0">
        <v>0.007842</v>
      </c>
      <c r="J4569" s="0">
        <v>-0.009221</v>
      </c>
      <c r="K4569" s="0">
        <v>1012.73999</v>
      </c>
      <c r="L4569" s="0">
        <v>45.836639</v>
      </c>
      <c r="W4569" s="0">
        <f t="shared" si="71"/>
        <v>53115.973846865141</v>
      </c>
    </row>
    <row r="4570">
      <c r="A4570" s="0">
        <v>360.855</v>
      </c>
      <c r="B4570" s="0">
        <v>1110.841431</v>
      </c>
      <c r="C4570" s="0">
        <v>-49653.496094</v>
      </c>
      <c r="D4570" s="0">
        <v>18711.474609</v>
      </c>
      <c r="E4570" s="0">
        <v>0.128045</v>
      </c>
      <c r="F4570" s="0">
        <v>9.950315</v>
      </c>
      <c r="G4570" s="0">
        <v>-0.081492</v>
      </c>
      <c r="H4570" s="0">
        <v>-0.01331</v>
      </c>
      <c r="I4570" s="0">
        <v>0.004021</v>
      </c>
      <c r="J4570" s="0">
        <v>-0.001248</v>
      </c>
      <c r="K4570" s="0">
        <v>1012.73999</v>
      </c>
      <c r="L4570" s="0">
        <v>45.836639</v>
      </c>
      <c r="W4570" s="0">
        <f t="shared" si="71"/>
        <v>53073.749868319566</v>
      </c>
    </row>
    <row r="4571">
      <c r="A4571" s="0">
        <v>360.86625</v>
      </c>
      <c r="B4571" s="0">
        <v>1169.401001</v>
      </c>
      <c r="C4571" s="0">
        <v>-49655.90625</v>
      </c>
      <c r="D4571" s="0">
        <v>18690.808594</v>
      </c>
      <c r="E4571" s="0">
        <v>0.142359</v>
      </c>
      <c r="F4571" s="0">
        <v>9.956557</v>
      </c>
      <c r="G4571" s="0">
        <v>-0.084649</v>
      </c>
      <c r="H4571" s="0">
        <v>-0.033956</v>
      </c>
      <c r="I4571" s="0">
        <v>0.000299</v>
      </c>
      <c r="J4571" s="0">
        <v>0.004185</v>
      </c>
      <c r="K4571" s="0">
        <v>1012.73999</v>
      </c>
      <c r="L4571" s="0">
        <v>45.836639</v>
      </c>
      <c r="W4571" s="0">
        <f t="shared" si="71"/>
        <v>53069.980686895615</v>
      </c>
    </row>
    <row r="4572">
      <c r="A4572" s="0">
        <v>360.8775</v>
      </c>
      <c r="B4572" s="0">
        <v>1026.403687</v>
      </c>
      <c r="C4572" s="0">
        <v>-49658.09375</v>
      </c>
      <c r="D4572" s="0">
        <v>18756.439453</v>
      </c>
      <c r="E4572" s="0">
        <v>0.14131</v>
      </c>
      <c r="F4572" s="0">
        <v>9.951196</v>
      </c>
      <c r="G4572" s="0">
        <v>-0.071911</v>
      </c>
      <c r="H4572" s="0">
        <v>-0.026263</v>
      </c>
      <c r="I4572" s="0">
        <v>0.00085</v>
      </c>
      <c r="J4572" s="0">
        <v>0.001881</v>
      </c>
      <c r="K4572" s="0">
        <v>1012.73999</v>
      </c>
      <c r="L4572" s="0">
        <v>45.836639</v>
      </c>
      <c r="W4572" s="0">
        <f t="shared" si="71"/>
        <v>53092.219772453769</v>
      </c>
    </row>
    <row r="4573">
      <c r="A4573" s="0">
        <v>360.88875</v>
      </c>
      <c r="B4573" s="0">
        <v>962.357788</v>
      </c>
      <c r="C4573" s="0">
        <v>-49669.761719</v>
      </c>
      <c r="D4573" s="0">
        <v>18775.246094</v>
      </c>
      <c r="E4573" s="0">
        <v>0.139721</v>
      </c>
      <c r="F4573" s="0">
        <v>9.958249</v>
      </c>
      <c r="G4573" s="0">
        <v>-0.073276</v>
      </c>
      <c r="H4573" s="0">
        <v>0.002487</v>
      </c>
      <c r="I4573" s="0">
        <v>0.00456</v>
      </c>
      <c r="J4573" s="0">
        <v>-0.007305</v>
      </c>
      <c r="K4573" s="0">
        <v>1012.73999</v>
      </c>
      <c r="L4573" s="0">
        <v>45.836639</v>
      </c>
      <c r="W4573" s="0">
        <f t="shared" si="71"/>
        <v>53108.579604661092</v>
      </c>
    </row>
    <row r="4574">
      <c r="A4574" s="0">
        <v>360.9</v>
      </c>
      <c r="B4574" s="0">
        <v>1046.237061</v>
      </c>
      <c r="C4574" s="0">
        <v>-49658.308594</v>
      </c>
      <c r="D4574" s="0">
        <v>18727.753906</v>
      </c>
      <c r="E4574" s="0">
        <v>0.15577</v>
      </c>
      <c r="F4574" s="0">
        <v>9.958858</v>
      </c>
      <c r="G4574" s="0">
        <v>-0.088409</v>
      </c>
      <c r="H4574" s="0">
        <v>0.045154</v>
      </c>
      <c r="I4574" s="0">
        <v>0.009438</v>
      </c>
      <c r="J4574" s="0">
        <v>-0.020226</v>
      </c>
      <c r="K4574" s="0">
        <v>1012.72998</v>
      </c>
      <c r="L4574" s="0">
        <v>45.831757</v>
      </c>
      <c r="W4574" s="0">
        <f t="shared" si="71"/>
        <v>53082.6807044298</v>
      </c>
    </row>
    <row r="4575">
      <c r="A4575" s="0">
        <v>360.91125</v>
      </c>
      <c r="B4575" s="0">
        <v>1086.474731</v>
      </c>
      <c r="C4575" s="0">
        <v>-49688.929687</v>
      </c>
      <c r="D4575" s="0">
        <v>18612.318359</v>
      </c>
      <c r="E4575" s="0">
        <v>0.133152</v>
      </c>
      <c r="F4575" s="0">
        <v>9.959747</v>
      </c>
      <c r="G4575" s="0">
        <v>-0.08428</v>
      </c>
      <c r="H4575" s="0">
        <v>0.065025</v>
      </c>
      <c r="I4575" s="0">
        <v>0.013247</v>
      </c>
      <c r="J4575" s="0">
        <v>-0.024636</v>
      </c>
      <c r="K4575" s="0">
        <v>1012.72998</v>
      </c>
      <c r="L4575" s="0">
        <v>45.831757</v>
      </c>
      <c r="W4575" s="0">
        <f t="shared" si="71"/>
        <v>53071.541860751509</v>
      </c>
    </row>
    <row r="4576">
      <c r="A4576" s="0">
        <v>360.9225</v>
      </c>
      <c r="B4576" s="0">
        <v>1087.47876</v>
      </c>
      <c r="C4576" s="0">
        <v>-49653.175781</v>
      </c>
      <c r="D4576" s="0">
        <v>18657.269531</v>
      </c>
      <c r="E4576" s="0">
        <v>0.1399</v>
      </c>
      <c r="F4576" s="0">
        <v>9.956644</v>
      </c>
      <c r="G4576" s="0">
        <v>-0.083117</v>
      </c>
      <c r="H4576" s="0">
        <v>0.07021</v>
      </c>
      <c r="I4576" s="0">
        <v>0.013973</v>
      </c>
      <c r="J4576" s="0">
        <v>-0.022015</v>
      </c>
      <c r="K4576" s="0">
        <v>1012.72998</v>
      </c>
      <c r="L4576" s="0">
        <v>45.831757</v>
      </c>
      <c r="W4576" s="0">
        <f t="shared" si="71"/>
        <v>53053.879985772168</v>
      </c>
    </row>
    <row r="4577">
      <c r="A4577" s="0">
        <v>360.93375</v>
      </c>
      <c r="B4577" s="0">
        <v>964.970825</v>
      </c>
      <c r="C4577" s="0">
        <v>-49662.9375</v>
      </c>
      <c r="D4577" s="0">
        <v>18626.251953</v>
      </c>
      <c r="E4577" s="0">
        <v>0.138806</v>
      </c>
      <c r="F4577" s="0">
        <v>9.957595</v>
      </c>
      <c r="G4577" s="0">
        <v>-0.062712</v>
      </c>
      <c r="H4577" s="0">
        <v>0.04405</v>
      </c>
      <c r="I4577" s="0">
        <v>0.009908</v>
      </c>
      <c r="J4577" s="0">
        <v>-0.01338</v>
      </c>
      <c r="K4577" s="0">
        <v>1012.72998</v>
      </c>
      <c r="L4577" s="0">
        <v>45.831757</v>
      </c>
      <c r="W4577" s="0">
        <f t="shared" si="71"/>
        <v>53049.748271209013</v>
      </c>
    </row>
    <row r="4578">
      <c r="A4578" s="0">
        <v>360.945</v>
      </c>
      <c r="B4578" s="0">
        <v>980.192139</v>
      </c>
      <c r="C4578" s="0">
        <v>-49658.957031</v>
      </c>
      <c r="D4578" s="0">
        <v>18572.617187</v>
      </c>
      <c r="E4578" s="0">
        <v>0.140137</v>
      </c>
      <c r="F4578" s="0">
        <v>9.949368</v>
      </c>
      <c r="G4578" s="0">
        <v>-0.068595</v>
      </c>
      <c r="H4578" s="0">
        <v>0.002371</v>
      </c>
      <c r="I4578" s="0">
        <v>0.004833</v>
      </c>
      <c r="J4578" s="0">
        <v>-0.005085</v>
      </c>
      <c r="K4578" s="0">
        <v>1012.72998</v>
      </c>
      <c r="L4578" s="0">
        <v>45.831757</v>
      </c>
      <c r="W4578" s="0">
        <f t="shared" si="71"/>
        <v>53027.491918917956</v>
      </c>
    </row>
    <row r="4579">
      <c r="A4579" s="0">
        <v>360.95625</v>
      </c>
      <c r="B4579" s="0">
        <v>1092.57251</v>
      </c>
      <c r="C4579" s="0">
        <v>-49629.449219</v>
      </c>
      <c r="D4579" s="0">
        <v>18725.644531</v>
      </c>
      <c r="E4579" s="0">
        <v>0.148082</v>
      </c>
      <c r="F4579" s="0">
        <v>9.956222</v>
      </c>
      <c r="G4579" s="0">
        <v>-0.083407</v>
      </c>
      <c r="H4579" s="0">
        <v>-0.02437</v>
      </c>
      <c r="I4579" s="0">
        <v>0.001906</v>
      </c>
      <c r="J4579" s="0">
        <v>0.002104</v>
      </c>
      <c r="K4579" s="0">
        <v>1012.72998</v>
      </c>
      <c r="L4579" s="0">
        <v>45.831757</v>
      </c>
      <c r="W4579" s="0">
        <f t="shared" si="71"/>
        <v>53055.873450281433</v>
      </c>
    </row>
    <row r="4580">
      <c r="A4580" s="0">
        <v>360.9675</v>
      </c>
      <c r="B4580" s="0">
        <v>1122.465942</v>
      </c>
      <c r="C4580" s="0">
        <v>-49669.160156</v>
      </c>
      <c r="D4580" s="0">
        <v>18838.732422</v>
      </c>
      <c r="E4580" s="0">
        <v>0.134845</v>
      </c>
      <c r="F4580" s="0">
        <v>9.945276</v>
      </c>
      <c r="G4580" s="0">
        <v>-0.081112</v>
      </c>
      <c r="H4580" s="0">
        <v>-0.031592</v>
      </c>
      <c r="I4580" s="0">
        <v>1.166824E-05</v>
      </c>
      <c r="J4580" s="0">
        <v>0.004595</v>
      </c>
      <c r="K4580" s="0">
        <v>1012.72998</v>
      </c>
      <c r="L4580" s="0">
        <v>45.831757</v>
      </c>
      <c r="W4580" s="0">
        <f t="shared" si="71"/>
        <v>53133.63567139973</v>
      </c>
    </row>
    <row r="4581">
      <c r="A4581" s="0">
        <v>360.97875</v>
      </c>
      <c r="B4581" s="0">
        <v>1095.567627</v>
      </c>
      <c r="C4581" s="0">
        <v>-49666.148437</v>
      </c>
      <c r="D4581" s="0">
        <v>18717.525391</v>
      </c>
      <c r="E4581" s="0">
        <v>0.137019</v>
      </c>
      <c r="F4581" s="0">
        <v>9.946776</v>
      </c>
      <c r="G4581" s="0">
        <v>-0.094106</v>
      </c>
      <c r="H4581" s="0">
        <v>-0.015617</v>
      </c>
      <c r="I4581" s="0">
        <v>0.001543</v>
      </c>
      <c r="J4581" s="0">
        <v>-0.000986</v>
      </c>
      <c r="K4581" s="0">
        <v>1012.72998</v>
      </c>
      <c r="L4581" s="0">
        <v>45.831757</v>
      </c>
      <c r="W4581" s="0">
        <f t="shared" si="71"/>
        <v>53087.402703034721</v>
      </c>
    </row>
    <row r="4582">
      <c r="A4582" s="0">
        <v>360.99</v>
      </c>
      <c r="B4582" s="0">
        <v>1057.755005</v>
      </c>
      <c r="C4582" s="0">
        <v>-49653.828125</v>
      </c>
      <c r="D4582" s="0">
        <v>18874.589844</v>
      </c>
      <c r="E4582" s="0">
        <v>0.144268</v>
      </c>
      <c r="F4582" s="0">
        <v>9.946329</v>
      </c>
      <c r="G4582" s="0">
        <v>-0.07889</v>
      </c>
      <c r="H4582" s="0">
        <v>0.017716</v>
      </c>
      <c r="I4582" s="0">
        <v>0.006451</v>
      </c>
      <c r="J4582" s="0">
        <v>-0.011966</v>
      </c>
      <c r="K4582" s="0">
        <v>1012.72998</v>
      </c>
      <c r="L4582" s="0">
        <v>45.831757</v>
      </c>
      <c r="W4582" s="0">
        <f t="shared" si="71"/>
        <v>53130.70331641462</v>
      </c>
    </row>
    <row r="4583">
      <c r="A4583" s="0">
        <v>361.00125</v>
      </c>
      <c r="B4583" s="0">
        <v>1001.688354</v>
      </c>
      <c r="C4583" s="0">
        <v>-49674.558594</v>
      </c>
      <c r="D4583" s="0">
        <v>18565.568359</v>
      </c>
      <c r="E4583" s="0">
        <v>0.14939</v>
      </c>
      <c r="F4583" s="0">
        <v>9.950359</v>
      </c>
      <c r="G4583" s="0">
        <v>-0.065062</v>
      </c>
      <c r="H4583" s="0">
        <v>0.050286</v>
      </c>
      <c r="I4583" s="0">
        <v>0.010431</v>
      </c>
      <c r="J4583" s="0">
        <v>-0.021389</v>
      </c>
      <c r="K4583" s="0">
        <v>1012.73999</v>
      </c>
      <c r="L4583" s="0">
        <v>45.831757</v>
      </c>
      <c r="W4583" s="0">
        <f t="shared" si="71"/>
        <v>53040.036572008328</v>
      </c>
    </row>
    <row r="4584">
      <c r="A4584" s="0">
        <v>361.0125</v>
      </c>
      <c r="B4584" s="0">
        <v>1108.869873</v>
      </c>
      <c r="C4584" s="0">
        <v>-49676.203125</v>
      </c>
      <c r="D4584" s="0">
        <v>18557.984375</v>
      </c>
      <c r="E4584" s="0">
        <v>0.142544</v>
      </c>
      <c r="F4584" s="0">
        <v>9.951667</v>
      </c>
      <c r="G4584" s="0">
        <v>-0.080975</v>
      </c>
      <c r="H4584" s="0">
        <v>0.07032</v>
      </c>
      <c r="I4584" s="0">
        <v>0.014255</v>
      </c>
      <c r="J4584" s="0">
        <v>-0.023019</v>
      </c>
      <c r="K4584" s="0">
        <v>1012.73999</v>
      </c>
      <c r="L4584" s="0">
        <v>45.831757</v>
      </c>
      <c r="W4584" s="0">
        <f t="shared" si="71"/>
        <v>53041.055168371706</v>
      </c>
    </row>
    <row r="4585">
      <c r="A4585" s="0">
        <v>361.02375</v>
      </c>
      <c r="B4585" s="0">
        <v>951.499878</v>
      </c>
      <c r="C4585" s="0">
        <v>-49658.523437</v>
      </c>
      <c r="D4585" s="0">
        <v>18636.175781</v>
      </c>
      <c r="E4585" s="0">
        <v>0.135901</v>
      </c>
      <c r="F4585" s="0">
        <v>9.948792</v>
      </c>
      <c r="G4585" s="0">
        <v>-0.080097</v>
      </c>
      <c r="H4585" s="0">
        <v>0.059637</v>
      </c>
      <c r="I4585" s="0">
        <v>0.012164</v>
      </c>
      <c r="J4585" s="0">
        <v>-0.016905</v>
      </c>
      <c r="K4585" s="0">
        <v>1012.73999</v>
      </c>
      <c r="L4585" s="0">
        <v>45.831757</v>
      </c>
      <c r="W4585" s="0">
        <f t="shared" si="71"/>
        <v>53048.858137581468</v>
      </c>
    </row>
    <row r="4586">
      <c r="A4586" s="0">
        <v>361.035</v>
      </c>
      <c r="B4586" s="0">
        <v>995.003113</v>
      </c>
      <c r="C4586" s="0">
        <v>-49665.433594</v>
      </c>
      <c r="D4586" s="0">
        <v>18792.171875</v>
      </c>
      <c r="E4586" s="0">
        <v>0.152888</v>
      </c>
      <c r="F4586" s="0">
        <v>9.956787</v>
      </c>
      <c r="G4586" s="0">
        <v>-0.091929</v>
      </c>
      <c r="H4586" s="0">
        <v>0.023835</v>
      </c>
      <c r="I4586" s="0">
        <v>0.007526</v>
      </c>
      <c r="J4586" s="0">
        <v>-0.008877</v>
      </c>
      <c r="K4586" s="0">
        <v>1012.73999</v>
      </c>
      <c r="L4586" s="0">
        <v>45.831757</v>
      </c>
      <c r="W4586" s="0">
        <f t="shared" si="71"/>
        <v>53111.119824895846</v>
      </c>
    </row>
    <row r="4587">
      <c r="A4587" s="0">
        <v>361.04625</v>
      </c>
      <c r="B4587" s="0">
        <v>1024.612915</v>
      </c>
      <c r="C4587" s="0">
        <v>-49660.425781</v>
      </c>
      <c r="D4587" s="0">
        <v>18791.75</v>
      </c>
      <c r="E4587" s="0">
        <v>0.152929</v>
      </c>
      <c r="F4587" s="0">
        <v>9.956522</v>
      </c>
      <c r="G4587" s="0">
        <v>-0.071465</v>
      </c>
      <c r="H4587" s="0">
        <v>-0.015058</v>
      </c>
      <c r="I4587" s="0">
        <v>0.003144</v>
      </c>
      <c r="J4587" s="0">
        <v>-0.00067</v>
      </c>
      <c r="K4587" s="0">
        <v>1012.73999</v>
      </c>
      <c r="L4587" s="0">
        <v>45.831757</v>
      </c>
      <c r="W4587" s="0">
        <f t="shared" si="71"/>
        <v>53106.850673319859</v>
      </c>
    </row>
    <row r="4588">
      <c r="A4588" s="0">
        <v>361.0575</v>
      </c>
      <c r="B4588" s="0">
        <v>974.582764</v>
      </c>
      <c r="C4588" s="0">
        <v>-49654.738281</v>
      </c>
      <c r="D4588" s="0">
        <v>18773.240234</v>
      </c>
      <c r="E4588" s="0">
        <v>0.146872</v>
      </c>
      <c r="F4588" s="0">
        <v>9.95203</v>
      </c>
      <c r="G4588" s="0">
        <v>-0.07418</v>
      </c>
      <c r="H4588" s="0">
        <v>-0.034818</v>
      </c>
      <c r="I4588" s="0">
        <v>2.059618E-05</v>
      </c>
      <c r="J4588" s="0">
        <v>0.004163</v>
      </c>
      <c r="K4588" s="0">
        <v>1012.73999</v>
      </c>
      <c r="L4588" s="0">
        <v>45.831757</v>
      </c>
      <c r="W4588" s="0">
        <f t="shared" si="71"/>
        <v>53094.042925755508</v>
      </c>
    </row>
    <row r="4589">
      <c r="A4589" s="0">
        <v>361.06875</v>
      </c>
      <c r="B4589" s="0">
        <v>1025.124634</v>
      </c>
      <c r="C4589" s="0">
        <v>-49650.734375</v>
      </c>
      <c r="D4589" s="0">
        <v>18643.037109</v>
      </c>
      <c r="E4589" s="0">
        <v>0.139794</v>
      </c>
      <c r="F4589" s="0">
        <v>9.959712</v>
      </c>
      <c r="G4589" s="0">
        <v>-0.080708</v>
      </c>
      <c r="H4589" s="0">
        <v>-0.029304</v>
      </c>
      <c r="I4589" s="0">
        <v>0.00034</v>
      </c>
      <c r="J4589" s="0">
        <v>0.002004</v>
      </c>
      <c r="K4589" s="0">
        <v>1012.73999</v>
      </c>
      <c r="L4589" s="0">
        <v>45.831757</v>
      </c>
      <c r="W4589" s="0">
        <f t="shared" si="71"/>
        <v>53045.349816356109</v>
      </c>
    </row>
    <row r="4590">
      <c r="A4590" s="0">
        <v>361.08</v>
      </c>
      <c r="B4590" s="0">
        <v>1040.706665</v>
      </c>
      <c r="C4590" s="0">
        <v>-49654.953125</v>
      </c>
      <c r="D4590" s="0">
        <v>18773.037109</v>
      </c>
      <c r="E4590" s="0">
        <v>0.134278</v>
      </c>
      <c r="F4590" s="0">
        <v>9.958009</v>
      </c>
      <c r="G4590" s="0">
        <v>-0.069843</v>
      </c>
      <c r="H4590" s="0">
        <v>0.001618</v>
      </c>
      <c r="I4590" s="0">
        <v>0.002603</v>
      </c>
      <c r="J4590" s="0">
        <v>-0.008251</v>
      </c>
      <c r="K4590" s="0">
        <v>1012.73999</v>
      </c>
      <c r="L4590" s="0">
        <v>45.831757</v>
      </c>
      <c r="W4590" s="0">
        <f t="shared" si="71"/>
        <v>53095.426945306826</v>
      </c>
    </row>
    <row r="4591">
      <c r="A4591" s="0">
        <v>361.09125</v>
      </c>
      <c r="B4591" s="0">
        <v>920.921814</v>
      </c>
      <c r="C4591" s="0">
        <v>-49644.835937</v>
      </c>
      <c r="D4591" s="0">
        <v>18577.068359</v>
      </c>
      <c r="E4591" s="0">
        <v>0.13851</v>
      </c>
      <c r="F4591" s="0">
        <v>9.969194</v>
      </c>
      <c r="G4591" s="0">
        <v>-0.080886</v>
      </c>
      <c r="H4591" s="0">
        <v>0.029325</v>
      </c>
      <c r="I4591" s="0">
        <v>0.007568</v>
      </c>
      <c r="J4591" s="0">
        <v>-0.016864</v>
      </c>
      <c r="K4591" s="0">
        <v>1012.73999</v>
      </c>
      <c r="L4591" s="0">
        <v>45.831757</v>
      </c>
      <c r="W4591" s="0">
        <f t="shared" si="71"/>
        <v>53014.764934064428</v>
      </c>
    </row>
    <row r="4592">
      <c r="A4592" s="0">
        <v>361.1025</v>
      </c>
      <c r="B4592" s="0">
        <v>908.158386</v>
      </c>
      <c r="C4592" s="0">
        <v>-49651.738281</v>
      </c>
      <c r="D4592" s="0">
        <v>18642.650391</v>
      </c>
      <c r="E4592" s="0">
        <v>0.142341</v>
      </c>
      <c r="F4592" s="0">
        <v>9.957268</v>
      </c>
      <c r="G4592" s="0">
        <v>-0.074987</v>
      </c>
      <c r="H4592" s="0">
        <v>0.065153</v>
      </c>
      <c r="I4592" s="0">
        <v>0.011673</v>
      </c>
      <c r="J4592" s="0">
        <v>-0.024154</v>
      </c>
      <c r="K4592" s="0">
        <v>1012.72998</v>
      </c>
      <c r="L4592" s="0">
        <v>45.83918</v>
      </c>
      <c r="W4592" s="0">
        <f t="shared" si="71"/>
        <v>53044.022090901395</v>
      </c>
    </row>
    <row r="4593">
      <c r="A4593" s="0">
        <v>361.11375</v>
      </c>
      <c r="B4593" s="0">
        <v>971.731934</v>
      </c>
      <c r="C4593" s="0">
        <v>-49635.136719</v>
      </c>
      <c r="D4593" s="0">
        <v>18732.929687</v>
      </c>
      <c r="E4593" s="0">
        <v>0.148403</v>
      </c>
      <c r="F4593" s="0">
        <v>9.957703</v>
      </c>
      <c r="G4593" s="0">
        <v>-0.082588</v>
      </c>
      <c r="H4593" s="0">
        <v>0.065328</v>
      </c>
      <c r="I4593" s="0">
        <v>0.012369</v>
      </c>
      <c r="J4593" s="0">
        <v>-0.020623</v>
      </c>
      <c r="K4593" s="0">
        <v>1012.72998</v>
      </c>
      <c r="L4593" s="0">
        <v>45.83918</v>
      </c>
      <c r="W4593" s="0">
        <f t="shared" si="71"/>
        <v>53061.4145563748</v>
      </c>
    </row>
    <row r="4594">
      <c r="A4594" s="0">
        <v>361.125</v>
      </c>
      <c r="B4594" s="0">
        <v>1067.764893</v>
      </c>
      <c r="C4594" s="0">
        <v>-49641.1875</v>
      </c>
      <c r="D4594" s="0">
        <v>18872.826172</v>
      </c>
      <c r="E4594" s="0">
        <v>0.144783</v>
      </c>
      <c r="F4594" s="0">
        <v>9.960714</v>
      </c>
      <c r="G4594" s="0">
        <v>-0.084526</v>
      </c>
      <c r="H4594" s="0">
        <v>0.047347</v>
      </c>
      <c r="I4594" s="0">
        <v>0.010967</v>
      </c>
      <c r="J4594" s="0">
        <v>-0.014275</v>
      </c>
      <c r="K4594" s="0">
        <v>1012.72998</v>
      </c>
      <c r="L4594" s="0">
        <v>45.83918</v>
      </c>
      <c r="W4594" s="0">
        <f t="shared" si="71"/>
        <v>53118.463701385488</v>
      </c>
    </row>
    <row r="4595">
      <c r="A4595" s="0">
        <v>361.13625</v>
      </c>
      <c r="B4595" s="0">
        <v>1143.87793</v>
      </c>
      <c r="C4595" s="0">
        <v>-49639.230469</v>
      </c>
      <c r="D4595" s="0">
        <v>18757.84375</v>
      </c>
      <c r="E4595" s="0">
        <v>0.147689</v>
      </c>
      <c r="F4595" s="0">
        <v>9.944223</v>
      </c>
      <c r="G4595" s="0">
        <v>-0.089419</v>
      </c>
      <c r="H4595" s="0">
        <v>0.008052</v>
      </c>
      <c r="I4595" s="0">
        <v>0.006069</v>
      </c>
      <c r="J4595" s="0">
        <v>-0.005732</v>
      </c>
      <c r="K4595" s="0">
        <v>1012.72998</v>
      </c>
      <c r="L4595" s="0">
        <v>45.83918</v>
      </c>
      <c r="W4595" s="0">
        <f t="shared" si="71"/>
        <v>53077.475075804548</v>
      </c>
    </row>
    <row r="4596">
      <c r="A4596" s="0">
        <v>361.1475</v>
      </c>
      <c r="B4596" s="0">
        <v>981.634583</v>
      </c>
      <c r="C4596" s="0">
        <v>-49658.859375</v>
      </c>
      <c r="D4596" s="0">
        <v>18639.3125</v>
      </c>
      <c r="E4596" s="0">
        <v>0.136194</v>
      </c>
      <c r="F4596" s="0">
        <v>9.947922</v>
      </c>
      <c r="G4596" s="0">
        <v>-0.084444</v>
      </c>
      <c r="H4596" s="0">
        <v>-0.025745</v>
      </c>
      <c r="I4596" s="0">
        <v>0.001824</v>
      </c>
      <c r="J4596" s="0">
        <v>0.002078</v>
      </c>
      <c r="K4596" s="0">
        <v>1012.72998</v>
      </c>
      <c r="L4596" s="0">
        <v>45.83918</v>
      </c>
      <c r="W4596" s="0">
        <f t="shared" si="71"/>
        <v>53050.823663287483</v>
      </c>
    </row>
    <row r="4597">
      <c r="A4597" s="0">
        <v>361.15875</v>
      </c>
      <c r="B4597" s="0">
        <v>1017.10675</v>
      </c>
      <c r="C4597" s="0">
        <v>-49666.761719</v>
      </c>
      <c r="D4597" s="0">
        <v>18860.263672</v>
      </c>
      <c r="E4597" s="0">
        <v>0.143688</v>
      </c>
      <c r="F4597" s="0">
        <v>9.956506</v>
      </c>
      <c r="G4597" s="0">
        <v>-0.078672</v>
      </c>
      <c r="H4597" s="0">
        <v>-0.035894</v>
      </c>
      <c r="I4597" s="0">
        <v>-0.000591</v>
      </c>
      <c r="J4597" s="0">
        <v>0.004852</v>
      </c>
      <c r="K4597" s="0">
        <v>1012.72998</v>
      </c>
      <c r="L4597" s="0">
        <v>45.83918</v>
      </c>
      <c r="W4597" s="0">
        <f t="shared" si="71"/>
        <v>53136.910632536608</v>
      </c>
    </row>
    <row r="4598">
      <c r="A4598" s="0">
        <v>361.17</v>
      </c>
      <c r="B4598" s="0">
        <v>974.836975</v>
      </c>
      <c r="C4598" s="0">
        <v>-49640.523437</v>
      </c>
      <c r="D4598" s="0">
        <v>18752.230469</v>
      </c>
      <c r="E4598" s="0">
        <v>0.128637</v>
      </c>
      <c r="F4598" s="0">
        <v>9.947416</v>
      </c>
      <c r="G4598" s="0">
        <v>-0.081065</v>
      </c>
      <c r="H4598" s="0">
        <v>-0.025838</v>
      </c>
      <c r="I4598" s="0">
        <v>0.000679</v>
      </c>
      <c r="J4598" s="0">
        <v>0.000469</v>
      </c>
      <c r="K4598" s="0">
        <v>1012.72998</v>
      </c>
      <c r="L4598" s="0">
        <v>45.83918</v>
      </c>
      <c r="W4598" s="0">
        <f t="shared" si="71"/>
        <v>53073.3268392859</v>
      </c>
    </row>
    <row r="4599">
      <c r="A4599" s="0">
        <v>361.18125</v>
      </c>
      <c r="B4599" s="0">
        <v>1072.071411</v>
      </c>
      <c r="C4599" s="0">
        <v>-49659.917969</v>
      </c>
      <c r="D4599" s="0">
        <v>18640.197266</v>
      </c>
      <c r="E4599" s="0">
        <v>0.130212</v>
      </c>
      <c r="F4599" s="0">
        <v>9.951573</v>
      </c>
      <c r="G4599" s="0">
        <v>-0.075421</v>
      </c>
      <c r="H4599" s="0">
        <v>0.010106</v>
      </c>
      <c r="I4599" s="0">
        <v>0.005223</v>
      </c>
      <c r="J4599" s="0">
        <v>-0.009536</v>
      </c>
      <c r="K4599" s="0">
        <v>1012.72998</v>
      </c>
      <c r="L4599" s="0">
        <v>45.83918</v>
      </c>
      <c r="W4599" s="0">
        <f t="shared" si="71"/>
        <v>53053.875861368382</v>
      </c>
    </row>
    <row r="4600">
      <c r="A4600" s="0">
        <v>361.1925</v>
      </c>
      <c r="B4600" s="0">
        <v>1109.276855</v>
      </c>
      <c r="C4600" s="0">
        <v>-49646.695312</v>
      </c>
      <c r="D4600" s="0">
        <v>18776.908203</v>
      </c>
      <c r="E4600" s="0">
        <v>0.144172</v>
      </c>
      <c r="F4600" s="0">
        <v>9.95407</v>
      </c>
      <c r="G4600" s="0">
        <v>-0.074714</v>
      </c>
      <c r="H4600" s="0">
        <v>0.04986</v>
      </c>
      <c r="I4600" s="0">
        <v>0.010277</v>
      </c>
      <c r="J4600" s="0">
        <v>-0.022452</v>
      </c>
      <c r="K4600" s="0">
        <v>1012.72998</v>
      </c>
      <c r="L4600" s="0">
        <v>45.83918</v>
      </c>
      <c r="W4600" s="0">
        <f t="shared" si="71"/>
        <v>53090.461781825652</v>
      </c>
    </row>
    <row r="4601">
      <c r="A4601" s="0">
        <v>361.20375</v>
      </c>
      <c r="B4601" s="0">
        <v>1082.542725</v>
      </c>
      <c r="C4601" s="0">
        <v>-49660.5</v>
      </c>
      <c r="D4601" s="0">
        <v>18741.03125</v>
      </c>
      <c r="E4601" s="0">
        <v>0.142989</v>
      </c>
      <c r="F4601" s="0">
        <v>9.950733</v>
      </c>
      <c r="G4601" s="0">
        <v>-0.068383</v>
      </c>
      <c r="H4601" s="0">
        <v>0.065172</v>
      </c>
      <c r="I4601" s="0">
        <v>0.013292</v>
      </c>
      <c r="J4601" s="0">
        <v>-0.022674</v>
      </c>
      <c r="K4601" s="0">
        <v>1012.719971</v>
      </c>
      <c r="L4601" s="0">
        <v>45.836639</v>
      </c>
      <c r="W4601" s="0">
        <f t="shared" si="71"/>
        <v>53090.144201300936</v>
      </c>
    </row>
    <row r="4602">
      <c r="A4602" s="0">
        <v>361.215</v>
      </c>
      <c r="B4602" s="0">
        <v>1042.258545</v>
      </c>
      <c r="C4602" s="0">
        <v>-49649.789062</v>
      </c>
      <c r="D4602" s="0">
        <v>18676.318359</v>
      </c>
      <c r="E4602" s="0">
        <v>0.138318</v>
      </c>
      <c r="F4602" s="0">
        <v>9.950256</v>
      </c>
      <c r="G4602" s="0">
        <v>-0.088117</v>
      </c>
      <c r="H4602" s="0">
        <v>0.06197</v>
      </c>
      <c r="I4602" s="0">
        <v>0.012456</v>
      </c>
      <c r="J4602" s="0">
        <v>-0.017144</v>
      </c>
      <c r="K4602" s="0">
        <v>1012.719971</v>
      </c>
      <c r="L4602" s="0">
        <v>45.836639</v>
      </c>
      <c r="W4602" s="0">
        <f t="shared" si="71"/>
        <v>53056.505013263377</v>
      </c>
    </row>
    <row r="4603">
      <c r="A4603" s="0">
        <v>361.22625</v>
      </c>
      <c r="B4603" s="0">
        <v>1000.951965</v>
      </c>
      <c r="C4603" s="0">
        <v>-49642.972656</v>
      </c>
      <c r="D4603" s="0">
        <v>18615.939453</v>
      </c>
      <c r="E4603" s="0">
        <v>0.136355</v>
      </c>
      <c r="F4603" s="0">
        <v>9.949518</v>
      </c>
      <c r="G4603" s="0">
        <v>-0.067093</v>
      </c>
      <c r="H4603" s="0">
        <v>0.036351</v>
      </c>
      <c r="I4603" s="0">
        <v>0.009079</v>
      </c>
      <c r="J4603" s="0">
        <v>-0.01131</v>
      </c>
      <c r="K4603" s="0">
        <v>1012.719971</v>
      </c>
      <c r="L4603" s="0">
        <v>45.836639</v>
      </c>
      <c r="W4603" s="0">
        <f t="shared" si="71"/>
        <v>53028.104253106794</v>
      </c>
    </row>
    <row r="4604">
      <c r="A4604" s="0">
        <v>361.2375</v>
      </c>
      <c r="B4604" s="0">
        <v>989.204224</v>
      </c>
      <c r="C4604" s="0">
        <v>-49650.089844</v>
      </c>
      <c r="D4604" s="0">
        <v>18742.417969</v>
      </c>
      <c r="E4604" s="0">
        <v>0.142839</v>
      </c>
      <c r="F4604" s="0">
        <v>9.942507</v>
      </c>
      <c r="G4604" s="0">
        <v>-0.073385</v>
      </c>
      <c r="H4604" s="0">
        <v>-0.004409</v>
      </c>
      <c r="I4604" s="0">
        <v>0.004801</v>
      </c>
      <c r="J4604" s="0">
        <v>-0.001607</v>
      </c>
      <c r="K4604" s="0">
        <v>1012.719971</v>
      </c>
      <c r="L4604" s="0">
        <v>45.836639</v>
      </c>
      <c r="W4604" s="0">
        <f t="shared" si="71"/>
        <v>53079.0747643433</v>
      </c>
    </row>
    <row r="4605">
      <c r="A4605" s="0">
        <v>361.24875</v>
      </c>
      <c r="B4605" s="0">
        <v>1062.046875</v>
      </c>
      <c r="C4605" s="0">
        <v>-49677.496094</v>
      </c>
      <c r="D4605" s="0">
        <v>18922.753906</v>
      </c>
      <c r="E4605" s="0">
        <v>0.14257</v>
      </c>
      <c r="F4605" s="0">
        <v>9.959655</v>
      </c>
      <c r="G4605" s="0">
        <v>-0.088955</v>
      </c>
      <c r="H4605" s="0">
        <v>-0.031362</v>
      </c>
      <c r="I4605" s="0">
        <v>0.001777</v>
      </c>
      <c r="J4605" s="0">
        <v>0.004171</v>
      </c>
      <c r="K4605" s="0">
        <v>1012.719971</v>
      </c>
      <c r="L4605" s="0">
        <v>45.836639</v>
      </c>
      <c r="W4605" s="0">
        <f t="shared" si="71"/>
        <v>53170.030817379833</v>
      </c>
    </row>
    <row r="4606">
      <c r="A4606" s="0">
        <v>361.26</v>
      </c>
      <c r="B4606" s="0">
        <v>1011.512451</v>
      </c>
      <c r="C4606" s="0">
        <v>-49641.042969</v>
      </c>
      <c r="D4606" s="0">
        <v>18831.271484</v>
      </c>
      <c r="E4606" s="0">
        <v>0.133676</v>
      </c>
      <c r="F4606" s="0">
        <v>9.939379</v>
      </c>
      <c r="G4606" s="0">
        <v>-0.086181</v>
      </c>
      <c r="H4606" s="0">
        <v>-0.02999</v>
      </c>
      <c r="I4606" s="0">
        <v>0.000629</v>
      </c>
      <c r="J4606" s="0">
        <v>0.003835</v>
      </c>
      <c r="K4606" s="0">
        <v>1012.719971</v>
      </c>
      <c r="L4606" s="0">
        <v>45.836639</v>
      </c>
      <c r="W4606" s="0">
        <f t="shared" si="71"/>
        <v>53102.47725099785</v>
      </c>
    </row>
    <row r="4607">
      <c r="A4607" s="0">
        <v>361.27125</v>
      </c>
      <c r="B4607" s="0">
        <v>927.970886</v>
      </c>
      <c r="C4607" s="0">
        <v>-49650.496094</v>
      </c>
      <c r="D4607" s="0">
        <v>18633.785156</v>
      </c>
      <c r="E4607" s="0">
        <v>0.145067</v>
      </c>
      <c r="F4607" s="0">
        <v>9.944605</v>
      </c>
      <c r="G4607" s="0">
        <v>-0.081561</v>
      </c>
      <c r="H4607" s="0">
        <v>-0.006402</v>
      </c>
      <c r="I4607" s="0">
        <v>0.002452</v>
      </c>
      <c r="J4607" s="0">
        <v>-0.005101</v>
      </c>
      <c r="K4607" s="0">
        <v>1012.719971</v>
      </c>
      <c r="L4607" s="0">
        <v>45.836639</v>
      </c>
      <c r="W4607" s="0">
        <f t="shared" si="71"/>
        <v>53040.087118947486</v>
      </c>
    </row>
    <row r="4608">
      <c r="A4608" s="0">
        <v>361.2825</v>
      </c>
      <c r="B4608" s="0">
        <v>1040.109131</v>
      </c>
      <c r="C4608" s="0">
        <v>-49658.519531</v>
      </c>
      <c r="D4608" s="0">
        <v>18694.998047</v>
      </c>
      <c r="E4608" s="0">
        <v>0.144296</v>
      </c>
      <c r="F4608" s="0">
        <v>9.94203</v>
      </c>
      <c r="G4608" s="0">
        <v>-0.079869</v>
      </c>
      <c r="H4608" s="0">
        <v>0.030241</v>
      </c>
      <c r="I4608" s="0">
        <v>0.007668</v>
      </c>
      <c r="J4608" s="0">
        <v>-0.01659</v>
      </c>
      <c r="K4608" s="0">
        <v>1012.719971</v>
      </c>
      <c r="L4608" s="0">
        <v>45.836639</v>
      </c>
      <c r="W4608" s="0">
        <f t="shared" si="71"/>
        <v>53071.210095422095</v>
      </c>
    </row>
    <row r="4609">
      <c r="A4609" s="0">
        <v>361.29375</v>
      </c>
      <c r="B4609" s="0">
        <v>947.708008</v>
      </c>
      <c r="C4609" s="0">
        <v>-49637.023437</v>
      </c>
      <c r="D4609" s="0">
        <v>18694.712891</v>
      </c>
      <c r="E4609" s="0">
        <v>0.137738</v>
      </c>
      <c r="F4609" s="0">
        <v>9.949334</v>
      </c>
      <c r="G4609" s="0">
        <v>-0.080645</v>
      </c>
      <c r="H4609" s="0">
        <v>0.057123</v>
      </c>
      <c r="I4609" s="0">
        <v>0.012168</v>
      </c>
      <c r="J4609" s="0">
        <v>-0.02355</v>
      </c>
      <c r="K4609" s="0">
        <v>1012.719971</v>
      </c>
      <c r="L4609" s="0">
        <v>45.836639</v>
      </c>
      <c r="W4609" s="0">
        <f t="shared" si="71"/>
        <v>53049.265180873488</v>
      </c>
    </row>
    <row r="4610">
      <c r="A4610" s="0">
        <v>361.305</v>
      </c>
      <c r="B4610" s="0">
        <v>950.415344</v>
      </c>
      <c r="C4610" s="0">
        <v>-49649.472656</v>
      </c>
      <c r="D4610" s="0">
        <v>18677.775391</v>
      </c>
      <c r="E4610" s="0">
        <v>0.144718</v>
      </c>
      <c r="F4610" s="0">
        <v>9.950933</v>
      </c>
      <c r="G4610" s="0">
        <v>-0.098732</v>
      </c>
      <c r="H4610" s="0">
        <v>0.068637</v>
      </c>
      <c r="I4610" s="0">
        <v>0.013892</v>
      </c>
      <c r="J4610" s="0">
        <v>-0.022167</v>
      </c>
      <c r="K4610" s="0">
        <v>1012.719971</v>
      </c>
      <c r="L4610" s="0">
        <v>45.83918</v>
      </c>
      <c r="W4610" s="0">
        <f ref="W4610:W4673" t="shared" si="72">SQRT((B4610)^2+(C4610)^2+(D4610)^2)</f>
        <v>53054.997105849019</v>
      </c>
    </row>
    <row r="4611">
      <c r="A4611" s="0">
        <v>361.31625</v>
      </c>
      <c r="B4611" s="0">
        <v>1012.876831</v>
      </c>
      <c r="C4611" s="0">
        <v>-49641.773437</v>
      </c>
      <c r="D4611" s="0">
        <v>18754.220703</v>
      </c>
      <c r="E4611" s="0">
        <v>0.143428</v>
      </c>
      <c r="F4611" s="0">
        <v>9.944931</v>
      </c>
      <c r="G4611" s="0">
        <v>-0.096117</v>
      </c>
      <c r="H4611" s="0">
        <v>0.052783</v>
      </c>
      <c r="I4611" s="0">
        <v>0.011718</v>
      </c>
      <c r="J4611" s="0">
        <v>-0.016494</v>
      </c>
      <c r="K4611" s="0">
        <v>1012.719971</v>
      </c>
      <c r="L4611" s="0">
        <v>45.83918</v>
      </c>
      <c r="W4611" s="0">
        <f t="shared" si="72"/>
        <v>53075.911519464738</v>
      </c>
    </row>
    <row r="4612">
      <c r="A4612" s="0">
        <v>361.3275</v>
      </c>
      <c r="B4612" s="0">
        <v>1035.342041</v>
      </c>
      <c r="C4612" s="0">
        <v>-49650.890625</v>
      </c>
      <c r="D4612" s="0">
        <v>18732.175781</v>
      </c>
      <c r="E4612" s="0">
        <v>0.146246</v>
      </c>
      <c r="F4612" s="0">
        <v>9.954218</v>
      </c>
      <c r="G4612" s="0">
        <v>-0.078244</v>
      </c>
      <c r="H4612" s="0">
        <v>0.015432</v>
      </c>
      <c r="I4612" s="0">
        <v>0.006626</v>
      </c>
      <c r="J4612" s="0">
        <v>-0.007791</v>
      </c>
      <c r="K4612" s="0">
        <v>1012.719971</v>
      </c>
      <c r="L4612" s="0">
        <v>45.83918</v>
      </c>
      <c r="W4612" s="0">
        <f t="shared" si="72"/>
        <v>53077.088112365942</v>
      </c>
    </row>
    <row r="4613">
      <c r="A4613" s="0">
        <v>361.33875</v>
      </c>
      <c r="B4613" s="0">
        <v>1248.418579</v>
      </c>
      <c r="C4613" s="0">
        <v>-49658.878906</v>
      </c>
      <c r="D4613" s="0">
        <v>18816.464844</v>
      </c>
      <c r="E4613" s="0">
        <v>0.147185</v>
      </c>
      <c r="F4613" s="0">
        <v>9.953837</v>
      </c>
      <c r="G4613" s="0">
        <v>-0.065439</v>
      </c>
      <c r="H4613" s="0">
        <v>-0.018895</v>
      </c>
      <c r="I4613" s="0">
        <v>0.002484</v>
      </c>
      <c r="J4613" s="0">
        <v>0.000157</v>
      </c>
      <c r="K4613" s="0">
        <v>1012.719971</v>
      </c>
      <c r="L4613" s="0">
        <v>45.83918</v>
      </c>
      <c r="W4613" s="0">
        <f t="shared" si="72"/>
        <v>53118.943441814161</v>
      </c>
    </row>
    <row r="4614">
      <c r="A4614" s="0">
        <v>361.35</v>
      </c>
      <c r="B4614" s="0">
        <v>935.07019</v>
      </c>
      <c r="C4614" s="0">
        <v>-49653.640625</v>
      </c>
      <c r="D4614" s="0">
        <v>18721.105469</v>
      </c>
      <c r="E4614" s="0">
        <v>0.147343</v>
      </c>
      <c r="F4614" s="0">
        <v>9.94616</v>
      </c>
      <c r="G4614" s="0">
        <v>-0.080861</v>
      </c>
      <c r="H4614" s="0">
        <v>-0.034178</v>
      </c>
      <c r="I4614" s="0">
        <v>-0.000457</v>
      </c>
      <c r="J4614" s="0">
        <v>0.004625</v>
      </c>
      <c r="K4614" s="0">
        <v>1012.719971</v>
      </c>
      <c r="L4614" s="0">
        <v>45.83918</v>
      </c>
      <c r="W4614" s="0">
        <f t="shared" si="72"/>
        <v>53073.893521752281</v>
      </c>
    </row>
    <row r="4615">
      <c r="A4615" s="0">
        <v>361.36125</v>
      </c>
      <c r="B4615" s="0">
        <v>1120.164795</v>
      </c>
      <c r="C4615" s="0">
        <v>-49657.394531</v>
      </c>
      <c r="D4615" s="0">
        <v>18735.310547</v>
      </c>
      <c r="E4615" s="0">
        <v>0.14628</v>
      </c>
      <c r="F4615" s="0">
        <v>9.953077</v>
      </c>
      <c r="G4615" s="0">
        <v>-0.082483</v>
      </c>
      <c r="H4615" s="0">
        <v>-0.022683</v>
      </c>
      <c r="I4615" s="0">
        <v>0.001141</v>
      </c>
      <c r="J4615" s="0">
        <v>0.001391</v>
      </c>
      <c r="K4615" s="0">
        <v>1012.719971</v>
      </c>
      <c r="L4615" s="0">
        <v>45.83918</v>
      </c>
      <c r="W4615" s="0">
        <f t="shared" si="72"/>
        <v>53086.000622272113</v>
      </c>
    </row>
    <row r="4616">
      <c r="A4616" s="0">
        <v>361.3725</v>
      </c>
      <c r="B4616" s="0">
        <v>1038.905762</v>
      </c>
      <c r="C4616" s="0">
        <v>-49672.492187</v>
      </c>
      <c r="D4616" s="0">
        <v>18828.847656</v>
      </c>
      <c r="E4616" s="0">
        <v>0.147562</v>
      </c>
      <c r="F4616" s="0">
        <v>9.948665</v>
      </c>
      <c r="G4616" s="0">
        <v>-0.072366</v>
      </c>
      <c r="H4616" s="0">
        <v>0.009891</v>
      </c>
      <c r="I4616" s="0">
        <v>0.005933</v>
      </c>
      <c r="J4616" s="0">
        <v>-0.01054</v>
      </c>
      <c r="K4616" s="0">
        <v>1012.719971</v>
      </c>
      <c r="L4616" s="0">
        <v>45.83918</v>
      </c>
      <c r="W4616" s="0">
        <f t="shared" si="72"/>
        <v>53131.54721352231</v>
      </c>
    </row>
    <row r="4617">
      <c r="A4617" s="0">
        <v>361.38375</v>
      </c>
      <c r="B4617" s="0">
        <v>1058.278564</v>
      </c>
      <c r="C4617" s="0">
        <v>-49650.289062</v>
      </c>
      <c r="D4617" s="0">
        <v>18720.986328</v>
      </c>
      <c r="E4617" s="0">
        <v>0.142688</v>
      </c>
      <c r="F4617" s="0">
        <v>9.948132</v>
      </c>
      <c r="G4617" s="0">
        <v>-0.080568</v>
      </c>
      <c r="H4617" s="0">
        <v>0.041166</v>
      </c>
      <c r="I4617" s="0">
        <v>0.009311</v>
      </c>
      <c r="J4617" s="0">
        <v>-0.019714</v>
      </c>
      <c r="K4617" s="0">
        <v>1012.719971</v>
      </c>
      <c r="L4617" s="0">
        <v>45.83918</v>
      </c>
      <c r="W4617" s="0">
        <f t="shared" si="72"/>
        <v>53073.029747248671</v>
      </c>
    </row>
    <row r="4618">
      <c r="A4618" s="0">
        <v>361.395</v>
      </c>
      <c r="B4618" s="0">
        <v>1066.026978</v>
      </c>
      <c r="C4618" s="0">
        <v>-49675.421875</v>
      </c>
      <c r="D4618" s="0">
        <v>18559.460937</v>
      </c>
      <c r="E4618" s="0">
        <v>0.140396</v>
      </c>
      <c r="F4618" s="0">
        <v>9.951578</v>
      </c>
      <c r="G4618" s="0">
        <v>-0.065515</v>
      </c>
      <c r="H4618" s="0">
        <v>0.061792</v>
      </c>
      <c r="I4618" s="0">
        <v>0.012875</v>
      </c>
      <c r="J4618" s="0">
        <v>-0.022891</v>
      </c>
      <c r="K4618" s="0">
        <v>1012.719971</v>
      </c>
      <c r="L4618" s="0">
        <v>45.83918</v>
      </c>
      <c r="W4618" s="0">
        <f t="shared" si="72"/>
        <v>53039.961748186441</v>
      </c>
    </row>
    <row r="4619">
      <c r="A4619" s="0">
        <v>361.40625</v>
      </c>
      <c r="B4619" s="0">
        <v>1089.723389</v>
      </c>
      <c r="C4619" s="0">
        <v>-49644.449219</v>
      </c>
      <c r="D4619" s="0">
        <v>18784.294922</v>
      </c>
      <c r="E4619" s="0">
        <v>0.13481</v>
      </c>
      <c r="F4619" s="0">
        <v>9.956958</v>
      </c>
      <c r="G4619" s="0">
        <v>-0.070087</v>
      </c>
      <c r="H4619" s="0">
        <v>0.066417</v>
      </c>
      <c r="I4619" s="0">
        <v>0.013284</v>
      </c>
      <c r="J4619" s="0">
        <v>-0.020091</v>
      </c>
      <c r="K4619" s="0">
        <v>1012.72998</v>
      </c>
      <c r="L4619" s="0">
        <v>45.83918</v>
      </c>
      <c r="W4619" s="0">
        <f t="shared" si="72"/>
        <v>53090.569511346162</v>
      </c>
    </row>
    <row r="4620">
      <c r="A4620" s="0">
        <v>361.4175</v>
      </c>
      <c r="B4620" s="0">
        <v>1062.965698</v>
      </c>
      <c r="C4620" s="0">
        <v>-49662.671875</v>
      </c>
      <c r="D4620" s="0">
        <v>18786.302734</v>
      </c>
      <c r="E4620" s="0">
        <v>0.143452</v>
      </c>
      <c r="F4620" s="0">
        <v>9.944957</v>
      </c>
      <c r="G4620" s="0">
        <v>-0.083765</v>
      </c>
      <c r="H4620" s="0">
        <v>0.040365</v>
      </c>
      <c r="I4620" s="0">
        <v>0.010272</v>
      </c>
      <c r="J4620" s="0">
        <v>-0.012878</v>
      </c>
      <c r="K4620" s="0">
        <v>1012.72998</v>
      </c>
      <c r="L4620" s="0">
        <v>45.83918</v>
      </c>
      <c r="W4620" s="0">
        <f t="shared" si="72"/>
        <v>53107.777624869006</v>
      </c>
    </row>
    <row r="4621">
      <c r="A4621" s="0">
        <v>361.42875</v>
      </c>
      <c r="B4621" s="0">
        <v>1140.129883</v>
      </c>
      <c r="C4621" s="0">
        <v>-49653.636719</v>
      </c>
      <c r="D4621" s="0">
        <v>18546.662109</v>
      </c>
      <c r="E4621" s="0">
        <v>0.139876</v>
      </c>
      <c r="F4621" s="0">
        <v>9.943115</v>
      </c>
      <c r="G4621" s="0">
        <v>-0.070487</v>
      </c>
      <c r="H4621" s="0">
        <v>0.001535</v>
      </c>
      <c r="I4621" s="0">
        <v>0.005171</v>
      </c>
      <c r="J4621" s="0">
        <v>-0.005147</v>
      </c>
      <c r="K4621" s="0">
        <v>1012.72998</v>
      </c>
      <c r="L4621" s="0">
        <v>45.83918</v>
      </c>
      <c r="W4621" s="0">
        <f t="shared" si="72"/>
        <v>53016.622025153127</v>
      </c>
    </row>
    <row r="4622">
      <c r="A4622" s="0">
        <v>361.44</v>
      </c>
      <c r="B4622" s="0">
        <v>936.131775</v>
      </c>
      <c r="C4622" s="0">
        <v>-49654.914062</v>
      </c>
      <c r="D4622" s="0">
        <v>18546.417969</v>
      </c>
      <c r="E4622" s="0">
        <v>0.126947</v>
      </c>
      <c r="F4622" s="0">
        <v>9.956499</v>
      </c>
      <c r="G4622" s="0">
        <v>-0.082152</v>
      </c>
      <c r="H4622" s="0">
        <v>-0.031594</v>
      </c>
      <c r="I4622" s="0">
        <v>0.000454</v>
      </c>
      <c r="J4622" s="0">
        <v>0.002829</v>
      </c>
      <c r="K4622" s="0">
        <v>1012.72998</v>
      </c>
      <c r="L4622" s="0">
        <v>45.83918</v>
      </c>
      <c r="W4622" s="0">
        <f t="shared" si="72"/>
        <v>53013.738339091091</v>
      </c>
    </row>
    <row r="4623">
      <c r="A4623" s="0">
        <v>361.45125</v>
      </c>
      <c r="B4623" s="0">
        <v>967.386902</v>
      </c>
      <c r="C4623" s="0">
        <v>-49656.292969</v>
      </c>
      <c r="D4623" s="0">
        <v>18660.910156</v>
      </c>
      <c r="E4623" s="0">
        <v>0.138768</v>
      </c>
      <c r="F4623" s="0">
        <v>9.949683</v>
      </c>
      <c r="G4623" s="0">
        <v>-0.076264</v>
      </c>
      <c r="H4623" s="0">
        <v>-0.034856</v>
      </c>
      <c r="I4623" s="0">
        <v>-0.000619</v>
      </c>
      <c r="J4623" s="0">
        <v>0.005014</v>
      </c>
      <c r="K4623" s="0">
        <v>1012.72998</v>
      </c>
      <c r="L4623" s="0">
        <v>45.83918</v>
      </c>
      <c r="W4623" s="0">
        <f t="shared" si="72"/>
        <v>53055.752154612084</v>
      </c>
    </row>
    <row r="4624">
      <c r="A4624" s="0">
        <v>361.4625</v>
      </c>
      <c r="B4624" s="0">
        <v>965.244141</v>
      </c>
      <c r="C4624" s="0">
        <v>-49655.816406</v>
      </c>
      <c r="D4624" s="0">
        <v>18648.306641</v>
      </c>
      <c r="E4624" s="0">
        <v>0.144013</v>
      </c>
      <c r="F4624" s="0">
        <v>9.954998</v>
      </c>
      <c r="G4624" s="0">
        <v>-0.069292</v>
      </c>
      <c r="H4624" s="0">
        <v>-0.018234</v>
      </c>
      <c r="I4624" s="0">
        <v>0.001196</v>
      </c>
      <c r="J4624" s="0">
        <v>-0.003054</v>
      </c>
      <c r="K4624" s="0">
        <v>1012.72998</v>
      </c>
      <c r="L4624" s="0">
        <v>45.83918</v>
      </c>
      <c r="W4624" s="0">
        <f t="shared" si="72"/>
        <v>53050.835429565836</v>
      </c>
    </row>
    <row r="4625">
      <c r="A4625" s="0">
        <v>361.47375</v>
      </c>
      <c r="B4625" s="0">
        <v>1023.17749</v>
      </c>
      <c r="C4625" s="0">
        <v>-49630.542969</v>
      </c>
      <c r="D4625" s="0">
        <v>18667.496094</v>
      </c>
      <c r="E4625" s="0">
        <v>0.14261</v>
      </c>
      <c r="F4625" s="0">
        <v>9.94313</v>
      </c>
      <c r="G4625" s="0">
        <v>-0.074211</v>
      </c>
      <c r="H4625" s="0">
        <v>0.022866</v>
      </c>
      <c r="I4625" s="0">
        <v>0.00671</v>
      </c>
      <c r="J4625" s="0">
        <v>-0.014585</v>
      </c>
      <c r="K4625" s="0">
        <v>1012.72998</v>
      </c>
      <c r="L4625" s="0">
        <v>45.83918</v>
      </c>
      <c r="W4625" s="0">
        <f t="shared" si="72"/>
        <v>53035.0176580842</v>
      </c>
    </row>
    <row r="4626">
      <c r="A4626" s="0">
        <v>361.485</v>
      </c>
      <c r="B4626" s="0">
        <v>1032.724243</v>
      </c>
      <c r="C4626" s="0">
        <v>-49631.855469</v>
      </c>
      <c r="D4626" s="0">
        <v>18607.697266</v>
      </c>
      <c r="E4626" s="0">
        <v>0.135685</v>
      </c>
      <c r="F4626" s="0">
        <v>9.953547</v>
      </c>
      <c r="G4626" s="0">
        <v>-0.078706</v>
      </c>
      <c r="H4626" s="0">
        <v>0.057947</v>
      </c>
      <c r="I4626" s="0">
        <v>0.011258</v>
      </c>
      <c r="J4626" s="0">
        <v>-0.02363</v>
      </c>
      <c r="K4626" s="0">
        <v>1012.72998</v>
      </c>
      <c r="L4626" s="0">
        <v>45.83918</v>
      </c>
      <c r="W4626" s="0">
        <f t="shared" si="72"/>
        <v>53015.41279855217</v>
      </c>
    </row>
    <row r="4627">
      <c r="A4627" s="0">
        <v>361.49625</v>
      </c>
      <c r="B4627" s="0">
        <v>982.460083</v>
      </c>
      <c r="C4627" s="0">
        <v>-49681.441406</v>
      </c>
      <c r="D4627" s="0">
        <v>18527.601562</v>
      </c>
      <c r="E4627" s="0">
        <v>0.134292</v>
      </c>
      <c r="F4627" s="0">
        <v>9.955544</v>
      </c>
      <c r="G4627" s="0">
        <v>-0.080295</v>
      </c>
      <c r="H4627" s="0">
        <v>0.064096</v>
      </c>
      <c r="I4627" s="0">
        <v>0.012996</v>
      </c>
      <c r="J4627" s="0">
        <v>-0.021565</v>
      </c>
      <c r="K4627" s="0">
        <v>1012.72998</v>
      </c>
      <c r="L4627" s="0">
        <v>45.83918</v>
      </c>
      <c r="W4627" s="0">
        <f t="shared" si="72"/>
        <v>53032.847063237365</v>
      </c>
    </row>
    <row r="4628">
      <c r="A4628" s="0">
        <v>361.5075</v>
      </c>
      <c r="B4628" s="0">
        <v>1050.719849</v>
      </c>
      <c r="C4628" s="0">
        <v>-49678.226562</v>
      </c>
      <c r="D4628" s="0">
        <v>18657.710937</v>
      </c>
      <c r="E4628" s="0">
        <v>0.141621</v>
      </c>
      <c r="F4628" s="0">
        <v>9.960252</v>
      </c>
      <c r="G4628" s="0">
        <v>-0.086196</v>
      </c>
      <c r="H4628" s="0">
        <v>0.05598</v>
      </c>
      <c r="I4628" s="0">
        <v>0.012646</v>
      </c>
      <c r="J4628" s="0">
        <v>-0.016905</v>
      </c>
      <c r="K4628" s="0">
        <v>1012.719971</v>
      </c>
      <c r="L4628" s="0">
        <v>45.83918</v>
      </c>
      <c r="W4628" s="0">
        <f t="shared" si="72"/>
        <v>53076.740517435079</v>
      </c>
    </row>
    <row r="4629">
      <c r="A4629" s="0">
        <v>361.51875</v>
      </c>
      <c r="B4629" s="0">
        <v>1011.894531</v>
      </c>
      <c r="C4629" s="0">
        <v>-49673.554687</v>
      </c>
      <c r="D4629" s="0">
        <v>18705.240234</v>
      </c>
      <c r="E4629" s="0">
        <v>0.133422</v>
      </c>
      <c r="F4629" s="0">
        <v>9.953381</v>
      </c>
      <c r="G4629" s="0">
        <v>-0.080561</v>
      </c>
      <c r="H4629" s="0">
        <v>0.020914</v>
      </c>
      <c r="I4629" s="0">
        <v>0.007556</v>
      </c>
      <c r="J4629" s="0">
        <v>-0.009792</v>
      </c>
      <c r="K4629" s="0">
        <v>1012.719971</v>
      </c>
      <c r="L4629" s="0">
        <v>45.83918</v>
      </c>
      <c r="W4629" s="0">
        <f t="shared" si="72"/>
        <v>53088.341262426911</v>
      </c>
    </row>
    <row r="4630">
      <c r="A4630" s="0">
        <v>361.53</v>
      </c>
      <c r="B4630" s="0">
        <v>977.813171</v>
      </c>
      <c r="C4630" s="0">
        <v>-49657.882812</v>
      </c>
      <c r="D4630" s="0">
        <v>18701.039062</v>
      </c>
      <c r="E4630" s="0">
        <v>0.147246</v>
      </c>
      <c r="F4630" s="0">
        <v>9.948899</v>
      </c>
      <c r="G4630" s="0">
        <v>-0.079484</v>
      </c>
      <c r="H4630" s="0">
        <v>-0.012776</v>
      </c>
      <c r="I4630" s="0">
        <v>0.003184</v>
      </c>
      <c r="J4630" s="0">
        <v>-0.000439</v>
      </c>
      <c r="K4630" s="0">
        <v>1012.719971</v>
      </c>
      <c r="L4630" s="0">
        <v>45.83918</v>
      </c>
      <c r="W4630" s="0">
        <f t="shared" si="72"/>
        <v>53071.5583525315</v>
      </c>
    </row>
    <row r="4631">
      <c r="A4631" s="0">
        <v>361.54125</v>
      </c>
      <c r="B4631" s="0">
        <v>1021.817566</v>
      </c>
      <c r="C4631" s="0">
        <v>-49649.984375</v>
      </c>
      <c r="D4631" s="0">
        <v>18742.443359</v>
      </c>
      <c r="E4631" s="0">
        <v>0.156825</v>
      </c>
      <c r="F4631" s="0">
        <v>9.952995</v>
      </c>
      <c r="G4631" s="0">
        <v>-0.079207</v>
      </c>
      <c r="H4631" s="0">
        <v>-0.02977</v>
      </c>
      <c r="I4631" s="0">
        <v>0.001233</v>
      </c>
      <c r="J4631" s="0">
        <v>0.003278</v>
      </c>
      <c r="K4631" s="0">
        <v>1012.719971</v>
      </c>
      <c r="L4631" s="0">
        <v>45.83918</v>
      </c>
      <c r="W4631" s="0">
        <f t="shared" si="72"/>
        <v>53079.602886996559</v>
      </c>
    </row>
    <row r="4632">
      <c r="A4632" s="0">
        <v>361.5525</v>
      </c>
      <c r="B4632" s="0">
        <v>1103.123535</v>
      </c>
      <c r="C4632" s="0">
        <v>-49649.074219</v>
      </c>
      <c r="D4632" s="0">
        <v>18684.322266</v>
      </c>
      <c r="E4632" s="0">
        <v>0.139659</v>
      </c>
      <c r="F4632" s="0">
        <v>9.952617</v>
      </c>
      <c r="G4632" s="0">
        <v>-0.075553</v>
      </c>
      <c r="H4632" s="0">
        <v>-0.026939</v>
      </c>
      <c r="I4632" s="0">
        <v>0.000182</v>
      </c>
      <c r="J4632" s="0">
        <v>0.001108</v>
      </c>
      <c r="K4632" s="0">
        <v>1012.719971</v>
      </c>
      <c r="L4632" s="0">
        <v>45.83918</v>
      </c>
      <c r="W4632" s="0">
        <f t="shared" si="72"/>
        <v>53059.884572782335</v>
      </c>
    </row>
    <row r="4633">
      <c r="A4633" s="0">
        <v>361.56375</v>
      </c>
      <c r="B4633" s="0">
        <v>1093.800537</v>
      </c>
      <c r="C4633" s="0">
        <v>-49654.777344</v>
      </c>
      <c r="D4633" s="0">
        <v>18621.945312</v>
      </c>
      <c r="E4633" s="0">
        <v>0.145261</v>
      </c>
      <c r="F4633" s="0">
        <v>9.951486</v>
      </c>
      <c r="G4633" s="0">
        <v>-0.074382</v>
      </c>
      <c r="H4633" s="0">
        <v>-0.000642</v>
      </c>
      <c r="I4633" s="0">
        <v>0.004251</v>
      </c>
      <c r="J4633" s="0">
        <v>-0.007323</v>
      </c>
      <c r="K4633" s="0">
        <v>1012.719971</v>
      </c>
      <c r="L4633" s="0">
        <v>45.83918</v>
      </c>
      <c r="W4633" s="0">
        <f t="shared" si="72"/>
        <v>53043.097193697846</v>
      </c>
    </row>
    <row r="4634">
      <c r="A4634" s="0">
        <v>361.575</v>
      </c>
      <c r="B4634" s="0">
        <v>1072.373291</v>
      </c>
      <c r="C4634" s="0">
        <v>-49664.082031</v>
      </c>
      <c r="D4634" s="0">
        <v>18666.917969</v>
      </c>
      <c r="E4634" s="0">
        <v>0.143623</v>
      </c>
      <c r="F4634" s="0">
        <v>9.943422</v>
      </c>
      <c r="G4634" s="0">
        <v>-0.073634</v>
      </c>
      <c r="H4634" s="0">
        <v>0.04539</v>
      </c>
      <c r="I4634" s="0">
        <v>0.009799</v>
      </c>
      <c r="J4634" s="0">
        <v>-0.020813</v>
      </c>
      <c r="K4634" s="0">
        <v>1012.719971</v>
      </c>
      <c r="L4634" s="0">
        <v>45.83918</v>
      </c>
      <c r="W4634" s="0">
        <f t="shared" si="72"/>
        <v>53067.173044345618</v>
      </c>
    </row>
    <row r="4635">
      <c r="A4635" s="0">
        <v>361.58625</v>
      </c>
      <c r="B4635" s="0">
        <v>955.305725</v>
      </c>
      <c r="C4635" s="0">
        <v>-49652.980469</v>
      </c>
      <c r="D4635" s="0">
        <v>18656.927734</v>
      </c>
      <c r="E4635" s="0">
        <v>0.149311</v>
      </c>
      <c r="F4635" s="0">
        <v>9.959698</v>
      </c>
      <c r="G4635" s="0">
        <v>-0.070757</v>
      </c>
      <c r="H4635" s="0">
        <v>0.06475</v>
      </c>
      <c r="I4635" s="0">
        <v>0.013061</v>
      </c>
      <c r="J4635" s="0">
        <v>-0.024608</v>
      </c>
      <c r="K4635" s="0">
        <v>1012.719971</v>
      </c>
      <c r="L4635" s="0">
        <v>45.83918</v>
      </c>
      <c r="W4635" s="0">
        <f t="shared" si="72"/>
        <v>53051.032326947337</v>
      </c>
    </row>
    <row r="4636">
      <c r="A4636" s="0">
        <v>361.5975</v>
      </c>
      <c r="B4636" s="0">
        <v>951.184998</v>
      </c>
      <c r="C4636" s="0">
        <v>-49644.164062</v>
      </c>
      <c r="D4636" s="0">
        <v>18763.935547</v>
      </c>
      <c r="E4636" s="0">
        <v>0.121461</v>
      </c>
      <c r="F4636" s="0">
        <v>9.943081</v>
      </c>
      <c r="G4636" s="0">
        <v>-0.092153</v>
      </c>
      <c r="H4636" s="0">
        <v>0.066354</v>
      </c>
      <c r="I4636" s="0">
        <v>0.012445</v>
      </c>
      <c r="J4636" s="0">
        <v>-0.020481</v>
      </c>
      <c r="K4636" s="0">
        <v>1012.719971</v>
      </c>
      <c r="L4636" s="0">
        <v>45.83918</v>
      </c>
      <c r="W4636" s="0">
        <f t="shared" si="72"/>
        <v>53080.439481292568</v>
      </c>
    </row>
    <row r="4637">
      <c r="A4637" s="0">
        <v>361.60875</v>
      </c>
      <c r="B4637" s="0">
        <v>894.135376</v>
      </c>
      <c r="C4637" s="0">
        <v>-49641.835937</v>
      </c>
      <c r="D4637" s="0">
        <v>18691.875</v>
      </c>
      <c r="E4637" s="0">
        <v>0.138385</v>
      </c>
      <c r="F4637" s="0">
        <v>9.953348</v>
      </c>
      <c r="G4637" s="0">
        <v>-0.084655</v>
      </c>
      <c r="H4637" s="0">
        <v>0.039419</v>
      </c>
      <c r="I4637" s="0">
        <v>0.009202</v>
      </c>
      <c r="J4637" s="0">
        <v>-0.013033</v>
      </c>
      <c r="K4637" s="0">
        <v>1012.719971</v>
      </c>
      <c r="L4637" s="0">
        <v>45.841522</v>
      </c>
      <c r="W4637" s="0">
        <f t="shared" si="72"/>
        <v>53051.838274297945</v>
      </c>
    </row>
    <row r="4638">
      <c r="A4638" s="0">
        <v>361.62</v>
      </c>
      <c r="B4638" s="0">
        <v>1054.002197</v>
      </c>
      <c r="C4638" s="0">
        <v>-49632.441406</v>
      </c>
      <c r="D4638" s="0">
        <v>18741.080078</v>
      </c>
      <c r="E4638" s="0">
        <v>0.142007</v>
      </c>
      <c r="F4638" s="0">
        <v>9.95125</v>
      </c>
      <c r="G4638" s="0">
        <v>-0.08551</v>
      </c>
      <c r="H4638" s="0">
        <v>0.0061</v>
      </c>
      <c r="I4638" s="0">
        <v>0.006188</v>
      </c>
      <c r="J4638" s="0">
        <v>-0.006065</v>
      </c>
      <c r="K4638" s="0">
        <v>1012.719971</v>
      </c>
      <c r="L4638" s="0">
        <v>45.841522</v>
      </c>
      <c r="W4638" s="0">
        <f t="shared" si="72"/>
        <v>53063.341800543545</v>
      </c>
    </row>
    <row r="4639">
      <c r="A4639" s="0">
        <v>361.63125</v>
      </c>
      <c r="B4639" s="0">
        <v>1019.747498</v>
      </c>
      <c r="C4639" s="0">
        <v>-49659.140625</v>
      </c>
      <c r="D4639" s="0">
        <v>18653.121094</v>
      </c>
      <c r="E4639" s="0">
        <v>0.138472</v>
      </c>
      <c r="F4639" s="0">
        <v>9.949717</v>
      </c>
      <c r="G4639" s="0">
        <v>-0.091547</v>
      </c>
      <c r="H4639" s="0">
        <v>-0.025476</v>
      </c>
      <c r="I4639" s="0">
        <v>0.001734</v>
      </c>
      <c r="J4639" s="0">
        <v>0.001964</v>
      </c>
      <c r="K4639" s="0">
        <v>1012.719971</v>
      </c>
      <c r="L4639" s="0">
        <v>45.841522</v>
      </c>
      <c r="W4639" s="0">
        <f t="shared" si="72"/>
        <v>53056.658951734142</v>
      </c>
    </row>
    <row r="4640">
      <c r="A4640" s="0">
        <v>361.6425</v>
      </c>
      <c r="B4640" s="0">
        <v>949.373291</v>
      </c>
      <c r="C4640" s="0">
        <v>-49656.265625</v>
      </c>
      <c r="D4640" s="0">
        <v>18715.513672</v>
      </c>
      <c r="E4640" s="0">
        <v>0.140951</v>
      </c>
      <c r="F4640" s="0">
        <v>9.946544</v>
      </c>
      <c r="G4640" s="0">
        <v>-0.080561</v>
      </c>
      <c r="H4640" s="0">
        <v>-0.039128</v>
      </c>
      <c r="I4640" s="0">
        <v>-0.001234</v>
      </c>
      <c r="J4640" s="0">
        <v>0.006567</v>
      </c>
      <c r="K4640" s="0">
        <v>1012.719971</v>
      </c>
      <c r="L4640" s="0">
        <v>45.841522</v>
      </c>
      <c r="W4640" s="0">
        <f t="shared" si="72"/>
        <v>53074.631204305508</v>
      </c>
    </row>
    <row r="4641">
      <c r="A4641" s="0">
        <v>361.65375</v>
      </c>
      <c r="B4641" s="0">
        <v>952.868286</v>
      </c>
      <c r="C4641" s="0">
        <v>-49674.488281</v>
      </c>
      <c r="D4641" s="0">
        <v>18626.076172</v>
      </c>
      <c r="E4641" s="0">
        <v>0.125009</v>
      </c>
      <c r="F4641" s="0">
        <v>9.946566</v>
      </c>
      <c r="G4641" s="0">
        <v>-0.093927</v>
      </c>
      <c r="H4641" s="0">
        <v>-0.014907</v>
      </c>
      <c r="I4641" s="0">
        <v>0.002453</v>
      </c>
      <c r="J4641" s="0">
        <v>-0.002775</v>
      </c>
      <c r="K4641" s="0">
        <v>1012.719971</v>
      </c>
      <c r="L4641" s="0">
        <v>45.841522</v>
      </c>
      <c r="W4641" s="0">
        <f t="shared" si="72"/>
        <v>53060.281355405736</v>
      </c>
    </row>
    <row r="4642">
      <c r="A4642" s="0">
        <v>361.665</v>
      </c>
      <c r="B4642" s="0">
        <v>1009.240845</v>
      </c>
      <c r="C4642" s="0">
        <v>-49654.414062</v>
      </c>
      <c r="D4642" s="0">
        <v>18601.902344</v>
      </c>
      <c r="E4642" s="0">
        <v>0.141473</v>
      </c>
      <c r="F4642" s="0">
        <v>9.953562</v>
      </c>
      <c r="G4642" s="0">
        <v>-0.093859</v>
      </c>
      <c r="H4642" s="0">
        <v>0.021721</v>
      </c>
      <c r="I4642" s="0">
        <v>0.007047</v>
      </c>
      <c r="J4642" s="0">
        <v>-0.013644</v>
      </c>
      <c r="K4642" s="0">
        <v>1012.719971</v>
      </c>
      <c r="L4642" s="0">
        <v>45.841522</v>
      </c>
      <c r="W4642" s="0">
        <f t="shared" si="72"/>
        <v>53034.047306795968</v>
      </c>
    </row>
    <row r="4643">
      <c r="A4643" s="0">
        <v>361.67625</v>
      </c>
      <c r="B4643" s="0">
        <v>1015.361572</v>
      </c>
      <c r="C4643" s="0">
        <v>-49654.828125</v>
      </c>
      <c r="D4643" s="0">
        <v>18665.238281</v>
      </c>
      <c r="E4643" s="0">
        <v>0.14629</v>
      </c>
      <c r="F4643" s="0">
        <v>9.956223</v>
      </c>
      <c r="G4643" s="0">
        <v>-0.068791</v>
      </c>
      <c r="H4643" s="0">
        <v>0.05104</v>
      </c>
      <c r="I4643" s="0">
        <v>0.010843</v>
      </c>
      <c r="J4643" s="0">
        <v>-0.022784</v>
      </c>
      <c r="K4643" s="0">
        <v>1012.719971</v>
      </c>
      <c r="L4643" s="0">
        <v>45.841522</v>
      </c>
      <c r="W4643" s="0">
        <f t="shared" si="72"/>
        <v>53056.800085678871</v>
      </c>
    </row>
    <row r="4644">
      <c r="A4644" s="0">
        <v>361.6875</v>
      </c>
      <c r="B4644" s="0">
        <v>1008.548828</v>
      </c>
      <c r="C4644" s="0">
        <v>-49678.125</v>
      </c>
      <c r="D4644" s="0">
        <v>18656.898437</v>
      </c>
      <c r="E4644" s="0">
        <v>0.138792</v>
      </c>
      <c r="F4644" s="0">
        <v>9.945886</v>
      </c>
      <c r="G4644" s="0">
        <v>-0.085771</v>
      </c>
      <c r="H4644" s="0">
        <v>0.066835</v>
      </c>
      <c r="I4644" s="0">
        <v>0.013027</v>
      </c>
      <c r="J4644" s="0">
        <v>-0.023866</v>
      </c>
      <c r="K4644" s="0">
        <v>1012.719971</v>
      </c>
      <c r="L4644" s="0">
        <v>45.841522</v>
      </c>
      <c r="W4644" s="0">
        <f t="shared" si="72"/>
        <v>53075.5417640048</v>
      </c>
    </row>
    <row r="4645">
      <c r="A4645" s="0">
        <v>361.69875</v>
      </c>
      <c r="B4645" s="0">
        <v>958.761047</v>
      </c>
      <c r="C4645" s="0">
        <v>-49661.1875</v>
      </c>
      <c r="D4645" s="0">
        <v>18617.851562</v>
      </c>
      <c r="E4645" s="0">
        <v>0.144269</v>
      </c>
      <c r="F4645" s="0">
        <v>9.947759</v>
      </c>
      <c r="G4645" s="0">
        <v>-0.073118</v>
      </c>
      <c r="H4645" s="0">
        <v>0.06006</v>
      </c>
      <c r="I4645" s="0">
        <v>0.012742</v>
      </c>
      <c r="J4645" s="0">
        <v>-0.01877</v>
      </c>
      <c r="K4645" s="0">
        <v>1012.719971</v>
      </c>
      <c r="L4645" s="0">
        <v>45.841522</v>
      </c>
      <c r="W4645" s="0">
        <f t="shared" si="72"/>
        <v>53045.048434703749</v>
      </c>
    </row>
    <row r="4646">
      <c r="A4646" s="0">
        <v>361.71</v>
      </c>
      <c r="B4646" s="0">
        <v>1017.304626</v>
      </c>
      <c r="C4646" s="0">
        <v>-49674.917969</v>
      </c>
      <c r="D4646" s="0">
        <v>18635.212891</v>
      </c>
      <c r="E4646" s="0">
        <v>0.146235</v>
      </c>
      <c r="F4646" s="0">
        <v>9.945377</v>
      </c>
      <c r="G4646" s="0">
        <v>-0.079515</v>
      </c>
      <c r="H4646" s="0">
        <v>0.026976</v>
      </c>
      <c r="I4646" s="0">
        <v>0.008877</v>
      </c>
      <c r="J4646" s="0">
        <v>-0.010714</v>
      </c>
      <c r="K4646" s="0">
        <v>1012.719971</v>
      </c>
      <c r="L4646" s="0">
        <v>45.846405</v>
      </c>
      <c r="W4646" s="0">
        <f t="shared" si="72"/>
        <v>53065.087801885835</v>
      </c>
    </row>
    <row r="4647">
      <c r="A4647" s="0">
        <v>361.72125</v>
      </c>
      <c r="B4647" s="0">
        <v>1052.682129</v>
      </c>
      <c r="C4647" s="0">
        <v>-49654.589844</v>
      </c>
      <c r="D4647" s="0">
        <v>18754.564453</v>
      </c>
      <c r="E4647" s="0">
        <v>0.140081</v>
      </c>
      <c r="F4647" s="0">
        <v>9.95889</v>
      </c>
      <c r="G4647" s="0">
        <v>-0.088163</v>
      </c>
      <c r="H4647" s="0">
        <v>-0.011978</v>
      </c>
      <c r="I4647" s="0">
        <v>0.00361</v>
      </c>
      <c r="J4647" s="0">
        <v>-0.001611</v>
      </c>
      <c r="K4647" s="0">
        <v>1012.719971</v>
      </c>
      <c r="L4647" s="0">
        <v>45.846405</v>
      </c>
      <c r="W4647" s="0">
        <f t="shared" si="72"/>
        <v>53088.794675169593</v>
      </c>
    </row>
    <row r="4648">
      <c r="A4648" s="0">
        <v>361.7325</v>
      </c>
      <c r="B4648" s="0">
        <v>943.807312</v>
      </c>
      <c r="C4648" s="0">
        <v>-49659.351562</v>
      </c>
      <c r="D4648" s="0">
        <v>18726.513672</v>
      </c>
      <c r="E4648" s="0">
        <v>0.136545</v>
      </c>
      <c r="F4648" s="0">
        <v>9.956484</v>
      </c>
      <c r="G4648" s="0">
        <v>-0.090578</v>
      </c>
      <c r="H4648" s="0">
        <v>-0.028928</v>
      </c>
      <c r="I4648" s="0">
        <v>0.000115</v>
      </c>
      <c r="J4648" s="0">
        <v>0.003402</v>
      </c>
      <c r="K4648" s="0">
        <v>1012.719971</v>
      </c>
      <c r="L4648" s="0">
        <v>45.846405</v>
      </c>
      <c r="W4648" s="0">
        <f t="shared" si="72"/>
        <v>53081.298817079638</v>
      </c>
    </row>
    <row r="4649">
      <c r="A4649" s="0">
        <v>361.74375</v>
      </c>
      <c r="B4649" s="0">
        <v>1042.905273</v>
      </c>
      <c r="C4649" s="0">
        <v>-49702.6875</v>
      </c>
      <c r="D4649" s="0">
        <v>18701.408203</v>
      </c>
      <c r="E4649" s="0">
        <v>0.143712</v>
      </c>
      <c r="F4649" s="0">
        <v>9.952579</v>
      </c>
      <c r="G4649" s="0">
        <v>-0.076548</v>
      </c>
      <c r="H4649" s="0">
        <v>-0.029298</v>
      </c>
      <c r="I4649" s="0">
        <v>-0.000434</v>
      </c>
      <c r="J4649" s="0">
        <v>0.003369</v>
      </c>
      <c r="K4649" s="0">
        <v>1012.719971</v>
      </c>
      <c r="L4649" s="0">
        <v>45.846405</v>
      </c>
      <c r="W4649" s="0">
        <f t="shared" si="72"/>
        <v>53114.85164157331</v>
      </c>
    </row>
    <row r="4650">
      <c r="A4650" s="0">
        <v>361.755</v>
      </c>
      <c r="B4650" s="0">
        <v>952.769287</v>
      </c>
      <c r="C4650" s="0">
        <v>-49713.234375</v>
      </c>
      <c r="D4650" s="0">
        <v>18580.380859</v>
      </c>
      <c r="E4650" s="0">
        <v>0.137976</v>
      </c>
      <c r="F4650" s="0">
        <v>9.94423</v>
      </c>
      <c r="G4650" s="0">
        <v>-0.077232</v>
      </c>
      <c r="H4650" s="0">
        <v>-0.002342</v>
      </c>
      <c r="I4650" s="0">
        <v>0.003929</v>
      </c>
      <c r="J4650" s="0">
        <v>-0.005208</v>
      </c>
      <c r="K4650" s="0">
        <v>1012.719971</v>
      </c>
      <c r="L4650" s="0">
        <v>45.846405</v>
      </c>
      <c r="W4650" s="0">
        <f t="shared" si="72"/>
        <v>53080.542519867166</v>
      </c>
    </row>
    <row r="4651">
      <c r="A4651" s="0">
        <v>361.76625</v>
      </c>
      <c r="B4651" s="0">
        <v>1189.844849</v>
      </c>
      <c r="C4651" s="0">
        <v>-49660.363281</v>
      </c>
      <c r="D4651" s="0">
        <v>18649.091797</v>
      </c>
      <c r="E4651" s="0">
        <v>0.155003</v>
      </c>
      <c r="F4651" s="0">
        <v>9.955031</v>
      </c>
      <c r="G4651" s="0">
        <v>-0.077859</v>
      </c>
      <c r="H4651" s="0">
        <v>0.029669</v>
      </c>
      <c r="I4651" s="0">
        <v>0.0077</v>
      </c>
      <c r="J4651" s="0">
        <v>-0.016744</v>
      </c>
      <c r="K4651" s="0">
        <v>1012.719971</v>
      </c>
      <c r="L4651" s="0">
        <v>45.846405</v>
      </c>
      <c r="W4651" s="0">
        <f t="shared" si="72"/>
        <v>53059.928729866551</v>
      </c>
    </row>
    <row r="4652">
      <c r="A4652" s="0">
        <v>361.7775</v>
      </c>
      <c r="B4652" s="0">
        <v>1078.705566</v>
      </c>
      <c r="C4652" s="0">
        <v>-49644.667969</v>
      </c>
      <c r="D4652" s="0">
        <v>18664.898437</v>
      </c>
      <c r="E4652" s="0">
        <v>0.153992</v>
      </c>
      <c r="F4652" s="0">
        <v>9.954895</v>
      </c>
      <c r="G4652" s="0">
        <v>-0.078124</v>
      </c>
      <c r="H4652" s="0">
        <v>0.062813</v>
      </c>
      <c r="I4652" s="0">
        <v>0.012251</v>
      </c>
      <c r="J4652" s="0">
        <v>-0.025057</v>
      </c>
      <c r="K4652" s="0">
        <v>1012.719971</v>
      </c>
      <c r="L4652" s="0">
        <v>45.846405</v>
      </c>
      <c r="W4652" s="0">
        <f t="shared" si="72"/>
        <v>53048.422192501625</v>
      </c>
    </row>
    <row r="4653">
      <c r="A4653" s="0">
        <v>361.78875</v>
      </c>
      <c r="B4653" s="0">
        <v>957.326477</v>
      </c>
      <c r="C4653" s="0">
        <v>-49686.734375</v>
      </c>
      <c r="D4653" s="0">
        <v>18655.435547</v>
      </c>
      <c r="E4653" s="0">
        <v>0.14204</v>
      </c>
      <c r="F4653" s="0">
        <v>9.959193</v>
      </c>
      <c r="G4653" s="0">
        <v>-0.080884</v>
      </c>
      <c r="H4653" s="0">
        <v>0.065435</v>
      </c>
      <c r="I4653" s="0">
        <v>0.013755</v>
      </c>
      <c r="J4653" s="0">
        <v>-0.02154</v>
      </c>
      <c r="K4653" s="0">
        <v>1012.719971</v>
      </c>
      <c r="L4653" s="0">
        <v>45.846405</v>
      </c>
      <c r="W4653" s="0">
        <f t="shared" si="72"/>
        <v>53082.137506732368</v>
      </c>
    </row>
    <row r="4654">
      <c r="A4654" s="0">
        <v>361.8</v>
      </c>
      <c r="B4654" s="0">
        <v>1010.687683</v>
      </c>
      <c r="C4654" s="0">
        <v>-49665.71875</v>
      </c>
      <c r="D4654" s="0">
        <v>18662.898437</v>
      </c>
      <c r="E4654" s="0">
        <v>0.137481</v>
      </c>
      <c r="F4654" s="0">
        <v>9.958214</v>
      </c>
      <c r="G4654" s="0">
        <v>-0.076446</v>
      </c>
      <c r="H4654" s="0">
        <v>0.048061</v>
      </c>
      <c r="I4654" s="0">
        <v>0.010516</v>
      </c>
      <c r="J4654" s="0">
        <v>-0.014712</v>
      </c>
      <c r="K4654" s="0">
        <v>1012.699951</v>
      </c>
      <c r="L4654" s="0">
        <v>45.844063</v>
      </c>
      <c r="W4654" s="0">
        <f t="shared" si="72"/>
        <v>53066.080377360136</v>
      </c>
    </row>
    <row r="4655">
      <c r="A4655" s="0">
        <v>361.81125</v>
      </c>
      <c r="B4655" s="0">
        <v>975.33197</v>
      </c>
      <c r="C4655" s="0">
        <v>-49658.558594</v>
      </c>
      <c r="D4655" s="0">
        <v>18564.78125</v>
      </c>
      <c r="E4655" s="0">
        <v>0.148659</v>
      </c>
      <c r="F4655" s="0">
        <v>9.946801</v>
      </c>
      <c r="G4655" s="0">
        <v>-0.075913</v>
      </c>
      <c r="H4655" s="0">
        <v>0.008168</v>
      </c>
      <c r="I4655" s="0">
        <v>0.006019</v>
      </c>
      <c r="J4655" s="0">
        <v>-0.006809</v>
      </c>
      <c r="K4655" s="0">
        <v>1012.699951</v>
      </c>
      <c r="L4655" s="0">
        <v>45.844063</v>
      </c>
      <c r="W4655" s="0">
        <f t="shared" si="72"/>
        <v>53024.28516204426</v>
      </c>
    </row>
    <row r="4656">
      <c r="A4656" s="0">
        <v>361.8225</v>
      </c>
      <c r="B4656" s="0">
        <v>964.388184</v>
      </c>
      <c r="C4656" s="0">
        <v>-49635.457031</v>
      </c>
      <c r="D4656" s="0">
        <v>18699.783203</v>
      </c>
      <c r="E4656" s="0">
        <v>0.145599</v>
      </c>
      <c r="F4656" s="0">
        <v>9.951064</v>
      </c>
      <c r="G4656" s="0">
        <v>-0.065029</v>
      </c>
      <c r="H4656" s="0">
        <v>-0.024805</v>
      </c>
      <c r="I4656" s="0">
        <v>0.001716</v>
      </c>
      <c r="J4656" s="0">
        <v>0.000662</v>
      </c>
      <c r="K4656" s="0">
        <v>1012.699951</v>
      </c>
      <c r="L4656" s="0">
        <v>45.844063</v>
      </c>
      <c r="W4656" s="0">
        <f t="shared" si="72"/>
        <v>53049.887192009061</v>
      </c>
    </row>
    <row r="4657">
      <c r="A4657" s="0">
        <v>361.83375</v>
      </c>
      <c r="B4657" s="0">
        <v>1047.95752</v>
      </c>
      <c r="C4657" s="0">
        <v>-49685.113281</v>
      </c>
      <c r="D4657" s="0">
        <v>18731.728516</v>
      </c>
      <c r="E4657" s="0">
        <v>0.126724</v>
      </c>
      <c r="F4657" s="0">
        <v>9.940645</v>
      </c>
      <c r="G4657" s="0">
        <v>-0.075753</v>
      </c>
      <c r="H4657" s="0">
        <v>-0.033613</v>
      </c>
      <c r="I4657" s="0">
        <v>0.000366</v>
      </c>
      <c r="J4657" s="0">
        <v>0.003199</v>
      </c>
      <c r="K4657" s="0">
        <v>1012.699951</v>
      </c>
      <c r="L4657" s="0">
        <v>45.844063</v>
      </c>
      <c r="W4657" s="0">
        <f t="shared" si="72"/>
        <v>53109.192706222282</v>
      </c>
    </row>
    <row r="4658">
      <c r="A4658" s="0">
        <v>361.845</v>
      </c>
      <c r="B4658" s="0">
        <v>1074.321289</v>
      </c>
      <c r="C4658" s="0">
        <v>-49665.648437</v>
      </c>
      <c r="D4658" s="0">
        <v>18766.917969</v>
      </c>
      <c r="E4658" s="0">
        <v>0.146207</v>
      </c>
      <c r="F4658" s="0">
        <v>9.953105</v>
      </c>
      <c r="G4658" s="0">
        <v>-0.087961</v>
      </c>
      <c r="H4658" s="0">
        <v>-0.023597</v>
      </c>
      <c r="I4658" s="0">
        <v>0.000764</v>
      </c>
      <c r="J4658" s="0">
        <v>-0.000286</v>
      </c>
      <c r="K4658" s="0">
        <v>1012.699951</v>
      </c>
      <c r="L4658" s="0">
        <v>45.844063</v>
      </c>
      <c r="W4658" s="0">
        <f t="shared" si="72"/>
        <v>53103.935927150014</v>
      </c>
    </row>
    <row r="4659">
      <c r="A4659" s="0">
        <v>361.85625</v>
      </c>
      <c r="B4659" s="0">
        <v>1104.470337</v>
      </c>
      <c r="C4659" s="0">
        <v>-49650.125</v>
      </c>
      <c r="D4659" s="0">
        <v>18746.679687</v>
      </c>
      <c r="E4659" s="0">
        <v>0.139273</v>
      </c>
      <c r="F4659" s="0">
        <v>9.963026</v>
      </c>
      <c r="G4659" s="0">
        <v>-0.081584</v>
      </c>
      <c r="H4659" s="0">
        <v>0.013727</v>
      </c>
      <c r="I4659" s="0">
        <v>0.006148</v>
      </c>
      <c r="J4659" s="0">
        <v>-0.01268</v>
      </c>
      <c r="K4659" s="0">
        <v>1012.699951</v>
      </c>
      <c r="L4659" s="0">
        <v>45.844063</v>
      </c>
      <c r="W4659" s="0">
        <f t="shared" si="72"/>
        <v>53082.885815749658</v>
      </c>
    </row>
    <row r="4660">
      <c r="A4660" s="0">
        <v>361.8675</v>
      </c>
      <c r="B4660" s="0">
        <v>1037.797241</v>
      </c>
      <c r="C4660" s="0">
        <v>-49682.816406</v>
      </c>
      <c r="D4660" s="0">
        <v>18803.525391</v>
      </c>
      <c r="E4660" s="0">
        <v>0.153847</v>
      </c>
      <c r="F4660" s="0">
        <v>9.950417</v>
      </c>
      <c r="G4660" s="0">
        <v>-0.063882</v>
      </c>
      <c r="H4660" s="0">
        <v>0.053708</v>
      </c>
      <c r="I4660" s="0">
        <v>0.011023</v>
      </c>
      <c r="J4660" s="0">
        <v>-0.023317</v>
      </c>
      <c r="K4660" s="0">
        <v>1012.699951</v>
      </c>
      <c r="L4660" s="0">
        <v>45.844063</v>
      </c>
      <c r="W4660" s="0">
        <f t="shared" si="72"/>
        <v>53132.210910856244</v>
      </c>
    </row>
    <row r="4661">
      <c r="A4661" s="0">
        <v>361.87875</v>
      </c>
      <c r="B4661" s="0">
        <v>956.166016</v>
      </c>
      <c r="C4661" s="0">
        <v>-49666.515625</v>
      </c>
      <c r="D4661" s="0">
        <v>18718.087891</v>
      </c>
      <c r="E4661" s="0">
        <v>0.139834</v>
      </c>
      <c r="F4661" s="0">
        <v>9.946334</v>
      </c>
      <c r="G4661" s="0">
        <v>-0.067696</v>
      </c>
      <c r="H4661" s="0">
        <v>0.067266</v>
      </c>
      <c r="I4661" s="0">
        <v>0.012903</v>
      </c>
      <c r="J4661" s="0">
        <v>-0.023826</v>
      </c>
      <c r="K4661" s="0">
        <v>1012.699951</v>
      </c>
      <c r="L4661" s="0">
        <v>45.844063</v>
      </c>
      <c r="W4661" s="0">
        <f t="shared" si="72"/>
        <v>53085.250701807214</v>
      </c>
    </row>
    <row r="4662">
      <c r="A4662" s="0">
        <v>361.89</v>
      </c>
      <c r="B4662" s="0">
        <v>986.446655</v>
      </c>
      <c r="C4662" s="0">
        <v>-49646.695312</v>
      </c>
      <c r="D4662" s="0">
        <v>18714.791016</v>
      </c>
      <c r="E4662" s="0">
        <v>0.155719</v>
      </c>
      <c r="F4662" s="0">
        <v>9.944126</v>
      </c>
      <c r="G4662" s="0">
        <v>-0.073071</v>
      </c>
      <c r="H4662" s="0">
        <v>0.062121</v>
      </c>
      <c r="I4662" s="0">
        <v>0.011608</v>
      </c>
      <c r="J4662" s="0">
        <v>-0.019292</v>
      </c>
      <c r="K4662" s="0">
        <v>1012.699951</v>
      </c>
      <c r="L4662" s="0">
        <v>45.844063</v>
      </c>
      <c r="W4662" s="0">
        <f t="shared" si="72"/>
        <v>53066.0987371248</v>
      </c>
    </row>
    <row r="4663">
      <c r="A4663" s="0">
        <v>361.90125</v>
      </c>
      <c r="B4663" s="0">
        <v>1037.408936</v>
      </c>
      <c r="C4663" s="0">
        <v>-49649.3125</v>
      </c>
      <c r="D4663" s="0">
        <v>18697.236328</v>
      </c>
      <c r="E4663" s="0">
        <v>0.140119</v>
      </c>
      <c r="F4663" s="0">
        <v>9.934922</v>
      </c>
      <c r="G4663" s="0">
        <v>-0.07838</v>
      </c>
      <c r="H4663" s="0">
        <v>0.02749</v>
      </c>
      <c r="I4663" s="0">
        <v>0.007831</v>
      </c>
      <c r="J4663" s="0">
        <v>-0.009229</v>
      </c>
      <c r="K4663" s="0">
        <v>1012.709961</v>
      </c>
      <c r="L4663" s="0">
        <v>45.846405</v>
      </c>
      <c r="W4663" s="0">
        <f t="shared" si="72"/>
        <v>53063.33098598534</v>
      </c>
    </row>
    <row r="4664">
      <c r="A4664" s="0">
        <v>361.9125</v>
      </c>
      <c r="B4664" s="0">
        <v>1020.749695</v>
      </c>
      <c r="C4664" s="0">
        <v>-49631.023437</v>
      </c>
      <c r="D4664" s="0">
        <v>18718.423828</v>
      </c>
      <c r="E4664" s="0">
        <v>0.147273</v>
      </c>
      <c r="F4664" s="0">
        <v>9.941801</v>
      </c>
      <c r="G4664" s="0">
        <v>-0.063033</v>
      </c>
      <c r="H4664" s="0">
        <v>-0.00497</v>
      </c>
      <c r="I4664" s="0">
        <v>0.003639</v>
      </c>
      <c r="J4664" s="0">
        <v>-0.003375</v>
      </c>
      <c r="K4664" s="0">
        <v>1012.709961</v>
      </c>
      <c r="L4664" s="0">
        <v>45.846405</v>
      </c>
      <c r="W4664" s="0">
        <f t="shared" si="72"/>
        <v>53053.3675457885</v>
      </c>
    </row>
    <row r="4665">
      <c r="A4665" s="0">
        <v>361.92375</v>
      </c>
      <c r="B4665" s="0">
        <v>1026.739746</v>
      </c>
      <c r="C4665" s="0">
        <v>-49659.914062</v>
      </c>
      <c r="D4665" s="0">
        <v>18790.894531</v>
      </c>
      <c r="E4665" s="0">
        <v>0.149983</v>
      </c>
      <c r="F4665" s="0">
        <v>9.957609</v>
      </c>
      <c r="G4665" s="0">
        <v>-0.067374</v>
      </c>
      <c r="H4665" s="0">
        <v>-0.024421000000000002</v>
      </c>
      <c r="I4665" s="0">
        <v>0.001548</v>
      </c>
      <c r="J4665" s="0">
        <v>0.001696</v>
      </c>
      <c r="K4665" s="0">
        <v>1012.709961</v>
      </c>
      <c r="L4665" s="0">
        <v>45.846405</v>
      </c>
      <c r="W4665" s="0">
        <f t="shared" si="72"/>
        <v>53106.110537549328</v>
      </c>
    </row>
    <row r="4666">
      <c r="A4666" s="0">
        <v>361.935</v>
      </c>
      <c r="B4666" s="0">
        <v>989.380615</v>
      </c>
      <c r="C4666" s="0">
        <v>-49654.742187</v>
      </c>
      <c r="D4666" s="0">
        <v>18668.226562</v>
      </c>
      <c r="E4666" s="0">
        <v>0.140381</v>
      </c>
      <c r="F4666" s="0">
        <v>9.952736</v>
      </c>
      <c r="G4666" s="0">
        <v>-0.086038</v>
      </c>
      <c r="H4666" s="0">
        <v>-0.031577</v>
      </c>
      <c r="I4666" s="0">
        <v>7.315276E-05</v>
      </c>
      <c r="J4666" s="0">
        <v>0.003602</v>
      </c>
      <c r="K4666" s="0">
        <v>1012.709961</v>
      </c>
      <c r="L4666" s="0">
        <v>45.846405</v>
      </c>
      <c r="W4666" s="0">
        <f t="shared" si="72"/>
        <v>53057.280166146265</v>
      </c>
    </row>
    <row r="4667">
      <c r="A4667" s="0">
        <v>361.94625</v>
      </c>
      <c r="B4667" s="0">
        <v>982.632263</v>
      </c>
      <c r="C4667" s="0">
        <v>-49670.835937</v>
      </c>
      <c r="D4667" s="0">
        <v>18552.175781</v>
      </c>
      <c r="E4667" s="0">
        <v>0.128013</v>
      </c>
      <c r="F4667" s="0">
        <v>9.948813</v>
      </c>
      <c r="G4667" s="0">
        <v>-0.090589</v>
      </c>
      <c r="H4667" s="0">
        <v>-0.003756</v>
      </c>
      <c r="I4667" s="0">
        <v>0.00367</v>
      </c>
      <c r="J4667" s="0">
        <v>-0.006406</v>
      </c>
      <c r="K4667" s="0">
        <v>1012.709961</v>
      </c>
      <c r="L4667" s="0">
        <v>45.846405</v>
      </c>
      <c r="W4667" s="0">
        <f t="shared" si="72"/>
        <v>53031.507003419982</v>
      </c>
    </row>
    <row r="4668">
      <c r="A4668" s="0">
        <v>361.9575</v>
      </c>
      <c r="B4668" s="0">
        <v>1028.381958</v>
      </c>
      <c r="C4668" s="0">
        <v>-49674.027344</v>
      </c>
      <c r="D4668" s="0">
        <v>18653.230469</v>
      </c>
      <c r="E4668" s="0">
        <v>0.144432</v>
      </c>
      <c r="F4668" s="0">
        <v>9.948136</v>
      </c>
      <c r="G4668" s="0">
        <v>-0.074215</v>
      </c>
      <c r="H4668" s="0">
        <v>0.031416</v>
      </c>
      <c r="I4668" s="0">
        <v>0.00803</v>
      </c>
      <c r="J4668" s="0">
        <v>-0.018218</v>
      </c>
      <c r="K4668" s="0">
        <v>1012.709961</v>
      </c>
      <c r="L4668" s="0">
        <v>45.846405</v>
      </c>
      <c r="W4668" s="0">
        <f t="shared" si="72"/>
        <v>53070.797704138851</v>
      </c>
    </row>
    <row r="4669">
      <c r="A4669" s="0">
        <v>361.96875</v>
      </c>
      <c r="B4669" s="0">
        <v>1032.54126</v>
      </c>
      <c r="C4669" s="0">
        <v>-49657.515625</v>
      </c>
      <c r="D4669" s="0">
        <v>18752.988281</v>
      </c>
      <c r="E4669" s="0">
        <v>0.142892</v>
      </c>
      <c r="F4669" s="0">
        <v>9.94771</v>
      </c>
      <c r="G4669" s="0">
        <v>-0.086406</v>
      </c>
      <c r="H4669" s="0">
        <v>0.05841</v>
      </c>
      <c r="I4669" s="0">
        <v>0.01124</v>
      </c>
      <c r="J4669" s="0">
        <v>-0.02423</v>
      </c>
      <c r="K4669" s="0">
        <v>1012.709961</v>
      </c>
      <c r="L4669" s="0">
        <v>45.846405</v>
      </c>
      <c r="W4669" s="0">
        <f t="shared" si="72"/>
        <v>53090.57890970906</v>
      </c>
    </row>
    <row r="4670">
      <c r="A4670" s="0">
        <v>361.98</v>
      </c>
      <c r="B4670" s="0">
        <v>1049.954834</v>
      </c>
      <c r="C4670" s="0">
        <v>-49657.765625</v>
      </c>
      <c r="D4670" s="0">
        <v>18873.431641</v>
      </c>
      <c r="E4670" s="0">
        <v>0.147029</v>
      </c>
      <c r="F4670" s="0">
        <v>9.948822</v>
      </c>
      <c r="G4670" s="0">
        <v>-0.081157</v>
      </c>
      <c r="H4670" s="0">
        <v>0.063445</v>
      </c>
      <c r="I4670" s="0">
        <v>0.012394</v>
      </c>
      <c r="J4670" s="0">
        <v>-0.021198</v>
      </c>
      <c r="K4670" s="0">
        <v>1012.709961</v>
      </c>
      <c r="L4670" s="0">
        <v>45.846405</v>
      </c>
      <c r="W4670" s="0">
        <f t="shared" si="72"/>
        <v>53133.817046475888</v>
      </c>
    </row>
    <row r="4671">
      <c r="A4671" s="0">
        <v>361.99125</v>
      </c>
      <c r="B4671" s="0">
        <v>1089.659912</v>
      </c>
      <c r="C4671" s="0">
        <v>-49663.5625</v>
      </c>
      <c r="D4671" s="0">
        <v>18667.462891</v>
      </c>
      <c r="E4671" s="0">
        <v>0.150236</v>
      </c>
      <c r="F4671" s="0">
        <v>9.950123</v>
      </c>
      <c r="G4671" s="0">
        <v>-0.09946</v>
      </c>
      <c r="H4671" s="0">
        <v>0.047099</v>
      </c>
      <c r="I4671" s="0">
        <v>0.010971</v>
      </c>
      <c r="J4671" s="0">
        <v>-0.015453</v>
      </c>
      <c r="K4671" s="0">
        <v>1012.709961</v>
      </c>
      <c r="L4671" s="0">
        <v>45.846405</v>
      </c>
      <c r="W4671" s="0">
        <f t="shared" si="72"/>
        <v>53067.230657931337</v>
      </c>
    </row>
    <row r="4672">
      <c r="A4672" s="0">
        <v>362.0025</v>
      </c>
      <c r="B4672" s="0">
        <v>1074.513306</v>
      </c>
      <c r="C4672" s="0">
        <v>-49666.722656</v>
      </c>
      <c r="D4672" s="0">
        <v>18768.177734</v>
      </c>
      <c r="E4672" s="0">
        <v>0.133862</v>
      </c>
      <c r="F4672" s="0">
        <v>9.965289</v>
      </c>
      <c r="G4672" s="0">
        <v>-0.082964</v>
      </c>
      <c r="H4672" s="0">
        <v>0.015658</v>
      </c>
      <c r="I4672" s="0">
        <v>0.007375</v>
      </c>
      <c r="J4672" s="0">
        <v>-0.007721</v>
      </c>
      <c r="K4672" s="0">
        <v>1012.709961</v>
      </c>
      <c r="L4672" s="0">
        <v>45.848747</v>
      </c>
      <c r="W4672" s="0">
        <f t="shared" si="72"/>
        <v>53105.389685867172</v>
      </c>
    </row>
    <row r="4673">
      <c r="A4673" s="0">
        <v>362.01375</v>
      </c>
      <c r="B4673" s="0">
        <v>1013.65918</v>
      </c>
      <c r="C4673" s="0">
        <v>-49651.902344</v>
      </c>
      <c r="D4673" s="0">
        <v>18811.425781</v>
      </c>
      <c r="E4673" s="0">
        <v>0.143625</v>
      </c>
      <c r="F4673" s="0">
        <v>9.958683</v>
      </c>
      <c r="G4673" s="0">
        <v>-0.081533</v>
      </c>
      <c r="H4673" s="0">
        <v>-0.015995</v>
      </c>
      <c r="I4673" s="0">
        <v>0.003957</v>
      </c>
      <c r="J4673" s="0">
        <v>0.000227</v>
      </c>
      <c r="K4673" s="0">
        <v>1012.709961</v>
      </c>
      <c r="L4673" s="0">
        <v>45.848747</v>
      </c>
      <c r="W4673" s="0">
        <f t="shared" si="72"/>
        <v>53105.636718011236</v>
      </c>
    </row>
    <row r="4674">
      <c r="A4674" s="0">
        <v>362.025</v>
      </c>
      <c r="B4674" s="0">
        <v>1022.36554</v>
      </c>
      <c r="C4674" s="0">
        <v>-49665.394531</v>
      </c>
      <c r="D4674" s="0">
        <v>18757.183594</v>
      </c>
      <c r="E4674" s="0">
        <v>0.128346</v>
      </c>
      <c r="F4674" s="0">
        <v>9.943798</v>
      </c>
      <c r="G4674" s="0">
        <v>-0.074806</v>
      </c>
      <c r="H4674" s="0">
        <v>-0.036247</v>
      </c>
      <c r="I4674" s="0">
        <v>-4.732359E-05</v>
      </c>
      <c r="J4674" s="0">
        <v>0.006041</v>
      </c>
      <c r="K4674" s="0">
        <v>1012.709961</v>
      </c>
      <c r="L4674" s="0">
        <v>45.848747</v>
      </c>
      <c r="W4674" s="0">
        <f ref="W4674:W4737" t="shared" si="73">SQRT((B4674)^2+(C4674)^2+(D4674)^2)</f>
        <v>53099.233342829786</v>
      </c>
    </row>
    <row r="4675">
      <c r="A4675" s="0">
        <v>362.03625</v>
      </c>
      <c r="B4675" s="0">
        <v>1031.861694</v>
      </c>
      <c r="C4675" s="0">
        <v>-49633.609375</v>
      </c>
      <c r="D4675" s="0">
        <v>18660.742187</v>
      </c>
      <c r="E4675" s="0">
        <v>0.137856</v>
      </c>
      <c r="F4675" s="0">
        <v>9.958571</v>
      </c>
      <c r="G4675" s="0">
        <v>-0.08179</v>
      </c>
      <c r="H4675" s="0">
        <v>-0.022943</v>
      </c>
      <c r="I4675" s="0">
        <v>0.001287</v>
      </c>
      <c r="J4675" s="0">
        <v>0.00098</v>
      </c>
      <c r="K4675" s="0">
        <v>1012.709961</v>
      </c>
      <c r="L4675" s="0">
        <v>45.848747</v>
      </c>
      <c r="W4675" s="0">
        <f t="shared" si="73"/>
        <v>53035.67871834313</v>
      </c>
    </row>
    <row r="4676">
      <c r="A4676" s="0">
        <v>362.0475</v>
      </c>
      <c r="B4676" s="0">
        <v>1005.581482</v>
      </c>
      <c r="C4676" s="0">
        <v>-49655.183594</v>
      </c>
      <c r="D4676" s="0">
        <v>18668.023437</v>
      </c>
      <c r="E4676" s="0">
        <v>0.132811</v>
      </c>
      <c r="F4676" s="0">
        <v>9.958019</v>
      </c>
      <c r="G4676" s="0">
        <v>-0.069444</v>
      </c>
      <c r="H4676" s="0">
        <v>0.008495</v>
      </c>
      <c r="I4676" s="0">
        <v>0.005989</v>
      </c>
      <c r="J4676" s="0">
        <v>-0.008971</v>
      </c>
      <c r="K4676" s="0">
        <v>1012.709961</v>
      </c>
      <c r="L4676" s="0">
        <v>45.848747</v>
      </c>
      <c r="W4676" s="0">
        <f t="shared" si="73"/>
        <v>53057.92637217525</v>
      </c>
    </row>
    <row r="4677">
      <c r="A4677" s="0">
        <v>362.05875</v>
      </c>
      <c r="B4677" s="0">
        <v>1013.703613</v>
      </c>
      <c r="C4677" s="0">
        <v>-49640.632812</v>
      </c>
      <c r="D4677" s="0">
        <v>18786.25</v>
      </c>
      <c r="E4677" s="0">
        <v>0.138691</v>
      </c>
      <c r="F4677" s="0">
        <v>9.959848</v>
      </c>
      <c r="G4677" s="0">
        <v>-0.083754</v>
      </c>
      <c r="H4677" s="0">
        <v>0.045036</v>
      </c>
      <c r="I4677" s="0">
        <v>0.010279</v>
      </c>
      <c r="J4677" s="0">
        <v>-0.020772</v>
      </c>
      <c r="K4677" s="0">
        <v>1012.709961</v>
      </c>
      <c r="L4677" s="0">
        <v>45.848747</v>
      </c>
      <c r="W4677" s="0">
        <f t="shared" si="73"/>
        <v>53086.186621882356</v>
      </c>
    </row>
    <row r="4678">
      <c r="A4678" s="0">
        <v>362.07</v>
      </c>
      <c r="B4678" s="0">
        <v>1041.349121</v>
      </c>
      <c r="C4678" s="0">
        <v>-49690.816406</v>
      </c>
      <c r="D4678" s="0">
        <v>18683.951172</v>
      </c>
      <c r="E4678" s="0">
        <v>0.139987</v>
      </c>
      <c r="F4678" s="0">
        <v>9.952481</v>
      </c>
      <c r="G4678" s="0">
        <v>-0.077987</v>
      </c>
      <c r="H4678" s="0">
        <v>0.065542</v>
      </c>
      <c r="I4678" s="0">
        <v>0.011918</v>
      </c>
      <c r="J4678" s="0">
        <v>-0.024658</v>
      </c>
      <c r="K4678" s="0">
        <v>1012.709961</v>
      </c>
      <c r="L4678" s="0">
        <v>45.848747</v>
      </c>
      <c r="W4678" s="0">
        <f t="shared" si="73"/>
        <v>53097.567500633078</v>
      </c>
    </row>
    <row r="4679">
      <c r="A4679" s="0">
        <v>362.08125</v>
      </c>
      <c r="B4679" s="0">
        <v>1059.004883</v>
      </c>
      <c r="C4679" s="0">
        <v>-49673.375</v>
      </c>
      <c r="D4679" s="0">
        <v>18817.384766</v>
      </c>
      <c r="E4679" s="0">
        <v>0.136144</v>
      </c>
      <c r="F4679" s="0">
        <v>9.956745</v>
      </c>
      <c r="G4679" s="0">
        <v>-0.066726</v>
      </c>
      <c r="H4679" s="0">
        <v>0.061158</v>
      </c>
      <c r="I4679" s="0">
        <v>0.012465</v>
      </c>
      <c r="J4679" s="0">
        <v>-0.019732</v>
      </c>
      <c r="K4679" s="0">
        <v>1012.709961</v>
      </c>
      <c r="L4679" s="0">
        <v>45.848747</v>
      </c>
      <c r="W4679" s="0">
        <f t="shared" si="73"/>
        <v>53128.708290946917</v>
      </c>
    </row>
    <row r="4680">
      <c r="A4680" s="0">
        <v>362.0925</v>
      </c>
      <c r="B4680" s="0">
        <v>1097.251831</v>
      </c>
      <c r="C4680" s="0">
        <v>-49658.695312</v>
      </c>
      <c r="D4680" s="0">
        <v>18728.457031</v>
      </c>
      <c r="E4680" s="0">
        <v>0.145655</v>
      </c>
      <c r="F4680" s="0">
        <v>9.949453</v>
      </c>
      <c r="G4680" s="0">
        <v>-0.069406</v>
      </c>
      <c r="H4680" s="0">
        <v>0.039034</v>
      </c>
      <c r="I4680" s="0">
        <v>0.010434</v>
      </c>
      <c r="J4680" s="0">
        <v>-0.012103</v>
      </c>
      <c r="K4680" s="0">
        <v>1012.709961</v>
      </c>
      <c r="L4680" s="0">
        <v>45.848747</v>
      </c>
      <c r="W4680" s="0">
        <f t="shared" si="73"/>
        <v>53084.320513996383</v>
      </c>
    </row>
    <row r="4681">
      <c r="A4681" s="0">
        <v>362.10375</v>
      </c>
      <c r="B4681" s="0">
        <v>949.261536</v>
      </c>
      <c r="C4681" s="0">
        <v>-49649.335937</v>
      </c>
      <c r="D4681" s="0">
        <v>18689.089844</v>
      </c>
      <c r="E4681" s="0">
        <v>0.144748</v>
      </c>
      <c r="F4681" s="0">
        <v>9.947347</v>
      </c>
      <c r="G4681" s="0">
        <v>-0.075597</v>
      </c>
      <c r="H4681" s="0">
        <v>0.001611</v>
      </c>
      <c r="I4681" s="0">
        <v>0.004943</v>
      </c>
      <c r="J4681" s="0">
        <v>-0.004757</v>
      </c>
      <c r="K4681" s="0">
        <v>1012.709961</v>
      </c>
      <c r="L4681" s="0">
        <v>45.851288</v>
      </c>
      <c r="W4681" s="0">
        <f t="shared" si="73"/>
        <v>53058.8327768894</v>
      </c>
    </row>
    <row r="4682">
      <c r="A4682" s="0">
        <v>362.115</v>
      </c>
      <c r="B4682" s="0">
        <v>1062.486694</v>
      </c>
      <c r="C4682" s="0">
        <v>-49684.527344</v>
      </c>
      <c r="D4682" s="0">
        <v>18790.320312</v>
      </c>
      <c r="E4682" s="0">
        <v>0.134117</v>
      </c>
      <c r="F4682" s="0">
        <v>9.944456</v>
      </c>
      <c r="G4682" s="0">
        <v>-0.070817</v>
      </c>
      <c r="H4682" s="0">
        <v>-0.027125</v>
      </c>
      <c r="I4682" s="0">
        <v>0.000931</v>
      </c>
      <c r="J4682" s="0">
        <v>0.002867</v>
      </c>
      <c r="K4682" s="0">
        <v>1012.709961</v>
      </c>
      <c r="L4682" s="0">
        <v>45.851288</v>
      </c>
      <c r="W4682" s="0">
        <f t="shared" si="73"/>
        <v>53129.627071900009</v>
      </c>
    </row>
    <row r="4683">
      <c r="A4683" s="0">
        <v>362.12625</v>
      </c>
      <c r="B4683" s="0">
        <v>1013.142578</v>
      </c>
      <c r="C4683" s="0">
        <v>-49680.890625</v>
      </c>
      <c r="D4683" s="0">
        <v>18730.523437</v>
      </c>
      <c r="E4683" s="0">
        <v>0.141132</v>
      </c>
      <c r="F4683" s="0">
        <v>9.946645</v>
      </c>
      <c r="G4683" s="0">
        <v>-0.077944</v>
      </c>
      <c r="H4683" s="0">
        <v>-0.033805</v>
      </c>
      <c r="I4683" s="0">
        <v>3.332436E-05</v>
      </c>
      <c r="J4683" s="0">
        <v>0.004225</v>
      </c>
      <c r="K4683" s="0">
        <v>1012.709961</v>
      </c>
      <c r="L4683" s="0">
        <v>45.851288</v>
      </c>
      <c r="W4683" s="0">
        <f t="shared" si="73"/>
        <v>53104.141640747526</v>
      </c>
    </row>
    <row r="4684">
      <c r="A4684" s="0">
        <v>362.1375</v>
      </c>
      <c r="B4684" s="0">
        <v>1105.55249</v>
      </c>
      <c r="C4684" s="0">
        <v>-49687.59375</v>
      </c>
      <c r="D4684" s="0">
        <v>18778.515625</v>
      </c>
      <c r="E4684" s="0">
        <v>0.142748</v>
      </c>
      <c r="F4684" s="0">
        <v>9.947788</v>
      </c>
      <c r="G4684" s="0">
        <v>-0.071071</v>
      </c>
      <c r="H4684" s="0">
        <v>-0.012828</v>
      </c>
      <c r="I4684" s="0">
        <v>0.002507</v>
      </c>
      <c r="J4684" s="0">
        <v>-0.002025</v>
      </c>
      <c r="K4684" s="0">
        <v>1012.709961</v>
      </c>
      <c r="L4684" s="0">
        <v>45.851288</v>
      </c>
      <c r="W4684" s="0">
        <f t="shared" si="73"/>
        <v>53129.199768597617</v>
      </c>
    </row>
    <row r="4685">
      <c r="A4685" s="0">
        <v>362.14875</v>
      </c>
      <c r="B4685" s="0">
        <v>1053.882446</v>
      </c>
      <c r="C4685" s="0">
        <v>-49654.667969</v>
      </c>
      <c r="D4685" s="0">
        <v>18790.484375</v>
      </c>
      <c r="E4685" s="0">
        <v>0.143919</v>
      </c>
      <c r="F4685" s="0">
        <v>9.960125</v>
      </c>
      <c r="G4685" s="0">
        <v>-0.071615</v>
      </c>
      <c r="H4685" s="0">
        <v>0.023433</v>
      </c>
      <c r="I4685" s="0">
        <v>0.006505</v>
      </c>
      <c r="J4685" s="0">
        <v>-0.01439</v>
      </c>
      <c r="K4685" s="0">
        <v>1012.709961</v>
      </c>
      <c r="L4685" s="0">
        <v>45.851288</v>
      </c>
      <c r="W4685" s="0">
        <f t="shared" si="73"/>
        <v>53101.59152387752</v>
      </c>
    </row>
    <row r="4686">
      <c r="A4686" s="0">
        <v>362.16</v>
      </c>
      <c r="B4686" s="0">
        <v>1058.192383</v>
      </c>
      <c r="C4686" s="0">
        <v>-49660.082031</v>
      </c>
      <c r="D4686" s="0">
        <v>18688.740234</v>
      </c>
      <c r="E4686" s="0">
        <v>0.142407</v>
      </c>
      <c r="F4686" s="0">
        <v>9.951351</v>
      </c>
      <c r="G4686" s="0">
        <v>-0.07532</v>
      </c>
      <c r="H4686" s="0">
        <v>0.056091</v>
      </c>
      <c r="I4686" s="0">
        <v>0.010307</v>
      </c>
      <c r="J4686" s="0">
        <v>-0.022608</v>
      </c>
      <c r="K4686" s="0">
        <v>1012.709961</v>
      </c>
      <c r="L4686" s="0">
        <v>45.851288</v>
      </c>
      <c r="W4686" s="0">
        <f t="shared" si="73"/>
        <v>53070.825601068413</v>
      </c>
    </row>
    <row r="4687">
      <c r="A4687" s="0">
        <v>362.17125</v>
      </c>
      <c r="B4687" s="0">
        <v>1058.72937</v>
      </c>
      <c r="C4687" s="0">
        <v>-49661.835937</v>
      </c>
      <c r="D4687" s="0">
        <v>18764.716797</v>
      </c>
      <c r="E4687" s="0">
        <v>0.143288</v>
      </c>
      <c r="F4687" s="0">
        <v>9.952442</v>
      </c>
      <c r="G4687" s="0">
        <v>-0.084267</v>
      </c>
      <c r="H4687" s="0">
        <v>0.070709</v>
      </c>
      <c r="I4687" s="0">
        <v>0.013518</v>
      </c>
      <c r="J4687" s="0">
        <v>-0.022642</v>
      </c>
      <c r="K4687" s="0">
        <v>1012.709961</v>
      </c>
      <c r="L4687" s="0">
        <v>45.851288</v>
      </c>
      <c r="W4687" s="0">
        <f t="shared" si="73"/>
        <v>53099.27921341324</v>
      </c>
    </row>
    <row r="4688">
      <c r="A4688" s="0">
        <v>362.1825</v>
      </c>
      <c r="B4688" s="0">
        <v>990.624573</v>
      </c>
      <c r="C4688" s="0">
        <v>-49662.351562</v>
      </c>
      <c r="D4688" s="0">
        <v>18736.164062</v>
      </c>
      <c r="E4688" s="0">
        <v>0.142507</v>
      </c>
      <c r="F4688" s="0">
        <v>9.93974</v>
      </c>
      <c r="G4688" s="0">
        <v>-0.084005</v>
      </c>
      <c r="H4688" s="0">
        <v>0.054892</v>
      </c>
      <c r="I4688" s="0">
        <v>0.011167</v>
      </c>
      <c r="J4688" s="0">
        <v>-0.01659</v>
      </c>
      <c r="K4688" s="0">
        <v>1012.709961</v>
      </c>
      <c r="L4688" s="0">
        <v>45.851288</v>
      </c>
      <c r="W4688" s="0">
        <f t="shared" si="73"/>
        <v>53088.36354108587</v>
      </c>
    </row>
    <row r="4689">
      <c r="A4689" s="0">
        <v>362.19375</v>
      </c>
      <c r="B4689" s="0">
        <v>1079.360718</v>
      </c>
      <c r="C4689" s="0">
        <v>-49655.523437</v>
      </c>
      <c r="D4689" s="0">
        <v>18681.199219</v>
      </c>
      <c r="E4689" s="0">
        <v>0.14923</v>
      </c>
      <c r="F4689" s="0">
        <v>9.9607</v>
      </c>
      <c r="G4689" s="0">
        <v>-0.071229</v>
      </c>
      <c r="H4689" s="0">
        <v>0.018362</v>
      </c>
      <c r="I4689" s="0">
        <v>0.006682</v>
      </c>
      <c r="J4689" s="0">
        <v>-0.007356</v>
      </c>
      <c r="K4689" s="0">
        <v>1012.709961</v>
      </c>
      <c r="L4689" s="0">
        <v>45.851288</v>
      </c>
      <c r="W4689" s="0">
        <f t="shared" si="73"/>
        <v>53064.331067318511</v>
      </c>
    </row>
    <row r="4690">
      <c r="A4690" s="0">
        <v>362.205</v>
      </c>
      <c r="B4690" s="0">
        <v>998.399536</v>
      </c>
      <c r="C4690" s="0">
        <v>-49647.339844</v>
      </c>
      <c r="D4690" s="0">
        <v>18691.787109</v>
      </c>
      <c r="E4690" s="0">
        <v>0.145615</v>
      </c>
      <c r="F4690" s="0">
        <v>9.950317</v>
      </c>
      <c r="G4690" s="0">
        <v>-0.078837</v>
      </c>
      <c r="H4690" s="0">
        <v>-0.017875</v>
      </c>
      <c r="I4690" s="0">
        <v>0.0025</v>
      </c>
      <c r="J4690" s="0">
        <v>-0.000311</v>
      </c>
      <c r="K4690" s="0">
        <v>1012.769958</v>
      </c>
      <c r="L4690" s="0">
        <v>45.85363</v>
      </c>
      <c r="W4690" s="0">
        <f t="shared" si="73"/>
        <v>53058.816991592386</v>
      </c>
    </row>
    <row r="4691">
      <c r="A4691" s="0">
        <v>362.21625</v>
      </c>
      <c r="B4691" s="0">
        <v>1065.840088</v>
      </c>
      <c r="C4691" s="0">
        <v>-49629.035156</v>
      </c>
      <c r="D4691" s="0">
        <v>18733.232422</v>
      </c>
      <c r="E4691" s="0">
        <v>0.148567</v>
      </c>
      <c r="F4691" s="0">
        <v>9.940794</v>
      </c>
      <c r="G4691" s="0">
        <v>-0.074209</v>
      </c>
      <c r="H4691" s="0">
        <v>-0.030304</v>
      </c>
      <c r="I4691" s="0">
        <v>0.000835</v>
      </c>
      <c r="J4691" s="0">
        <v>0.002615</v>
      </c>
      <c r="K4691" s="0">
        <v>1012.769958</v>
      </c>
      <c r="L4691" s="0">
        <v>45.85363</v>
      </c>
      <c r="W4691" s="0">
        <f t="shared" si="73"/>
        <v>53057.620966128365</v>
      </c>
    </row>
    <row r="4692">
      <c r="A4692" s="0">
        <v>362.2275</v>
      </c>
      <c r="B4692" s="0">
        <v>1069.595825</v>
      </c>
      <c r="C4692" s="0">
        <v>-49620.410156</v>
      </c>
      <c r="D4692" s="0">
        <v>18848.490234</v>
      </c>
      <c r="E4692" s="0">
        <v>0.138529</v>
      </c>
      <c r="F4692" s="0">
        <v>9.948056</v>
      </c>
      <c r="G4692" s="0">
        <v>-0.080108</v>
      </c>
      <c r="H4692" s="0">
        <v>-0.028359</v>
      </c>
      <c r="I4692" s="0">
        <v>0.00112</v>
      </c>
      <c r="J4692" s="0">
        <v>0.00256</v>
      </c>
      <c r="K4692" s="0">
        <v>1012.769958</v>
      </c>
      <c r="L4692" s="0">
        <v>45.85363</v>
      </c>
      <c r="W4692" s="0">
        <f t="shared" si="73"/>
        <v>53090.439095751681</v>
      </c>
    </row>
    <row r="4693">
      <c r="A4693" s="0">
        <v>362.23875</v>
      </c>
      <c r="B4693" s="0">
        <v>1061.96936</v>
      </c>
      <c r="C4693" s="0">
        <v>-49653.105469</v>
      </c>
      <c r="D4693" s="0">
        <v>18786.203125</v>
      </c>
      <c r="E4693" s="0">
        <v>0.135055</v>
      </c>
      <c r="F4693" s="0">
        <v>9.961262</v>
      </c>
      <c r="G4693" s="0">
        <v>-0.074302</v>
      </c>
      <c r="H4693" s="0">
        <v>-0.00151</v>
      </c>
      <c r="I4693" s="0">
        <v>0.003503</v>
      </c>
      <c r="J4693" s="0">
        <v>-0.006586</v>
      </c>
      <c r="K4693" s="0">
        <v>1012.769958</v>
      </c>
      <c r="L4693" s="0">
        <v>45.85363</v>
      </c>
      <c r="W4693" s="0">
        <f t="shared" si="73"/>
        <v>53098.776723112715</v>
      </c>
    </row>
    <row r="4694">
      <c r="A4694" s="0">
        <v>362.25</v>
      </c>
      <c r="B4694" s="0">
        <v>1112.02417</v>
      </c>
      <c r="C4694" s="0">
        <v>-49674.160156</v>
      </c>
      <c r="D4694" s="0">
        <v>18771.378906</v>
      </c>
      <c r="E4694" s="0">
        <v>0.148676</v>
      </c>
      <c r="F4694" s="0">
        <v>9.946937</v>
      </c>
      <c r="G4694" s="0">
        <v>-0.077699</v>
      </c>
      <c r="H4694" s="0">
        <v>0.041627</v>
      </c>
      <c r="I4694" s="0">
        <v>0.009688</v>
      </c>
      <c r="J4694" s="0">
        <v>-0.018859</v>
      </c>
      <c r="K4694" s="0">
        <v>1012.769958</v>
      </c>
      <c r="L4694" s="0">
        <v>45.85363</v>
      </c>
      <c r="W4694" s="0">
        <f t="shared" si="73"/>
        <v>53114.249039134724</v>
      </c>
    </row>
    <row r="4695">
      <c r="A4695" s="0">
        <v>362.26125</v>
      </c>
      <c r="B4695" s="0">
        <v>926.550659</v>
      </c>
      <c r="C4695" s="0">
        <v>-49654.578125</v>
      </c>
      <c r="D4695" s="0">
        <v>18733.892578</v>
      </c>
      <c r="E4695" s="0">
        <v>0.157482</v>
      </c>
      <c r="F4695" s="0">
        <v>9.956654</v>
      </c>
      <c r="G4695" s="0">
        <v>-0.057274</v>
      </c>
      <c r="H4695" s="0">
        <v>0.06475</v>
      </c>
      <c r="I4695" s="0">
        <v>0.01162</v>
      </c>
      <c r="J4695" s="0">
        <v>-0.023798</v>
      </c>
      <c r="K4695" s="0">
        <v>1012.769958</v>
      </c>
      <c r="L4695" s="0">
        <v>45.85363</v>
      </c>
      <c r="W4695" s="0">
        <f t="shared" si="73"/>
        <v>53079.132962205265</v>
      </c>
    </row>
    <row r="4696">
      <c r="A4696" s="0">
        <v>362.2725</v>
      </c>
      <c r="B4696" s="0">
        <v>980.278381</v>
      </c>
      <c r="C4696" s="0">
        <v>-49658.550781</v>
      </c>
      <c r="D4696" s="0">
        <v>18665.646484</v>
      </c>
      <c r="E4696" s="0">
        <v>0.142487</v>
      </c>
      <c r="F4696" s="0">
        <v>9.945904</v>
      </c>
      <c r="G4696" s="0">
        <v>-0.087767</v>
      </c>
      <c r="H4696" s="0">
        <v>0.067225</v>
      </c>
      <c r="I4696" s="0">
        <v>0.012884</v>
      </c>
      <c r="J4696" s="0">
        <v>-0.020542</v>
      </c>
      <c r="K4696" s="0">
        <v>1012.769958</v>
      </c>
      <c r="L4696" s="0">
        <v>45.85363</v>
      </c>
      <c r="W4696" s="0">
        <f t="shared" si="73"/>
        <v>53059.767904119908</v>
      </c>
    </row>
    <row r="4697">
      <c r="A4697" s="0">
        <v>362.28375</v>
      </c>
      <c r="B4697" s="0">
        <v>967.032227</v>
      </c>
      <c r="C4697" s="0">
        <v>-49654.800781</v>
      </c>
      <c r="D4697" s="0">
        <v>18668.615234</v>
      </c>
      <c r="E4697" s="0">
        <v>0.139246</v>
      </c>
      <c r="F4697" s="0">
        <v>9.947759</v>
      </c>
      <c r="G4697" s="0">
        <v>-0.091171</v>
      </c>
      <c r="H4697" s="0">
        <v>0.03837</v>
      </c>
      <c r="I4697" s="0">
        <v>0.010004</v>
      </c>
      <c r="J4697" s="0">
        <v>-0.011211</v>
      </c>
      <c r="K4697" s="0">
        <v>1012.769958</v>
      </c>
      <c r="L4697" s="0">
        <v>45.85363</v>
      </c>
      <c r="W4697" s="0">
        <f t="shared" si="73"/>
        <v>53057.0597252052</v>
      </c>
    </row>
    <row r="4698">
      <c r="A4698" s="0">
        <v>362.295</v>
      </c>
      <c r="B4698" s="0">
        <v>1137.197266</v>
      </c>
      <c r="C4698" s="0">
        <v>-49652.074219</v>
      </c>
      <c r="D4698" s="0">
        <v>18755.953125</v>
      </c>
      <c r="E4698" s="0">
        <v>0.145473</v>
      </c>
      <c r="F4698" s="0">
        <v>9.955132</v>
      </c>
      <c r="G4698" s="0">
        <v>-0.070784</v>
      </c>
      <c r="H4698" s="0">
        <v>0.004392</v>
      </c>
      <c r="I4698" s="0">
        <v>0.005206</v>
      </c>
      <c r="J4698" s="0">
        <v>-0.0051</v>
      </c>
      <c r="K4698" s="0">
        <v>1012.769958</v>
      </c>
      <c r="L4698" s="0">
        <v>45.85363</v>
      </c>
      <c r="W4698" s="0">
        <f t="shared" si="73"/>
        <v>53088.675529702938</v>
      </c>
    </row>
    <row r="4699">
      <c r="A4699" s="0">
        <v>362.30625</v>
      </c>
      <c r="B4699" s="0">
        <v>927.887207</v>
      </c>
      <c r="C4699" s="0">
        <v>-49655.183594</v>
      </c>
      <c r="D4699" s="0">
        <v>18691.90625</v>
      </c>
      <c r="E4699" s="0">
        <v>0.153118</v>
      </c>
      <c r="F4699" s="0">
        <v>9.958386</v>
      </c>
      <c r="G4699" s="0">
        <v>-0.075525</v>
      </c>
      <c r="H4699" s="0">
        <v>-0.025861</v>
      </c>
      <c r="I4699" s="0">
        <v>0.001709</v>
      </c>
      <c r="J4699" s="0">
        <v>0.002668</v>
      </c>
      <c r="K4699" s="0">
        <v>1012.75</v>
      </c>
      <c r="L4699" s="0">
        <v>45.85363</v>
      </c>
      <c r="W4699" s="0">
        <f t="shared" si="73"/>
        <v>53064.918653301924</v>
      </c>
    </row>
    <row r="4700">
      <c r="A4700" s="0">
        <v>362.3175</v>
      </c>
      <c r="B4700" s="0">
        <v>935.305176</v>
      </c>
      <c r="C4700" s="0">
        <v>-49675.523437</v>
      </c>
      <c r="D4700" s="0">
        <v>18715.634766</v>
      </c>
      <c r="E4700" s="0">
        <v>0.131999</v>
      </c>
      <c r="F4700" s="0">
        <v>9.962229</v>
      </c>
      <c r="G4700" s="0">
        <v>-0.079949</v>
      </c>
      <c r="H4700" s="0">
        <v>-0.037074</v>
      </c>
      <c r="I4700" s="0">
        <v>-0.000209</v>
      </c>
      <c r="J4700" s="0">
        <v>0.005362</v>
      </c>
      <c r="K4700" s="0">
        <v>1012.75</v>
      </c>
      <c r="L4700" s="0">
        <v>45.85363</v>
      </c>
      <c r="W4700" s="0">
        <f t="shared" si="73"/>
        <v>53092.442110026328</v>
      </c>
    </row>
    <row r="4701">
      <c r="A4701" s="0">
        <v>362.32875</v>
      </c>
      <c r="B4701" s="0">
        <v>983.704102</v>
      </c>
      <c r="C4701" s="0">
        <v>-49648.382812</v>
      </c>
      <c r="D4701" s="0">
        <v>18689.025391</v>
      </c>
      <c r="E4701" s="0">
        <v>0.139546</v>
      </c>
      <c r="F4701" s="0">
        <v>9.960419</v>
      </c>
      <c r="G4701" s="0">
        <v>-0.082549</v>
      </c>
      <c r="H4701" s="0">
        <v>-0.013497</v>
      </c>
      <c r="I4701" s="0">
        <v>0.002502</v>
      </c>
      <c r="J4701" s="0">
        <v>-0.002619</v>
      </c>
      <c r="K4701" s="0">
        <v>1012.75</v>
      </c>
      <c r="L4701" s="0">
        <v>45.85363</v>
      </c>
      <c r="W4701" s="0">
        <f t="shared" si="73"/>
        <v>53058.545585726635</v>
      </c>
    </row>
    <row r="4702">
      <c r="A4702" s="0">
        <v>362.34</v>
      </c>
      <c r="B4702" s="0">
        <v>1067.02002</v>
      </c>
      <c r="C4702" s="0">
        <v>-49670.269531</v>
      </c>
      <c r="D4702" s="0">
        <v>18750.337891</v>
      </c>
      <c r="E4702" s="0">
        <v>0.148831</v>
      </c>
      <c r="F4702" s="0">
        <v>9.958013</v>
      </c>
      <c r="G4702" s="0">
        <v>-0.08019</v>
      </c>
      <c r="H4702" s="0">
        <v>0.021304</v>
      </c>
      <c r="I4702" s="0">
        <v>0.006719</v>
      </c>
      <c r="J4702" s="0">
        <v>-0.014699</v>
      </c>
      <c r="K4702" s="0">
        <v>1012.75</v>
      </c>
      <c r="L4702" s="0">
        <v>45.85363</v>
      </c>
      <c r="W4702" s="0">
        <f t="shared" si="73"/>
        <v>53102.253982594164</v>
      </c>
    </row>
    <row r="4703">
      <c r="A4703" s="0">
        <v>362.35125</v>
      </c>
      <c r="B4703" s="0">
        <v>1199.953125</v>
      </c>
      <c r="C4703" s="0">
        <v>-49650.226562</v>
      </c>
      <c r="D4703" s="0">
        <v>18783.527344</v>
      </c>
      <c r="E4703" s="0">
        <v>0.143764</v>
      </c>
      <c r="F4703" s="0">
        <v>9.956757</v>
      </c>
      <c r="G4703" s="0">
        <v>-0.086725</v>
      </c>
      <c r="H4703" s="0">
        <v>0.053666</v>
      </c>
      <c r="I4703" s="0">
        <v>0.010989</v>
      </c>
      <c r="J4703" s="0">
        <v>-0.022471</v>
      </c>
      <c r="K4703" s="0">
        <v>1012.75</v>
      </c>
      <c r="L4703" s="0">
        <v>45.85363</v>
      </c>
      <c r="W4703" s="0">
        <f t="shared" si="73"/>
        <v>53098.077033381574</v>
      </c>
    </row>
    <row r="4704">
      <c r="A4704" s="0">
        <v>362.3625</v>
      </c>
      <c r="B4704" s="0">
        <v>952.490295</v>
      </c>
      <c r="C4704" s="0">
        <v>-49653.808594</v>
      </c>
      <c r="D4704" s="0">
        <v>18643.291016</v>
      </c>
      <c r="E4704" s="0">
        <v>0.149419</v>
      </c>
      <c r="F4704" s="0">
        <v>9.952372</v>
      </c>
      <c r="G4704" s="0">
        <v>-0.082429</v>
      </c>
      <c r="H4704" s="0">
        <v>0.069454</v>
      </c>
      <c r="I4704" s="0">
        <v>0.0133</v>
      </c>
      <c r="J4704" s="0">
        <v>-0.024388</v>
      </c>
      <c r="K4704" s="0">
        <v>1012.75</v>
      </c>
      <c r="L4704" s="0">
        <v>45.85363</v>
      </c>
      <c r="W4704" s="0">
        <f t="shared" si="73"/>
        <v>53046.962642161932</v>
      </c>
    </row>
    <row r="4705">
      <c r="A4705" s="0">
        <v>362.37375</v>
      </c>
      <c r="B4705" s="0">
        <v>1065.272095</v>
      </c>
      <c r="C4705" s="0">
        <v>-49658.53125</v>
      </c>
      <c r="D4705" s="0">
        <v>18596.318359</v>
      </c>
      <c r="E4705" s="0">
        <v>0.138371</v>
      </c>
      <c r="F4705" s="0">
        <v>9.962863</v>
      </c>
      <c r="G4705" s="0">
        <v>-0.073995</v>
      </c>
      <c r="H4705" s="0">
        <v>0.05422</v>
      </c>
      <c r="I4705" s="0">
        <v>0.011238</v>
      </c>
      <c r="J4705" s="0">
        <v>-0.018074</v>
      </c>
      <c r="K4705" s="0">
        <v>1012.75</v>
      </c>
      <c r="L4705" s="0">
        <v>45.85363</v>
      </c>
      <c r="W4705" s="0">
        <f t="shared" si="73"/>
        <v>53037.039765176312</v>
      </c>
    </row>
    <row r="4706">
      <c r="A4706" s="0">
        <v>362.385</v>
      </c>
      <c r="B4706" s="0">
        <v>1017.923645</v>
      </c>
      <c r="C4706" s="0">
        <v>-49640.324219</v>
      </c>
      <c r="D4706" s="0">
        <v>18678.246094</v>
      </c>
      <c r="E4706" s="0">
        <v>0.140291</v>
      </c>
      <c r="F4706" s="0">
        <v>9.953972</v>
      </c>
      <c r="G4706" s="0">
        <v>-0.078219</v>
      </c>
      <c r="H4706" s="0">
        <v>0.02878</v>
      </c>
      <c r="I4706" s="0">
        <v>0.007976</v>
      </c>
      <c r="J4706" s="0">
        <v>-0.010802</v>
      </c>
      <c r="K4706" s="0">
        <v>1012.75</v>
      </c>
      <c r="L4706" s="0">
        <v>45.85363</v>
      </c>
      <c r="W4706" s="0">
        <f t="shared" si="73"/>
        <v>53047.854190933249</v>
      </c>
    </row>
    <row r="4707">
      <c r="A4707" s="0">
        <v>362.39625</v>
      </c>
      <c r="B4707" s="0">
        <v>953.270447</v>
      </c>
      <c r="C4707" s="0">
        <v>-49671.046875</v>
      </c>
      <c r="D4707" s="0">
        <v>18733.6875</v>
      </c>
      <c r="E4707" s="0">
        <v>0.142011</v>
      </c>
      <c r="F4707" s="0">
        <v>9.94819</v>
      </c>
      <c r="G4707" s="0">
        <v>-0.083123</v>
      </c>
      <c r="H4707" s="0">
        <v>-0.009307</v>
      </c>
      <c r="I4707" s="0">
        <v>0.003476</v>
      </c>
      <c r="J4707" s="0">
        <v>-0.002275</v>
      </c>
      <c r="K4707" s="0">
        <v>1012.75</v>
      </c>
      <c r="L4707" s="0">
        <v>45.85363</v>
      </c>
      <c r="W4707" s="0">
        <f t="shared" si="73"/>
        <v>53094.940150180293</v>
      </c>
    </row>
    <row r="4708">
      <c r="A4708" s="0">
        <v>362.4075</v>
      </c>
      <c r="B4708" s="0">
        <v>1065.860962</v>
      </c>
      <c r="C4708" s="0">
        <v>-49663.285156</v>
      </c>
      <c r="D4708" s="0">
        <v>18769.042969</v>
      </c>
      <c r="E4708" s="0">
        <v>0.13655</v>
      </c>
      <c r="F4708" s="0">
        <v>9.94378</v>
      </c>
      <c r="G4708" s="0">
        <v>-0.064765</v>
      </c>
      <c r="H4708" s="0">
        <v>-0.031926</v>
      </c>
      <c r="I4708" s="0">
        <v>0.000627</v>
      </c>
      <c r="J4708" s="0">
        <v>0.004476</v>
      </c>
      <c r="K4708" s="0">
        <v>1012.72998</v>
      </c>
      <c r="L4708" s="0">
        <v>45.856365</v>
      </c>
      <c r="W4708" s="0">
        <f t="shared" si="73"/>
        <v>53102.306221563049</v>
      </c>
    </row>
    <row r="4709">
      <c r="A4709" s="0">
        <v>362.41875</v>
      </c>
      <c r="B4709" s="0">
        <v>985.380493</v>
      </c>
      <c r="C4709" s="0">
        <v>-49664.570312</v>
      </c>
      <c r="D4709" s="0">
        <v>18673.441406</v>
      </c>
      <c r="E4709" s="0">
        <v>0.14189</v>
      </c>
      <c r="F4709" s="0">
        <v>9.955496</v>
      </c>
      <c r="G4709" s="0">
        <v>-0.075893</v>
      </c>
      <c r="H4709" s="0">
        <v>-0.030835</v>
      </c>
      <c r="I4709" s="0">
        <v>-0.000308</v>
      </c>
      <c r="J4709" s="0">
        <v>0.003641</v>
      </c>
      <c r="K4709" s="0">
        <v>1012.72998</v>
      </c>
      <c r="L4709" s="0">
        <v>45.856365</v>
      </c>
      <c r="W4709" s="0">
        <f t="shared" si="73"/>
        <v>53068.238457055391</v>
      </c>
    </row>
    <row r="4710">
      <c r="A4710" s="0">
        <v>362.43</v>
      </c>
      <c r="B4710" s="0">
        <v>1016.537842</v>
      </c>
      <c r="C4710" s="0">
        <v>-49670.246094</v>
      </c>
      <c r="D4710" s="0">
        <v>18774.201172</v>
      </c>
      <c r="E4710" s="0">
        <v>0.146257</v>
      </c>
      <c r="F4710" s="0">
        <v>9.952319</v>
      </c>
      <c r="G4710" s="0">
        <v>-0.070412</v>
      </c>
      <c r="H4710" s="0">
        <v>0.000526</v>
      </c>
      <c r="I4710" s="0">
        <v>0.004076</v>
      </c>
      <c r="J4710" s="0">
        <v>-0.006045</v>
      </c>
      <c r="K4710" s="0">
        <v>1012.72998</v>
      </c>
      <c r="L4710" s="0">
        <v>45.856365</v>
      </c>
      <c r="W4710" s="0">
        <f t="shared" si="73"/>
        <v>53109.672620620309</v>
      </c>
    </row>
    <row r="4711">
      <c r="A4711" s="0">
        <v>362.44125</v>
      </c>
      <c r="B4711" s="0">
        <v>1085.681641</v>
      </c>
      <c r="C4711" s="0">
        <v>-49682.808594</v>
      </c>
      <c r="D4711" s="0">
        <v>18774.724609</v>
      </c>
      <c r="E4711" s="0">
        <v>0.149974</v>
      </c>
      <c r="F4711" s="0">
        <v>9.961772</v>
      </c>
      <c r="G4711" s="0">
        <v>-0.070255</v>
      </c>
      <c r="H4711" s="0">
        <v>0.035754</v>
      </c>
      <c r="I4711" s="0">
        <v>0.008861</v>
      </c>
      <c r="J4711" s="0">
        <v>-0.01794</v>
      </c>
      <c r="K4711" s="0">
        <v>1012.72998</v>
      </c>
      <c r="L4711" s="0">
        <v>45.856365</v>
      </c>
      <c r="W4711" s="0">
        <f t="shared" si="73"/>
        <v>53122.974865470736</v>
      </c>
    </row>
    <row r="4712">
      <c r="A4712" s="0">
        <v>362.4525</v>
      </c>
      <c r="B4712" s="0">
        <v>1012.818787</v>
      </c>
      <c r="C4712" s="0">
        <v>-49662.804687</v>
      </c>
      <c r="D4712" s="0">
        <v>18738.132812</v>
      </c>
      <c r="E4712" s="0">
        <v>0.140696</v>
      </c>
      <c r="F4712" s="0">
        <v>9.951536</v>
      </c>
      <c r="G4712" s="0">
        <v>-0.067592</v>
      </c>
      <c r="H4712" s="0">
        <v>0.06424</v>
      </c>
      <c r="I4712" s="0">
        <v>0.012102</v>
      </c>
      <c r="J4712" s="0">
        <v>-0.024737</v>
      </c>
      <c r="K4712" s="0">
        <v>1012.72998</v>
      </c>
      <c r="L4712" s="0">
        <v>45.856365</v>
      </c>
      <c r="W4712" s="0">
        <f t="shared" si="73"/>
        <v>53089.901041107252</v>
      </c>
    </row>
    <row r="4713">
      <c r="A4713" s="0">
        <v>362.46375</v>
      </c>
      <c r="B4713" s="0">
        <v>1051.702637</v>
      </c>
      <c r="C4713" s="0">
        <v>-49670.105469</v>
      </c>
      <c r="D4713" s="0">
        <v>18701.443359</v>
      </c>
      <c r="E4713" s="0">
        <v>0.14449</v>
      </c>
      <c r="F4713" s="0">
        <v>9.953891</v>
      </c>
      <c r="G4713" s="0">
        <v>-0.08311</v>
      </c>
      <c r="H4713" s="0">
        <v>0.069099</v>
      </c>
      <c r="I4713" s="0">
        <v>0.013422</v>
      </c>
      <c r="J4713" s="0">
        <v>-0.023123</v>
      </c>
      <c r="K4713" s="0">
        <v>1012.72998</v>
      </c>
      <c r="L4713" s="0">
        <v>45.856365</v>
      </c>
      <c r="W4713" s="0">
        <f t="shared" si="73"/>
        <v>53084.549912833783</v>
      </c>
    </row>
    <row r="4714">
      <c r="A4714" s="0">
        <v>362.475</v>
      </c>
      <c r="B4714" s="0">
        <v>1033.371704</v>
      </c>
      <c r="C4714" s="0">
        <v>-49694.675781</v>
      </c>
      <c r="D4714" s="0">
        <v>18632.777344</v>
      </c>
      <c r="E4714" s="0">
        <v>0.142095</v>
      </c>
      <c r="F4714" s="0">
        <v>9.945333</v>
      </c>
      <c r="G4714" s="0">
        <v>-0.076002</v>
      </c>
      <c r="H4714" s="0">
        <v>0.04928</v>
      </c>
      <c r="I4714" s="0">
        <v>0.01032</v>
      </c>
      <c r="J4714" s="0">
        <v>-0.014134</v>
      </c>
      <c r="K4714" s="0">
        <v>1012.72998</v>
      </c>
      <c r="L4714" s="0">
        <v>45.856365</v>
      </c>
      <c r="W4714" s="0">
        <f t="shared" si="73"/>
        <v>53083.039189635849</v>
      </c>
    </row>
    <row r="4715">
      <c r="A4715" s="0">
        <v>362.48625</v>
      </c>
      <c r="B4715" s="0">
        <v>1114.46106</v>
      </c>
      <c r="C4715" s="0">
        <v>-49640.78125</v>
      </c>
      <c r="D4715" s="0">
        <v>18581.578125</v>
      </c>
      <c r="E4715" s="0">
        <v>0.142243</v>
      </c>
      <c r="F4715" s="0">
        <v>9.953361</v>
      </c>
      <c r="G4715" s="0">
        <v>-0.077064</v>
      </c>
      <c r="H4715" s="0">
        <v>0.009424</v>
      </c>
      <c r="I4715" s="0">
        <v>0.006526</v>
      </c>
      <c r="J4715" s="0">
        <v>-0.006006</v>
      </c>
      <c r="K4715" s="0">
        <v>1012.72998</v>
      </c>
      <c r="L4715" s="0">
        <v>45.856365</v>
      </c>
      <c r="W4715" s="0">
        <f t="shared" si="73"/>
        <v>53016.263845918889</v>
      </c>
    </row>
    <row r="4716">
      <c r="A4716" s="0">
        <v>362.4975</v>
      </c>
      <c r="B4716" s="0">
        <v>1015.057434</v>
      </c>
      <c r="C4716" s="0">
        <v>-49651.4375</v>
      </c>
      <c r="D4716" s="0">
        <v>18833.166016</v>
      </c>
      <c r="E4716" s="0">
        <v>0.142218</v>
      </c>
      <c r="F4716" s="0">
        <v>9.943926</v>
      </c>
      <c r="G4716" s="0">
        <v>-0.069031</v>
      </c>
      <c r="H4716" s="0">
        <v>-0.021718</v>
      </c>
      <c r="I4716" s="0">
        <v>0.002062</v>
      </c>
      <c r="J4716" s="0">
        <v>0.000981</v>
      </c>
      <c r="K4716" s="0">
        <v>1012.72998</v>
      </c>
      <c r="L4716" s="0">
        <v>45.856365</v>
      </c>
      <c r="W4716" s="0">
        <f t="shared" si="73"/>
        <v>53112.9337317846</v>
      </c>
    </row>
    <row r="4717">
      <c r="A4717" s="0">
        <v>362.50875</v>
      </c>
      <c r="B4717" s="0">
        <v>1013.384399</v>
      </c>
      <c r="C4717" s="0">
        <v>-49660.335937</v>
      </c>
      <c r="D4717" s="0">
        <v>18672.041016</v>
      </c>
      <c r="E4717" s="0">
        <v>0.152769</v>
      </c>
      <c r="F4717" s="0">
        <v>9.948784</v>
      </c>
      <c r="G4717" s="0">
        <v>-0.080802</v>
      </c>
      <c r="H4717" s="0">
        <v>-0.036084</v>
      </c>
      <c r="I4717" s="0">
        <v>-0.000994</v>
      </c>
      <c r="J4717" s="0">
        <v>0.005701</v>
      </c>
      <c r="K4717" s="0">
        <v>1012.759949</v>
      </c>
      <c r="L4717" s="0">
        <v>45.856365</v>
      </c>
      <c r="W4717" s="0">
        <f t="shared" si="73"/>
        <v>53064.310313232345</v>
      </c>
    </row>
    <row r="4718">
      <c r="A4718" s="0">
        <v>362.52</v>
      </c>
      <c r="B4718" s="0">
        <v>964.918945</v>
      </c>
      <c r="C4718" s="0">
        <v>-49659.578125</v>
      </c>
      <c r="D4718" s="0">
        <v>18705.246094</v>
      </c>
      <c r="E4718" s="0">
        <v>0.141598</v>
      </c>
      <c r="F4718" s="0">
        <v>9.952822</v>
      </c>
      <c r="G4718" s="0">
        <v>-0.088989</v>
      </c>
      <c r="H4718" s="0">
        <v>-0.020191</v>
      </c>
      <c r="I4718" s="0">
        <v>0.001414</v>
      </c>
      <c r="J4718" s="0">
        <v>0.000732</v>
      </c>
      <c r="K4718" s="0">
        <v>1012.759949</v>
      </c>
      <c r="L4718" s="0">
        <v>45.856365</v>
      </c>
      <c r="W4718" s="0">
        <f t="shared" si="73"/>
        <v>53074.391184077664</v>
      </c>
    </row>
    <row r="4719">
      <c r="A4719" s="0">
        <v>362.53125</v>
      </c>
      <c r="B4719" s="0">
        <v>1024.853516</v>
      </c>
      <c r="C4719" s="0">
        <v>-49658.195312</v>
      </c>
      <c r="D4719" s="0">
        <v>18655</v>
      </c>
      <c r="E4719" s="0">
        <v>0.143139</v>
      </c>
      <c r="F4719" s="0">
        <v>9.949149</v>
      </c>
      <c r="G4719" s="0">
        <v>-0.07456</v>
      </c>
      <c r="H4719" s="0">
        <v>0.01484</v>
      </c>
      <c r="I4719" s="0">
        <v>0.005961</v>
      </c>
      <c r="J4719" s="0">
        <v>-0.011739</v>
      </c>
      <c r="K4719" s="0">
        <v>1012.759949</v>
      </c>
      <c r="L4719" s="0">
        <v>45.856365</v>
      </c>
      <c r="W4719" s="0">
        <f t="shared" si="73"/>
        <v>53056.533163918626</v>
      </c>
    </row>
    <row r="4720">
      <c r="A4720" s="0">
        <v>362.5425</v>
      </c>
      <c r="B4720" s="0">
        <v>1045.528198</v>
      </c>
      <c r="C4720" s="0">
        <v>-49658.171875</v>
      </c>
      <c r="D4720" s="0">
        <v>18626.994141</v>
      </c>
      <c r="E4720" s="0">
        <v>0.138592</v>
      </c>
      <c r="F4720" s="0">
        <v>9.952886</v>
      </c>
      <c r="G4720" s="0">
        <v>-0.077127</v>
      </c>
      <c r="H4720" s="0">
        <v>0.054161</v>
      </c>
      <c r="I4720" s="0">
        <v>0.010387</v>
      </c>
      <c r="J4720" s="0">
        <v>-0.02296</v>
      </c>
      <c r="K4720" s="0">
        <v>1012.759949</v>
      </c>
      <c r="L4720" s="0">
        <v>45.856365</v>
      </c>
      <c r="W4720" s="0">
        <f t="shared" si="73"/>
        <v>53047.074131460846</v>
      </c>
    </row>
    <row r="4721">
      <c r="A4721" s="0">
        <v>362.55375</v>
      </c>
      <c r="B4721" s="0">
        <v>1002.584167</v>
      </c>
      <c r="C4721" s="0">
        <v>-49649.238281</v>
      </c>
      <c r="D4721" s="0">
        <v>18668.591797</v>
      </c>
      <c r="E4721" s="0">
        <v>0.138788</v>
      </c>
      <c r="F4721" s="0">
        <v>9.942414</v>
      </c>
      <c r="G4721" s="0">
        <v>-0.07418</v>
      </c>
      <c r="H4721" s="0">
        <v>0.067908</v>
      </c>
      <c r="I4721" s="0">
        <v>0.013095</v>
      </c>
      <c r="J4721" s="0">
        <v>-0.024284</v>
      </c>
      <c r="K4721" s="0">
        <v>1012.759949</v>
      </c>
      <c r="L4721" s="0">
        <v>45.856365</v>
      </c>
      <c r="W4721" s="0">
        <f t="shared" si="73"/>
        <v>53052.505657871152</v>
      </c>
    </row>
    <row r="4722">
      <c r="A4722" s="0">
        <v>362.565</v>
      </c>
      <c r="B4722" s="0">
        <v>991.495972</v>
      </c>
      <c r="C4722" s="0">
        <v>-49640.066406</v>
      </c>
      <c r="D4722" s="0">
        <v>18689.234375</v>
      </c>
      <c r="E4722" s="0">
        <v>0.140118</v>
      </c>
      <c r="F4722" s="0">
        <v>9.947617</v>
      </c>
      <c r="G4722" s="0">
        <v>-0.081381</v>
      </c>
      <c r="H4722" s="0">
        <v>0.058735</v>
      </c>
      <c r="I4722" s="0">
        <v>0.012211</v>
      </c>
      <c r="J4722" s="0">
        <v>-0.017947</v>
      </c>
      <c r="K4722" s="0">
        <v>1012.759949</v>
      </c>
      <c r="L4722" s="0">
        <v>45.856365</v>
      </c>
      <c r="W4722" s="0">
        <f t="shared" si="73"/>
        <v>53050.982446871458</v>
      </c>
    </row>
    <row r="4723">
      <c r="A4723" s="0">
        <v>362.57625</v>
      </c>
      <c r="B4723" s="0">
        <v>943.370483</v>
      </c>
      <c r="C4723" s="0">
        <v>-49655.351562</v>
      </c>
      <c r="D4723" s="0">
        <v>18762.980469</v>
      </c>
      <c r="E4723" s="0">
        <v>0.135362</v>
      </c>
      <c r="F4723" s="0">
        <v>9.949701</v>
      </c>
      <c r="G4723" s="0">
        <v>-0.087457</v>
      </c>
      <c r="H4723" s="0">
        <v>0.031784</v>
      </c>
      <c r="I4723" s="0">
        <v>0.008196</v>
      </c>
      <c r="J4723" s="0">
        <v>-0.011082</v>
      </c>
      <c r="K4723" s="0">
        <v>1012.759949</v>
      </c>
      <c r="L4723" s="0">
        <v>45.856365</v>
      </c>
      <c r="W4723" s="0">
        <f t="shared" si="73"/>
        <v>53090.425904244606</v>
      </c>
    </row>
    <row r="4724">
      <c r="A4724" s="0">
        <v>362.5875</v>
      </c>
      <c r="B4724" s="0">
        <v>976.668701</v>
      </c>
      <c r="C4724" s="0">
        <v>-49669.894531</v>
      </c>
      <c r="D4724" s="0">
        <v>18793.9375</v>
      </c>
      <c r="E4724" s="0">
        <v>0.147092</v>
      </c>
      <c r="F4724" s="0">
        <v>9.960667</v>
      </c>
      <c r="G4724" s="0">
        <v>-0.072061</v>
      </c>
      <c r="H4724" s="0">
        <v>-0.006364</v>
      </c>
      <c r="I4724" s="0">
        <v>0.003262</v>
      </c>
      <c r="J4724" s="0">
        <v>-0.003831</v>
      </c>
      <c r="K4724" s="0">
        <v>1012.759949</v>
      </c>
      <c r="L4724" s="0">
        <v>45.856365</v>
      </c>
      <c r="W4724" s="0">
        <f t="shared" si="73"/>
        <v>53115.575787391055</v>
      </c>
    </row>
    <row r="4725">
      <c r="A4725" s="0">
        <v>362.59875</v>
      </c>
      <c r="B4725" s="0">
        <v>1097.672241</v>
      </c>
      <c r="C4725" s="0">
        <v>-49653.675781</v>
      </c>
      <c r="D4725" s="0">
        <v>18699.177734</v>
      </c>
      <c r="E4725" s="0">
        <v>0.145092</v>
      </c>
      <c r="F4725" s="0">
        <v>9.956305</v>
      </c>
      <c r="G4725" s="0">
        <v>-0.072266</v>
      </c>
      <c r="H4725" s="0">
        <v>-0.026239</v>
      </c>
      <c r="I4725" s="0">
        <v>0.00098</v>
      </c>
      <c r="J4725" s="0">
        <v>0.000855</v>
      </c>
      <c r="K4725" s="0">
        <v>1012.759949</v>
      </c>
      <c r="L4725" s="0">
        <v>45.856365</v>
      </c>
      <c r="W4725" s="0">
        <f t="shared" si="73"/>
        <v>53069.309877188425</v>
      </c>
    </row>
    <row r="4726">
      <c r="A4726" s="0">
        <v>362.61</v>
      </c>
      <c r="B4726" s="0">
        <v>995.527039</v>
      </c>
      <c r="C4726" s="0">
        <v>-49635.285156</v>
      </c>
      <c r="D4726" s="0">
        <v>18655.164062</v>
      </c>
      <c r="E4726" s="0">
        <v>0.144125</v>
      </c>
      <c r="F4726" s="0">
        <v>9.964834</v>
      </c>
      <c r="G4726" s="0">
        <v>-0.070053</v>
      </c>
      <c r="H4726" s="0">
        <v>-0.030926</v>
      </c>
      <c r="I4726" s="0">
        <v>-0.000343</v>
      </c>
      <c r="J4726" s="0">
        <v>0.002518</v>
      </c>
      <c r="K4726" s="0">
        <v>1012.75</v>
      </c>
      <c r="L4726" s="0">
        <v>45.856365</v>
      </c>
      <c r="W4726" s="0">
        <f t="shared" si="73"/>
        <v>53034.5901538133</v>
      </c>
    </row>
    <row r="4727">
      <c r="A4727" s="0">
        <v>362.62125</v>
      </c>
      <c r="B4727" s="0">
        <v>1002.261108</v>
      </c>
      <c r="C4727" s="0">
        <v>-49649.785156</v>
      </c>
      <c r="D4727" s="0">
        <v>18589.447266</v>
      </c>
      <c r="E4727" s="0">
        <v>0.138201</v>
      </c>
      <c r="F4727" s="0">
        <v>9.958501</v>
      </c>
      <c r="G4727" s="0">
        <v>-0.072956</v>
      </c>
      <c r="H4727" s="0">
        <v>-0.008967</v>
      </c>
      <c r="I4727" s="0">
        <v>0.002894</v>
      </c>
      <c r="J4727" s="0">
        <v>-0.004287</v>
      </c>
      <c r="K4727" s="0">
        <v>1012.75</v>
      </c>
      <c r="L4727" s="0">
        <v>45.856365</v>
      </c>
      <c r="W4727" s="0">
        <f t="shared" si="73"/>
        <v>53025.213276524992</v>
      </c>
    </row>
    <row r="4728">
      <c r="A4728" s="0">
        <v>362.6325</v>
      </c>
      <c r="B4728" s="0">
        <v>1015.737549</v>
      </c>
      <c r="C4728" s="0">
        <v>-49656.894531</v>
      </c>
      <c r="D4728" s="0">
        <v>18657.980469</v>
      </c>
      <c r="E4728" s="0">
        <v>0.139733</v>
      </c>
      <c r="F4728" s="0">
        <v>9.95347</v>
      </c>
      <c r="G4728" s="0">
        <v>-0.088724</v>
      </c>
      <c r="H4728" s="0">
        <v>0.031607</v>
      </c>
      <c r="I4728" s="0">
        <v>0.008462</v>
      </c>
      <c r="J4728" s="0">
        <v>-0.017286</v>
      </c>
      <c r="K4728" s="0">
        <v>1012.75</v>
      </c>
      <c r="L4728" s="0">
        <v>45.856365</v>
      </c>
      <c r="W4728" s="0">
        <f t="shared" si="73"/>
        <v>53056.188445956912</v>
      </c>
    </row>
    <row r="4729">
      <c r="A4729" s="0">
        <v>362.64375</v>
      </c>
      <c r="B4729" s="0">
        <v>947.266235</v>
      </c>
      <c r="C4729" s="0">
        <v>-49657.371094</v>
      </c>
      <c r="D4729" s="0">
        <v>18681.515625</v>
      </c>
      <c r="E4729" s="0">
        <v>0.139339</v>
      </c>
      <c r="F4729" s="0">
        <v>9.955208</v>
      </c>
      <c r="G4729" s="0">
        <v>-0.082399</v>
      </c>
      <c r="H4729" s="0">
        <v>0.063287</v>
      </c>
      <c r="I4729" s="0">
        <v>0.012307</v>
      </c>
      <c r="J4729" s="0">
        <v>-0.024745</v>
      </c>
      <c r="K4729" s="0">
        <v>1012.75</v>
      </c>
      <c r="L4729" s="0">
        <v>45.856365</v>
      </c>
      <c r="W4729" s="0">
        <f t="shared" si="73"/>
        <v>53063.648982465551</v>
      </c>
    </row>
    <row r="4730">
      <c r="A4730" s="0">
        <v>362.655</v>
      </c>
      <c r="B4730" s="0">
        <v>959.763672</v>
      </c>
      <c r="C4730" s="0">
        <v>-49653.21875</v>
      </c>
      <c r="D4730" s="0">
        <v>18515.396484</v>
      </c>
      <c r="E4730" s="0">
        <v>0.148095</v>
      </c>
      <c r="F4730" s="0">
        <v>9.95046</v>
      </c>
      <c r="G4730" s="0">
        <v>-0.079627</v>
      </c>
      <c r="H4730" s="0">
        <v>0.072123</v>
      </c>
      <c r="I4730" s="0">
        <v>0.01362</v>
      </c>
      <c r="J4730" s="0">
        <v>-0.024138</v>
      </c>
      <c r="K4730" s="0">
        <v>1012.75</v>
      </c>
      <c r="L4730" s="0">
        <v>45.856365</v>
      </c>
      <c r="W4730" s="0">
        <f t="shared" si="73"/>
        <v>53001.728136931175</v>
      </c>
    </row>
    <row r="4731">
      <c r="A4731" s="0">
        <v>362.66625</v>
      </c>
      <c r="B4731" s="0">
        <v>921.494202</v>
      </c>
      <c r="C4731" s="0">
        <v>-49656.714844</v>
      </c>
      <c r="D4731" s="0">
        <v>18591.759766</v>
      </c>
      <c r="E4731" s="0">
        <v>0.140445</v>
      </c>
      <c r="F4731" s="0">
        <v>9.954813</v>
      </c>
      <c r="G4731" s="0">
        <v>-0.083227</v>
      </c>
      <c r="H4731" s="0">
        <v>0.050336</v>
      </c>
      <c r="I4731" s="0">
        <v>0.010336</v>
      </c>
      <c r="J4731" s="0">
        <v>-0.015246</v>
      </c>
      <c r="K4731" s="0">
        <v>1012.75</v>
      </c>
      <c r="L4731" s="0">
        <v>45.856365</v>
      </c>
      <c r="W4731" s="0">
        <f t="shared" si="73"/>
        <v>53031.047621740472</v>
      </c>
    </row>
    <row r="4732">
      <c r="A4732" s="0">
        <v>362.6775</v>
      </c>
      <c r="B4732" s="0">
        <v>1010.658325</v>
      </c>
      <c r="C4732" s="0">
        <v>-49703.371094</v>
      </c>
      <c r="D4732" s="0">
        <v>18679.007812</v>
      </c>
      <c r="E4732" s="0">
        <v>0.14097</v>
      </c>
      <c r="F4732" s="0">
        <v>9.952899</v>
      </c>
      <c r="G4732" s="0">
        <v>-0.081597</v>
      </c>
      <c r="H4732" s="0">
        <v>0.014143</v>
      </c>
      <c r="I4732" s="0">
        <v>0.006552</v>
      </c>
      <c r="J4732" s="0">
        <v>-0.006931</v>
      </c>
      <c r="K4732" s="0">
        <v>1012.75</v>
      </c>
      <c r="L4732" s="0">
        <v>45.856365</v>
      </c>
      <c r="W4732" s="0">
        <f t="shared" si="73"/>
        <v>53106.9850509189</v>
      </c>
    </row>
    <row r="4733">
      <c r="A4733" s="0">
        <v>362.68875</v>
      </c>
      <c r="B4733" s="0">
        <v>1004.939331</v>
      </c>
      <c r="C4733" s="0">
        <v>-49679.851562</v>
      </c>
      <c r="D4733" s="0">
        <v>18637.990234</v>
      </c>
      <c r="E4733" s="0">
        <v>0.144446</v>
      </c>
      <c r="F4733" s="0">
        <v>9.941254</v>
      </c>
      <c r="G4733" s="0">
        <v>-0.078838</v>
      </c>
      <c r="H4733" s="0">
        <v>-0.022964</v>
      </c>
      <c r="I4733" s="0">
        <v>0.002631</v>
      </c>
      <c r="J4733" s="0">
        <v>0.002951</v>
      </c>
      <c r="K4733" s="0">
        <v>1012.75</v>
      </c>
      <c r="L4733" s="0">
        <v>45.856365</v>
      </c>
      <c r="W4733" s="0">
        <f t="shared" si="73"/>
        <v>53070.445958593795</v>
      </c>
    </row>
    <row r="4734">
      <c r="A4734" s="0">
        <v>362.7</v>
      </c>
      <c r="B4734" s="0">
        <v>1027.170654</v>
      </c>
      <c r="C4734" s="0">
        <v>-49640.5</v>
      </c>
      <c r="D4734" s="0">
        <v>18659.525391</v>
      </c>
      <c r="E4734" s="0">
        <v>0.141063</v>
      </c>
      <c r="F4734" s="0">
        <v>9.957328</v>
      </c>
      <c r="G4734" s="0">
        <v>-0.071811</v>
      </c>
      <c r="H4734" s="0">
        <v>-0.037861</v>
      </c>
      <c r="I4734" s="0">
        <v>0.000335</v>
      </c>
      <c r="J4734" s="0">
        <v>0.006653</v>
      </c>
      <c r="K4734" s="0">
        <v>1012.72998</v>
      </c>
      <c r="L4734" s="0">
        <v>45.858711</v>
      </c>
      <c r="W4734" s="0">
        <f t="shared" si="73"/>
        <v>53041.6082676592</v>
      </c>
    </row>
    <row r="4735">
      <c r="A4735" s="0">
        <v>362.71125</v>
      </c>
      <c r="B4735" s="0">
        <v>1052.070435</v>
      </c>
      <c r="C4735" s="0">
        <v>-49676.855469</v>
      </c>
      <c r="D4735" s="0">
        <v>18778.626953</v>
      </c>
      <c r="E4735" s="0">
        <v>0.144126</v>
      </c>
      <c r="F4735" s="0">
        <v>9.949954</v>
      </c>
      <c r="G4735" s="0">
        <v>-0.081385</v>
      </c>
      <c r="H4735" s="0">
        <v>-0.024862</v>
      </c>
      <c r="I4735" s="0">
        <v>0.000883</v>
      </c>
      <c r="J4735" s="0">
        <v>0.001279</v>
      </c>
      <c r="K4735" s="0">
        <v>1012.72998</v>
      </c>
      <c r="L4735" s="0">
        <v>45.858711</v>
      </c>
      <c r="W4735" s="0">
        <f t="shared" si="73"/>
        <v>53118.110393048191</v>
      </c>
    </row>
    <row r="4736">
      <c r="A4736" s="0">
        <v>362.7225</v>
      </c>
      <c r="B4736" s="0">
        <v>1108.168335</v>
      </c>
      <c r="C4736" s="0">
        <v>-49655.292969</v>
      </c>
      <c r="D4736" s="0">
        <v>18787.365234</v>
      </c>
      <c r="E4736" s="0">
        <v>0.14871</v>
      </c>
      <c r="F4736" s="0">
        <v>9.948382</v>
      </c>
      <c r="G4736" s="0">
        <v>-0.077498</v>
      </c>
      <c r="H4736" s="0">
        <v>0.007833</v>
      </c>
      <c r="I4736" s="0">
        <v>0.005118</v>
      </c>
      <c r="J4736" s="0">
        <v>-0.009081</v>
      </c>
      <c r="K4736" s="0">
        <v>1012.72998</v>
      </c>
      <c r="L4736" s="0">
        <v>45.858711</v>
      </c>
      <c r="W4736" s="0">
        <f t="shared" si="73"/>
        <v>53102.177444353729</v>
      </c>
    </row>
    <row r="4737">
      <c r="A4737" s="0">
        <v>362.73375</v>
      </c>
      <c r="B4737" s="0">
        <v>1152.553101</v>
      </c>
      <c r="C4737" s="0">
        <v>-49671.542969</v>
      </c>
      <c r="D4737" s="0">
        <v>18771.6875</v>
      </c>
      <c r="E4737" s="0">
        <v>0.149467</v>
      </c>
      <c r="F4737" s="0">
        <v>9.950105</v>
      </c>
      <c r="G4737" s="0">
        <v>-0.086286</v>
      </c>
      <c r="H4737" s="0">
        <v>0.046579</v>
      </c>
      <c r="I4737" s="0">
        <v>0.010995</v>
      </c>
      <c r="J4737" s="0">
        <v>-0.021298</v>
      </c>
      <c r="K4737" s="0">
        <v>1012.72998</v>
      </c>
      <c r="L4737" s="0">
        <v>45.858711</v>
      </c>
      <c r="W4737" s="0">
        <f t="shared" si="73"/>
        <v>53112.774463112873</v>
      </c>
    </row>
    <row r="4738">
      <c r="A4738" s="0">
        <v>362.745</v>
      </c>
      <c r="B4738" s="0">
        <v>930.394714</v>
      </c>
      <c r="C4738" s="0">
        <v>-49675.765625</v>
      </c>
      <c r="D4738" s="0">
        <v>18821.78125</v>
      </c>
      <c r="E4738" s="0">
        <v>0.143165</v>
      </c>
      <c r="F4738" s="0">
        <v>9.955109</v>
      </c>
      <c r="G4738" s="0">
        <v>-0.09127</v>
      </c>
      <c r="H4738" s="0">
        <v>0.064776</v>
      </c>
      <c r="I4738" s="0">
        <v>0.013526</v>
      </c>
      <c r="J4738" s="0">
        <v>-0.024448</v>
      </c>
      <c r="K4738" s="0">
        <v>1012.72998</v>
      </c>
      <c r="L4738" s="0">
        <v>45.858711</v>
      </c>
      <c r="W4738" s="0">
        <f ref="W4738:W4801" t="shared" si="74">SQRT((B4738)^2+(C4738)^2+(D4738)^2)</f>
        <v>53130.092924599921</v>
      </c>
    </row>
    <row r="4739">
      <c r="A4739" s="0">
        <v>362.75625</v>
      </c>
      <c r="B4739" s="0">
        <v>1044.151611</v>
      </c>
      <c r="C4739" s="0">
        <v>-49650.835937</v>
      </c>
      <c r="D4739" s="0">
        <v>18727.794922</v>
      </c>
      <c r="E4739" s="0">
        <v>0.1407</v>
      </c>
      <c r="F4739" s="0">
        <v>9.945036</v>
      </c>
      <c r="G4739" s="0">
        <v>-0.070823</v>
      </c>
      <c r="H4739" s="0">
        <v>0.064853</v>
      </c>
      <c r="I4739" s="0">
        <v>0.012339</v>
      </c>
      <c r="J4739" s="0">
        <v>-0.021674</v>
      </c>
      <c r="K4739" s="0">
        <v>1012.72998</v>
      </c>
      <c r="L4739" s="0">
        <v>45.858711</v>
      </c>
      <c r="W4739" s="0">
        <f t="shared" si="74"/>
        <v>53075.663580120541</v>
      </c>
    </row>
    <row r="4740">
      <c r="A4740" s="0">
        <v>362.7675</v>
      </c>
      <c r="B4740" s="0">
        <v>1048.141724</v>
      </c>
      <c r="C4740" s="0">
        <v>-49682.496094</v>
      </c>
      <c r="D4740" s="0">
        <v>18652.958984</v>
      </c>
      <c r="E4740" s="0">
        <v>0.132358</v>
      </c>
      <c r="F4740" s="0">
        <v>9.955522</v>
      </c>
      <c r="G4740" s="0">
        <v>-0.081036</v>
      </c>
      <c r="H4740" s="0">
        <v>0.033205</v>
      </c>
      <c r="I4740" s="0">
        <v>0.00872</v>
      </c>
      <c r="J4740" s="0">
        <v>-0.010795</v>
      </c>
      <c r="K4740" s="0">
        <v>1012.72998</v>
      </c>
      <c r="L4740" s="0">
        <v>45.858711</v>
      </c>
      <c r="W4740" s="0">
        <f t="shared" si="74"/>
        <v>53079.015609397858</v>
      </c>
    </row>
    <row r="4741">
      <c r="A4741" s="0">
        <v>362.77875</v>
      </c>
      <c r="B4741" s="0">
        <v>1028.270142</v>
      </c>
      <c r="C4741" s="0">
        <v>-49664.289062</v>
      </c>
      <c r="D4741" s="0">
        <v>18768.369141</v>
      </c>
      <c r="E4741" s="0">
        <v>0.140365</v>
      </c>
      <c r="F4741" s="0">
        <v>9.955292</v>
      </c>
      <c r="G4741" s="0">
        <v>-0.096233</v>
      </c>
      <c r="H4741" s="0">
        <v>-0.002176</v>
      </c>
      <c r="I4741" s="0">
        <v>0.005076</v>
      </c>
      <c r="J4741" s="0">
        <v>-0.002885</v>
      </c>
      <c r="K4741" s="0">
        <v>1012.72998</v>
      </c>
      <c r="L4741" s="0">
        <v>45.858711</v>
      </c>
      <c r="W4741" s="0">
        <f t="shared" si="74"/>
        <v>53102.265749510756</v>
      </c>
    </row>
    <row r="4742">
      <c r="A4742" s="0">
        <v>362.79</v>
      </c>
      <c r="B4742" s="0">
        <v>1045.36145</v>
      </c>
      <c r="C4742" s="0">
        <v>-49677.53125</v>
      </c>
      <c r="D4742" s="0">
        <v>18782.193359</v>
      </c>
      <c r="E4742" s="0">
        <v>0.142723</v>
      </c>
      <c r="F4742" s="0">
        <v>9.94876</v>
      </c>
      <c r="G4742" s="0">
        <v>-0.094407</v>
      </c>
      <c r="H4742" s="0">
        <v>-0.028273</v>
      </c>
      <c r="I4742" s="0">
        <v>0.000689</v>
      </c>
      <c r="J4742" s="0">
        <v>0.002994</v>
      </c>
      <c r="K4742" s="0">
        <v>1012.72998</v>
      </c>
      <c r="L4742" s="0">
        <v>45.858711</v>
      </c>
      <c r="W4742" s="0">
        <f t="shared" si="74"/>
        <v>53119.870849153391</v>
      </c>
    </row>
    <row r="4743">
      <c r="A4743" s="0">
        <v>362.80125</v>
      </c>
      <c r="B4743" s="0">
        <v>1033.948364</v>
      </c>
      <c r="C4743" s="0">
        <v>-49663.054687</v>
      </c>
      <c r="D4743" s="0">
        <v>18786.980469</v>
      </c>
      <c r="E4743" s="0">
        <v>0.139887</v>
      </c>
      <c r="F4743" s="0">
        <v>9.955535</v>
      </c>
      <c r="G4743" s="0">
        <v>-0.082673</v>
      </c>
      <c r="H4743" s="0">
        <v>-0.032912</v>
      </c>
      <c r="I4743" s="0">
        <v>-7.314063E-05</v>
      </c>
      <c r="J4743" s="0">
        <v>0.005095</v>
      </c>
      <c r="K4743" s="0">
        <v>1012.72998</v>
      </c>
      <c r="L4743" s="0">
        <v>45.863594</v>
      </c>
      <c r="W4743" s="0">
        <f t="shared" si="74"/>
        <v>53107.802488955975</v>
      </c>
    </row>
    <row r="4744">
      <c r="A4744" s="0">
        <v>362.8125</v>
      </c>
      <c r="B4744" s="0">
        <v>1021.358398</v>
      </c>
      <c r="C4744" s="0">
        <v>-49637.382812</v>
      </c>
      <c r="D4744" s="0">
        <v>18672.240234</v>
      </c>
      <c r="E4744" s="0">
        <v>0.15606</v>
      </c>
      <c r="F4744" s="0">
        <v>9.953473</v>
      </c>
      <c r="G4744" s="0">
        <v>-0.090209</v>
      </c>
      <c r="H4744" s="0">
        <v>-0.013633</v>
      </c>
      <c r="I4744" s="0">
        <v>0.002422</v>
      </c>
      <c r="J4744" s="0">
        <v>-0.003103</v>
      </c>
      <c r="K4744" s="0">
        <v>1012.72998</v>
      </c>
      <c r="L4744" s="0">
        <v>45.863594</v>
      </c>
      <c r="W4744" s="0">
        <f t="shared" si="74"/>
        <v>53043.053275225466</v>
      </c>
    </row>
    <row r="4745">
      <c r="A4745" s="0">
        <v>362.82375</v>
      </c>
      <c r="B4745" s="0">
        <v>970.188293</v>
      </c>
      <c r="C4745" s="0">
        <v>-49649.421875</v>
      </c>
      <c r="D4745" s="0">
        <v>18688.132812</v>
      </c>
      <c r="E4745" s="0">
        <v>0.147137</v>
      </c>
      <c r="F4745" s="0">
        <v>9.94904</v>
      </c>
      <c r="G4745" s="0">
        <v>-0.084441</v>
      </c>
      <c r="H4745" s="0">
        <v>0.023784</v>
      </c>
      <c r="I4745" s="0">
        <v>0.007527</v>
      </c>
      <c r="J4745" s="0">
        <v>-0.014374</v>
      </c>
      <c r="K4745" s="0">
        <v>1012.72998</v>
      </c>
      <c r="L4745" s="0">
        <v>45.863594</v>
      </c>
      <c r="W4745" s="0">
        <f t="shared" si="74"/>
        <v>53058.954624498154</v>
      </c>
    </row>
    <row r="4746">
      <c r="A4746" s="0">
        <v>362.835</v>
      </c>
      <c r="B4746" s="0">
        <v>1058.027954</v>
      </c>
      <c r="C4746" s="0">
        <v>-49694.46875</v>
      </c>
      <c r="D4746" s="0">
        <v>18593.867187</v>
      </c>
      <c r="E4746" s="0">
        <v>0.157689</v>
      </c>
      <c r="F4746" s="0">
        <v>9.948179</v>
      </c>
      <c r="G4746" s="0">
        <v>-0.070243</v>
      </c>
      <c r="H4746" s="0">
        <v>0.056458</v>
      </c>
      <c r="I4746" s="0">
        <v>0.011586</v>
      </c>
      <c r="J4746" s="0">
        <v>-0.0228</v>
      </c>
      <c r="K4746" s="0">
        <v>1012.72998</v>
      </c>
      <c r="L4746" s="0">
        <v>45.863594</v>
      </c>
      <c r="W4746" s="0">
        <f t="shared" si="74"/>
        <v>53069.685739261426</v>
      </c>
    </row>
    <row r="4747">
      <c r="A4747" s="0">
        <v>362.84625</v>
      </c>
      <c r="B4747" s="0">
        <v>954.129944</v>
      </c>
      <c r="C4747" s="0">
        <v>-49643.226562</v>
      </c>
      <c r="D4747" s="0">
        <v>18795.173828</v>
      </c>
      <c r="E4747" s="0">
        <v>0.137995</v>
      </c>
      <c r="F4747" s="0">
        <v>9.962167</v>
      </c>
      <c r="G4747" s="0">
        <v>-0.073559</v>
      </c>
      <c r="H4747" s="0">
        <v>0.065273</v>
      </c>
      <c r="I4747" s="0">
        <v>0.012185</v>
      </c>
      <c r="J4747" s="0">
        <v>-0.021584</v>
      </c>
      <c r="K4747" s="0">
        <v>1012.72998</v>
      </c>
      <c r="L4747" s="0">
        <v>45.863594</v>
      </c>
      <c r="W4747" s="0">
        <f t="shared" si="74"/>
        <v>53090.666474069018</v>
      </c>
    </row>
    <row r="4748">
      <c r="A4748" s="0">
        <v>362.8575</v>
      </c>
      <c r="B4748" s="0">
        <v>1005.560242</v>
      </c>
      <c r="C4748" s="0">
        <v>-49650.703125</v>
      </c>
      <c r="D4748" s="0">
        <v>18719.332031</v>
      </c>
      <c r="E4748" s="0">
        <v>0.140864</v>
      </c>
      <c r="F4748" s="0">
        <v>9.96344</v>
      </c>
      <c r="G4748" s="0">
        <v>-0.071422</v>
      </c>
      <c r="H4748" s="0">
        <v>0.052571</v>
      </c>
      <c r="I4748" s="0">
        <v>0.011909</v>
      </c>
      <c r="J4748" s="0">
        <v>-0.015508</v>
      </c>
      <c r="K4748" s="0">
        <v>1012.72998</v>
      </c>
      <c r="L4748" s="0">
        <v>45.863594</v>
      </c>
      <c r="W4748" s="0">
        <f t="shared" si="74"/>
        <v>53071.808560609636</v>
      </c>
    </row>
    <row r="4749">
      <c r="A4749" s="0">
        <v>362.86875</v>
      </c>
      <c r="B4749" s="0">
        <v>966.372314</v>
      </c>
      <c r="C4749" s="0">
        <v>-49645.230469</v>
      </c>
      <c r="D4749" s="0">
        <v>18734.820312</v>
      </c>
      <c r="E4749" s="0">
        <v>0.136454</v>
      </c>
      <c r="F4749" s="0">
        <v>9.949344</v>
      </c>
      <c r="G4749" s="0">
        <v>-0.07843</v>
      </c>
      <c r="H4749" s="0">
        <v>0.0223</v>
      </c>
      <c r="I4749" s="0">
        <v>0.007938</v>
      </c>
      <c r="J4749" s="0">
        <v>-0.008891</v>
      </c>
      <c r="K4749" s="0">
        <v>1012.72998</v>
      </c>
      <c r="L4749" s="0">
        <v>45.863594</v>
      </c>
      <c r="W4749" s="0">
        <f t="shared" si="74"/>
        <v>53071.426171644562</v>
      </c>
    </row>
    <row r="4750">
      <c r="A4750" s="0">
        <v>362.88</v>
      </c>
      <c r="B4750" s="0">
        <v>934.459412</v>
      </c>
      <c r="C4750" s="0">
        <v>-49666.125</v>
      </c>
      <c r="D4750" s="0">
        <v>18767.880859</v>
      </c>
      <c r="E4750" s="0">
        <v>0.138798</v>
      </c>
      <c r="F4750" s="0">
        <v>9.945532</v>
      </c>
      <c r="G4750" s="0">
        <v>-0.070409</v>
      </c>
      <c r="H4750" s="0">
        <v>-0.015357</v>
      </c>
      <c r="I4750" s="0">
        <v>0.002708</v>
      </c>
      <c r="J4750" s="0">
        <v>-0.000651</v>
      </c>
      <c r="K4750" s="0">
        <v>1012.72998</v>
      </c>
      <c r="L4750" s="0">
        <v>45.863594</v>
      </c>
      <c r="W4750" s="0">
        <f t="shared" si="74"/>
        <v>53102.076596362211</v>
      </c>
    </row>
    <row r="4751">
      <c r="A4751" s="0">
        <v>362.89125</v>
      </c>
      <c r="B4751" s="0">
        <v>1050.119873</v>
      </c>
      <c r="C4751" s="0">
        <v>-49631.652344</v>
      </c>
      <c r="D4751" s="0">
        <v>18694.591797</v>
      </c>
      <c r="E4751" s="0">
        <v>0.144664</v>
      </c>
      <c r="F4751" s="0">
        <v>9.944827</v>
      </c>
      <c r="G4751" s="0">
        <v>-0.081164</v>
      </c>
      <c r="H4751" s="0">
        <v>-0.034308</v>
      </c>
      <c r="I4751" s="0">
        <v>0.000387</v>
      </c>
      <c r="J4751" s="0">
        <v>0.003943</v>
      </c>
      <c r="K4751" s="0">
        <v>1012.72998</v>
      </c>
      <c r="L4751" s="0">
        <v>45.863594</v>
      </c>
      <c r="W4751" s="0">
        <f t="shared" si="74"/>
        <v>53046.125481507224</v>
      </c>
    </row>
    <row r="4752">
      <c r="A4752" s="0">
        <v>362.9025</v>
      </c>
      <c r="B4752" s="0">
        <v>1009.286865</v>
      </c>
      <c r="C4752" s="0">
        <v>-49674.304687</v>
      </c>
      <c r="D4752" s="0">
        <v>18571.867187</v>
      </c>
      <c r="E4752" s="0">
        <v>0.14611</v>
      </c>
      <c r="F4752" s="0">
        <v>9.952503</v>
      </c>
      <c r="G4752" s="0">
        <v>-0.0873</v>
      </c>
      <c r="H4752" s="0">
        <v>-0.022365</v>
      </c>
      <c r="I4752" s="0">
        <v>0.000915</v>
      </c>
      <c r="J4752" s="0">
        <v>0.001354</v>
      </c>
      <c r="K4752" s="0">
        <v>1012.719971</v>
      </c>
      <c r="L4752" s="0">
        <v>45.863594</v>
      </c>
      <c r="W4752" s="0">
        <f t="shared" si="74"/>
        <v>53042.147929022816</v>
      </c>
    </row>
    <row r="4753">
      <c r="A4753" s="0">
        <v>362.91375</v>
      </c>
      <c r="B4753" s="0">
        <v>1109.407593</v>
      </c>
      <c r="C4753" s="0">
        <v>-49674.910156</v>
      </c>
      <c r="D4753" s="0">
        <v>18675.734375</v>
      </c>
      <c r="E4753" s="0">
        <v>0.140303</v>
      </c>
      <c r="F4753" s="0">
        <v>9.96531</v>
      </c>
      <c r="G4753" s="0">
        <v>-0.087453</v>
      </c>
      <c r="H4753" s="0">
        <v>0.005545</v>
      </c>
      <c r="I4753" s="0">
        <v>0.004867</v>
      </c>
      <c r="J4753" s="0">
        <v>-0.009354</v>
      </c>
      <c r="K4753" s="0">
        <v>1012.719971</v>
      </c>
      <c r="L4753" s="0">
        <v>45.863594</v>
      </c>
      <c r="W4753" s="0">
        <f t="shared" si="74"/>
        <v>53081.169341487141</v>
      </c>
    </row>
    <row r="4754">
      <c r="A4754" s="0">
        <v>362.925</v>
      </c>
      <c r="B4754" s="0">
        <v>1122.868286</v>
      </c>
      <c r="C4754" s="0">
        <v>-49681.589844</v>
      </c>
      <c r="D4754" s="0">
        <v>18818.851562</v>
      </c>
      <c r="E4754" s="0">
        <v>0.14305</v>
      </c>
      <c r="F4754" s="0">
        <v>9.964352</v>
      </c>
      <c r="G4754" s="0">
        <v>-0.07996</v>
      </c>
      <c r="H4754" s="0">
        <v>0.045128</v>
      </c>
      <c r="I4754" s="0">
        <v>0.008927</v>
      </c>
      <c r="J4754" s="0">
        <v>-0.02188</v>
      </c>
      <c r="K4754" s="0">
        <v>1012.719971</v>
      </c>
      <c r="L4754" s="0">
        <v>45.863594</v>
      </c>
      <c r="W4754" s="0">
        <f t="shared" si="74"/>
        <v>53138.219547965084</v>
      </c>
    </row>
    <row r="4755">
      <c r="A4755" s="0">
        <v>362.93625</v>
      </c>
      <c r="B4755" s="0">
        <v>1103.94812</v>
      </c>
      <c r="C4755" s="0">
        <v>-49659.664062</v>
      </c>
      <c r="D4755" s="0">
        <v>18607.960937</v>
      </c>
      <c r="E4755" s="0">
        <v>0.140307</v>
      </c>
      <c r="F4755" s="0">
        <v>9.961379</v>
      </c>
      <c r="G4755" s="0">
        <v>-0.079191</v>
      </c>
      <c r="H4755" s="0">
        <v>0.066582</v>
      </c>
      <c r="I4755" s="0">
        <v>0.012004</v>
      </c>
      <c r="J4755" s="0">
        <v>-0.024875</v>
      </c>
      <c r="K4755" s="0">
        <v>1012.719971</v>
      </c>
      <c r="L4755" s="0">
        <v>45.863594</v>
      </c>
      <c r="W4755" s="0">
        <f t="shared" si="74"/>
        <v>53042.974524768724</v>
      </c>
    </row>
    <row r="4756">
      <c r="A4756" s="0">
        <v>362.9475</v>
      </c>
      <c r="B4756" s="0">
        <v>1048.962158</v>
      </c>
      <c r="C4756" s="0">
        <v>-49671.925781</v>
      </c>
      <c r="D4756" s="0">
        <v>18659.345703</v>
      </c>
      <c r="E4756" s="0">
        <v>0.140187</v>
      </c>
      <c r="F4756" s="0">
        <v>9.952671</v>
      </c>
      <c r="G4756" s="0">
        <v>-0.085174</v>
      </c>
      <c r="H4756" s="0">
        <v>0.064055</v>
      </c>
      <c r="I4756" s="0">
        <v>0.012964</v>
      </c>
      <c r="J4756" s="0">
        <v>-0.020393</v>
      </c>
      <c r="K4756" s="0">
        <v>1012.719971</v>
      </c>
      <c r="L4756" s="0">
        <v>45.863594</v>
      </c>
      <c r="W4756" s="0">
        <f t="shared" si="74"/>
        <v>53071.383197219882</v>
      </c>
    </row>
    <row r="4757">
      <c r="A4757" s="0">
        <v>362.95875</v>
      </c>
      <c r="B4757" s="0">
        <v>1045.392212</v>
      </c>
      <c r="C4757" s="0">
        <v>-49645.640625</v>
      </c>
      <c r="D4757" s="0">
        <v>18684.556641</v>
      </c>
      <c r="E4757" s="0">
        <v>0.148795</v>
      </c>
      <c r="F4757" s="0">
        <v>9.959487</v>
      </c>
      <c r="G4757" s="0">
        <v>-0.087881</v>
      </c>
      <c r="H4757" s="0">
        <v>0.04015</v>
      </c>
      <c r="I4757" s="0">
        <v>0.009392</v>
      </c>
      <c r="J4757" s="0">
        <v>-0.01324</v>
      </c>
      <c r="K4757" s="0">
        <v>1012.719971</v>
      </c>
      <c r="L4757" s="0">
        <v>45.863594</v>
      </c>
      <c r="W4757" s="0">
        <f t="shared" si="74"/>
        <v>53055.58533099317</v>
      </c>
    </row>
    <row r="4758">
      <c r="A4758" s="0">
        <v>362.97</v>
      </c>
      <c r="B4758" s="0">
        <v>1183.471558</v>
      </c>
      <c r="C4758" s="0">
        <v>-49649.609375</v>
      </c>
      <c r="D4758" s="0">
        <v>18710.1875</v>
      </c>
      <c r="E4758" s="0">
        <v>0.132063</v>
      </c>
      <c r="F4758" s="0">
        <v>9.953906</v>
      </c>
      <c r="G4758" s="0">
        <v>-0.089361</v>
      </c>
      <c r="H4758" s="0">
        <v>0.003554</v>
      </c>
      <c r="I4758" s="0">
        <v>0.005076</v>
      </c>
      <c r="J4758" s="0">
        <v>-0.006347</v>
      </c>
      <c r="K4758" s="0">
        <v>1012.719971</v>
      </c>
      <c r="L4758" s="0">
        <v>45.863594</v>
      </c>
      <c r="W4758" s="0">
        <f t="shared" si="74"/>
        <v>53071.229798298809</v>
      </c>
    </row>
    <row r="4759">
      <c r="A4759" s="0">
        <v>362.98125</v>
      </c>
      <c r="B4759" s="0">
        <v>929.514771</v>
      </c>
      <c r="C4759" s="0">
        <v>-49641.863281</v>
      </c>
      <c r="D4759" s="0">
        <v>18716.943359</v>
      </c>
      <c r="E4759" s="0">
        <v>0.141817</v>
      </c>
      <c r="F4759" s="0">
        <v>9.953267</v>
      </c>
      <c r="G4759" s="0">
        <v>-0.083209</v>
      </c>
      <c r="H4759" s="0">
        <v>-0.024826</v>
      </c>
      <c r="I4759" s="0">
        <v>0.001601</v>
      </c>
      <c r="J4759" s="0">
        <v>0.001394</v>
      </c>
      <c r="K4759" s="0">
        <v>1012.719971</v>
      </c>
      <c r="L4759" s="0">
        <v>45.863594</v>
      </c>
      <c r="W4759" s="0">
        <f t="shared" si="74"/>
        <v>53061.309411123817</v>
      </c>
    </row>
    <row r="4760">
      <c r="A4760" s="0">
        <v>362.9925</v>
      </c>
      <c r="B4760" s="0">
        <v>989.493042</v>
      </c>
      <c r="C4760" s="0">
        <v>-49672.355469</v>
      </c>
      <c r="D4760" s="0">
        <v>18470.324219</v>
      </c>
      <c r="E4760" s="0">
        <v>0.145519</v>
      </c>
      <c r="F4760" s="0">
        <v>9.953167</v>
      </c>
      <c r="G4760" s="0">
        <v>-0.071827</v>
      </c>
      <c r="H4760" s="0">
        <v>-0.03351</v>
      </c>
      <c r="I4760" s="0">
        <v>-3.888438E-06</v>
      </c>
      <c r="J4760" s="0">
        <v>0.004976</v>
      </c>
      <c r="K4760" s="0">
        <v>1012.719971</v>
      </c>
      <c r="L4760" s="0">
        <v>45.863594</v>
      </c>
      <c r="W4760" s="0">
        <f t="shared" si="74"/>
        <v>53004.479726470658</v>
      </c>
    </row>
    <row r="4761">
      <c r="A4761" s="0">
        <v>363.00375</v>
      </c>
      <c r="B4761" s="0">
        <v>1003.278015</v>
      </c>
      <c r="C4761" s="0">
        <v>-49663.5</v>
      </c>
      <c r="D4761" s="0">
        <v>18702.085937</v>
      </c>
      <c r="E4761" s="0">
        <v>0.142692</v>
      </c>
      <c r="F4761" s="0">
        <v>9.955071</v>
      </c>
      <c r="G4761" s="0">
        <v>-0.0731</v>
      </c>
      <c r="H4761" s="0">
        <v>-0.016327</v>
      </c>
      <c r="I4761" s="0">
        <v>0.001985</v>
      </c>
      <c r="J4761" s="0">
        <v>-0.002126</v>
      </c>
      <c r="K4761" s="0">
        <v>1012.72998</v>
      </c>
      <c r="L4761" s="0">
        <v>45.863594</v>
      </c>
      <c r="W4761" s="0">
        <f t="shared" si="74"/>
        <v>53077.658364139577</v>
      </c>
    </row>
    <row r="4762">
      <c r="A4762" s="0">
        <v>363.015</v>
      </c>
      <c r="B4762" s="0">
        <v>1079.908813</v>
      </c>
      <c r="C4762" s="0">
        <v>-49663.769531</v>
      </c>
      <c r="D4762" s="0">
        <v>18625.501953</v>
      </c>
      <c r="E4762" s="0">
        <v>0.144347</v>
      </c>
      <c r="F4762" s="0">
        <v>9.942876</v>
      </c>
      <c r="G4762" s="0">
        <v>-0.077386</v>
      </c>
      <c r="H4762" s="0">
        <v>0.023505</v>
      </c>
      <c r="I4762" s="0">
        <v>0.0074</v>
      </c>
      <c r="J4762" s="0">
        <v>-0.015591</v>
      </c>
      <c r="K4762" s="0">
        <v>1012.72998</v>
      </c>
      <c r="L4762" s="0">
        <v>45.863594</v>
      </c>
      <c r="W4762" s="0">
        <f t="shared" si="74"/>
        <v>53052.479019117338</v>
      </c>
    </row>
    <row r="4763">
      <c r="A4763" s="0">
        <v>363.02625</v>
      </c>
      <c r="B4763" s="0">
        <v>1059.816162</v>
      </c>
      <c r="C4763" s="0">
        <v>-49676.839844</v>
      </c>
      <c r="D4763" s="0">
        <v>18592.318359</v>
      </c>
      <c r="E4763" s="0">
        <v>0.143024</v>
      </c>
      <c r="F4763" s="0">
        <v>9.945499</v>
      </c>
      <c r="G4763" s="0">
        <v>-0.082181</v>
      </c>
      <c r="H4763" s="0">
        <v>0.055669</v>
      </c>
      <c r="I4763" s="0">
        <v>0.011917</v>
      </c>
      <c r="J4763" s="0">
        <v>-0.023999</v>
      </c>
      <c r="K4763" s="0">
        <v>1012.72998</v>
      </c>
      <c r="L4763" s="0">
        <v>45.863594</v>
      </c>
      <c r="W4763" s="0">
        <f t="shared" si="74"/>
        <v>53052.671272482323</v>
      </c>
    </row>
    <row r="4764">
      <c r="A4764" s="0">
        <v>363.0375</v>
      </c>
      <c r="B4764" s="0">
        <v>1117.97998</v>
      </c>
      <c r="C4764" s="0">
        <v>-49641.390625</v>
      </c>
      <c r="D4764" s="0">
        <v>18754.890625</v>
      </c>
      <c r="E4764" s="0">
        <v>0.147612</v>
      </c>
      <c r="F4764" s="0">
        <v>9.955901</v>
      </c>
      <c r="G4764" s="0">
        <v>-0.075982</v>
      </c>
      <c r="H4764" s="0">
        <v>0.069412</v>
      </c>
      <c r="I4764" s="0">
        <v>0.012986</v>
      </c>
      <c r="J4764" s="0">
        <v>-0.023033</v>
      </c>
      <c r="K4764" s="0">
        <v>1012.72998</v>
      </c>
      <c r="L4764" s="0">
        <v>45.863594</v>
      </c>
      <c r="W4764" s="0">
        <f t="shared" si="74"/>
        <v>53077.899965760058</v>
      </c>
    </row>
    <row r="4765">
      <c r="A4765" s="0">
        <v>363.04875</v>
      </c>
      <c r="B4765" s="0">
        <v>1056.817261</v>
      </c>
      <c r="C4765" s="0">
        <v>-49675.984375</v>
      </c>
      <c r="D4765" s="0">
        <v>18566.621094</v>
      </c>
      <c r="E4765" s="0">
        <v>0.133128</v>
      </c>
      <c r="F4765" s="0">
        <v>9.956222</v>
      </c>
      <c r="G4765" s="0">
        <v>-0.065202</v>
      </c>
      <c r="H4765" s="0">
        <v>0.05588</v>
      </c>
      <c r="I4765" s="0">
        <v>0.011699</v>
      </c>
      <c r="J4765" s="0">
        <v>-0.016925</v>
      </c>
      <c r="K4765" s="0">
        <v>1012.72998</v>
      </c>
      <c r="L4765" s="0">
        <v>45.863594</v>
      </c>
      <c r="W4765" s="0">
        <f t="shared" si="74"/>
        <v>53042.810117833658</v>
      </c>
    </row>
    <row r="4766">
      <c r="A4766" s="0">
        <v>363.06</v>
      </c>
      <c r="B4766" s="0">
        <v>1085.723022</v>
      </c>
      <c r="C4766" s="0">
        <v>-49603.503906</v>
      </c>
      <c r="D4766" s="0">
        <v>18746.898437</v>
      </c>
      <c r="E4766" s="0">
        <v>0.131013</v>
      </c>
      <c r="F4766" s="0">
        <v>9.958651</v>
      </c>
      <c r="G4766" s="0">
        <v>-0.065884</v>
      </c>
      <c r="H4766" s="0">
        <v>0.023299</v>
      </c>
      <c r="I4766" s="0">
        <v>0.007758</v>
      </c>
      <c r="J4766" s="0">
        <v>-0.009591</v>
      </c>
      <c r="K4766" s="0">
        <v>1012.72998</v>
      </c>
      <c r="L4766" s="0">
        <v>45.863594</v>
      </c>
      <c r="W4766" s="0">
        <f t="shared" si="74"/>
        <v>53038.97241878137</v>
      </c>
    </row>
    <row r="4767">
      <c r="A4767" s="0">
        <v>363.07125</v>
      </c>
      <c r="B4767" s="0">
        <v>1058.988159</v>
      </c>
      <c r="C4767" s="0">
        <v>-49662.140625</v>
      </c>
      <c r="D4767" s="0">
        <v>18851.636719</v>
      </c>
      <c r="E4767" s="0">
        <v>0.145247</v>
      </c>
      <c r="F4767" s="0">
        <v>9.952001</v>
      </c>
      <c r="G4767" s="0">
        <v>-0.084308</v>
      </c>
      <c r="H4767" s="0">
        <v>-0.013642</v>
      </c>
      <c r="I4767" s="0">
        <v>0.002968</v>
      </c>
      <c r="J4767" s="0">
        <v>-0.000657</v>
      </c>
      <c r="K4767" s="0">
        <v>1012.72998</v>
      </c>
      <c r="L4767" s="0">
        <v>45.863594</v>
      </c>
      <c r="W4767" s="0">
        <f t="shared" si="74"/>
        <v>53130.347960119048</v>
      </c>
    </row>
    <row r="4768">
      <c r="A4768" s="0">
        <v>363.0825</v>
      </c>
      <c r="B4768" s="0">
        <v>1148.109009</v>
      </c>
      <c r="C4768" s="0">
        <v>-49669.832031</v>
      </c>
      <c r="D4768" s="0">
        <v>18678.783203</v>
      </c>
      <c r="E4768" s="0">
        <v>0.146115</v>
      </c>
      <c r="F4768" s="0">
        <v>9.94037</v>
      </c>
      <c r="G4768" s="0">
        <v>-0.090867</v>
      </c>
      <c r="H4768" s="0">
        <v>-0.036706</v>
      </c>
      <c r="I4768" s="0">
        <v>-0.00102</v>
      </c>
      <c r="J4768" s="0">
        <v>0.004626</v>
      </c>
      <c r="K4768" s="0">
        <v>1012.72998</v>
      </c>
      <c r="L4768" s="0">
        <v>45.863594</v>
      </c>
      <c r="W4768" s="0">
        <f t="shared" si="74"/>
        <v>53078.312993434287</v>
      </c>
    </row>
    <row r="4769">
      <c r="A4769" s="0">
        <v>363.09375</v>
      </c>
      <c r="B4769" s="0">
        <v>1078.682007</v>
      </c>
      <c r="C4769" s="0">
        <v>-49644.074219</v>
      </c>
      <c r="D4769" s="0">
        <v>18586.171875</v>
      </c>
      <c r="E4769" s="0">
        <v>0.14804</v>
      </c>
      <c r="F4769" s="0">
        <v>9.960483</v>
      </c>
      <c r="G4769" s="0">
        <v>-0.080629</v>
      </c>
      <c r="H4769" s="0">
        <v>-0.030424</v>
      </c>
      <c r="I4769" s="0">
        <v>6.348611E-05</v>
      </c>
      <c r="J4769" s="0">
        <v>0.003112</v>
      </c>
      <c r="K4769" s="0">
        <v>1012.72998</v>
      </c>
      <c r="L4769" s="0">
        <v>45.863594</v>
      </c>
      <c r="W4769" s="0">
        <f t="shared" si="74"/>
        <v>53020.217322271019</v>
      </c>
    </row>
    <row r="4770">
      <c r="A4770" s="0">
        <v>363.105</v>
      </c>
      <c r="B4770" s="0">
        <v>1101.182251</v>
      </c>
      <c r="C4770" s="0">
        <v>-49674.316406</v>
      </c>
      <c r="D4770" s="0">
        <v>18797.953125</v>
      </c>
      <c r="E4770" s="0">
        <v>0.128962</v>
      </c>
      <c r="F4770" s="0">
        <v>9.949262</v>
      </c>
      <c r="G4770" s="0">
        <v>-0.06386</v>
      </c>
      <c r="H4770" s="0">
        <v>0.00171</v>
      </c>
      <c r="I4770" s="0">
        <v>0.004084</v>
      </c>
      <c r="J4770" s="0">
        <v>-0.006236</v>
      </c>
      <c r="K4770" s="0">
        <v>1012.719971</v>
      </c>
      <c r="L4770" s="0">
        <v>45.868477</v>
      </c>
      <c r="W4770" s="0">
        <f t="shared" si="74"/>
        <v>53123.566846014917</v>
      </c>
    </row>
    <row r="4771">
      <c r="A4771" s="0">
        <v>363.11625</v>
      </c>
      <c r="B4771" s="0">
        <v>1126.568481</v>
      </c>
      <c r="C4771" s="0">
        <v>-49667.640625</v>
      </c>
      <c r="D4771" s="0">
        <v>18800.453125</v>
      </c>
      <c r="E4771" s="0">
        <v>0.136587</v>
      </c>
      <c r="F4771" s="0">
        <v>9.955268</v>
      </c>
      <c r="G4771" s="0">
        <v>-0.078435</v>
      </c>
      <c r="H4771" s="0">
        <v>0.041873</v>
      </c>
      <c r="I4771" s="0">
        <v>0.009491</v>
      </c>
      <c r="J4771" s="0">
        <v>-0.019633</v>
      </c>
      <c r="K4771" s="0">
        <v>1012.719971</v>
      </c>
      <c r="L4771" s="0">
        <v>45.868477</v>
      </c>
      <c r="W4771" s="0">
        <f t="shared" si="74"/>
        <v>53118.74169727532</v>
      </c>
    </row>
    <row r="4772">
      <c r="A4772" s="0">
        <v>363.1275</v>
      </c>
      <c r="B4772" s="0">
        <v>1126.599731</v>
      </c>
      <c r="C4772" s="0">
        <v>-49679.761719</v>
      </c>
      <c r="D4772" s="0">
        <v>18706.767578</v>
      </c>
      <c r="E4772" s="0">
        <v>0.143936</v>
      </c>
      <c r="F4772" s="0">
        <v>9.949244</v>
      </c>
      <c r="G4772" s="0">
        <v>-0.090172</v>
      </c>
      <c r="H4772" s="0">
        <v>0.064312</v>
      </c>
      <c r="I4772" s="0">
        <v>0.012573</v>
      </c>
      <c r="J4772" s="0">
        <v>-0.024805</v>
      </c>
      <c r="K4772" s="0">
        <v>1012.719971</v>
      </c>
      <c r="L4772" s="0">
        <v>45.868477</v>
      </c>
      <c r="W4772" s="0">
        <f t="shared" si="74"/>
        <v>53096.99713380992</v>
      </c>
    </row>
    <row r="4773">
      <c r="A4773" s="0">
        <v>363.13875</v>
      </c>
      <c r="B4773" s="0">
        <v>1033.811646</v>
      </c>
      <c r="C4773" s="0">
        <v>-49661.808594</v>
      </c>
      <c r="D4773" s="0">
        <v>18715.888672</v>
      </c>
      <c r="E4773" s="0">
        <v>0.141705</v>
      </c>
      <c r="F4773" s="0">
        <v>9.953765</v>
      </c>
      <c r="G4773" s="0">
        <v>-0.080462</v>
      </c>
      <c r="H4773" s="0">
        <v>0.066265</v>
      </c>
      <c r="I4773" s="0">
        <v>0.01372</v>
      </c>
      <c r="J4773" s="0">
        <v>-0.021562</v>
      </c>
      <c r="K4773" s="0">
        <v>1012.719971</v>
      </c>
      <c r="L4773" s="0">
        <v>45.868477</v>
      </c>
      <c r="W4773" s="0">
        <f t="shared" si="74"/>
        <v>53081.526806688562</v>
      </c>
    </row>
    <row r="4774">
      <c r="A4774" s="0">
        <v>363.15</v>
      </c>
      <c r="B4774" s="0">
        <v>1139.318237</v>
      </c>
      <c r="C4774" s="0">
        <v>-49652.726562</v>
      </c>
      <c r="D4774" s="0">
        <v>18712.720703</v>
      </c>
      <c r="E4774" s="0">
        <v>0.153759</v>
      </c>
      <c r="F4774" s="0">
        <v>9.947001</v>
      </c>
      <c r="G4774" s="0">
        <v>-0.075613</v>
      </c>
      <c r="H4774" s="0">
        <v>0.047</v>
      </c>
      <c r="I4774" s="0">
        <v>0.011217</v>
      </c>
      <c r="J4774" s="0">
        <v>-0.014379</v>
      </c>
      <c r="K4774" s="0">
        <v>1012.719971</v>
      </c>
      <c r="L4774" s="0">
        <v>45.868477</v>
      </c>
      <c r="W4774" s="0">
        <f t="shared" si="74"/>
        <v>53074.072928261179</v>
      </c>
    </row>
    <row r="4775">
      <c r="A4775" s="0">
        <v>363.16125</v>
      </c>
      <c r="B4775" s="0">
        <v>1199.69519</v>
      </c>
      <c r="C4775" s="0">
        <v>-49630.007812</v>
      </c>
      <c r="D4775" s="0">
        <v>18697.703125</v>
      </c>
      <c r="E4775" s="0">
        <v>0.139449</v>
      </c>
      <c r="F4775" s="0">
        <v>9.945919</v>
      </c>
      <c r="G4775" s="0">
        <v>-0.071399</v>
      </c>
      <c r="H4775" s="0">
        <v>0.009635</v>
      </c>
      <c r="I4775" s="0">
        <v>0.005835</v>
      </c>
      <c r="J4775" s="0">
        <v>-0.007095</v>
      </c>
      <c r="K4775" s="0">
        <v>1012.719971</v>
      </c>
      <c r="L4775" s="0">
        <v>45.868477</v>
      </c>
      <c r="W4775" s="0">
        <f t="shared" si="74"/>
        <v>53048.855276233109</v>
      </c>
    </row>
    <row r="4776">
      <c r="A4776" s="0">
        <v>363.1725</v>
      </c>
      <c r="B4776" s="0">
        <v>998.595032</v>
      </c>
      <c r="C4776" s="0">
        <v>-49644.769531</v>
      </c>
      <c r="D4776" s="0">
        <v>18806.949219</v>
      </c>
      <c r="E4776" s="0">
        <v>0.132967</v>
      </c>
      <c r="F4776" s="0">
        <v>9.939353</v>
      </c>
      <c r="G4776" s="0">
        <v>-0.071013</v>
      </c>
      <c r="H4776" s="0">
        <v>-0.025775</v>
      </c>
      <c r="I4776" s="0">
        <v>0.001447</v>
      </c>
      <c r="J4776" s="0">
        <v>0.002243</v>
      </c>
      <c r="K4776" s="0">
        <v>1012.719971</v>
      </c>
      <c r="L4776" s="0">
        <v>45.868477</v>
      </c>
      <c r="W4776" s="0">
        <f t="shared" si="74"/>
        <v>53097.096650853571</v>
      </c>
    </row>
    <row r="4777">
      <c r="A4777" s="0">
        <v>363.18375</v>
      </c>
      <c r="B4777" s="0">
        <v>1020.746704</v>
      </c>
      <c r="C4777" s="0">
        <v>-49648.058594</v>
      </c>
      <c r="D4777" s="0">
        <v>18745.707031</v>
      </c>
      <c r="E4777" s="0">
        <v>0.139923</v>
      </c>
      <c r="F4777" s="0">
        <v>9.953255</v>
      </c>
      <c r="G4777" s="0">
        <v>-0.075875</v>
      </c>
      <c r="H4777" s="0">
        <v>-0.032895</v>
      </c>
      <c r="I4777" s="0">
        <v>0.000131</v>
      </c>
      <c r="J4777" s="0">
        <v>0.003899</v>
      </c>
      <c r="K4777" s="0">
        <v>1012.719971</v>
      </c>
      <c r="L4777" s="0">
        <v>45.868477</v>
      </c>
      <c r="W4777" s="0">
        <f t="shared" si="74"/>
        <v>53078.933467799325</v>
      </c>
    </row>
    <row r="4778">
      <c r="A4778" s="0">
        <v>363.195</v>
      </c>
      <c r="B4778" s="0">
        <v>1094.36438</v>
      </c>
      <c r="C4778" s="0">
        <v>-49681.898437</v>
      </c>
      <c r="D4778" s="0">
        <v>18660.003906</v>
      </c>
      <c r="E4778" s="0">
        <v>0.137196</v>
      </c>
      <c r="F4778" s="0">
        <v>9.954914</v>
      </c>
      <c r="G4778" s="0">
        <v>-0.083236</v>
      </c>
      <c r="H4778" s="0">
        <v>-0.018214</v>
      </c>
      <c r="I4778" s="0">
        <v>0.002345</v>
      </c>
      <c r="J4778" s="0">
        <v>-0.00057</v>
      </c>
      <c r="K4778" s="0">
        <v>1012.719971</v>
      </c>
      <c r="L4778" s="0">
        <v>45.868477</v>
      </c>
      <c r="W4778" s="0">
        <f t="shared" si="74"/>
        <v>53081.865184566857</v>
      </c>
    </row>
    <row r="4779">
      <c r="A4779" s="0">
        <v>363.20625</v>
      </c>
      <c r="B4779" s="0">
        <v>1037.93042</v>
      </c>
      <c r="C4779" s="0">
        <v>-49684.65625</v>
      </c>
      <c r="D4779" s="0">
        <v>18731.806641</v>
      </c>
      <c r="E4779" s="0">
        <v>0.144588</v>
      </c>
      <c r="F4779" s="0">
        <v>9.952551</v>
      </c>
      <c r="G4779" s="0">
        <v>-0.08462</v>
      </c>
      <c r="H4779" s="0">
        <v>0.013578</v>
      </c>
      <c r="I4779" s="0">
        <v>0.006285</v>
      </c>
      <c r="J4779" s="0">
        <v>-0.011323</v>
      </c>
      <c r="K4779" s="0">
        <v>1012.72998</v>
      </c>
      <c r="L4779" s="0">
        <v>45.868477</v>
      </c>
      <c r="W4779" s="0">
        <f t="shared" si="74"/>
        <v>53108.595785176221</v>
      </c>
    </row>
    <row r="4780">
      <c r="A4780" s="0">
        <v>363.2175</v>
      </c>
      <c r="B4780" s="0">
        <v>995.351807</v>
      </c>
      <c r="C4780" s="0">
        <v>-49637.863281</v>
      </c>
      <c r="D4780" s="0">
        <v>18642.369141</v>
      </c>
      <c r="E4780" s="0">
        <v>0.147062</v>
      </c>
      <c r="F4780" s="0">
        <v>9.948277</v>
      </c>
      <c r="G4780" s="0">
        <v>-0.07626</v>
      </c>
      <c r="H4780" s="0">
        <v>0.048645</v>
      </c>
      <c r="I4780" s="0">
        <v>0.010542</v>
      </c>
      <c r="J4780" s="0">
        <v>-0.021443</v>
      </c>
      <c r="K4780" s="0">
        <v>1012.72998</v>
      </c>
      <c r="L4780" s="0">
        <v>45.868477</v>
      </c>
      <c r="W4780" s="0">
        <f t="shared" si="74"/>
        <v>53032.5006341607</v>
      </c>
    </row>
    <row r="4781">
      <c r="A4781" s="0">
        <v>363.22875</v>
      </c>
      <c r="B4781" s="0">
        <v>1060.494263</v>
      </c>
      <c r="C4781" s="0">
        <v>-49692.980469</v>
      </c>
      <c r="D4781" s="0">
        <v>18584.617187</v>
      </c>
      <c r="E4781" s="0">
        <v>0.133033</v>
      </c>
      <c r="F4781" s="0">
        <v>9.951279</v>
      </c>
      <c r="G4781" s="0">
        <v>-0.070796</v>
      </c>
      <c r="H4781" s="0">
        <v>0.067607</v>
      </c>
      <c r="I4781" s="0">
        <v>0.013221</v>
      </c>
      <c r="J4781" s="0">
        <v>-0.022963</v>
      </c>
      <c r="K4781" s="0">
        <v>1012.72998</v>
      </c>
      <c r="L4781" s="0">
        <v>45.868477</v>
      </c>
      <c r="W4781" s="0">
        <f t="shared" si="74"/>
        <v>53065.101073696329</v>
      </c>
    </row>
    <row r="4782">
      <c r="A4782" s="0">
        <v>363.24</v>
      </c>
      <c r="B4782" s="0">
        <v>1147.605103</v>
      </c>
      <c r="C4782" s="0">
        <v>-49658.765625</v>
      </c>
      <c r="D4782" s="0">
        <v>18768.691406</v>
      </c>
      <c r="E4782" s="0">
        <v>0.138219</v>
      </c>
      <c r="F4782" s="0">
        <v>9.952112</v>
      </c>
      <c r="G4782" s="0">
        <v>-0.088837</v>
      </c>
      <c r="H4782" s="0">
        <v>0.061358</v>
      </c>
      <c r="I4782" s="0">
        <v>0.012072</v>
      </c>
      <c r="J4782" s="0">
        <v>-0.018785</v>
      </c>
      <c r="K4782" s="0">
        <v>1012.72998</v>
      </c>
      <c r="L4782" s="0">
        <v>45.868477</v>
      </c>
      <c r="W4782" s="0">
        <f t="shared" si="74"/>
        <v>53099.658925126554</v>
      </c>
    </row>
    <row r="4783">
      <c r="A4783" s="0">
        <v>363.25125</v>
      </c>
      <c r="B4783" s="0">
        <v>1064.511353</v>
      </c>
      <c r="C4783" s="0">
        <v>-49631.257812</v>
      </c>
      <c r="D4783" s="0">
        <v>18713.771484</v>
      </c>
      <c r="E4783" s="0">
        <v>0.152424</v>
      </c>
      <c r="F4783" s="0">
        <v>9.951508</v>
      </c>
      <c r="G4783" s="0">
        <v>-0.077219</v>
      </c>
      <c r="H4783" s="0">
        <v>0.029565</v>
      </c>
      <c r="I4783" s="0">
        <v>0.008706</v>
      </c>
      <c r="J4783" s="0">
        <v>-0.011622</v>
      </c>
      <c r="K4783" s="0">
        <v>1012.72998</v>
      </c>
      <c r="L4783" s="0">
        <v>45.868477</v>
      </c>
      <c r="W4783" s="0">
        <f t="shared" si="74"/>
        <v>53052.805576870756</v>
      </c>
    </row>
    <row r="4784">
      <c r="A4784" s="0">
        <v>363.2625</v>
      </c>
      <c r="B4784" s="0">
        <v>1002.006531</v>
      </c>
      <c r="C4784" s="0">
        <v>-49663.503906</v>
      </c>
      <c r="D4784" s="0">
        <v>18641.953125</v>
      </c>
      <c r="E4784" s="0">
        <v>0.145081</v>
      </c>
      <c r="F4784" s="0">
        <v>9.940235</v>
      </c>
      <c r="G4784" s="0">
        <v>-0.088846</v>
      </c>
      <c r="H4784" s="0">
        <v>-0.006348</v>
      </c>
      <c r="I4784" s="0">
        <v>0.00423</v>
      </c>
      <c r="J4784" s="0">
        <v>-0.002859</v>
      </c>
      <c r="K4784" s="0">
        <v>1012.72998</v>
      </c>
      <c r="L4784" s="0">
        <v>45.868477</v>
      </c>
      <c r="W4784" s="0">
        <f t="shared" si="74"/>
        <v>53056.479845765694</v>
      </c>
    </row>
    <row r="4785">
      <c r="A4785" s="0">
        <v>363.27375</v>
      </c>
      <c r="B4785" s="0">
        <v>1020.033203</v>
      </c>
      <c r="C4785" s="0">
        <v>-49657.820312</v>
      </c>
      <c r="D4785" s="0">
        <v>18746.662109</v>
      </c>
      <c r="E4785" s="0">
        <v>0.147216</v>
      </c>
      <c r="F4785" s="0">
        <v>9.94803</v>
      </c>
      <c r="G4785" s="0">
        <v>-0.080688</v>
      </c>
      <c r="H4785" s="0">
        <v>-0.030254</v>
      </c>
      <c r="I4785" s="0">
        <v>0.000672</v>
      </c>
      <c r="J4785" s="0">
        <v>0.002991</v>
      </c>
      <c r="K4785" s="0">
        <v>1012.72998</v>
      </c>
      <c r="L4785" s="0">
        <v>45.868477</v>
      </c>
      <c r="W4785" s="0">
        <f t="shared" si="74"/>
        <v>53088.387864985307</v>
      </c>
    </row>
    <row r="4786">
      <c r="A4786" s="0">
        <v>363.285</v>
      </c>
      <c r="B4786" s="0">
        <v>986.4328</v>
      </c>
      <c r="C4786" s="0">
        <v>-49652.394531</v>
      </c>
      <c r="D4786" s="0">
        <v>18696.494141</v>
      </c>
      <c r="E4786" s="0">
        <v>0.146849</v>
      </c>
      <c r="F4786" s="0">
        <v>9.953368</v>
      </c>
      <c r="G4786" s="0">
        <v>-0.072566</v>
      </c>
      <c r="H4786" s="0">
        <v>-0.030007</v>
      </c>
      <c r="I4786" s="0">
        <v>-0.000233</v>
      </c>
      <c r="J4786" s="0">
        <v>0.003347</v>
      </c>
      <c r="K4786" s="0">
        <v>1012.72998</v>
      </c>
      <c r="L4786" s="0">
        <v>45.868477</v>
      </c>
      <c r="W4786" s="0">
        <f t="shared" si="74"/>
        <v>53064.981159851937</v>
      </c>
    </row>
    <row r="4787">
      <c r="A4787" s="0">
        <v>363.29625</v>
      </c>
      <c r="B4787" s="0">
        <v>991.527466</v>
      </c>
      <c r="C4787" s="0">
        <v>-49648.609375</v>
      </c>
      <c r="D4787" s="0">
        <v>18752.056641</v>
      </c>
      <c r="E4787" s="0">
        <v>0.143783</v>
      </c>
      <c r="F4787" s="0">
        <v>9.953291</v>
      </c>
      <c r="G4787" s="0">
        <v>-0.074584</v>
      </c>
      <c r="H4787" s="0">
        <v>-0.002963</v>
      </c>
      <c r="I4787" s="0">
        <v>0.002714</v>
      </c>
      <c r="J4787" s="0">
        <v>-0.006576</v>
      </c>
      <c r="K4787" s="0">
        <v>1012.72998</v>
      </c>
      <c r="L4787" s="0">
        <v>45.868477</v>
      </c>
      <c r="W4787" s="0">
        <f t="shared" si="74"/>
        <v>53081.137590055871</v>
      </c>
    </row>
    <row r="4788">
      <c r="A4788" s="0">
        <v>363.3075</v>
      </c>
      <c r="B4788" s="0">
        <v>1100.241577</v>
      </c>
      <c r="C4788" s="0">
        <v>-49665.367187</v>
      </c>
      <c r="D4788" s="0">
        <v>18755.207031</v>
      </c>
      <c r="E4788" s="0">
        <v>0.155248</v>
      </c>
      <c r="F4788" s="0">
        <v>9.952135</v>
      </c>
      <c r="G4788" s="0">
        <v>-0.083233</v>
      </c>
      <c r="H4788" s="0">
        <v>0.031409</v>
      </c>
      <c r="I4788" s="0">
        <v>0.008015</v>
      </c>
      <c r="J4788" s="0">
        <v>-0.017675</v>
      </c>
      <c r="K4788" s="0">
        <v>1012.719971</v>
      </c>
      <c r="L4788" s="0">
        <v>45.866131</v>
      </c>
      <c r="W4788" s="0">
        <f t="shared" si="74"/>
        <v>53100.066102811666</v>
      </c>
    </row>
    <row r="4789">
      <c r="A4789" s="0">
        <v>363.31875</v>
      </c>
      <c r="B4789" s="0">
        <v>1085.508667</v>
      </c>
      <c r="C4789" s="0">
        <v>-49657.828125</v>
      </c>
      <c r="D4789" s="0">
        <v>18635.492187</v>
      </c>
      <c r="E4789" s="0">
        <v>0.14439</v>
      </c>
      <c r="F4789" s="0">
        <v>9.942198</v>
      </c>
      <c r="G4789" s="0">
        <v>-0.083119</v>
      </c>
      <c r="H4789" s="0">
        <v>0.061521</v>
      </c>
      <c r="I4789" s="0">
        <v>0.011945</v>
      </c>
      <c r="J4789" s="0">
        <v>-0.024399</v>
      </c>
      <c r="K4789" s="0">
        <v>1012.719971</v>
      </c>
      <c r="L4789" s="0">
        <v>45.866131</v>
      </c>
      <c r="W4789" s="0">
        <f t="shared" si="74"/>
        <v>53050.539980380134</v>
      </c>
    </row>
    <row r="4790">
      <c r="A4790" s="0">
        <v>363.33</v>
      </c>
      <c r="B4790" s="0">
        <v>1083.763184</v>
      </c>
      <c r="C4790" s="0">
        <v>-49669.25</v>
      </c>
      <c r="D4790" s="0">
        <v>18658.882812</v>
      </c>
      <c r="E4790" s="0">
        <v>0.149689</v>
      </c>
      <c r="F4790" s="0">
        <v>9.95631</v>
      </c>
      <c r="G4790" s="0">
        <v>-0.083933</v>
      </c>
      <c r="H4790" s="0">
        <v>0.070032</v>
      </c>
      <c r="I4790" s="0">
        <v>0.013765</v>
      </c>
      <c r="J4790" s="0">
        <v>-0.022149</v>
      </c>
      <c r="K4790" s="0">
        <v>1012.719971</v>
      </c>
      <c r="L4790" s="0">
        <v>45.866131</v>
      </c>
      <c r="W4790" s="0">
        <f t="shared" si="74"/>
        <v>53069.415353793396</v>
      </c>
    </row>
    <row r="4791">
      <c r="A4791" s="0">
        <v>363.34125</v>
      </c>
      <c r="B4791" s="0">
        <v>1064.230469</v>
      </c>
      <c r="C4791" s="0">
        <v>-49707.078125</v>
      </c>
      <c r="D4791" s="0">
        <v>18693.974609</v>
      </c>
      <c r="E4791" s="0">
        <v>0.146756</v>
      </c>
      <c r="F4791" s="0">
        <v>9.9464</v>
      </c>
      <c r="G4791" s="0">
        <v>-0.077512</v>
      </c>
      <c r="H4791" s="0">
        <v>0.050338</v>
      </c>
      <c r="I4791" s="0">
        <v>0.010864</v>
      </c>
      <c r="J4791" s="0">
        <v>-0.016432</v>
      </c>
      <c r="K4791" s="0">
        <v>1012.719971</v>
      </c>
      <c r="L4791" s="0">
        <v>45.866131</v>
      </c>
      <c r="W4791" s="0">
        <f t="shared" si="74"/>
        <v>53116.766551607208</v>
      </c>
    </row>
    <row r="4792">
      <c r="A4792" s="0">
        <v>363.3525</v>
      </c>
      <c r="B4792" s="0">
        <v>1037.213257</v>
      </c>
      <c r="C4792" s="0">
        <v>-49691.992187</v>
      </c>
      <c r="D4792" s="0">
        <v>18711.4375</v>
      </c>
      <c r="E4792" s="0">
        <v>0.145279</v>
      </c>
      <c r="F4792" s="0">
        <v>9.955824</v>
      </c>
      <c r="G4792" s="0">
        <v>-0.077186</v>
      </c>
      <c r="H4792" s="0">
        <v>0.008086</v>
      </c>
      <c r="I4792" s="0">
        <v>0.005113</v>
      </c>
      <c r="J4792" s="0">
        <v>-0.006752</v>
      </c>
      <c r="K4792" s="0">
        <v>1012.719971</v>
      </c>
      <c r="L4792" s="0">
        <v>45.866131</v>
      </c>
      <c r="W4792" s="0">
        <f t="shared" si="74"/>
        <v>53108.2648197978</v>
      </c>
    </row>
    <row r="4793">
      <c r="A4793" s="0">
        <v>363.36375</v>
      </c>
      <c r="B4793" s="0">
        <v>1059.754883</v>
      </c>
      <c r="C4793" s="0">
        <v>-49669.515625</v>
      </c>
      <c r="D4793" s="0">
        <v>18643.210937</v>
      </c>
      <c r="E4793" s="0">
        <v>0.141656</v>
      </c>
      <c r="F4793" s="0">
        <v>9.943874</v>
      </c>
      <c r="G4793" s="0">
        <v>-0.070513</v>
      </c>
      <c r="H4793" s="0">
        <v>-0.021813</v>
      </c>
      <c r="I4793" s="0">
        <v>0.001901</v>
      </c>
      <c r="J4793" s="0">
        <v>-0.000116</v>
      </c>
      <c r="K4793" s="0">
        <v>1012.719971</v>
      </c>
      <c r="L4793" s="0">
        <v>45.866131</v>
      </c>
      <c r="W4793" s="0">
        <f t="shared" si="74"/>
        <v>53063.670970595667</v>
      </c>
    </row>
    <row r="4794">
      <c r="A4794" s="0">
        <v>363.375</v>
      </c>
      <c r="B4794" s="0">
        <v>1117.782715</v>
      </c>
      <c r="C4794" s="0">
        <v>-49683.203125</v>
      </c>
      <c r="D4794" s="0">
        <v>18679.326172</v>
      </c>
      <c r="E4794" s="0">
        <v>0.139828</v>
      </c>
      <c r="F4794" s="0">
        <v>9.955518</v>
      </c>
      <c r="G4794" s="0">
        <v>-0.081541</v>
      </c>
      <c r="H4794" s="0">
        <v>-0.033881</v>
      </c>
      <c r="I4794" s="0">
        <v>-0.00092</v>
      </c>
      <c r="J4794" s="0">
        <v>0.004042</v>
      </c>
      <c r="K4794" s="0">
        <v>1012.719971</v>
      </c>
      <c r="L4794" s="0">
        <v>45.866131</v>
      </c>
      <c r="W4794" s="0">
        <f t="shared" si="74"/>
        <v>53090.369533446712</v>
      </c>
    </row>
    <row r="4795">
      <c r="A4795" s="0">
        <v>363.38625</v>
      </c>
      <c r="B4795" s="0">
        <v>1176.302124</v>
      </c>
      <c r="C4795" s="0">
        <v>-49670.183594</v>
      </c>
      <c r="D4795" s="0">
        <v>18638.246094</v>
      </c>
      <c r="E4795" s="0">
        <v>0.140672</v>
      </c>
      <c r="F4795" s="0">
        <v>9.953866</v>
      </c>
      <c r="G4795" s="0">
        <v>-0.066402</v>
      </c>
      <c r="H4795" s="0">
        <v>-0.021839</v>
      </c>
      <c r="I4795" s="0">
        <v>0.001262</v>
      </c>
      <c r="J4795" s="0">
        <v>-0.001179</v>
      </c>
      <c r="K4795" s="0">
        <v>1012.719971</v>
      </c>
      <c r="L4795" s="0">
        <v>45.866131</v>
      </c>
      <c r="W4795" s="0">
        <f t="shared" si="74"/>
        <v>53065.00770196024</v>
      </c>
    </row>
    <row r="4796">
      <c r="A4796" s="0">
        <v>363.3975</v>
      </c>
      <c r="B4796" s="0">
        <v>1120.934448</v>
      </c>
      <c r="C4796" s="0">
        <v>-49676.308594</v>
      </c>
      <c r="D4796" s="0">
        <v>18768.185547</v>
      </c>
      <c r="E4796" s="0">
        <v>0.143504</v>
      </c>
      <c r="F4796" s="0">
        <v>9.948299</v>
      </c>
      <c r="G4796" s="0">
        <v>-0.062763</v>
      </c>
      <c r="H4796" s="0">
        <v>0.01284</v>
      </c>
      <c r="I4796" s="0">
        <v>0.006011</v>
      </c>
      <c r="J4796" s="0">
        <v>-0.012007</v>
      </c>
      <c r="K4796" s="0">
        <v>1012.719971</v>
      </c>
      <c r="L4796" s="0">
        <v>45.866131</v>
      </c>
      <c r="W4796" s="0">
        <f t="shared" si="74"/>
        <v>53115.317172070536</v>
      </c>
    </row>
    <row r="4797">
      <c r="A4797" s="0">
        <v>363.40875</v>
      </c>
      <c r="B4797" s="0">
        <v>1014.156921</v>
      </c>
      <c r="C4797" s="0">
        <v>-49684.699219</v>
      </c>
      <c r="D4797" s="0">
        <v>18710.777344</v>
      </c>
      <c r="E4797" s="0">
        <v>0.149258</v>
      </c>
      <c r="F4797" s="0">
        <v>9.951266</v>
      </c>
      <c r="G4797" s="0">
        <v>-0.07659</v>
      </c>
      <c r="H4797" s="0">
        <v>0.048351</v>
      </c>
      <c r="I4797" s="0">
        <v>0.009981</v>
      </c>
      <c r="J4797" s="0">
        <v>-0.021597</v>
      </c>
      <c r="K4797" s="0">
        <v>1012.709961</v>
      </c>
      <c r="L4797" s="0">
        <v>45.871014</v>
      </c>
      <c r="W4797" s="0">
        <f t="shared" si="74"/>
        <v>53100.763078882919</v>
      </c>
    </row>
    <row r="4798">
      <c r="A4798" s="0">
        <v>363.42</v>
      </c>
      <c r="B4798" s="0">
        <v>965.566772</v>
      </c>
      <c r="C4798" s="0">
        <v>-49666.972656</v>
      </c>
      <c r="D4798" s="0">
        <v>18646.521484</v>
      </c>
      <c r="E4798" s="0">
        <v>0.141464</v>
      </c>
      <c r="F4798" s="0">
        <v>9.947266</v>
      </c>
      <c r="G4798" s="0">
        <v>-0.073873</v>
      </c>
      <c r="H4798" s="0">
        <v>0.068504</v>
      </c>
      <c r="I4798" s="0">
        <v>0.013006</v>
      </c>
      <c r="J4798" s="0">
        <v>-0.025238</v>
      </c>
      <c r="K4798" s="0">
        <v>1012.709961</v>
      </c>
      <c r="L4798" s="0">
        <v>45.871014</v>
      </c>
      <c r="W4798" s="0">
        <f t="shared" si="74"/>
        <v>53060.656379810418</v>
      </c>
    </row>
    <row r="4799">
      <c r="A4799" s="0">
        <v>363.43125</v>
      </c>
      <c r="B4799" s="0">
        <v>970.531555</v>
      </c>
      <c r="C4799" s="0">
        <v>-49657.859375</v>
      </c>
      <c r="D4799" s="0">
        <v>18694.5625</v>
      </c>
      <c r="E4799" s="0">
        <v>0.151974</v>
      </c>
      <c r="F4799" s="0">
        <v>9.948021</v>
      </c>
      <c r="G4799" s="0">
        <v>-0.080669</v>
      </c>
      <c r="H4799" s="0">
        <v>0.060535</v>
      </c>
      <c r="I4799" s="0">
        <v>0.011571</v>
      </c>
      <c r="J4799" s="0">
        <v>-0.018472</v>
      </c>
      <c r="K4799" s="0">
        <v>1012.709961</v>
      </c>
      <c r="L4799" s="0">
        <v>45.871014</v>
      </c>
      <c r="W4799" s="0">
        <f t="shared" si="74"/>
        <v>53069.120929905483</v>
      </c>
    </row>
    <row r="4800">
      <c r="A4800" s="0">
        <v>363.4425</v>
      </c>
      <c r="B4800" s="0">
        <v>974.815002</v>
      </c>
      <c r="C4800" s="0">
        <v>-49652.230469</v>
      </c>
      <c r="D4800" s="0">
        <v>18809.074219</v>
      </c>
      <c r="E4800" s="0">
        <v>0.142783</v>
      </c>
      <c r="F4800" s="0">
        <v>9.951873</v>
      </c>
      <c r="G4800" s="0">
        <v>-0.073739</v>
      </c>
      <c r="H4800" s="0">
        <v>0.029479</v>
      </c>
      <c r="I4800" s="0">
        <v>0.008105</v>
      </c>
      <c r="J4800" s="0">
        <v>-0.009717</v>
      </c>
      <c r="K4800" s="0">
        <v>1012.709961</v>
      </c>
      <c r="L4800" s="0">
        <v>45.871014</v>
      </c>
      <c r="W4800" s="0">
        <f t="shared" si="74"/>
        <v>53104.383320124027</v>
      </c>
    </row>
    <row r="4801">
      <c r="A4801" s="0">
        <v>363.45375</v>
      </c>
      <c r="B4801" s="0">
        <v>1055.80249</v>
      </c>
      <c r="C4801" s="0">
        <v>-49662.191406</v>
      </c>
      <c r="D4801" s="0">
        <v>18673.933594</v>
      </c>
      <c r="E4801" s="0">
        <v>0.142507</v>
      </c>
      <c r="F4801" s="0">
        <v>9.953641</v>
      </c>
      <c r="G4801" s="0">
        <v>-0.081259</v>
      </c>
      <c r="H4801" s="0">
        <v>-0.002564</v>
      </c>
      <c r="I4801" s="0">
        <v>0.004417</v>
      </c>
      <c r="J4801" s="0">
        <v>-0.003396</v>
      </c>
      <c r="K4801" s="0">
        <v>1012.709961</v>
      </c>
      <c r="L4801" s="0">
        <v>45.871014</v>
      </c>
      <c r="W4801" s="0">
        <f t="shared" si="74"/>
        <v>53067.539701942012</v>
      </c>
    </row>
    <row r="4802">
      <c r="A4802" s="0">
        <v>363.465</v>
      </c>
      <c r="B4802" s="0">
        <v>1138.264893</v>
      </c>
      <c r="C4802" s="0">
        <v>-49669.671875</v>
      </c>
      <c r="D4802" s="0">
        <v>18712.814453</v>
      </c>
      <c r="E4802" s="0">
        <v>0.154646</v>
      </c>
      <c r="F4802" s="0">
        <v>9.952268</v>
      </c>
      <c r="G4802" s="0">
        <v>-0.076518</v>
      </c>
      <c r="H4802" s="0">
        <v>-0.027986</v>
      </c>
      <c r="I4802" s="0">
        <v>0.000736</v>
      </c>
      <c r="J4802" s="0">
        <v>0.0025</v>
      </c>
      <c r="K4802" s="0">
        <v>1012.709961</v>
      </c>
      <c r="L4802" s="0">
        <v>45.871014</v>
      </c>
      <c r="W4802" s="0">
        <f ref="W4802:W4865" t="shared" si="75">SQRT((B4802)^2+(C4802)^2+(D4802)^2)</f>
        <v>53089.936672491967</v>
      </c>
    </row>
    <row r="4803">
      <c r="A4803" s="0">
        <v>363.47625</v>
      </c>
      <c r="B4803" s="0">
        <v>1076.240845</v>
      </c>
      <c r="C4803" s="0">
        <v>-49686.632812</v>
      </c>
      <c r="D4803" s="0">
        <v>18665.767578</v>
      </c>
      <c r="E4803" s="0">
        <v>0.142681</v>
      </c>
      <c r="F4803" s="0">
        <v>9.950033</v>
      </c>
      <c r="G4803" s="0">
        <v>-0.089575</v>
      </c>
      <c r="H4803" s="0">
        <v>-0.030266</v>
      </c>
      <c r="I4803" s="0">
        <v>0.000663</v>
      </c>
      <c r="J4803" s="0">
        <v>0.003243</v>
      </c>
      <c r="K4803" s="0">
        <v>1012.709961</v>
      </c>
      <c r="L4803" s="0">
        <v>45.871014</v>
      </c>
      <c r="W4803" s="0">
        <f t="shared" si="75"/>
        <v>53087.952059077186</v>
      </c>
    </row>
    <row r="4804">
      <c r="A4804" s="0">
        <v>363.4875</v>
      </c>
      <c r="B4804" s="0">
        <v>1024.166626</v>
      </c>
      <c r="C4804" s="0">
        <v>-49681.328125</v>
      </c>
      <c r="D4804" s="0">
        <v>18763.441406</v>
      </c>
      <c r="E4804" s="0">
        <v>0.128186</v>
      </c>
      <c r="F4804" s="0">
        <v>9.954583</v>
      </c>
      <c r="G4804" s="0">
        <v>-0.080708</v>
      </c>
      <c r="H4804" s="0">
        <v>-0.005414</v>
      </c>
      <c r="I4804" s="0">
        <v>0.004324</v>
      </c>
      <c r="J4804" s="0">
        <v>-0.005016</v>
      </c>
      <c r="K4804" s="0">
        <v>1012.709961</v>
      </c>
      <c r="L4804" s="0">
        <v>45.871014</v>
      </c>
      <c r="W4804" s="0">
        <f t="shared" si="75"/>
        <v>53116.381794490888</v>
      </c>
    </row>
    <row r="4805">
      <c r="A4805" s="0">
        <v>363.49875</v>
      </c>
      <c r="B4805" s="0">
        <v>1079.413208</v>
      </c>
      <c r="C4805" s="0">
        <v>-49674.09375</v>
      </c>
      <c r="D4805" s="0">
        <v>18589.15625</v>
      </c>
      <c r="E4805" s="0">
        <v>0.136419</v>
      </c>
      <c r="F4805" s="0">
        <v>9.948471</v>
      </c>
      <c r="G4805" s="0">
        <v>-0.07551</v>
      </c>
      <c r="H4805" s="0">
        <v>0.030411</v>
      </c>
      <c r="I4805" s="0">
        <v>0.007785</v>
      </c>
      <c r="J4805" s="0">
        <v>-0.016861</v>
      </c>
      <c r="K4805" s="0">
        <v>1012.709961</v>
      </c>
      <c r="L4805" s="0">
        <v>45.871014</v>
      </c>
      <c r="W4805" s="0">
        <f t="shared" si="75"/>
        <v>53049.386922417</v>
      </c>
    </row>
    <row r="4806">
      <c r="A4806" s="0">
        <v>363.51</v>
      </c>
      <c r="B4806" s="0">
        <v>1036.219238</v>
      </c>
      <c r="C4806" s="0">
        <v>-49709.894531</v>
      </c>
      <c r="D4806" s="0">
        <v>18665.433594</v>
      </c>
      <c r="E4806" s="0">
        <v>0.146717</v>
      </c>
      <c r="F4806" s="0">
        <v>9.944054</v>
      </c>
      <c r="G4806" s="0">
        <v>-0.078042</v>
      </c>
      <c r="H4806" s="0">
        <v>0.062036</v>
      </c>
      <c r="I4806" s="0">
        <v>0.012044</v>
      </c>
      <c r="J4806" s="0">
        <v>-0.024792</v>
      </c>
      <c r="K4806" s="0">
        <v>1012.73999</v>
      </c>
      <c r="L4806" s="0">
        <v>45.87336</v>
      </c>
      <c r="W4806" s="0">
        <f t="shared" si="75"/>
        <v>53108.810717661232</v>
      </c>
    </row>
    <row r="4807">
      <c r="A4807" s="0">
        <v>363.52125</v>
      </c>
      <c r="B4807" s="0">
        <v>993.84137</v>
      </c>
      <c r="C4807" s="0">
        <v>-49690.121094</v>
      </c>
      <c r="D4807" s="0">
        <v>18717.488281</v>
      </c>
      <c r="E4807" s="0">
        <v>0.139026</v>
      </c>
      <c r="F4807" s="0">
        <v>9.942563</v>
      </c>
      <c r="G4807" s="0">
        <v>-0.066926</v>
      </c>
      <c r="H4807" s="0">
        <v>0.068998</v>
      </c>
      <c r="I4807" s="0">
        <v>0.012276</v>
      </c>
      <c r="J4807" s="0">
        <v>-0.02269</v>
      </c>
      <c r="K4807" s="0">
        <v>1012.73999</v>
      </c>
      <c r="L4807" s="0">
        <v>45.87336</v>
      </c>
      <c r="W4807" s="0">
        <f t="shared" si="75"/>
        <v>53107.816962802</v>
      </c>
    </row>
    <row r="4808">
      <c r="A4808" s="0">
        <v>363.5325</v>
      </c>
      <c r="B4808" s="0">
        <v>954.336121</v>
      </c>
      <c r="C4808" s="0">
        <v>-49665.179687</v>
      </c>
      <c r="D4808" s="0">
        <v>18613.449219</v>
      </c>
      <c r="E4808" s="0">
        <v>0.148224</v>
      </c>
      <c r="F4808" s="0">
        <v>9.946105</v>
      </c>
      <c r="G4808" s="0">
        <v>-0.091483</v>
      </c>
      <c r="H4808" s="0">
        <v>0.047734</v>
      </c>
      <c r="I4808" s="0">
        <v>0.010425</v>
      </c>
      <c r="J4808" s="0">
        <v>-0.014822</v>
      </c>
      <c r="K4808" s="0">
        <v>1012.73999</v>
      </c>
      <c r="L4808" s="0">
        <v>45.87336</v>
      </c>
      <c r="W4808" s="0">
        <f t="shared" si="75"/>
        <v>53047.161305786518</v>
      </c>
    </row>
    <row r="4809">
      <c r="A4809" s="0">
        <v>363.54375</v>
      </c>
      <c r="B4809" s="0">
        <v>1227.720703</v>
      </c>
      <c r="C4809" s="0">
        <v>-49665.84375</v>
      </c>
      <c r="D4809" s="0">
        <v>18636.550781</v>
      </c>
      <c r="E4809" s="0">
        <v>0.137324</v>
      </c>
      <c r="F4809" s="0">
        <v>9.948195</v>
      </c>
      <c r="G4809" s="0">
        <v>-0.077209</v>
      </c>
      <c r="H4809" s="0">
        <v>0.013253</v>
      </c>
      <c r="I4809" s="0">
        <v>0.006414</v>
      </c>
      <c r="J4809" s="0">
        <v>-0.007802</v>
      </c>
      <c r="K4809" s="0">
        <v>1012.73999</v>
      </c>
      <c r="L4809" s="0">
        <v>45.87336</v>
      </c>
      <c r="W4809" s="0">
        <f t="shared" si="75"/>
        <v>53061.514853392378</v>
      </c>
    </row>
    <row r="4810">
      <c r="A4810" s="0">
        <v>363.555</v>
      </c>
      <c r="B4810" s="0">
        <v>1145.977539</v>
      </c>
      <c r="C4810" s="0">
        <v>-49674.699219</v>
      </c>
      <c r="D4810" s="0">
        <v>18693.068359</v>
      </c>
      <c r="E4810" s="0">
        <v>0.153176</v>
      </c>
      <c r="F4810" s="0">
        <v>9.94797</v>
      </c>
      <c r="G4810" s="0">
        <v>-0.070732</v>
      </c>
      <c r="H4810" s="0">
        <v>-0.023625</v>
      </c>
      <c r="I4810" s="0">
        <v>0.002146</v>
      </c>
      <c r="J4810" s="0">
        <v>0.002089</v>
      </c>
      <c r="K4810" s="0">
        <v>1012.73999</v>
      </c>
      <c r="L4810" s="0">
        <v>45.87336</v>
      </c>
      <c r="W4810" s="0">
        <f t="shared" si="75"/>
        <v>53087.84994414691</v>
      </c>
    </row>
    <row r="4811">
      <c r="A4811" s="0">
        <v>363.56625</v>
      </c>
      <c r="B4811" s="0">
        <v>1075.069214</v>
      </c>
      <c r="C4811" s="0">
        <v>-49665.257812</v>
      </c>
      <c r="D4811" s="0">
        <v>18719.347656</v>
      </c>
      <c r="E4811" s="0">
        <v>0.147295</v>
      </c>
      <c r="F4811" s="0">
        <v>9.961535</v>
      </c>
      <c r="G4811" s="0">
        <v>-0.071769</v>
      </c>
      <c r="H4811" s="0">
        <v>-0.034889</v>
      </c>
      <c r="I4811" s="0">
        <v>-9.54261E-05</v>
      </c>
      <c r="J4811" s="0">
        <v>0.005393</v>
      </c>
      <c r="K4811" s="0">
        <v>1012.73999</v>
      </c>
      <c r="L4811" s="0">
        <v>45.87336</v>
      </c>
      <c r="W4811" s="0">
        <f t="shared" si="75"/>
        <v>53086.792933963443</v>
      </c>
    </row>
    <row r="4812">
      <c r="A4812" s="0">
        <v>363.5775</v>
      </c>
      <c r="B4812" s="0">
        <v>1154.075928</v>
      </c>
      <c r="C4812" s="0">
        <v>-49665.769531</v>
      </c>
      <c r="D4812" s="0">
        <v>18759.783203</v>
      </c>
      <c r="E4812" s="0">
        <v>0.14834</v>
      </c>
      <c r="F4812" s="0">
        <v>9.947715</v>
      </c>
      <c r="G4812" s="0">
        <v>-0.077082</v>
      </c>
      <c r="H4812" s="0">
        <v>-0.025042</v>
      </c>
      <c r="I4812" s="0">
        <v>0.000146</v>
      </c>
      <c r="J4812" s="0">
        <v>0.001055</v>
      </c>
      <c r="K4812" s="0">
        <v>1012.73999</v>
      </c>
      <c r="L4812" s="0">
        <v>45.87336</v>
      </c>
      <c r="W4812" s="0">
        <f t="shared" si="75"/>
        <v>53103.201600068875</v>
      </c>
    </row>
    <row r="4813">
      <c r="A4813" s="0">
        <v>363.58875</v>
      </c>
      <c r="B4813" s="0">
        <v>1039.477783</v>
      </c>
      <c r="C4813" s="0">
        <v>-49730.941406</v>
      </c>
      <c r="D4813" s="0">
        <v>18639.568359</v>
      </c>
      <c r="E4813" s="0">
        <v>0.149282</v>
      </c>
      <c r="F4813" s="0">
        <v>9.956823</v>
      </c>
      <c r="G4813" s="0">
        <v>-0.077127</v>
      </c>
      <c r="H4813" s="0">
        <v>0.006819</v>
      </c>
      <c r="I4813" s="0">
        <v>0.005655</v>
      </c>
      <c r="J4813" s="0">
        <v>-0.008958</v>
      </c>
      <c r="K4813" s="0">
        <v>1012.73999</v>
      </c>
      <c r="L4813" s="0">
        <v>45.87336</v>
      </c>
      <c r="W4813" s="0">
        <f t="shared" si="75"/>
        <v>53119.493180923615</v>
      </c>
    </row>
    <row r="4814">
      <c r="A4814" s="0">
        <v>363.6</v>
      </c>
      <c r="B4814" s="0">
        <v>1021.659668</v>
      </c>
      <c r="C4814" s="0">
        <v>-49649.234375</v>
      </c>
      <c r="D4814" s="0">
        <v>18737.439453</v>
      </c>
      <c r="E4814" s="0">
        <v>0.132882</v>
      </c>
      <c r="F4814" s="0">
        <v>9.9599</v>
      </c>
      <c r="G4814" s="0">
        <v>-0.075246</v>
      </c>
      <c r="H4814" s="0">
        <v>0.047998</v>
      </c>
      <c r="I4814" s="0">
        <v>0.009978</v>
      </c>
      <c r="J4814" s="0">
        <v>-0.02054</v>
      </c>
      <c r="K4814" s="0">
        <v>1012.75</v>
      </c>
      <c r="L4814" s="0">
        <v>45.87336</v>
      </c>
      <c r="W4814" s="0">
        <f t="shared" si="75"/>
        <v>53077.131608214666</v>
      </c>
    </row>
    <row r="4815">
      <c r="A4815" s="0">
        <v>363.61125</v>
      </c>
      <c r="B4815" s="0">
        <v>956.880798</v>
      </c>
      <c r="C4815" s="0">
        <v>-49679.898437</v>
      </c>
      <c r="D4815" s="0">
        <v>18893.662109</v>
      </c>
      <c r="E4815" s="0">
        <v>0.144056</v>
      </c>
      <c r="F4815" s="0">
        <v>9.958627</v>
      </c>
      <c r="G4815" s="0">
        <v>-0.062483</v>
      </c>
      <c r="H4815" s="0">
        <v>0.067138</v>
      </c>
      <c r="I4815" s="0">
        <v>0.013041</v>
      </c>
      <c r="J4815" s="0">
        <v>-0.023105</v>
      </c>
      <c r="K4815" s="0">
        <v>1012.75</v>
      </c>
      <c r="L4815" s="0">
        <v>45.87336</v>
      </c>
      <c r="W4815" s="0">
        <f t="shared" si="75"/>
        <v>53159.932255988431</v>
      </c>
    </row>
    <row r="4816">
      <c r="A4816" s="0">
        <v>363.6225</v>
      </c>
      <c r="B4816" s="0">
        <v>1105.045044</v>
      </c>
      <c r="C4816" s="0">
        <v>-49685.59375</v>
      </c>
      <c r="D4816" s="0">
        <v>18739.011719</v>
      </c>
      <c r="E4816" s="0">
        <v>0.133091</v>
      </c>
      <c r="F4816" s="0">
        <v>9.944206</v>
      </c>
      <c r="G4816" s="0">
        <v>-0.066159</v>
      </c>
      <c r="H4816" s="0">
        <v>0.067028</v>
      </c>
      <c r="I4816" s="0">
        <v>0.012994</v>
      </c>
      <c r="J4816" s="0">
        <v>-0.020509</v>
      </c>
      <c r="K4816" s="0">
        <v>1012.75</v>
      </c>
      <c r="L4816" s="0">
        <v>45.87336</v>
      </c>
      <c r="W4816" s="0">
        <f t="shared" si="75"/>
        <v>53113.368477664146</v>
      </c>
    </row>
    <row r="4817">
      <c r="A4817" s="0">
        <v>363.63375</v>
      </c>
      <c r="B4817" s="0">
        <v>973.273743</v>
      </c>
      <c r="C4817" s="0">
        <v>-49672.226562</v>
      </c>
      <c r="D4817" s="0">
        <v>18672.425781</v>
      </c>
      <c r="E4817" s="0">
        <v>0.150355</v>
      </c>
      <c r="F4817" s="0">
        <v>9.950005</v>
      </c>
      <c r="G4817" s="0">
        <v>-0.079014</v>
      </c>
      <c r="H4817" s="0">
        <v>0.035197</v>
      </c>
      <c r="I4817" s="0">
        <v>0.009268</v>
      </c>
      <c r="J4817" s="0">
        <v>-0.011432</v>
      </c>
      <c r="K4817" s="0">
        <v>1012.75</v>
      </c>
      <c r="L4817" s="0">
        <v>45.87336</v>
      </c>
      <c r="W4817" s="0">
        <f t="shared" si="75"/>
        <v>53074.82301385871</v>
      </c>
    </row>
    <row r="4818">
      <c r="A4818" s="0">
        <v>363.645</v>
      </c>
      <c r="B4818" s="0">
        <v>1101.274048</v>
      </c>
      <c r="C4818" s="0">
        <v>-49685.375</v>
      </c>
      <c r="D4818" s="0">
        <v>18535.146484</v>
      </c>
      <c r="E4818" s="0">
        <v>0.136086</v>
      </c>
      <c r="F4818" s="0">
        <v>9.951949</v>
      </c>
      <c r="G4818" s="0">
        <v>-0.075332</v>
      </c>
      <c r="H4818" s="0">
        <v>-0.004915</v>
      </c>
      <c r="I4818" s="0">
        <v>0.004108</v>
      </c>
      <c r="J4818" s="0">
        <v>-0.00228</v>
      </c>
      <c r="K4818" s="0">
        <v>1012.75</v>
      </c>
      <c r="L4818" s="0">
        <v>45.87336</v>
      </c>
      <c r="W4818" s="0">
        <f t="shared" si="75"/>
        <v>53041.502133732611</v>
      </c>
    </row>
    <row r="4819">
      <c r="A4819" s="0">
        <v>363.65625</v>
      </c>
      <c r="B4819" s="0">
        <v>1064.74939</v>
      </c>
      <c r="C4819" s="0">
        <v>-49667.359375</v>
      </c>
      <c r="D4819" s="0">
        <v>18690.140625</v>
      </c>
      <c r="E4819" s="0">
        <v>0.133816</v>
      </c>
      <c r="F4819" s="0">
        <v>9.952984</v>
      </c>
      <c r="G4819" s="0">
        <v>-0.081983</v>
      </c>
      <c r="H4819" s="0">
        <v>-0.030095</v>
      </c>
      <c r="I4819" s="0">
        <v>0.000749</v>
      </c>
      <c r="J4819" s="0">
        <v>0.002205</v>
      </c>
      <c r="K4819" s="0">
        <v>1012.75</v>
      </c>
      <c r="L4819" s="0">
        <v>45.87336</v>
      </c>
      <c r="W4819" s="0">
        <f t="shared" si="75"/>
        <v>53078.259533741133</v>
      </c>
    </row>
    <row r="4820">
      <c r="A4820" s="0">
        <v>363.6675</v>
      </c>
      <c r="B4820" s="0">
        <v>1153.00647</v>
      </c>
      <c r="C4820" s="0">
        <v>-49641.09375</v>
      </c>
      <c r="D4820" s="0">
        <v>18686.869141</v>
      </c>
      <c r="E4820" s="0">
        <v>0.146256</v>
      </c>
      <c r="F4820" s="0">
        <v>9.948339</v>
      </c>
      <c r="G4820" s="0">
        <v>-0.077533</v>
      </c>
      <c r="H4820" s="0">
        <v>-0.032439</v>
      </c>
      <c r="I4820" s="0">
        <v>-0.000221</v>
      </c>
      <c r="J4820" s="0">
        <v>0.004356</v>
      </c>
      <c r="K4820" s="0">
        <v>1012.75</v>
      </c>
      <c r="L4820" s="0">
        <v>45.87336</v>
      </c>
      <c r="W4820" s="0">
        <f t="shared" si="75"/>
        <v>53054.374851740635</v>
      </c>
    </row>
    <row r="4821">
      <c r="A4821" s="0">
        <v>363.67875</v>
      </c>
      <c r="B4821" s="0">
        <v>1151.362671</v>
      </c>
      <c r="C4821" s="0">
        <v>-49666.585937</v>
      </c>
      <c r="D4821" s="0">
        <v>18576.556641</v>
      </c>
      <c r="E4821" s="0">
        <v>0.150822</v>
      </c>
      <c r="F4821" s="0">
        <v>9.950936</v>
      </c>
      <c r="G4821" s="0">
        <v>-0.074676</v>
      </c>
      <c r="H4821" s="0">
        <v>-0.006856</v>
      </c>
      <c r="I4821" s="0">
        <v>0.002677</v>
      </c>
      <c r="J4821" s="0">
        <v>-0.004238</v>
      </c>
      <c r="K4821" s="0">
        <v>1012.75</v>
      </c>
      <c r="L4821" s="0">
        <v>45.87336</v>
      </c>
      <c r="W4821" s="0">
        <f t="shared" si="75"/>
        <v>53039.455608762233</v>
      </c>
    </row>
    <row r="4822">
      <c r="A4822" s="0">
        <v>363.69</v>
      </c>
      <c r="B4822" s="0">
        <v>1046.770996</v>
      </c>
      <c r="C4822" s="0">
        <v>-49653.128906</v>
      </c>
      <c r="D4822" s="0">
        <v>18675.957031</v>
      </c>
      <c r="E4822" s="0">
        <v>0.143867</v>
      </c>
      <c r="F4822" s="0">
        <v>9.95577</v>
      </c>
      <c r="G4822" s="0">
        <v>-0.07098</v>
      </c>
      <c r="H4822" s="0">
        <v>0.024451</v>
      </c>
      <c r="I4822" s="0">
        <v>0.006963</v>
      </c>
      <c r="J4822" s="0">
        <v>-0.016063</v>
      </c>
      <c r="K4822" s="0">
        <v>1012.75</v>
      </c>
      <c r="L4822" s="0">
        <v>45.87336</v>
      </c>
      <c r="W4822" s="0">
        <f t="shared" si="75"/>
        <v>53059.592070592458</v>
      </c>
    </row>
    <row r="4823">
      <c r="A4823" s="0">
        <v>363.70125</v>
      </c>
      <c r="B4823" s="0">
        <v>1144.61438</v>
      </c>
      <c r="C4823" s="0">
        <v>-49673.402344</v>
      </c>
      <c r="D4823" s="0">
        <v>18657.449219</v>
      </c>
      <c r="E4823" s="0">
        <v>0.139571</v>
      </c>
      <c r="F4823" s="0">
        <v>9.952733</v>
      </c>
      <c r="G4823" s="0">
        <v>-0.075407</v>
      </c>
      <c r="H4823" s="0">
        <v>0.054807</v>
      </c>
      <c r="I4823" s="0">
        <v>0.011633</v>
      </c>
      <c r="J4823" s="0">
        <v>-0.022282</v>
      </c>
      <c r="K4823" s="0">
        <v>1012.73999</v>
      </c>
      <c r="L4823" s="0">
        <v>45.875896</v>
      </c>
      <c r="W4823" s="0">
        <f t="shared" si="75"/>
        <v>53074.075157908985</v>
      </c>
    </row>
    <row r="4824">
      <c r="A4824" s="0">
        <v>363.7125</v>
      </c>
      <c r="B4824" s="0">
        <v>1006.931091</v>
      </c>
      <c r="C4824" s="0">
        <v>-49673.847656</v>
      </c>
      <c r="D4824" s="0">
        <v>18838.076172</v>
      </c>
      <c r="E4824" s="0">
        <v>0.139258</v>
      </c>
      <c r="F4824" s="0">
        <v>9.955572</v>
      </c>
      <c r="G4824" s="0">
        <v>-0.080623</v>
      </c>
      <c r="H4824" s="0">
        <v>0.067837</v>
      </c>
      <c r="I4824" s="0">
        <v>0.012421</v>
      </c>
      <c r="J4824" s="0">
        <v>-0.022017</v>
      </c>
      <c r="K4824" s="0">
        <v>1012.73999</v>
      </c>
      <c r="L4824" s="0">
        <v>45.875896</v>
      </c>
      <c r="W4824" s="0">
        <f t="shared" si="75"/>
        <v>53135.469933327906</v>
      </c>
    </row>
    <row r="4825">
      <c r="A4825" s="0">
        <v>363.72375</v>
      </c>
      <c r="B4825" s="0">
        <v>953.189514</v>
      </c>
      <c r="C4825" s="0">
        <v>-49683.910156</v>
      </c>
      <c r="D4825" s="0">
        <v>18749.580078</v>
      </c>
      <c r="E4825" s="0">
        <v>0.143556</v>
      </c>
      <c r="F4825" s="0">
        <v>9.950652</v>
      </c>
      <c r="G4825" s="0">
        <v>-0.077729</v>
      </c>
      <c r="H4825" s="0">
        <v>0.055871</v>
      </c>
      <c r="I4825" s="0">
        <v>0.011646</v>
      </c>
      <c r="J4825" s="0">
        <v>-0.017596</v>
      </c>
      <c r="K4825" s="0">
        <v>1012.73999</v>
      </c>
      <c r="L4825" s="0">
        <v>45.875896</v>
      </c>
      <c r="W4825" s="0">
        <f t="shared" si="75"/>
        <v>53112.580917711144</v>
      </c>
    </row>
    <row r="4826">
      <c r="A4826" s="0">
        <v>363.735</v>
      </c>
      <c r="B4826" s="0">
        <v>936.900085</v>
      </c>
      <c r="C4826" s="0">
        <v>-49677.976562</v>
      </c>
      <c r="D4826" s="0">
        <v>18702.869141</v>
      </c>
      <c r="E4826" s="0">
        <v>0.148695</v>
      </c>
      <c r="F4826" s="0">
        <v>9.945077</v>
      </c>
      <c r="G4826" s="0">
        <v>-0.069923</v>
      </c>
      <c r="H4826" s="0">
        <v>0.015343</v>
      </c>
      <c r="I4826" s="0">
        <v>0.007169</v>
      </c>
      <c r="J4826" s="0">
        <v>-0.007676</v>
      </c>
      <c r="K4826" s="0">
        <v>1012.73999</v>
      </c>
      <c r="L4826" s="0">
        <v>45.875896</v>
      </c>
      <c r="W4826" s="0">
        <f t="shared" si="75"/>
        <v>53090.267009775569</v>
      </c>
    </row>
    <row r="4827">
      <c r="A4827" s="0">
        <v>363.74625</v>
      </c>
      <c r="B4827" s="0">
        <v>956.191101</v>
      </c>
      <c r="C4827" s="0">
        <v>-49678.523437</v>
      </c>
      <c r="D4827" s="0">
        <v>18645.501953</v>
      </c>
      <c r="E4827" s="0">
        <v>0.145644</v>
      </c>
      <c r="F4827" s="0">
        <v>9.952925</v>
      </c>
      <c r="G4827" s="0">
        <v>-0.080901</v>
      </c>
      <c r="H4827" s="0">
        <v>-0.014526</v>
      </c>
      <c r="I4827" s="0">
        <v>0.002015</v>
      </c>
      <c r="J4827" s="0">
        <v>-0.000817</v>
      </c>
      <c r="K4827" s="0">
        <v>1012.73999</v>
      </c>
      <c r="L4827" s="0">
        <v>45.875896</v>
      </c>
      <c r="W4827" s="0">
        <f t="shared" si="75"/>
        <v>53070.940592583407</v>
      </c>
    </row>
    <row r="4828">
      <c r="A4828" s="0">
        <v>363.7575</v>
      </c>
      <c r="B4828" s="0">
        <v>952.254761</v>
      </c>
      <c r="C4828" s="0">
        <v>-49664.765625</v>
      </c>
      <c r="D4828" s="0">
        <v>18770.273437</v>
      </c>
      <c r="E4828" s="0">
        <v>0.146882</v>
      </c>
      <c r="F4828" s="0">
        <v>9.940567</v>
      </c>
      <c r="G4828" s="0">
        <v>-0.080091</v>
      </c>
      <c r="H4828" s="0">
        <v>-0.03506</v>
      </c>
      <c r="I4828" s="0">
        <v>0.000294</v>
      </c>
      <c r="J4828" s="0">
        <v>0.00375</v>
      </c>
      <c r="K4828" s="0">
        <v>1012.73999</v>
      </c>
      <c r="L4828" s="0">
        <v>45.875896</v>
      </c>
      <c r="W4828" s="0">
        <f t="shared" si="75"/>
        <v>53101.966993848509</v>
      </c>
    </row>
    <row r="4829">
      <c r="A4829" s="0">
        <v>363.76875</v>
      </c>
      <c r="B4829" s="0">
        <v>1007.805054</v>
      </c>
      <c r="C4829" s="0">
        <v>-49654.820312</v>
      </c>
      <c r="D4829" s="0">
        <v>18768.673828</v>
      </c>
      <c r="E4829" s="0">
        <v>0.143943</v>
      </c>
      <c r="F4829" s="0">
        <v>9.94686</v>
      </c>
      <c r="G4829" s="0">
        <v>-0.081831</v>
      </c>
      <c r="H4829" s="0">
        <v>-0.028582</v>
      </c>
      <c r="I4829" s="0">
        <v>-0.000274</v>
      </c>
      <c r="J4829" s="0">
        <v>0.001324</v>
      </c>
      <c r="K4829" s="0">
        <v>1012.73999</v>
      </c>
      <c r="L4829" s="0">
        <v>45.875896</v>
      </c>
      <c r="W4829" s="0">
        <f t="shared" si="75"/>
        <v>53093.125435462251</v>
      </c>
    </row>
    <row r="4830">
      <c r="A4830" s="0">
        <v>363.78</v>
      </c>
      <c r="B4830" s="0">
        <v>933.519043</v>
      </c>
      <c r="C4830" s="0">
        <v>-49673.105469</v>
      </c>
      <c r="D4830" s="0">
        <v>18752.509766</v>
      </c>
      <c r="E4830" s="0">
        <v>0.140797</v>
      </c>
      <c r="F4830" s="0">
        <v>9.942057</v>
      </c>
      <c r="G4830" s="0">
        <v>-0.087486</v>
      </c>
      <c r="H4830" s="0">
        <v>0.002811</v>
      </c>
      <c r="I4830" s="0">
        <v>0.004389</v>
      </c>
      <c r="J4830" s="0">
        <v>-0.008286</v>
      </c>
      <c r="K4830" s="0">
        <v>1012.73999</v>
      </c>
      <c r="L4830" s="0">
        <v>45.875896</v>
      </c>
      <c r="W4830" s="0">
        <f t="shared" si="75"/>
        <v>53103.158919804075</v>
      </c>
    </row>
    <row r="4831">
      <c r="A4831" s="0">
        <v>363.79125</v>
      </c>
      <c r="B4831" s="0">
        <v>917.641174</v>
      </c>
      <c r="C4831" s="0">
        <v>-49665.691406</v>
      </c>
      <c r="D4831" s="0">
        <v>18658.25</v>
      </c>
      <c r="E4831" s="0">
        <v>0.150184</v>
      </c>
      <c r="F4831" s="0">
        <v>9.943429</v>
      </c>
      <c r="G4831" s="0">
        <v>-0.074851</v>
      </c>
      <c r="H4831" s="0">
        <v>0.045097</v>
      </c>
      <c r="I4831" s="0">
        <v>0.009636</v>
      </c>
      <c r="J4831" s="0">
        <v>-0.020905</v>
      </c>
      <c r="K4831" s="0">
        <v>1012.73999</v>
      </c>
      <c r="L4831" s="0">
        <v>45.875896</v>
      </c>
      <c r="W4831" s="0">
        <f t="shared" si="75"/>
        <v>53062.729492768667</v>
      </c>
    </row>
    <row r="4832">
      <c r="A4832" s="0">
        <v>363.8025</v>
      </c>
      <c r="B4832" s="0">
        <v>1156.586548</v>
      </c>
      <c r="C4832" s="0">
        <v>-49671.890625</v>
      </c>
      <c r="D4832" s="0">
        <v>18719.392578</v>
      </c>
      <c r="E4832" s="0">
        <v>0.142823</v>
      </c>
      <c r="F4832" s="0">
        <v>9.945765</v>
      </c>
      <c r="G4832" s="0">
        <v>-0.080715</v>
      </c>
      <c r="H4832" s="0">
        <v>0.066429</v>
      </c>
      <c r="I4832" s="0">
        <v>0.013787</v>
      </c>
      <c r="J4832" s="0">
        <v>-0.02449</v>
      </c>
      <c r="K4832" s="0">
        <v>1012.719971</v>
      </c>
      <c r="L4832" s="0">
        <v>45.875896</v>
      </c>
      <c r="W4832" s="0">
        <f t="shared" si="75"/>
        <v>53094.727320085738</v>
      </c>
    </row>
    <row r="4833">
      <c r="A4833" s="0">
        <v>363.81375</v>
      </c>
      <c r="B4833" s="0">
        <v>976.722839</v>
      </c>
      <c r="C4833" s="0">
        <v>-49659.199219</v>
      </c>
      <c r="D4833" s="0">
        <v>18717.912109</v>
      </c>
      <c r="E4833" s="0">
        <v>0.131673</v>
      </c>
      <c r="F4833" s="0">
        <v>9.949067</v>
      </c>
      <c r="G4833" s="0">
        <v>-0.098797</v>
      </c>
      <c r="H4833" s="0">
        <v>0.064907</v>
      </c>
      <c r="I4833" s="0">
        <v>0.013961</v>
      </c>
      <c r="J4833" s="0">
        <v>-0.019553</v>
      </c>
      <c r="K4833" s="0">
        <v>1012.719971</v>
      </c>
      <c r="L4833" s="0">
        <v>45.875896</v>
      </c>
      <c r="W4833" s="0">
        <f t="shared" si="75"/>
        <v>53078.717847144755</v>
      </c>
    </row>
    <row r="4834">
      <c r="A4834" s="0">
        <v>363.825</v>
      </c>
      <c r="B4834" s="0">
        <v>1064.961304</v>
      </c>
      <c r="C4834" s="0">
        <v>-49704.195312</v>
      </c>
      <c r="D4834" s="0">
        <v>18813.830078</v>
      </c>
      <c r="E4834" s="0">
        <v>0.150443</v>
      </c>
      <c r="F4834" s="0">
        <v>9.951333</v>
      </c>
      <c r="G4834" s="0">
        <v>-0.076968</v>
      </c>
      <c r="H4834" s="0">
        <v>0.041633</v>
      </c>
      <c r="I4834" s="0">
        <v>0.010605</v>
      </c>
      <c r="J4834" s="0">
        <v>-0.011986</v>
      </c>
      <c r="K4834" s="0">
        <v>1012.719971</v>
      </c>
      <c r="L4834" s="0">
        <v>45.875896</v>
      </c>
      <c r="W4834" s="0">
        <f t="shared" si="75"/>
        <v>53156.386035887706</v>
      </c>
    </row>
    <row r="4835">
      <c r="A4835" s="0">
        <v>363.83625</v>
      </c>
      <c r="B4835" s="0">
        <v>1029.327271</v>
      </c>
      <c r="C4835" s="0">
        <v>-49640.007812</v>
      </c>
      <c r="D4835" s="0">
        <v>18728.556641</v>
      </c>
      <c r="E4835" s="0">
        <v>0.141008</v>
      </c>
      <c r="F4835" s="0">
        <v>9.945487</v>
      </c>
      <c r="G4835" s="0">
        <v>-0.069817</v>
      </c>
      <c r="H4835" s="0">
        <v>0.003926</v>
      </c>
      <c r="I4835" s="0">
        <v>0.004898</v>
      </c>
      <c r="J4835" s="0">
        <v>-0.005321</v>
      </c>
      <c r="K4835" s="0">
        <v>1012.719971</v>
      </c>
      <c r="L4835" s="0">
        <v>45.875896</v>
      </c>
      <c r="W4835" s="0">
        <f t="shared" si="75"/>
        <v>53065.513509824726</v>
      </c>
    </row>
    <row r="4836">
      <c r="A4836" s="0">
        <v>363.8475</v>
      </c>
      <c r="B4836" s="0">
        <v>1078.960815</v>
      </c>
      <c r="C4836" s="0">
        <v>-49649.601562</v>
      </c>
      <c r="D4836" s="0">
        <v>18636.710937</v>
      </c>
      <c r="E4836" s="0">
        <v>0.144675</v>
      </c>
      <c r="F4836" s="0">
        <v>9.95272</v>
      </c>
      <c r="G4836" s="0">
        <v>-0.070224</v>
      </c>
      <c r="H4836" s="0">
        <v>-0.025172</v>
      </c>
      <c r="I4836" s="0">
        <v>0.000854</v>
      </c>
      <c r="J4836" s="0">
        <v>0.001368</v>
      </c>
      <c r="K4836" s="0">
        <v>1012.719971</v>
      </c>
      <c r="L4836" s="0">
        <v>45.875896</v>
      </c>
      <c r="W4836" s="0">
        <f t="shared" si="75"/>
        <v>53043.134204673028</v>
      </c>
    </row>
    <row r="4837">
      <c r="A4837" s="0">
        <v>363.85875</v>
      </c>
      <c r="B4837" s="0">
        <v>1018.467834</v>
      </c>
      <c r="C4837" s="0">
        <v>-49671.597656</v>
      </c>
      <c r="D4837" s="0">
        <v>18725.796875</v>
      </c>
      <c r="E4837" s="0">
        <v>0.140501</v>
      </c>
      <c r="F4837" s="0">
        <v>9.953441</v>
      </c>
      <c r="G4837" s="0">
        <v>-0.073283</v>
      </c>
      <c r="H4837" s="0">
        <v>-0.031801</v>
      </c>
      <c r="I4837" s="0">
        <v>-7.35546E-05</v>
      </c>
      <c r="J4837" s="0">
        <v>0.003414</v>
      </c>
      <c r="K4837" s="0">
        <v>1012.719971</v>
      </c>
      <c r="L4837" s="0">
        <v>45.875896</v>
      </c>
      <c r="W4837" s="0">
        <f t="shared" si="75"/>
        <v>53093.882501020744</v>
      </c>
    </row>
    <row r="4838">
      <c r="A4838" s="0">
        <v>363.87</v>
      </c>
      <c r="B4838" s="0">
        <v>1006.543396</v>
      </c>
      <c r="C4838" s="0">
        <v>-49681.066406</v>
      </c>
      <c r="D4838" s="0">
        <v>18711.601562</v>
      </c>
      <c r="E4838" s="0">
        <v>0.148256</v>
      </c>
      <c r="F4838" s="0">
        <v>9.955705</v>
      </c>
      <c r="G4838" s="0">
        <v>-0.075718</v>
      </c>
      <c r="H4838" s="0">
        <v>-0.015542</v>
      </c>
      <c r="I4838" s="0">
        <v>0.001946</v>
      </c>
      <c r="J4838" s="0">
        <v>-0.002357</v>
      </c>
      <c r="K4838" s="0">
        <v>1012.719971</v>
      </c>
      <c r="L4838" s="0">
        <v>45.875896</v>
      </c>
      <c r="W4838" s="0">
        <f t="shared" si="75"/>
        <v>53097.509563636348</v>
      </c>
    </row>
    <row r="4839">
      <c r="A4839" s="0">
        <v>363.88125</v>
      </c>
      <c r="B4839" s="0">
        <v>1026.708862</v>
      </c>
      <c r="C4839" s="0">
        <v>-49662</v>
      </c>
      <c r="D4839" s="0">
        <v>18750.683594</v>
      </c>
      <c r="E4839" s="0">
        <v>0.142258</v>
      </c>
      <c r="F4839" s="0">
        <v>9.952672</v>
      </c>
      <c r="G4839" s="0">
        <v>-0.090793</v>
      </c>
      <c r="H4839" s="0">
        <v>0.016243</v>
      </c>
      <c r="I4839" s="0">
        <v>0.00571</v>
      </c>
      <c r="J4839" s="0">
        <v>-0.012422</v>
      </c>
      <c r="K4839" s="0">
        <v>1012.719971</v>
      </c>
      <c r="L4839" s="0">
        <v>45.875896</v>
      </c>
      <c r="W4839" s="0">
        <f t="shared" si="75"/>
        <v>53093.846256695419</v>
      </c>
    </row>
    <row r="4840">
      <c r="A4840" s="0">
        <v>363.8925</v>
      </c>
      <c r="B4840" s="0">
        <v>928.708069</v>
      </c>
      <c r="C4840" s="0">
        <v>-49667.460937</v>
      </c>
      <c r="D4840" s="0">
        <v>18740.300781</v>
      </c>
      <c r="E4840" s="0">
        <v>0.143694</v>
      </c>
      <c r="F4840" s="0">
        <v>9.953352</v>
      </c>
      <c r="G4840" s="0">
        <v>-0.079934</v>
      </c>
      <c r="H4840" s="0">
        <v>0.059033</v>
      </c>
      <c r="I4840" s="0">
        <v>0.011704</v>
      </c>
      <c r="J4840" s="0">
        <v>-0.024207</v>
      </c>
      <c r="K4840" s="0">
        <v>1012.719971</v>
      </c>
      <c r="L4840" s="0">
        <v>45.875896</v>
      </c>
      <c r="W4840" s="0">
        <f t="shared" si="75"/>
        <v>53093.484044355166</v>
      </c>
    </row>
    <row r="4841">
      <c r="A4841" s="0">
        <v>363.90375</v>
      </c>
      <c r="B4841" s="0">
        <v>1039.322876</v>
      </c>
      <c r="C4841" s="0">
        <v>-49668.1875</v>
      </c>
      <c r="D4841" s="0">
        <v>18689.257812</v>
      </c>
      <c r="E4841" s="0">
        <v>0.144303</v>
      </c>
      <c r="F4841" s="0">
        <v>9.949933</v>
      </c>
      <c r="G4841" s="0">
        <v>-0.087493</v>
      </c>
      <c r="H4841" s="0">
        <v>0.067065</v>
      </c>
      <c r="I4841" s="0">
        <v>0.013098</v>
      </c>
      <c r="J4841" s="0">
        <v>-0.023251</v>
      </c>
      <c r="K4841" s="0">
        <v>1012.72998</v>
      </c>
      <c r="L4841" s="0">
        <v>45.878242</v>
      </c>
      <c r="W4841" s="0">
        <f t="shared" si="75"/>
        <v>53078.219630457992</v>
      </c>
    </row>
    <row r="4842">
      <c r="A4842" s="0">
        <v>363.915</v>
      </c>
      <c r="B4842" s="0">
        <v>1053.405518</v>
      </c>
      <c r="C4842" s="0">
        <v>-49692.59375</v>
      </c>
      <c r="D4842" s="0">
        <v>18576.583984</v>
      </c>
      <c r="E4842" s="0">
        <v>0.156223</v>
      </c>
      <c r="F4842" s="0">
        <v>9.948958</v>
      </c>
      <c r="G4842" s="0">
        <v>-0.082307</v>
      </c>
      <c r="H4842" s="0">
        <v>0.053818</v>
      </c>
      <c r="I4842" s="0">
        <v>0.011556</v>
      </c>
      <c r="J4842" s="0">
        <v>-0.016348</v>
      </c>
      <c r="K4842" s="0">
        <v>1012.72998</v>
      </c>
      <c r="L4842" s="0">
        <v>45.878242</v>
      </c>
      <c r="W4842" s="0">
        <f t="shared" si="75"/>
        <v>53061.78482959744</v>
      </c>
    </row>
    <row r="4843">
      <c r="A4843" s="0">
        <v>363.92625</v>
      </c>
      <c r="B4843" s="0">
        <v>946.99231</v>
      </c>
      <c r="C4843" s="0">
        <v>-49687.339844</v>
      </c>
      <c r="D4843" s="0">
        <v>18615.707031</v>
      </c>
      <c r="E4843" s="0">
        <v>0.135993</v>
      </c>
      <c r="F4843" s="0">
        <v>9.95401</v>
      </c>
      <c r="G4843" s="0">
        <v>-0.082919</v>
      </c>
      <c r="H4843" s="0">
        <v>0.023097</v>
      </c>
      <c r="I4843" s="0">
        <v>0.007343</v>
      </c>
      <c r="J4843" s="0">
        <v>-0.009444</v>
      </c>
      <c r="K4843" s="0">
        <v>1012.72998</v>
      </c>
      <c r="L4843" s="0">
        <v>45.878242</v>
      </c>
      <c r="W4843" s="0">
        <f t="shared" si="75"/>
        <v>53068.569638462766</v>
      </c>
    </row>
    <row r="4844">
      <c r="A4844" s="0">
        <v>363.9375</v>
      </c>
      <c r="B4844" s="0">
        <v>1019.335999</v>
      </c>
      <c r="C4844" s="0">
        <v>-49625.339844</v>
      </c>
      <c r="D4844" s="0">
        <v>18850.232422</v>
      </c>
      <c r="E4844" s="0">
        <v>0.131989</v>
      </c>
      <c r="F4844" s="0">
        <v>9.948634</v>
      </c>
      <c r="G4844" s="0">
        <v>-0.072964</v>
      </c>
      <c r="H4844" s="0">
        <v>-0.014995</v>
      </c>
      <c r="I4844" s="0">
        <v>0.003562</v>
      </c>
      <c r="J4844" s="0">
        <v>-0.000659</v>
      </c>
      <c r="K4844" s="0">
        <v>1012.72998</v>
      </c>
      <c r="L4844" s="0">
        <v>45.878242</v>
      </c>
      <c r="W4844" s="0">
        <f t="shared" si="75"/>
        <v>53094.676408042746</v>
      </c>
    </row>
    <row r="4845">
      <c r="A4845" s="0">
        <v>363.94875</v>
      </c>
      <c r="B4845" s="0">
        <v>973.488647</v>
      </c>
      <c r="C4845" s="0">
        <v>-49656.355469</v>
      </c>
      <c r="D4845" s="0">
        <v>18621.564453</v>
      </c>
      <c r="E4845" s="0">
        <v>0.137481</v>
      </c>
      <c r="F4845" s="0">
        <v>9.953236</v>
      </c>
      <c r="G4845" s="0">
        <v>-0.073114</v>
      </c>
      <c r="H4845" s="0">
        <v>-0.035784</v>
      </c>
      <c r="I4845" s="0">
        <v>-0.000472</v>
      </c>
      <c r="J4845" s="0">
        <v>0.005487</v>
      </c>
      <c r="K4845" s="0">
        <v>1012.72998</v>
      </c>
      <c r="L4845" s="0">
        <v>45.878242</v>
      </c>
      <c r="W4845" s="0">
        <f t="shared" si="75"/>
        <v>53042.096313086622</v>
      </c>
    </row>
    <row r="4846">
      <c r="A4846" s="0">
        <v>363.96</v>
      </c>
      <c r="B4846" s="0">
        <v>937.12262</v>
      </c>
      <c r="C4846" s="0">
        <v>-49680.800781</v>
      </c>
      <c r="D4846" s="0">
        <v>18746.957031</v>
      </c>
      <c r="E4846" s="0">
        <v>0.147854</v>
      </c>
      <c r="F4846" s="0">
        <v>9.941218</v>
      </c>
      <c r="G4846" s="0">
        <v>-0.080289</v>
      </c>
      <c r="H4846" s="0">
        <v>-0.028507</v>
      </c>
      <c r="I4846" s="0">
        <v>0.001253</v>
      </c>
      <c r="J4846" s="0">
        <v>0.001919</v>
      </c>
      <c r="K4846" s="0">
        <v>1012.72998</v>
      </c>
      <c r="L4846" s="0">
        <v>45.878242</v>
      </c>
      <c r="W4846" s="0">
        <f t="shared" si="75"/>
        <v>53108.4603709097</v>
      </c>
    </row>
    <row r="4847">
      <c r="A4847" s="0">
        <v>363.97125</v>
      </c>
      <c r="B4847" s="0">
        <v>1069.379517</v>
      </c>
      <c r="C4847" s="0">
        <v>-49671.484375</v>
      </c>
      <c r="D4847" s="0">
        <v>18554.646484</v>
      </c>
      <c r="E4847" s="0">
        <v>0.155986</v>
      </c>
      <c r="F4847" s="0">
        <v>9.952836</v>
      </c>
      <c r="G4847" s="0">
        <v>-0.066027</v>
      </c>
      <c r="H4847" s="0">
        <v>0.002437</v>
      </c>
      <c r="I4847" s="0">
        <v>0.004183</v>
      </c>
      <c r="J4847" s="0">
        <v>-0.007935</v>
      </c>
      <c r="K4847" s="0">
        <v>1012.72998</v>
      </c>
      <c r="L4847" s="0">
        <v>45.878242</v>
      </c>
      <c r="W4847" s="0">
        <f t="shared" si="75"/>
        <v>53034.656958572494</v>
      </c>
    </row>
    <row r="4848">
      <c r="A4848" s="0">
        <v>363.9825</v>
      </c>
      <c r="B4848" s="0">
        <v>938.566528</v>
      </c>
      <c r="C4848" s="0">
        <v>-49697.839844</v>
      </c>
      <c r="D4848" s="0">
        <v>18641.09375</v>
      </c>
      <c r="E4848" s="0">
        <v>0.148691</v>
      </c>
      <c r="F4848" s="0">
        <v>9.948441</v>
      </c>
      <c r="G4848" s="0">
        <v>-0.080604</v>
      </c>
      <c r="H4848" s="0">
        <v>0.037476</v>
      </c>
      <c r="I4848" s="0">
        <v>0.007887</v>
      </c>
      <c r="J4848" s="0">
        <v>-0.01779</v>
      </c>
      <c r="K4848" s="0">
        <v>1012.72998</v>
      </c>
      <c r="L4848" s="0">
        <v>45.878242</v>
      </c>
      <c r="W4848" s="0">
        <f t="shared" si="75"/>
        <v>53087.160109424243</v>
      </c>
    </row>
    <row r="4849">
      <c r="A4849" s="0">
        <v>363.99375</v>
      </c>
      <c r="B4849" s="0">
        <v>1037.098633</v>
      </c>
      <c r="C4849" s="0">
        <v>-49660.792969</v>
      </c>
      <c r="D4849" s="0">
        <v>18698.392578</v>
      </c>
      <c r="E4849" s="0">
        <v>0.133343</v>
      </c>
      <c r="F4849" s="0">
        <v>9.95451</v>
      </c>
      <c r="G4849" s="0">
        <v>-0.080045</v>
      </c>
      <c r="H4849" s="0">
        <v>0.062399</v>
      </c>
      <c r="I4849" s="0">
        <v>0.011933</v>
      </c>
      <c r="J4849" s="0">
        <v>-0.023464</v>
      </c>
      <c r="K4849" s="0">
        <v>1012.72998</v>
      </c>
      <c r="L4849" s="0">
        <v>45.878242</v>
      </c>
      <c r="W4849" s="0">
        <f t="shared" si="75"/>
        <v>53074.474249731917</v>
      </c>
    </row>
    <row r="4850">
      <c r="A4850" s="0">
        <v>364.005</v>
      </c>
      <c r="B4850" s="0">
        <v>1053.593994</v>
      </c>
      <c r="C4850" s="0">
        <v>-49661.375</v>
      </c>
      <c r="D4850" s="0">
        <v>18691.851562</v>
      </c>
      <c r="E4850" s="0">
        <v>0.145235</v>
      </c>
      <c r="F4850" s="0">
        <v>9.956502</v>
      </c>
      <c r="G4850" s="0">
        <v>-0.064535</v>
      </c>
      <c r="H4850" s="0">
        <v>0.065891</v>
      </c>
      <c r="I4850" s="0">
        <v>0.012139</v>
      </c>
      <c r="J4850" s="0">
        <v>-0.020266</v>
      </c>
      <c r="K4850" s="0">
        <v>1012.75</v>
      </c>
      <c r="L4850" s="0">
        <v>45.880779</v>
      </c>
      <c r="W4850" s="0">
        <f t="shared" si="75"/>
        <v>53073.039690700396</v>
      </c>
    </row>
    <row r="4851">
      <c r="A4851" s="0">
        <v>364.01625</v>
      </c>
      <c r="B4851" s="0">
        <v>1083.678955</v>
      </c>
      <c r="C4851" s="0">
        <v>-49675.097656</v>
      </c>
      <c r="D4851" s="0">
        <v>18653.984375</v>
      </c>
      <c r="E4851" s="0">
        <v>0.136905</v>
      </c>
      <c r="F4851" s="0">
        <v>9.943906</v>
      </c>
      <c r="G4851" s="0">
        <v>-0.066215</v>
      </c>
      <c r="H4851" s="0">
        <v>0.044493</v>
      </c>
      <c r="I4851" s="0">
        <v>0.010611</v>
      </c>
      <c r="J4851" s="0">
        <v>-0.013579</v>
      </c>
      <c r="K4851" s="0">
        <v>1012.75</v>
      </c>
      <c r="L4851" s="0">
        <v>45.880779</v>
      </c>
      <c r="W4851" s="0">
        <f t="shared" si="75"/>
        <v>53073.164784789216</v>
      </c>
    </row>
    <row r="4852">
      <c r="A4852" s="0">
        <v>364.0275</v>
      </c>
      <c r="B4852" s="0">
        <v>999.454468</v>
      </c>
      <c r="C4852" s="0">
        <v>-49670.507812</v>
      </c>
      <c r="D4852" s="0">
        <v>18641.767578</v>
      </c>
      <c r="E4852" s="0">
        <v>0.130248</v>
      </c>
      <c r="F4852" s="0">
        <v>9.947465</v>
      </c>
      <c r="G4852" s="0">
        <v>-0.074469</v>
      </c>
      <c r="H4852" s="0">
        <v>0.004941</v>
      </c>
      <c r="I4852" s="0">
        <v>0.005686</v>
      </c>
      <c r="J4852" s="0">
        <v>-0.005762</v>
      </c>
      <c r="K4852" s="0">
        <v>1012.75</v>
      </c>
      <c r="L4852" s="0">
        <v>45.880779</v>
      </c>
      <c r="W4852" s="0">
        <f t="shared" si="75"/>
        <v>53062.922591652736</v>
      </c>
    </row>
    <row r="4853">
      <c r="A4853" s="0">
        <v>364.03875</v>
      </c>
      <c r="B4853" s="0">
        <v>1001.491821</v>
      </c>
      <c r="C4853" s="0">
        <v>-49659.425781</v>
      </c>
      <c r="D4853" s="0">
        <v>18731.042969</v>
      </c>
      <c r="E4853" s="0">
        <v>0.133879</v>
      </c>
      <c r="F4853" s="0">
        <v>9.950878</v>
      </c>
      <c r="G4853" s="0">
        <v>-0.085738</v>
      </c>
      <c r="H4853" s="0">
        <v>-0.023463</v>
      </c>
      <c r="I4853" s="0">
        <v>0.001943</v>
      </c>
      <c r="J4853" s="0">
        <v>0.000699</v>
      </c>
      <c r="K4853" s="0">
        <v>1012.75</v>
      </c>
      <c r="L4853" s="0">
        <v>45.880779</v>
      </c>
      <c r="W4853" s="0">
        <f t="shared" si="75"/>
        <v>53084.0232600422</v>
      </c>
    </row>
    <row r="4854">
      <c r="A4854" s="0">
        <v>364.05</v>
      </c>
      <c r="B4854" s="0">
        <v>1017.18634</v>
      </c>
      <c r="C4854" s="0">
        <v>-49668.191406</v>
      </c>
      <c r="D4854" s="0">
        <v>18701.871094</v>
      </c>
      <c r="E4854" s="0">
        <v>0.151902</v>
      </c>
      <c r="F4854" s="0">
        <v>9.951007</v>
      </c>
      <c r="G4854" s="0">
        <v>-0.08388</v>
      </c>
      <c r="H4854" s="0">
        <v>-0.034045</v>
      </c>
      <c r="I4854" s="0">
        <v>0.000379</v>
      </c>
      <c r="J4854" s="0">
        <v>0.004214</v>
      </c>
      <c r="K4854" s="0">
        <v>1012.75</v>
      </c>
      <c r="L4854" s="0">
        <v>45.880779</v>
      </c>
      <c r="W4854" s="0">
        <f t="shared" si="75"/>
        <v>53082.237029065829</v>
      </c>
    </row>
    <row r="4855">
      <c r="A4855" s="0">
        <v>364.06125</v>
      </c>
      <c r="B4855" s="0">
        <v>976.554321</v>
      </c>
      <c r="C4855" s="0">
        <v>-49678.070312</v>
      </c>
      <c r="D4855" s="0">
        <v>18663.154297</v>
      </c>
      <c r="E4855" s="0">
        <v>0.147351</v>
      </c>
      <c r="F4855" s="0">
        <v>9.948803</v>
      </c>
      <c r="G4855" s="0">
        <v>-0.089935</v>
      </c>
      <c r="H4855" s="0">
        <v>-0.021313</v>
      </c>
      <c r="I4855" s="0">
        <v>0.001054</v>
      </c>
      <c r="J4855" s="0">
        <v>-0.000225</v>
      </c>
      <c r="K4855" s="0">
        <v>1012.75</v>
      </c>
      <c r="L4855" s="0">
        <v>45.880779</v>
      </c>
      <c r="W4855" s="0">
        <f t="shared" si="75"/>
        <v>53077.091636406658</v>
      </c>
    </row>
    <row r="4856">
      <c r="A4856" s="0">
        <v>364.0725</v>
      </c>
      <c r="B4856" s="0">
        <v>1109.427856</v>
      </c>
      <c r="C4856" s="0">
        <v>-49660.230469</v>
      </c>
      <c r="D4856" s="0">
        <v>18786.621094</v>
      </c>
      <c r="E4856" s="0">
        <v>0.142849</v>
      </c>
      <c r="F4856" s="0">
        <v>9.947756</v>
      </c>
      <c r="G4856" s="0">
        <v>-0.078166</v>
      </c>
      <c r="H4856" s="0">
        <v>0.016418</v>
      </c>
      <c r="I4856" s="0">
        <v>0.00541</v>
      </c>
      <c r="J4856" s="0">
        <v>-0.013709</v>
      </c>
      <c r="K4856" s="0">
        <v>1012.75</v>
      </c>
      <c r="L4856" s="0">
        <v>45.880779</v>
      </c>
      <c r="W4856" s="0">
        <f t="shared" si="75"/>
        <v>53106.557528533056</v>
      </c>
    </row>
    <row r="4857">
      <c r="A4857" s="0">
        <v>364.08375</v>
      </c>
      <c r="B4857" s="0">
        <v>958.132019</v>
      </c>
      <c r="C4857" s="0">
        <v>-49654.164062</v>
      </c>
      <c r="D4857" s="0">
        <v>18718.105469</v>
      </c>
      <c r="E4857" s="0">
        <v>0.147217</v>
      </c>
      <c r="F4857" s="0">
        <v>9.956762</v>
      </c>
      <c r="G4857" s="0">
        <v>-0.07603</v>
      </c>
      <c r="H4857" s="0">
        <v>0.053754</v>
      </c>
      <c r="I4857" s="0">
        <v>0.011006</v>
      </c>
      <c r="J4857" s="0">
        <v>-0.023577</v>
      </c>
      <c r="K4857" s="0">
        <v>1012.75</v>
      </c>
      <c r="L4857" s="0">
        <v>45.880779</v>
      </c>
      <c r="W4857" s="0">
        <f t="shared" si="75"/>
        <v>53073.736424058683</v>
      </c>
    </row>
    <row r="4858">
      <c r="A4858" s="0">
        <v>364.095</v>
      </c>
      <c r="B4858" s="0">
        <v>1137.598755</v>
      </c>
      <c r="C4858" s="0">
        <v>-49650.847656</v>
      </c>
      <c r="D4858" s="0">
        <v>18616.738281</v>
      </c>
      <c r="E4858" s="0">
        <v>0.152206</v>
      </c>
      <c r="F4858" s="0">
        <v>9.94786</v>
      </c>
      <c r="G4858" s="0">
        <v>-0.082926</v>
      </c>
      <c r="H4858" s="0">
        <v>0.069694</v>
      </c>
      <c r="I4858" s="0">
        <v>0.013474</v>
      </c>
      <c r="J4858" s="0">
        <v>-0.023792</v>
      </c>
      <c r="K4858" s="0">
        <v>1012.75</v>
      </c>
      <c r="L4858" s="0">
        <v>45.880779</v>
      </c>
      <c r="W4858" s="0">
        <f t="shared" si="75"/>
        <v>53038.51193340504</v>
      </c>
    </row>
    <row r="4859">
      <c r="A4859" s="0">
        <v>364.10625</v>
      </c>
      <c r="B4859" s="0">
        <v>1109.34314</v>
      </c>
      <c r="C4859" s="0">
        <v>-49628.574219</v>
      </c>
      <c r="D4859" s="0">
        <v>18690.001953</v>
      </c>
      <c r="E4859" s="0">
        <v>0.141036</v>
      </c>
      <c r="F4859" s="0">
        <v>9.951945</v>
      </c>
      <c r="G4859" s="0">
        <v>-0.075841</v>
      </c>
      <c r="H4859" s="0">
        <v>0.059666</v>
      </c>
      <c r="I4859" s="0">
        <v>0.012594</v>
      </c>
      <c r="J4859" s="0">
        <v>-0.018875</v>
      </c>
      <c r="K4859" s="0">
        <v>1012.75</v>
      </c>
      <c r="L4859" s="0">
        <v>45.883125</v>
      </c>
      <c r="W4859" s="0">
        <f t="shared" si="75"/>
        <v>53042.833580194419</v>
      </c>
    </row>
    <row r="4860">
      <c r="A4860" s="0">
        <v>364.1175</v>
      </c>
      <c r="B4860" s="0">
        <v>1022.88446</v>
      </c>
      <c r="C4860" s="0">
        <v>-49665.863281</v>
      </c>
      <c r="D4860" s="0">
        <v>18795.548828</v>
      </c>
      <c r="E4860" s="0">
        <v>0.137252</v>
      </c>
      <c r="F4860" s="0">
        <v>9.945887</v>
      </c>
      <c r="G4860" s="0">
        <v>-0.072915</v>
      </c>
      <c r="H4860" s="0">
        <v>0.019852</v>
      </c>
      <c r="I4860" s="0">
        <v>0.007249</v>
      </c>
      <c r="J4860" s="0">
        <v>-0.008704</v>
      </c>
      <c r="K4860" s="0">
        <v>1012.75</v>
      </c>
      <c r="L4860" s="0">
        <v>45.883125</v>
      </c>
      <c r="W4860" s="0">
        <f t="shared" si="75"/>
        <v>53113.246217974905</v>
      </c>
    </row>
    <row r="4861">
      <c r="A4861" s="0">
        <v>364.12875</v>
      </c>
      <c r="B4861" s="0">
        <v>1016.210144</v>
      </c>
      <c r="C4861" s="0">
        <v>-49683.507812</v>
      </c>
      <c r="D4861" s="0">
        <v>18716.722656</v>
      </c>
      <c r="E4861" s="0">
        <v>0.148645</v>
      </c>
      <c r="F4861" s="0">
        <v>9.954545</v>
      </c>
      <c r="G4861" s="0">
        <v>-0.077529</v>
      </c>
      <c r="H4861" s="0">
        <v>-0.014909</v>
      </c>
      <c r="I4861" s="0">
        <v>0.002789</v>
      </c>
      <c r="J4861" s="0">
        <v>-0.001263</v>
      </c>
      <c r="K4861" s="0">
        <v>1012.75</v>
      </c>
      <c r="L4861" s="0">
        <v>45.883125</v>
      </c>
      <c r="W4861" s="0">
        <f t="shared" si="75"/>
        <v>53101.782818879605</v>
      </c>
    </row>
    <row r="4862">
      <c r="A4862" s="0">
        <v>364.14</v>
      </c>
      <c r="B4862" s="0">
        <v>1025.085083</v>
      </c>
      <c r="C4862" s="0">
        <v>-49649.613281</v>
      </c>
      <c r="D4862" s="0">
        <v>18736.050781</v>
      </c>
      <c r="E4862" s="0">
        <v>0.146984</v>
      </c>
      <c r="F4862" s="0">
        <v>9.957226</v>
      </c>
      <c r="G4862" s="0">
        <v>-0.080122</v>
      </c>
      <c r="H4862" s="0">
        <v>-0.031994</v>
      </c>
      <c r="I4862" s="0">
        <v>0.000589</v>
      </c>
      <c r="J4862" s="0">
        <v>0.004188</v>
      </c>
      <c r="K4862" s="0">
        <v>1012.75</v>
      </c>
      <c r="L4862" s="0">
        <v>45.883125</v>
      </c>
      <c r="W4862" s="0">
        <f t="shared" si="75"/>
        <v>53077.061874678511</v>
      </c>
    </row>
    <row r="4863">
      <c r="A4863" s="0">
        <v>364.15125</v>
      </c>
      <c r="B4863" s="0">
        <v>974.383972</v>
      </c>
      <c r="C4863" s="0">
        <v>-49670.523437</v>
      </c>
      <c r="D4863" s="0">
        <v>18745.738281</v>
      </c>
      <c r="E4863" s="0">
        <v>0.140911</v>
      </c>
      <c r="F4863" s="0">
        <v>9.949434</v>
      </c>
      <c r="G4863" s="0">
        <v>-0.076473</v>
      </c>
      <c r="H4863" s="0">
        <v>-0.033067</v>
      </c>
      <c r="I4863" s="0">
        <v>-0.000769</v>
      </c>
      <c r="J4863" s="0">
        <v>0.003312</v>
      </c>
      <c r="K4863" s="0">
        <v>1012.75</v>
      </c>
      <c r="L4863" s="0">
        <v>45.883125</v>
      </c>
      <c r="W4863" s="0">
        <f t="shared" si="75"/>
        <v>53099.086869080958</v>
      </c>
    </row>
    <row r="4864">
      <c r="A4864" s="0">
        <v>364.1625</v>
      </c>
      <c r="B4864" s="0">
        <v>948.868774</v>
      </c>
      <c r="C4864" s="0">
        <v>-49659.015625</v>
      </c>
      <c r="D4864" s="0">
        <v>18737.037109</v>
      </c>
      <c r="E4864" s="0">
        <v>0.144202</v>
      </c>
      <c r="F4864" s="0">
        <v>9.952228</v>
      </c>
      <c r="G4864" s="0">
        <v>-0.087215</v>
      </c>
      <c r="H4864" s="0">
        <v>-0.001239</v>
      </c>
      <c r="I4864" s="0">
        <v>0.004476</v>
      </c>
      <c r="J4864" s="0">
        <v>-0.007638</v>
      </c>
      <c r="K4864" s="0">
        <v>1012.75</v>
      </c>
      <c r="L4864" s="0">
        <v>45.883125</v>
      </c>
      <c r="W4864" s="0">
        <f t="shared" si="75"/>
        <v>53084.788258203582</v>
      </c>
    </row>
    <row r="4865">
      <c r="A4865" s="0">
        <v>364.17375</v>
      </c>
      <c r="B4865" s="0">
        <v>963.703247</v>
      </c>
      <c r="C4865" s="0">
        <v>-49682.554687</v>
      </c>
      <c r="D4865" s="0">
        <v>18768.708984</v>
      </c>
      <c r="E4865" s="0">
        <v>0.138968</v>
      </c>
      <c r="F4865" s="0">
        <v>9.957296</v>
      </c>
      <c r="G4865" s="0">
        <v>-0.070754</v>
      </c>
      <c r="H4865" s="0">
        <v>0.031938</v>
      </c>
      <c r="I4865" s="0">
        <v>0.007499</v>
      </c>
      <c r="J4865" s="0">
        <v>-0.017866</v>
      </c>
      <c r="K4865" s="0">
        <v>1012.75</v>
      </c>
      <c r="L4865" s="0">
        <v>45.883125</v>
      </c>
      <c r="W4865" s="0">
        <f t="shared" si="75"/>
        <v>53118.258641460627</v>
      </c>
    </row>
    <row r="4866">
      <c r="A4866" s="0">
        <v>364.185</v>
      </c>
      <c r="B4866" s="0">
        <v>1052.254883</v>
      </c>
      <c r="C4866" s="0">
        <v>-49649.621094</v>
      </c>
      <c r="D4866" s="0">
        <v>18719.019531</v>
      </c>
      <c r="E4866" s="0">
        <v>0.14775</v>
      </c>
      <c r="F4866" s="0">
        <v>9.953639</v>
      </c>
      <c r="G4866" s="0">
        <v>-0.075356</v>
      </c>
      <c r="H4866" s="0">
        <v>0.060345</v>
      </c>
      <c r="I4866" s="0">
        <v>0.012391</v>
      </c>
      <c r="J4866" s="0">
        <v>-0.023875</v>
      </c>
      <c r="K4866" s="0">
        <v>1012.75</v>
      </c>
      <c r="L4866" s="0">
        <v>45.883125</v>
      </c>
      <c r="W4866" s="0">
        <f ref="W4866:W4929" t="shared" si="76">SQRT((B4866)^2+(C4866)^2+(D4866)^2)</f>
        <v>53071.591339609622</v>
      </c>
    </row>
    <row r="4867">
      <c r="A4867" s="0">
        <v>364.19625</v>
      </c>
      <c r="B4867" s="0">
        <v>1043.346802</v>
      </c>
      <c r="C4867" s="0">
        <v>-49678.300781</v>
      </c>
      <c r="D4867" s="0">
        <v>18647.261719</v>
      </c>
      <c r="E4867" s="0">
        <v>0.152477</v>
      </c>
      <c r="F4867" s="0">
        <v>9.94891</v>
      </c>
      <c r="G4867" s="0">
        <v>-0.072018</v>
      </c>
      <c r="H4867" s="0">
        <v>0.068921</v>
      </c>
      <c r="I4867" s="0">
        <v>0.013148</v>
      </c>
      <c r="J4867" s="0">
        <v>-0.021443</v>
      </c>
      <c r="K4867" s="0">
        <v>1012.75</v>
      </c>
      <c r="L4867" s="0">
        <v>45.883125</v>
      </c>
      <c r="W4867" s="0">
        <f t="shared" si="76"/>
        <v>53072.9922903696</v>
      </c>
    </row>
    <row r="4868">
      <c r="A4868" s="0">
        <v>364.2075</v>
      </c>
      <c r="B4868" s="0">
        <v>949.745605</v>
      </c>
      <c r="C4868" s="0">
        <v>-49665.839844</v>
      </c>
      <c r="D4868" s="0">
        <v>18732.023437</v>
      </c>
      <c r="E4868" s="0">
        <v>0.140947</v>
      </c>
      <c r="F4868" s="0">
        <v>9.948929</v>
      </c>
      <c r="G4868" s="0">
        <v>-0.067869</v>
      </c>
      <c r="H4868" s="0">
        <v>0.044536</v>
      </c>
      <c r="I4868" s="0">
        <v>0.010472</v>
      </c>
      <c r="J4868" s="0">
        <v>-0.013898</v>
      </c>
      <c r="K4868" s="0">
        <v>1012.73999</v>
      </c>
      <c r="L4868" s="0">
        <v>45.885468</v>
      </c>
      <c r="W4868" s="0">
        <f t="shared" si="76"/>
        <v>53089.418589474044</v>
      </c>
    </row>
    <row r="4869">
      <c r="A4869" s="0">
        <v>364.21875</v>
      </c>
      <c r="B4869" s="0">
        <v>1079.365723</v>
      </c>
      <c r="C4869" s="0">
        <v>-49671.820312</v>
      </c>
      <c r="D4869" s="0">
        <v>18728.800781</v>
      </c>
      <c r="E4869" s="0">
        <v>0.141778</v>
      </c>
      <c r="F4869" s="0">
        <v>9.950944</v>
      </c>
      <c r="G4869" s="0">
        <v>-0.072319</v>
      </c>
      <c r="H4869" s="0">
        <v>0.007478</v>
      </c>
      <c r="I4869" s="0">
        <v>0.006144</v>
      </c>
      <c r="J4869" s="0">
        <v>-0.005098</v>
      </c>
      <c r="K4869" s="0">
        <v>1012.73999</v>
      </c>
      <c r="L4869" s="0">
        <v>45.885468</v>
      </c>
      <c r="W4869" s="0">
        <f t="shared" si="76"/>
        <v>53096.353379172753</v>
      </c>
    </row>
    <row r="4870">
      <c r="A4870" s="0">
        <v>364.23</v>
      </c>
      <c r="B4870" s="0">
        <v>902.993347</v>
      </c>
      <c r="C4870" s="0">
        <v>-49654.847656</v>
      </c>
      <c r="D4870" s="0">
        <v>18700.855469</v>
      </c>
      <c r="E4870" s="0">
        <v>0.138818</v>
      </c>
      <c r="F4870" s="0">
        <v>9.937741</v>
      </c>
      <c r="G4870" s="0">
        <v>-0.075578</v>
      </c>
      <c r="H4870" s="0">
        <v>-0.022528</v>
      </c>
      <c r="I4870" s="0">
        <v>0.001188</v>
      </c>
      <c r="J4870" s="0">
        <v>0.00055</v>
      </c>
      <c r="K4870" s="0">
        <v>1012.73999</v>
      </c>
      <c r="L4870" s="0">
        <v>45.885468</v>
      </c>
      <c r="W4870" s="0">
        <f t="shared" si="76"/>
        <v>53067.327876931224</v>
      </c>
    </row>
    <row r="4871">
      <c r="A4871" s="0">
        <v>364.24125</v>
      </c>
      <c r="B4871" s="0">
        <v>1037.259888</v>
      </c>
      <c r="C4871" s="0">
        <v>-49669.894531</v>
      </c>
      <c r="D4871" s="0">
        <v>18621.013672</v>
      </c>
      <c r="E4871" s="0">
        <v>0.143424</v>
      </c>
      <c r="F4871" s="0">
        <v>9.944777</v>
      </c>
      <c r="G4871" s="0">
        <v>-0.074984</v>
      </c>
      <c r="H4871" s="0">
        <v>-0.030344</v>
      </c>
      <c r="I4871" s="0">
        <v>-0.000192</v>
      </c>
      <c r="J4871" s="0">
        <v>0.003414</v>
      </c>
      <c r="K4871" s="0">
        <v>1012.73999</v>
      </c>
      <c r="L4871" s="0">
        <v>45.885468</v>
      </c>
      <c r="W4871" s="0">
        <f t="shared" si="76"/>
        <v>53055.78649844641</v>
      </c>
    </row>
    <row r="4872">
      <c r="A4872" s="0">
        <v>364.2525</v>
      </c>
      <c r="B4872" s="0">
        <v>1087.856445</v>
      </c>
      <c r="C4872" s="0">
        <v>-49685.519531</v>
      </c>
      <c r="D4872" s="0">
        <v>18648.644531</v>
      </c>
      <c r="E4872" s="0">
        <v>0.144889</v>
      </c>
      <c r="F4872" s="0">
        <v>9.952531</v>
      </c>
      <c r="G4872" s="0">
        <v>-0.085256</v>
      </c>
      <c r="H4872" s="0">
        <v>-0.021891</v>
      </c>
      <c r="I4872" s="0">
        <v>0.001327</v>
      </c>
      <c r="J4872" s="0">
        <v>0.000241</v>
      </c>
      <c r="K4872" s="0">
        <v>1012.73999</v>
      </c>
      <c r="L4872" s="0">
        <v>45.885468</v>
      </c>
      <c r="W4872" s="0">
        <f t="shared" si="76"/>
        <v>53081.128714015744</v>
      </c>
    </row>
    <row r="4873">
      <c r="A4873" s="0">
        <v>364.26375</v>
      </c>
      <c r="B4873" s="0">
        <v>973.276062</v>
      </c>
      <c r="C4873" s="0">
        <v>-49684.222656</v>
      </c>
      <c r="D4873" s="0">
        <v>18793.320312</v>
      </c>
      <c r="E4873" s="0">
        <v>0.134915</v>
      </c>
      <c r="F4873" s="0">
        <v>9.951182</v>
      </c>
      <c r="G4873" s="0">
        <v>-0.07199</v>
      </c>
      <c r="H4873" s="0">
        <v>0.013323</v>
      </c>
      <c r="I4873" s="0">
        <v>0.006215</v>
      </c>
      <c r="J4873" s="0">
        <v>-0.012007</v>
      </c>
      <c r="K4873" s="0">
        <v>1012.73999</v>
      </c>
      <c r="L4873" s="0">
        <v>45.885468</v>
      </c>
      <c r="W4873" s="0">
        <f t="shared" si="76"/>
        <v>53128.694088724573</v>
      </c>
    </row>
    <row r="4874">
      <c r="A4874" s="0">
        <v>364.275</v>
      </c>
      <c r="B4874" s="0">
        <v>961.406128</v>
      </c>
      <c r="C4874" s="0">
        <v>-49651.324219</v>
      </c>
      <c r="D4874" s="0">
        <v>18702.572266</v>
      </c>
      <c r="E4874" s="0">
        <v>0.143692</v>
      </c>
      <c r="F4874" s="0">
        <v>9.959187</v>
      </c>
      <c r="G4874" s="0">
        <v>-0.072935</v>
      </c>
      <c r="H4874" s="0">
        <v>0.054203</v>
      </c>
      <c r="I4874" s="0">
        <v>0.011372</v>
      </c>
      <c r="J4874" s="0">
        <v>-0.022844</v>
      </c>
      <c r="K4874" s="0">
        <v>1012.73999</v>
      </c>
      <c r="L4874" s="0">
        <v>45.885468</v>
      </c>
      <c r="W4874" s="0">
        <f t="shared" si="76"/>
        <v>53065.662229055095</v>
      </c>
    </row>
    <row r="4875">
      <c r="A4875" s="0">
        <v>364.28625</v>
      </c>
      <c r="B4875" s="0">
        <v>954.483337</v>
      </c>
      <c r="C4875" s="0">
        <v>-49663.511719</v>
      </c>
      <c r="D4875" s="0">
        <v>18677.6875</v>
      </c>
      <c r="E4875" s="0">
        <v>0.136891</v>
      </c>
      <c r="F4875" s="0">
        <v>9.952222</v>
      </c>
      <c r="G4875" s="0">
        <v>-0.073303</v>
      </c>
      <c r="H4875" s="0">
        <v>0.065832</v>
      </c>
      <c r="I4875" s="0">
        <v>0.012152</v>
      </c>
      <c r="J4875" s="0">
        <v>-0.024549</v>
      </c>
      <c r="K4875" s="0">
        <v>1012.73999</v>
      </c>
      <c r="L4875" s="0">
        <v>45.885468</v>
      </c>
      <c r="W4875" s="0">
        <f t="shared" si="76"/>
        <v>53068.177329276325</v>
      </c>
    </row>
    <row r="4876">
      <c r="A4876" s="0">
        <v>364.2975</v>
      </c>
      <c r="B4876" s="0">
        <v>1014.865356</v>
      </c>
      <c r="C4876" s="0">
        <v>-49675.328125</v>
      </c>
      <c r="D4876" s="0">
        <v>18662.119141</v>
      </c>
      <c r="E4876" s="0">
        <v>0.143957</v>
      </c>
      <c r="F4876" s="0">
        <v>9.943567</v>
      </c>
      <c r="G4876" s="0">
        <v>-0.064231</v>
      </c>
      <c r="H4876" s="0">
        <v>0.058901</v>
      </c>
      <c r="I4876" s="0">
        <v>0.010025</v>
      </c>
      <c r="J4876" s="0">
        <v>-0.018197</v>
      </c>
      <c r="K4876" s="0">
        <v>1012.73999</v>
      </c>
      <c r="L4876" s="0">
        <v>45.885468</v>
      </c>
      <c r="W4876" s="0">
        <f t="shared" si="76"/>
        <v>53074.879810039165</v>
      </c>
    </row>
    <row r="4877">
      <c r="A4877" s="0">
        <v>364.30875</v>
      </c>
      <c r="B4877" s="0">
        <v>1004.076843</v>
      </c>
      <c r="C4877" s="0">
        <v>-49681.242187</v>
      </c>
      <c r="D4877" s="0">
        <v>18680.919922</v>
      </c>
      <c r="E4877" s="0">
        <v>0.149996</v>
      </c>
      <c r="F4877" s="0">
        <v>9.951365</v>
      </c>
      <c r="G4877" s="0">
        <v>-0.067543</v>
      </c>
      <c r="H4877" s="0">
        <v>0.031618</v>
      </c>
      <c r="I4877" s="0">
        <v>0.008416</v>
      </c>
      <c r="J4877" s="0">
        <v>-0.010926</v>
      </c>
      <c r="K4877" s="0">
        <v>1012.719971</v>
      </c>
      <c r="L4877" s="0">
        <v>45.883125</v>
      </c>
      <c r="W4877" s="0">
        <f t="shared" si="76"/>
        <v>53086.822891205069</v>
      </c>
    </row>
    <row r="4878">
      <c r="A4878" s="0">
        <v>364.32</v>
      </c>
      <c r="B4878" s="0">
        <v>960.587769</v>
      </c>
      <c r="C4878" s="0">
        <v>-49676.957031</v>
      </c>
      <c r="D4878" s="0">
        <v>18614.916016</v>
      </c>
      <c r="E4878" s="0">
        <v>0.137198</v>
      </c>
      <c r="F4878" s="0">
        <v>9.9501</v>
      </c>
      <c r="G4878" s="0">
        <v>-0.068564</v>
      </c>
      <c r="H4878" s="0">
        <v>-0.006434</v>
      </c>
      <c r="I4878" s="0">
        <v>0.003638</v>
      </c>
      <c r="J4878" s="0">
        <v>-0.002796</v>
      </c>
      <c r="K4878" s="0">
        <v>1012.719971</v>
      </c>
      <c r="L4878" s="0">
        <v>45.883125</v>
      </c>
      <c r="W4878" s="0">
        <f t="shared" si="76"/>
        <v>53058.815356211133</v>
      </c>
    </row>
    <row r="4879">
      <c r="A4879" s="0">
        <v>364.33125</v>
      </c>
      <c r="B4879" s="0">
        <v>922.787903</v>
      </c>
      <c r="C4879" s="0">
        <v>-49659.246094</v>
      </c>
      <c r="D4879" s="0">
        <v>18650.75</v>
      </c>
      <c r="E4879" s="0">
        <v>0.148593</v>
      </c>
      <c r="F4879" s="0">
        <v>9.953817</v>
      </c>
      <c r="G4879" s="0">
        <v>-0.07604</v>
      </c>
      <c r="H4879" s="0">
        <v>-0.026466</v>
      </c>
      <c r="I4879" s="0">
        <v>0.00035</v>
      </c>
      <c r="J4879" s="0">
        <v>0.001922</v>
      </c>
      <c r="K4879" s="0">
        <v>1012.719971</v>
      </c>
      <c r="L4879" s="0">
        <v>45.883125</v>
      </c>
      <c r="W4879" s="0">
        <f t="shared" si="76"/>
        <v>53054.149090348037</v>
      </c>
    </row>
    <row r="4880">
      <c r="A4880" s="0">
        <v>364.3425</v>
      </c>
      <c r="B4880" s="0">
        <v>963.473938</v>
      </c>
      <c r="C4880" s="0">
        <v>-49654.425781</v>
      </c>
      <c r="D4880" s="0">
        <v>18669.015625</v>
      </c>
      <c r="E4880" s="0">
        <v>0.147594</v>
      </c>
      <c r="F4880" s="0">
        <v>9.960585</v>
      </c>
      <c r="G4880" s="0">
        <v>-0.073521</v>
      </c>
      <c r="H4880" s="0">
        <v>-0.031848</v>
      </c>
      <c r="I4880" s="0">
        <v>-0.000335</v>
      </c>
      <c r="J4880" s="0">
        <v>0.003345</v>
      </c>
      <c r="K4880" s="0">
        <v>1012.719971</v>
      </c>
      <c r="L4880" s="0">
        <v>45.883125</v>
      </c>
      <c r="W4880" s="0">
        <f t="shared" si="76"/>
        <v>53056.784920277038</v>
      </c>
    </row>
    <row r="4881">
      <c r="A4881" s="0">
        <v>364.35375</v>
      </c>
      <c r="B4881" s="0">
        <v>955.025208</v>
      </c>
      <c r="C4881" s="0">
        <v>-49674.421875</v>
      </c>
      <c r="D4881" s="0">
        <v>18709</v>
      </c>
      <c r="E4881" s="0">
        <v>0.14152</v>
      </c>
      <c r="F4881" s="0">
        <v>9.953423</v>
      </c>
      <c r="G4881" s="0">
        <v>-0.079324</v>
      </c>
      <c r="H4881" s="0">
        <v>-0.004828</v>
      </c>
      <c r="I4881" s="0">
        <v>0.003956</v>
      </c>
      <c r="J4881" s="0">
        <v>-0.004255</v>
      </c>
      <c r="K4881" s="0">
        <v>1012.719971</v>
      </c>
      <c r="L4881" s="0">
        <v>45.883125</v>
      </c>
      <c r="W4881" s="0">
        <f t="shared" si="76"/>
        <v>53089.424019887367</v>
      </c>
    </row>
    <row r="4882">
      <c r="A4882" s="0">
        <v>364.365</v>
      </c>
      <c r="B4882" s="0">
        <v>972.752136</v>
      </c>
      <c r="C4882" s="0">
        <v>-49668.710937</v>
      </c>
      <c r="D4882" s="0">
        <v>18831.230469</v>
      </c>
      <c r="E4882" s="0">
        <v>0.136712</v>
      </c>
      <c r="F4882" s="0">
        <v>9.936526</v>
      </c>
      <c r="G4882" s="0">
        <v>-0.067408</v>
      </c>
      <c r="H4882" s="0">
        <v>0.032773</v>
      </c>
      <c r="I4882" s="0">
        <v>0.008044</v>
      </c>
      <c r="J4882" s="0">
        <v>-0.016925</v>
      </c>
      <c r="K4882" s="0">
        <v>1012.719971</v>
      </c>
      <c r="L4882" s="0">
        <v>45.883125</v>
      </c>
      <c r="W4882" s="0">
        <f t="shared" si="76"/>
        <v>53127.6042546429</v>
      </c>
    </row>
    <row r="4883">
      <c r="A4883" s="0">
        <v>364.37625</v>
      </c>
      <c r="B4883" s="0">
        <v>989.002563</v>
      </c>
      <c r="C4883" s="0">
        <v>-49689.53125</v>
      </c>
      <c r="D4883" s="0">
        <v>18763.363281</v>
      </c>
      <c r="E4883" s="0">
        <v>0.146871</v>
      </c>
      <c r="F4883" s="0">
        <v>9.963821</v>
      </c>
      <c r="G4883" s="0">
        <v>-0.079237</v>
      </c>
      <c r="H4883" s="0">
        <v>0.060062</v>
      </c>
      <c r="I4883" s="0">
        <v>0.012229</v>
      </c>
      <c r="J4883" s="0">
        <v>-0.022763</v>
      </c>
      <c r="K4883" s="0">
        <v>1012.719971</v>
      </c>
      <c r="L4883" s="0">
        <v>45.883125</v>
      </c>
      <c r="W4883" s="0">
        <f t="shared" si="76"/>
        <v>53123.360619685256</v>
      </c>
    </row>
    <row r="4884">
      <c r="A4884" s="0">
        <v>364.3875</v>
      </c>
      <c r="B4884" s="0">
        <v>1020.998901</v>
      </c>
      <c r="C4884" s="0">
        <v>-49690.199219</v>
      </c>
      <c r="D4884" s="0">
        <v>18585.068359</v>
      </c>
      <c r="E4884" s="0">
        <v>0.142686</v>
      </c>
      <c r="F4884" s="0">
        <v>9.94406</v>
      </c>
      <c r="G4884" s="0">
        <v>-0.082958</v>
      </c>
      <c r="H4884" s="0">
        <v>0.069572</v>
      </c>
      <c r="I4884" s="0">
        <v>0.012963</v>
      </c>
      <c r="J4884" s="0">
        <v>-0.022189</v>
      </c>
      <c r="K4884" s="0">
        <v>1012.719971</v>
      </c>
      <c r="L4884" s="0">
        <v>45.883125</v>
      </c>
      <c r="W4884" s="0">
        <f t="shared" si="76"/>
        <v>53061.879943029293</v>
      </c>
    </row>
    <row r="4885">
      <c r="A4885" s="0">
        <v>364.39875</v>
      </c>
      <c r="B4885" s="0">
        <v>1025.51355</v>
      </c>
      <c r="C4885" s="0">
        <v>-49677.6875</v>
      </c>
      <c r="D4885" s="0">
        <v>18625.560547</v>
      </c>
      <c r="E4885" s="0">
        <v>0.152019</v>
      </c>
      <c r="F4885" s="0">
        <v>9.956849</v>
      </c>
      <c r="G4885" s="0">
        <v>-0.075713</v>
      </c>
      <c r="H4885" s="0">
        <v>0.047635</v>
      </c>
      <c r="I4885" s="0">
        <v>0.01132</v>
      </c>
      <c r="J4885" s="0">
        <v>-0.014233</v>
      </c>
      <c r="K4885" s="0">
        <v>1012.719971</v>
      </c>
      <c r="L4885" s="0">
        <v>45.883125</v>
      </c>
      <c r="W4885" s="0">
        <f t="shared" si="76"/>
        <v>53064.449672816285</v>
      </c>
    </row>
    <row r="4886">
      <c r="A4886" s="0">
        <v>364.41</v>
      </c>
      <c r="B4886" s="0">
        <v>922.369019</v>
      </c>
      <c r="C4886" s="0">
        <v>-49671.574219</v>
      </c>
      <c r="D4886" s="0">
        <v>18673.871094</v>
      </c>
      <c r="E4886" s="0">
        <v>0.139636</v>
      </c>
      <c r="F4886" s="0">
        <v>9.9393</v>
      </c>
      <c r="G4886" s="0">
        <v>-0.071837</v>
      </c>
      <c r="H4886" s="0">
        <v>0.013059</v>
      </c>
      <c r="I4886" s="0">
        <v>0.006579</v>
      </c>
      <c r="J4886" s="0">
        <v>-0.00697</v>
      </c>
      <c r="K4886" s="0">
        <v>1012.72998</v>
      </c>
      <c r="L4886" s="0">
        <v>45.885468</v>
      </c>
      <c r="W4886" s="0">
        <f t="shared" si="76"/>
        <v>53073.8119192146</v>
      </c>
    </row>
    <row r="4887">
      <c r="A4887" s="0">
        <v>364.42125</v>
      </c>
      <c r="B4887" s="0">
        <v>1028.591675</v>
      </c>
      <c r="C4887" s="0">
        <v>-49676.40625</v>
      </c>
      <c r="D4887" s="0">
        <v>18714.326172</v>
      </c>
      <c r="E4887" s="0">
        <v>0.139363</v>
      </c>
      <c r="F4887" s="0">
        <v>9.954688</v>
      </c>
      <c r="G4887" s="0">
        <v>-0.074275</v>
      </c>
      <c r="H4887" s="0">
        <v>-0.023082</v>
      </c>
      <c r="I4887" s="0">
        <v>0.001123</v>
      </c>
      <c r="J4887" s="0">
        <v>0.001819</v>
      </c>
      <c r="K4887" s="0">
        <v>1012.72998</v>
      </c>
      <c r="L4887" s="0">
        <v>45.885468</v>
      </c>
      <c r="W4887" s="0">
        <f t="shared" si="76"/>
        <v>53094.53213675513</v>
      </c>
    </row>
    <row r="4888">
      <c r="A4888" s="0">
        <v>364.4325</v>
      </c>
      <c r="B4888" s="0">
        <v>1136.118896</v>
      </c>
      <c r="C4888" s="0">
        <v>-49691.269531</v>
      </c>
      <c r="D4888" s="0">
        <v>18560.078125</v>
      </c>
      <c r="E4888" s="0">
        <v>0.141466</v>
      </c>
      <c r="F4888" s="0">
        <v>9.956318</v>
      </c>
      <c r="G4888" s="0">
        <v>-0.073478</v>
      </c>
      <c r="H4888" s="0">
        <v>-0.034201</v>
      </c>
      <c r="I4888" s="0">
        <v>0.000228</v>
      </c>
      <c r="J4888" s="0">
        <v>0.005104</v>
      </c>
      <c r="K4888" s="0">
        <v>1012.72998</v>
      </c>
      <c r="L4888" s="0">
        <v>45.885468</v>
      </c>
      <c r="W4888" s="0">
        <f t="shared" si="76"/>
        <v>53056.474946555209</v>
      </c>
    </row>
    <row r="4889">
      <c r="A4889" s="0">
        <v>364.44375</v>
      </c>
      <c r="B4889" s="0">
        <v>1115.964478</v>
      </c>
      <c r="C4889" s="0">
        <v>-49675.152344</v>
      </c>
      <c r="D4889" s="0">
        <v>18781.455078</v>
      </c>
      <c r="E4889" s="0">
        <v>0.141658</v>
      </c>
      <c r="F4889" s="0">
        <v>9.945807</v>
      </c>
      <c r="G4889" s="0">
        <v>-0.082369</v>
      </c>
      <c r="H4889" s="0">
        <v>-0.023742</v>
      </c>
      <c r="I4889" s="0">
        <v>0.001545</v>
      </c>
      <c r="J4889" s="0">
        <v>0.000661</v>
      </c>
      <c r="K4889" s="0">
        <v>1012.72998</v>
      </c>
      <c r="L4889" s="0">
        <v>45.885468</v>
      </c>
      <c r="W4889" s="0">
        <f t="shared" si="76"/>
        <v>53118.821447418231</v>
      </c>
    </row>
    <row r="4890">
      <c r="A4890" s="0">
        <v>364.455</v>
      </c>
      <c r="B4890" s="0">
        <v>1076.816284</v>
      </c>
      <c r="C4890" s="0">
        <v>-49683.9375</v>
      </c>
      <c r="D4890" s="0">
        <v>18903.505859</v>
      </c>
      <c r="E4890" s="0">
        <v>0.150248</v>
      </c>
      <c r="F4890" s="0">
        <v>9.949437</v>
      </c>
      <c r="G4890" s="0">
        <v>-0.08103</v>
      </c>
      <c r="H4890" s="0">
        <v>0.010087</v>
      </c>
      <c r="I4890" s="0">
        <v>0.005258</v>
      </c>
      <c r="J4890" s="0">
        <v>-0.011566</v>
      </c>
      <c r="K4890" s="0">
        <v>1012.72998</v>
      </c>
      <c r="L4890" s="0">
        <v>45.885468</v>
      </c>
      <c r="W4890" s="0">
        <f t="shared" si="76"/>
        <v>53169.499833782909</v>
      </c>
    </row>
    <row r="4891">
      <c r="A4891" s="0">
        <v>364.46625</v>
      </c>
      <c r="B4891" s="0">
        <v>1106.231201</v>
      </c>
      <c r="C4891" s="0">
        <v>-49637.347656</v>
      </c>
      <c r="D4891" s="0">
        <v>18837.539062</v>
      </c>
      <c r="E4891" s="0">
        <v>0.149214</v>
      </c>
      <c r="F4891" s="0">
        <v>9.959564</v>
      </c>
      <c r="G4891" s="0">
        <v>-0.0703</v>
      </c>
      <c r="H4891" s="0">
        <v>0.044664</v>
      </c>
      <c r="I4891" s="0">
        <v>0.010126</v>
      </c>
      <c r="J4891" s="0">
        <v>-0.020361</v>
      </c>
      <c r="K4891" s="0">
        <v>1012.72998</v>
      </c>
      <c r="L4891" s="0">
        <v>45.885468</v>
      </c>
      <c r="W4891" s="0">
        <f t="shared" si="76"/>
        <v>53103.134631630273</v>
      </c>
    </row>
    <row r="4892">
      <c r="A4892" s="0">
        <v>364.4775</v>
      </c>
      <c r="B4892" s="0">
        <v>1015.618713</v>
      </c>
      <c r="C4892" s="0">
        <v>-49662.15625</v>
      </c>
      <c r="D4892" s="0">
        <v>18673.623047</v>
      </c>
      <c r="E4892" s="0">
        <v>0.141229</v>
      </c>
      <c r="F4892" s="0">
        <v>9.956364</v>
      </c>
      <c r="G4892" s="0">
        <v>-0.06805</v>
      </c>
      <c r="H4892" s="0">
        <v>0.065535</v>
      </c>
      <c r="I4892" s="0">
        <v>0.012141</v>
      </c>
      <c r="J4892" s="0">
        <v>-0.023747</v>
      </c>
      <c r="K4892" s="0">
        <v>1012.72998</v>
      </c>
      <c r="L4892" s="0">
        <v>45.885468</v>
      </c>
      <c r="W4892" s="0">
        <f t="shared" si="76"/>
        <v>53066.613256086537</v>
      </c>
    </row>
    <row r="4893">
      <c r="A4893" s="0">
        <v>364.48875</v>
      </c>
      <c r="B4893" s="0">
        <v>923.090393</v>
      </c>
      <c r="C4893" s="0">
        <v>-49668.375</v>
      </c>
      <c r="D4893" s="0">
        <v>18622.550781</v>
      </c>
      <c r="E4893" s="0">
        <v>0.147033</v>
      </c>
      <c r="F4893" s="0">
        <v>9.954141</v>
      </c>
      <c r="G4893" s="0">
        <v>-0.076395</v>
      </c>
      <c r="H4893" s="0">
        <v>0.059455</v>
      </c>
      <c r="I4893" s="0">
        <v>0.011437</v>
      </c>
      <c r="J4893" s="0">
        <v>-0.018395</v>
      </c>
      <c r="K4893" s="0">
        <v>1012.72998</v>
      </c>
      <c r="L4893" s="0">
        <v>45.885468</v>
      </c>
      <c r="W4893" s="0">
        <f t="shared" si="76"/>
        <v>53052.794163975923</v>
      </c>
    </row>
    <row r="4894">
      <c r="A4894" s="0">
        <v>364.5</v>
      </c>
      <c r="B4894" s="0">
        <v>1075.863159</v>
      </c>
      <c r="C4894" s="0">
        <v>-49682.554687</v>
      </c>
      <c r="D4894" s="0">
        <v>18805.746094</v>
      </c>
      <c r="E4894" s="0">
        <v>0.133943</v>
      </c>
      <c r="F4894" s="0">
        <v>9.958149</v>
      </c>
      <c r="G4894" s="0">
        <v>-0.073836</v>
      </c>
      <c r="H4894" s="0">
        <v>0.026699</v>
      </c>
      <c r="I4894" s="0">
        <v>0.007023</v>
      </c>
      <c r="J4894" s="0">
        <v>-0.009348</v>
      </c>
      <c r="K4894" s="0">
        <v>1012.719971</v>
      </c>
      <c r="L4894" s="0">
        <v>45.89035</v>
      </c>
      <c r="W4894" s="0">
        <f t="shared" si="76"/>
        <v>53133.509275368175</v>
      </c>
    </row>
    <row r="4895">
      <c r="A4895" s="0">
        <v>364.51125</v>
      </c>
      <c r="B4895" s="0">
        <v>993.745239</v>
      </c>
      <c r="C4895" s="0">
        <v>-49674.210937</v>
      </c>
      <c r="D4895" s="0">
        <v>18624.976562</v>
      </c>
      <c r="E4895" s="0">
        <v>0.145826</v>
      </c>
      <c r="F4895" s="0">
        <v>9.953603</v>
      </c>
      <c r="G4895" s="0">
        <v>-0.072679</v>
      </c>
      <c r="H4895" s="0">
        <v>-0.006558</v>
      </c>
      <c r="I4895" s="0">
        <v>0.00404</v>
      </c>
      <c r="J4895" s="0">
        <v>-0.003266</v>
      </c>
      <c r="K4895" s="0">
        <v>1012.719971</v>
      </c>
      <c r="L4895" s="0">
        <v>45.89035</v>
      </c>
      <c r="W4895" s="0">
        <f t="shared" si="76"/>
        <v>53060.385540897223</v>
      </c>
    </row>
    <row r="4896">
      <c r="A4896" s="0">
        <v>364.5225</v>
      </c>
      <c r="B4896" s="0">
        <v>954.881714</v>
      </c>
      <c r="C4896" s="0">
        <v>-49678.027344</v>
      </c>
      <c r="D4896" s="0">
        <v>18872.546875</v>
      </c>
      <c r="E4896" s="0">
        <v>0.137912</v>
      </c>
      <c r="F4896" s="0">
        <v>9.948083</v>
      </c>
      <c r="G4896" s="0">
        <v>-0.078555</v>
      </c>
      <c r="H4896" s="0">
        <v>-0.029539</v>
      </c>
      <c r="I4896" s="0">
        <v>0.000475</v>
      </c>
      <c r="J4896" s="0">
        <v>0.002907</v>
      </c>
      <c r="K4896" s="0">
        <v>1012.719971</v>
      </c>
      <c r="L4896" s="0">
        <v>45.89035</v>
      </c>
      <c r="W4896" s="0">
        <f t="shared" si="76"/>
        <v>53150.646519379385</v>
      </c>
    </row>
    <row r="4897">
      <c r="A4897" s="0">
        <v>364.53375</v>
      </c>
      <c r="B4897" s="0">
        <v>1076.867676</v>
      </c>
      <c r="C4897" s="0">
        <v>-49658.457031</v>
      </c>
      <c r="D4897" s="0">
        <v>18761.318359</v>
      </c>
      <c r="E4897" s="0">
        <v>0.148868</v>
      </c>
      <c r="F4897" s="0">
        <v>9.953276</v>
      </c>
      <c r="G4897" s="0">
        <v>-0.081302</v>
      </c>
      <c r="H4897" s="0">
        <v>-0.033408</v>
      </c>
      <c r="I4897" s="0">
        <v>-0.000867</v>
      </c>
      <c r="J4897" s="0">
        <v>0.004484</v>
      </c>
      <c r="K4897" s="0">
        <v>1012.719971</v>
      </c>
      <c r="L4897" s="0">
        <v>45.89035</v>
      </c>
      <c r="W4897" s="0">
        <f t="shared" si="76"/>
        <v>53095.282890846691</v>
      </c>
    </row>
    <row r="4898">
      <c r="A4898" s="0">
        <v>364.545</v>
      </c>
      <c r="B4898" s="0">
        <v>902.558472</v>
      </c>
      <c r="C4898" s="0">
        <v>-49683.5625</v>
      </c>
      <c r="D4898" s="0">
        <v>18782.5625</v>
      </c>
      <c r="E4898" s="0">
        <v>0.138652</v>
      </c>
      <c r="F4898" s="0">
        <v>9.952621</v>
      </c>
      <c r="G4898" s="0">
        <v>-0.081027</v>
      </c>
      <c r="H4898" s="0">
        <v>-0.009417</v>
      </c>
      <c r="I4898" s="0">
        <v>0.002933</v>
      </c>
      <c r="J4898" s="0">
        <v>-0.005279</v>
      </c>
      <c r="K4898" s="0">
        <v>1012.719971</v>
      </c>
      <c r="L4898" s="0">
        <v>45.89035</v>
      </c>
      <c r="W4898" s="0">
        <f t="shared" si="76"/>
        <v>53123.023714329283</v>
      </c>
    </row>
    <row r="4899">
      <c r="A4899" s="0">
        <v>364.55625</v>
      </c>
      <c r="B4899" s="0">
        <v>974.454712</v>
      </c>
      <c r="C4899" s="0">
        <v>-49662.15625</v>
      </c>
      <c r="D4899" s="0">
        <v>18748.449219</v>
      </c>
      <c r="E4899" s="0">
        <v>0.138407</v>
      </c>
      <c r="F4899" s="0">
        <v>9.944119</v>
      </c>
      <c r="G4899" s="0">
        <v>-0.086094</v>
      </c>
      <c r="H4899" s="0">
        <v>0.028683</v>
      </c>
      <c r="I4899" s="0">
        <v>0.008349</v>
      </c>
      <c r="J4899" s="0">
        <v>-0.016354</v>
      </c>
      <c r="K4899" s="0">
        <v>1012.719971</v>
      </c>
      <c r="L4899" s="0">
        <v>45.89035</v>
      </c>
      <c r="W4899" s="0">
        <f t="shared" si="76"/>
        <v>53092.218577702843</v>
      </c>
    </row>
    <row r="4900">
      <c r="A4900" s="0">
        <v>364.5675</v>
      </c>
      <c r="B4900" s="0">
        <v>949.906738</v>
      </c>
      <c r="C4900" s="0">
        <v>-49656.949219</v>
      </c>
      <c r="D4900" s="0">
        <v>18749.925781</v>
      </c>
      <c r="E4900" s="0">
        <v>0.125399</v>
      </c>
      <c r="F4900" s="0">
        <v>9.947519</v>
      </c>
      <c r="G4900" s="0">
        <v>-0.073106</v>
      </c>
      <c r="H4900" s="0">
        <v>0.061978</v>
      </c>
      <c r="I4900" s="0">
        <v>0.011638</v>
      </c>
      <c r="J4900" s="0">
        <v>-0.023937</v>
      </c>
      <c r="K4900" s="0">
        <v>1012.719971</v>
      </c>
      <c r="L4900" s="0">
        <v>45.89035</v>
      </c>
      <c r="W4900" s="0">
        <f t="shared" si="76"/>
        <v>53087.424549908719</v>
      </c>
    </row>
    <row r="4901">
      <c r="A4901" s="0">
        <v>364.57875</v>
      </c>
      <c r="B4901" s="0">
        <v>933.94342</v>
      </c>
      <c r="C4901" s="0">
        <v>-49671.855469</v>
      </c>
      <c r="D4901" s="0">
        <v>18793.314453</v>
      </c>
      <c r="E4901" s="0">
        <v>0.140949</v>
      </c>
      <c r="F4901" s="0">
        <v>9.951649</v>
      </c>
      <c r="G4901" s="0">
        <v>-0.078758</v>
      </c>
      <c r="H4901" s="0">
        <v>0.066585</v>
      </c>
      <c r="I4901" s="0">
        <v>0.012727</v>
      </c>
      <c r="J4901" s="0">
        <v>-0.022279</v>
      </c>
      <c r="K4901" s="0">
        <v>1012.719971</v>
      </c>
      <c r="L4901" s="0">
        <v>45.89035</v>
      </c>
      <c r="W4901" s="0">
        <f t="shared" si="76"/>
        <v>53116.42066418186</v>
      </c>
    </row>
    <row r="4902">
      <c r="A4902" s="0">
        <v>364.59</v>
      </c>
      <c r="B4902" s="0">
        <v>1022.411682</v>
      </c>
      <c r="C4902" s="0">
        <v>-49693.855469</v>
      </c>
      <c r="D4902" s="0">
        <v>18788.853516</v>
      </c>
      <c r="E4902" s="0">
        <v>0.148895</v>
      </c>
      <c r="F4902" s="0">
        <v>9.94916</v>
      </c>
      <c r="G4902" s="0">
        <v>-0.084812</v>
      </c>
      <c r="H4902" s="0">
        <v>0.052794</v>
      </c>
      <c r="I4902" s="0">
        <v>0.011339</v>
      </c>
      <c r="J4902" s="0">
        <v>-0.015079</v>
      </c>
      <c r="K4902" s="0">
        <v>1012.719971</v>
      </c>
      <c r="L4902" s="0">
        <v>45.89035</v>
      </c>
      <c r="W4902" s="0">
        <f t="shared" si="76"/>
        <v>53137.045584667736</v>
      </c>
    </row>
    <row r="4903">
      <c r="A4903" s="0">
        <v>364.60125</v>
      </c>
      <c r="B4903" s="0">
        <v>852.193237</v>
      </c>
      <c r="C4903" s="0">
        <v>-49663.429687</v>
      </c>
      <c r="D4903" s="0">
        <v>18706.398437</v>
      </c>
      <c r="E4903" s="0">
        <v>0.152803</v>
      </c>
      <c r="F4903" s="0">
        <v>9.957283</v>
      </c>
      <c r="G4903" s="0">
        <v>-0.084069</v>
      </c>
      <c r="H4903" s="0">
        <v>0.016737</v>
      </c>
      <c r="I4903" s="0">
        <v>0.007221</v>
      </c>
      <c r="J4903" s="0">
        <v>-0.007406</v>
      </c>
      <c r="K4903" s="0">
        <v>1012.699951</v>
      </c>
      <c r="L4903" s="0">
        <v>45.89035</v>
      </c>
      <c r="W4903" s="0">
        <f t="shared" si="76"/>
        <v>53076.4714734559</v>
      </c>
    </row>
    <row r="4904">
      <c r="A4904" s="0">
        <v>364.6125</v>
      </c>
      <c r="B4904" s="0">
        <v>1030.30188</v>
      </c>
      <c r="C4904" s="0">
        <v>-49661.621094</v>
      </c>
      <c r="D4904" s="0">
        <v>18697.025391</v>
      </c>
      <c r="E4904" s="0">
        <v>0.14281</v>
      </c>
      <c r="F4904" s="0">
        <v>9.950376</v>
      </c>
      <c r="G4904" s="0">
        <v>-0.074029</v>
      </c>
      <c r="H4904" s="0">
        <v>-0.019517</v>
      </c>
      <c r="I4904" s="0">
        <v>0.002718</v>
      </c>
      <c r="J4904" s="0">
        <v>0.001591</v>
      </c>
      <c r="K4904" s="0">
        <v>1012.699951</v>
      </c>
      <c r="L4904" s="0">
        <v>45.89035</v>
      </c>
      <c r="W4904" s="0">
        <f t="shared" si="76"/>
        <v>53074.635091723954</v>
      </c>
    </row>
    <row r="4905">
      <c r="A4905" s="0">
        <v>364.62375</v>
      </c>
      <c r="B4905" s="0">
        <v>998.020081</v>
      </c>
      <c r="C4905" s="0">
        <v>-49659.230469</v>
      </c>
      <c r="D4905" s="0">
        <v>18719.509766</v>
      </c>
      <c r="E4905" s="0">
        <v>0.130385</v>
      </c>
      <c r="F4905" s="0">
        <v>9.952941</v>
      </c>
      <c r="G4905" s="0">
        <v>-0.082501</v>
      </c>
      <c r="H4905" s="0">
        <v>-0.031208</v>
      </c>
      <c r="I4905" s="0">
        <v>-0.000328</v>
      </c>
      <c r="J4905" s="0">
        <v>0.002747</v>
      </c>
      <c r="K4905" s="0">
        <v>1012.699951</v>
      </c>
      <c r="L4905" s="0">
        <v>45.89035</v>
      </c>
      <c r="W4905" s="0">
        <f t="shared" si="76"/>
        <v>53079.706675288879</v>
      </c>
    </row>
    <row r="4906">
      <c r="A4906" s="0">
        <v>364.635</v>
      </c>
      <c r="B4906" s="0">
        <v>911.205444</v>
      </c>
      <c r="C4906" s="0">
        <v>-49670.476562</v>
      </c>
      <c r="D4906" s="0">
        <v>18709.082031</v>
      </c>
      <c r="E4906" s="0">
        <v>0.146975</v>
      </c>
      <c r="F4906" s="0">
        <v>9.956515</v>
      </c>
      <c r="G4906" s="0">
        <v>-0.079331</v>
      </c>
      <c r="H4906" s="0">
        <v>-0.026453</v>
      </c>
      <c r="I4906" s="0">
        <v>-0.000174</v>
      </c>
      <c r="J4906" s="0">
        <v>0.001586</v>
      </c>
      <c r="K4906" s="0">
        <v>1012.699951</v>
      </c>
      <c r="L4906" s="0">
        <v>45.89035</v>
      </c>
      <c r="W4906" s="0">
        <f t="shared" si="76"/>
        <v>53084.991171705529</v>
      </c>
    </row>
    <row r="4907">
      <c r="A4907" s="0">
        <v>364.64625</v>
      </c>
      <c r="B4907" s="0">
        <v>1000.675903</v>
      </c>
      <c r="C4907" s="0">
        <v>-49671.679687</v>
      </c>
      <c r="D4907" s="0">
        <v>18684.410156</v>
      </c>
      <c r="E4907" s="0">
        <v>0.142222</v>
      </c>
      <c r="F4907" s="0">
        <v>9.952044</v>
      </c>
      <c r="G4907" s="0">
        <v>-0.084745</v>
      </c>
      <c r="H4907" s="0">
        <v>0.007022</v>
      </c>
      <c r="I4907" s="0">
        <v>0.005224</v>
      </c>
      <c r="J4907" s="0">
        <v>-0.008509</v>
      </c>
      <c r="K4907" s="0">
        <v>1012.699951</v>
      </c>
      <c r="L4907" s="0">
        <v>45.89035</v>
      </c>
      <c r="W4907" s="0">
        <f t="shared" si="76"/>
        <v>53079.038217251167</v>
      </c>
    </row>
    <row r="4908">
      <c r="A4908" s="0">
        <v>364.6575</v>
      </c>
      <c r="B4908" s="0">
        <v>1141.813843</v>
      </c>
      <c r="C4908" s="0">
        <v>-49668.316406</v>
      </c>
      <c r="D4908" s="0">
        <v>18804.947266</v>
      </c>
      <c r="E4908" s="0">
        <v>0.148847</v>
      </c>
      <c r="F4908" s="0">
        <v>9.952661</v>
      </c>
      <c r="G4908" s="0">
        <v>-0.064368</v>
      </c>
      <c r="H4908" s="0">
        <v>0.042466</v>
      </c>
      <c r="I4908" s="0">
        <v>0.010174</v>
      </c>
      <c r="J4908" s="0">
        <v>-0.020504</v>
      </c>
      <c r="K4908" s="0">
        <v>1012.699951</v>
      </c>
      <c r="L4908" s="0">
        <v>45.89035</v>
      </c>
      <c r="W4908" s="0">
        <f t="shared" si="76"/>
        <v>53121.289848192093</v>
      </c>
    </row>
    <row r="4909">
      <c r="A4909" s="0">
        <v>364.66875</v>
      </c>
      <c r="B4909" s="0">
        <v>1040.848877</v>
      </c>
      <c r="C4909" s="0">
        <v>-49700.765625</v>
      </c>
      <c r="D4909" s="0">
        <v>18645.273437</v>
      </c>
      <c r="E4909" s="0">
        <v>0.145624</v>
      </c>
      <c r="F4909" s="0">
        <v>9.956948</v>
      </c>
      <c r="G4909" s="0">
        <v>-0.083116</v>
      </c>
      <c r="H4909" s="0">
        <v>0.064869</v>
      </c>
      <c r="I4909" s="0">
        <v>0.013407</v>
      </c>
      <c r="J4909" s="0">
        <v>-0.024162</v>
      </c>
      <c r="K4909" s="0">
        <v>1012.699951</v>
      </c>
      <c r="L4909" s="0">
        <v>45.89035</v>
      </c>
      <c r="W4909" s="0">
        <f t="shared" si="76"/>
        <v>53093.273506503923</v>
      </c>
    </row>
    <row r="4910">
      <c r="A4910" s="0">
        <v>364.68</v>
      </c>
      <c r="B4910" s="0">
        <v>970.419128</v>
      </c>
      <c r="C4910" s="0">
        <v>-49674.207031</v>
      </c>
      <c r="D4910" s="0">
        <v>18785.419922</v>
      </c>
      <c r="E4910" s="0">
        <v>0.135379</v>
      </c>
      <c r="F4910" s="0">
        <v>9.958514</v>
      </c>
      <c r="G4910" s="0">
        <v>-0.090961</v>
      </c>
      <c r="H4910" s="0">
        <v>0.065463</v>
      </c>
      <c r="I4910" s="0">
        <v>0.013823</v>
      </c>
      <c r="J4910" s="0">
        <v>-0.020023</v>
      </c>
      <c r="K4910" s="0">
        <v>1012.699951</v>
      </c>
      <c r="L4910" s="0">
        <v>45.89035</v>
      </c>
      <c r="W4910" s="0">
        <f t="shared" si="76"/>
        <v>53116.481049562317</v>
      </c>
    </row>
    <row r="4911">
      <c r="A4911" s="0">
        <v>364.69125</v>
      </c>
      <c r="B4911" s="0">
        <v>860.428528</v>
      </c>
      <c r="C4911" s="0">
        <v>-49667.644531</v>
      </c>
      <c r="D4911" s="0">
        <v>18774.158203</v>
      </c>
      <c r="E4911" s="0">
        <v>0.139683</v>
      </c>
      <c r="F4911" s="0">
        <v>9.956785</v>
      </c>
      <c r="G4911" s="0">
        <v>-0.093518</v>
      </c>
      <c r="H4911" s="0">
        <v>0.037629</v>
      </c>
      <c r="I4911" s="0">
        <v>0.009666</v>
      </c>
      <c r="J4911" s="0">
        <v>-0.011831</v>
      </c>
      <c r="K4911" s="0">
        <v>1012.699951</v>
      </c>
      <c r="L4911" s="0">
        <v>45.89035</v>
      </c>
      <c r="W4911" s="0">
        <f t="shared" si="76"/>
        <v>53104.465600746254</v>
      </c>
    </row>
    <row r="4912">
      <c r="A4912" s="0">
        <v>364.7025</v>
      </c>
      <c r="B4912" s="0">
        <v>1007.746399</v>
      </c>
      <c r="C4912" s="0">
        <v>-49698.996094</v>
      </c>
      <c r="D4912" s="0">
        <v>18713.914062</v>
      </c>
      <c r="E4912" s="0">
        <v>0.139303</v>
      </c>
      <c r="F4912" s="0">
        <v>9.947629</v>
      </c>
      <c r="G4912" s="0">
        <v>-0.076295</v>
      </c>
      <c r="H4912" s="0">
        <v>0.00031</v>
      </c>
      <c r="I4912" s="0">
        <v>0.00485</v>
      </c>
      <c r="J4912" s="0">
        <v>-0.004921</v>
      </c>
      <c r="K4912" s="0">
        <v>1012.72998</v>
      </c>
      <c r="L4912" s="0">
        <v>45.89035</v>
      </c>
      <c r="W4912" s="0">
        <f t="shared" si="76"/>
        <v>53115.123506173331</v>
      </c>
    </row>
    <row r="4913">
      <c r="A4913" s="0">
        <v>364.71375</v>
      </c>
      <c r="B4913" s="0">
        <v>1025.713135</v>
      </c>
      <c r="C4913" s="0">
        <v>-49694.152344</v>
      </c>
      <c r="D4913" s="0">
        <v>18680.142578</v>
      </c>
      <c r="E4913" s="0">
        <v>0.141624</v>
      </c>
      <c r="F4913" s="0">
        <v>9.957981</v>
      </c>
      <c r="G4913" s="0">
        <v>-0.072816</v>
      </c>
      <c r="H4913" s="0">
        <v>-0.028957</v>
      </c>
      <c r="I4913" s="0">
        <v>0.000915</v>
      </c>
      <c r="J4913" s="0">
        <v>0.002893</v>
      </c>
      <c r="K4913" s="0">
        <v>1012.72998</v>
      </c>
      <c r="L4913" s="0">
        <v>45.89035</v>
      </c>
      <c r="W4913" s="0">
        <f t="shared" si="76"/>
        <v>53099.045107783248</v>
      </c>
    </row>
    <row r="4914">
      <c r="A4914" s="0">
        <v>364.725</v>
      </c>
      <c r="B4914" s="0">
        <v>1064.830933</v>
      </c>
      <c r="C4914" s="0">
        <v>-49668.027344</v>
      </c>
      <c r="D4914" s="0">
        <v>18676.0625</v>
      </c>
      <c r="E4914" s="0">
        <v>0.149831</v>
      </c>
      <c r="F4914" s="0">
        <v>9.949652</v>
      </c>
      <c r="G4914" s="0">
        <v>-0.075941</v>
      </c>
      <c r="H4914" s="0">
        <v>-0.0336</v>
      </c>
      <c r="I4914" s="0">
        <v>-5.889024E-06</v>
      </c>
      <c r="J4914" s="0">
        <v>0.004992</v>
      </c>
      <c r="K4914" s="0">
        <v>1012.72998</v>
      </c>
      <c r="L4914" s="0">
        <v>45.89035</v>
      </c>
      <c r="W4914" s="0">
        <f t="shared" si="76"/>
        <v>53073.930659638463</v>
      </c>
    </row>
    <row r="4915">
      <c r="A4915" s="0">
        <v>364.73625</v>
      </c>
      <c r="B4915" s="0">
        <v>1000.787354</v>
      </c>
      <c r="C4915" s="0">
        <v>-49695.714844</v>
      </c>
      <c r="D4915" s="0">
        <v>18761.380859</v>
      </c>
      <c r="E4915" s="0">
        <v>0.140045</v>
      </c>
      <c r="F4915" s="0">
        <v>9.941775</v>
      </c>
      <c r="G4915" s="0">
        <v>-0.089295</v>
      </c>
      <c r="H4915" s="0">
        <v>-0.007732</v>
      </c>
      <c r="I4915" s="0">
        <v>0.003406</v>
      </c>
      <c r="J4915" s="0">
        <v>-0.003648</v>
      </c>
      <c r="K4915" s="0">
        <v>1012.72998</v>
      </c>
      <c r="L4915" s="0">
        <v>45.89035</v>
      </c>
      <c r="W4915" s="0">
        <f t="shared" si="76"/>
        <v>53128.665152820657</v>
      </c>
    </row>
    <row r="4916">
      <c r="A4916" s="0">
        <v>364.7475</v>
      </c>
      <c r="B4916" s="0">
        <v>961.434387</v>
      </c>
      <c r="C4916" s="0">
        <v>-49685.636719</v>
      </c>
      <c r="D4916" s="0">
        <v>18723.066406</v>
      </c>
      <c r="E4916" s="0">
        <v>0.15148</v>
      </c>
      <c r="F4916" s="0">
        <v>9.94787</v>
      </c>
      <c r="G4916" s="0">
        <v>-0.069872</v>
      </c>
      <c r="H4916" s="0">
        <v>0.027817</v>
      </c>
      <c r="I4916" s="0">
        <v>0.007391</v>
      </c>
      <c r="J4916" s="0">
        <v>-0.015219</v>
      </c>
      <c r="K4916" s="0">
        <v>1012.72998</v>
      </c>
      <c r="L4916" s="0">
        <v>45.89035</v>
      </c>
      <c r="W4916" s="0">
        <f t="shared" si="76"/>
        <v>53104.990988573132</v>
      </c>
    </row>
    <row r="4917">
      <c r="A4917" s="0">
        <v>364.75875</v>
      </c>
      <c r="B4917" s="0">
        <v>980.407349</v>
      </c>
      <c r="C4917" s="0">
        <v>-49687.429687</v>
      </c>
      <c r="D4917" s="0">
        <v>18766.806641</v>
      </c>
      <c r="E4917" s="0">
        <v>0.14314</v>
      </c>
      <c r="F4917" s="0">
        <v>9.955305</v>
      </c>
      <c r="G4917" s="0">
        <v>-0.072784</v>
      </c>
      <c r="H4917" s="0">
        <v>0.060115</v>
      </c>
      <c r="I4917" s="0">
        <v>0.011304</v>
      </c>
      <c r="J4917" s="0">
        <v>-0.024263</v>
      </c>
      <c r="K4917" s="0">
        <v>1012.72998</v>
      </c>
      <c r="L4917" s="0">
        <v>45.89035</v>
      </c>
      <c r="W4917" s="0">
        <f t="shared" si="76"/>
        <v>53122.451929209972</v>
      </c>
    </row>
    <row r="4918">
      <c r="A4918" s="0">
        <v>364.77</v>
      </c>
      <c r="B4918" s="0">
        <v>1071.203979</v>
      </c>
      <c r="C4918" s="0">
        <v>-49689.523437</v>
      </c>
      <c r="D4918" s="0">
        <v>18791.054687</v>
      </c>
      <c r="E4918" s="0">
        <v>0.157721</v>
      </c>
      <c r="F4918" s="0">
        <v>9.950723</v>
      </c>
      <c r="G4918" s="0">
        <v>-0.078238</v>
      </c>
      <c r="H4918" s="0">
        <v>0.072344</v>
      </c>
      <c r="I4918" s="0">
        <v>0.014493</v>
      </c>
      <c r="J4918" s="0">
        <v>-0.023209</v>
      </c>
      <c r="K4918" s="0">
        <v>1012.72998</v>
      </c>
      <c r="L4918" s="0">
        <v>45.89035</v>
      </c>
      <c r="W4918" s="0">
        <f t="shared" si="76"/>
        <v>53134.733965746193</v>
      </c>
    </row>
    <row r="4919">
      <c r="A4919" s="0">
        <v>364.78125</v>
      </c>
      <c r="B4919" s="0">
        <v>947.073364</v>
      </c>
      <c r="C4919" s="0">
        <v>-49673.917969</v>
      </c>
      <c r="D4919" s="0">
        <v>18752.494141</v>
      </c>
      <c r="E4919" s="0">
        <v>0.149234</v>
      </c>
      <c r="F4919" s="0">
        <v>9.950401</v>
      </c>
      <c r="G4919" s="0">
        <v>-0.073683</v>
      </c>
      <c r="H4919" s="0">
        <v>0.057349</v>
      </c>
      <c r="I4919" s="0">
        <v>0.012579</v>
      </c>
      <c r="J4919" s="0">
        <v>-0.017897</v>
      </c>
      <c r="K4919" s="0">
        <v>1012.72998</v>
      </c>
      <c r="L4919" s="0">
        <v>45.89035</v>
      </c>
      <c r="W4919" s="0">
        <f t="shared" si="76"/>
        <v>53104.153423776363</v>
      </c>
    </row>
    <row r="4920">
      <c r="A4920" s="0">
        <v>364.7925</v>
      </c>
      <c r="B4920" s="0">
        <v>1040.130371</v>
      </c>
      <c r="C4920" s="0">
        <v>-49697.769531</v>
      </c>
      <c r="D4920" s="0">
        <v>18770.287109</v>
      </c>
      <c r="E4920" s="0">
        <v>0.143152</v>
      </c>
      <c r="F4920" s="0">
        <v>9.947543</v>
      </c>
      <c r="G4920" s="0">
        <v>-0.074794</v>
      </c>
      <c r="H4920" s="0">
        <v>0.020324</v>
      </c>
      <c r="I4920" s="0">
        <v>0.006748</v>
      </c>
      <c r="J4920" s="0">
        <v>-0.008701</v>
      </c>
      <c r="K4920" s="0">
        <v>1012.72998</v>
      </c>
      <c r="L4920" s="0">
        <v>45.89035</v>
      </c>
      <c r="W4920" s="0">
        <f t="shared" si="76"/>
        <v>53134.488288675188</v>
      </c>
    </row>
    <row r="4921">
      <c r="A4921" s="0">
        <v>364.80375</v>
      </c>
      <c r="B4921" s="0">
        <v>945.404541</v>
      </c>
      <c r="C4921" s="0">
        <v>-49673.496094</v>
      </c>
      <c r="D4921" s="0">
        <v>18731.160156</v>
      </c>
      <c r="E4921" s="0">
        <v>0.14184</v>
      </c>
      <c r="F4921" s="0">
        <v>9.960414</v>
      </c>
      <c r="G4921" s="0">
        <v>-0.082394</v>
      </c>
      <c r="H4921" s="0">
        <v>-0.020399</v>
      </c>
      <c r="I4921" s="0">
        <v>0.001563</v>
      </c>
      <c r="J4921" s="0">
        <v>0.000394</v>
      </c>
      <c r="K4921" s="0">
        <v>1012.73999</v>
      </c>
      <c r="L4921" s="0">
        <v>45.895233</v>
      </c>
      <c r="W4921" s="0">
        <f t="shared" si="76"/>
        <v>53096.1991552738</v>
      </c>
    </row>
    <row r="4922">
      <c r="A4922" s="0">
        <v>364.815</v>
      </c>
      <c r="B4922" s="0">
        <v>986.509094</v>
      </c>
      <c r="C4922" s="0">
        <v>-49696.566406</v>
      </c>
      <c r="D4922" s="0">
        <v>18678.539062</v>
      </c>
      <c r="E4922" s="0">
        <v>0.133353</v>
      </c>
      <c r="F4922" s="0">
        <v>9.949769</v>
      </c>
      <c r="G4922" s="0">
        <v>-0.084397</v>
      </c>
      <c r="H4922" s="0">
        <v>-0.038356</v>
      </c>
      <c r="I4922" s="0">
        <v>-8.706521E-05</v>
      </c>
      <c r="J4922" s="0">
        <v>0.005544</v>
      </c>
      <c r="K4922" s="0">
        <v>1012.73999</v>
      </c>
      <c r="L4922" s="0">
        <v>45.895233</v>
      </c>
      <c r="W4922" s="0">
        <f t="shared" si="76"/>
        <v>53099.997497449775</v>
      </c>
    </row>
    <row r="4923">
      <c r="A4923" s="0">
        <v>364.82625</v>
      </c>
      <c r="B4923" s="0">
        <v>1115.475586</v>
      </c>
      <c r="C4923" s="0">
        <v>-49673.964844</v>
      </c>
      <c r="D4923" s="0">
        <v>18748.646484</v>
      </c>
      <c r="E4923" s="0">
        <v>0.12676</v>
      </c>
      <c r="F4923" s="0">
        <v>9.955774</v>
      </c>
      <c r="G4923" s="0">
        <v>-0.091733</v>
      </c>
      <c r="H4923" s="0">
        <v>-0.026445</v>
      </c>
      <c r="I4923" s="0">
        <v>0.00116</v>
      </c>
      <c r="J4923" s="0">
        <v>3.164459E-05</v>
      </c>
      <c r="K4923" s="0">
        <v>1012.73999</v>
      </c>
      <c r="L4923" s="0">
        <v>45.895233</v>
      </c>
      <c r="W4923" s="0">
        <f t="shared" si="76"/>
        <v>53106.109009114152</v>
      </c>
    </row>
    <row r="4924">
      <c r="A4924" s="0">
        <v>364.8375</v>
      </c>
      <c r="B4924" s="0">
        <v>970.508972</v>
      </c>
      <c r="C4924" s="0">
        <v>-49678.121094</v>
      </c>
      <c r="D4924" s="0">
        <v>18808.876953</v>
      </c>
      <c r="E4924" s="0">
        <v>0.142536</v>
      </c>
      <c r="F4924" s="0">
        <v>9.954635</v>
      </c>
      <c r="G4924" s="0">
        <v>-0.095701</v>
      </c>
      <c r="H4924" s="0">
        <v>0.000244</v>
      </c>
      <c r="I4924" s="0">
        <v>0.003436</v>
      </c>
      <c r="J4924" s="0">
        <v>-0.008349</v>
      </c>
      <c r="K4924" s="0">
        <v>1012.73999</v>
      </c>
      <c r="L4924" s="0">
        <v>45.895233</v>
      </c>
      <c r="W4924" s="0">
        <f t="shared" si="76"/>
        <v>53128.442997399754</v>
      </c>
    </row>
    <row r="4925">
      <c r="A4925" s="0">
        <v>364.84875</v>
      </c>
      <c r="B4925" s="0">
        <v>965.794617</v>
      </c>
      <c r="C4925" s="0">
        <v>-49689.796875</v>
      </c>
      <c r="D4925" s="0">
        <v>18658.699219</v>
      </c>
      <c r="E4925" s="0">
        <v>0.145273</v>
      </c>
      <c r="F4925" s="0">
        <v>9.958647</v>
      </c>
      <c r="G4925" s="0">
        <v>-0.07128</v>
      </c>
      <c r="H4925" s="0">
        <v>0.041586</v>
      </c>
      <c r="I4925" s="0">
        <v>0.008521</v>
      </c>
      <c r="J4925" s="0">
        <v>-0.019403</v>
      </c>
      <c r="K4925" s="0">
        <v>1012.73999</v>
      </c>
      <c r="L4925" s="0">
        <v>45.895233</v>
      </c>
      <c r="W4925" s="0">
        <f t="shared" si="76"/>
        <v>53086.304535784904</v>
      </c>
    </row>
    <row r="4926">
      <c r="A4926" s="0">
        <v>364.86</v>
      </c>
      <c r="B4926" s="0">
        <v>1063.818359</v>
      </c>
      <c r="C4926" s="0">
        <v>-49658.464844</v>
      </c>
      <c r="D4926" s="0">
        <v>18674.052734</v>
      </c>
      <c r="E4926" s="0">
        <v>0.138693</v>
      </c>
      <c r="F4926" s="0">
        <v>9.950408</v>
      </c>
      <c r="G4926" s="0">
        <v>-0.071313</v>
      </c>
      <c r="H4926" s="0">
        <v>0.066868</v>
      </c>
      <c r="I4926" s="0">
        <v>0.012773</v>
      </c>
      <c r="J4926" s="0">
        <v>-0.024209</v>
      </c>
      <c r="K4926" s="0">
        <v>1012.73999</v>
      </c>
      <c r="L4926" s="0">
        <v>45.895233</v>
      </c>
      <c r="W4926" s="0">
        <f t="shared" si="76"/>
        <v>53064.254311880635</v>
      </c>
    </row>
    <row r="4927">
      <c r="A4927" s="0">
        <v>364.87125</v>
      </c>
      <c r="B4927" s="0">
        <v>1019.323486</v>
      </c>
      <c r="C4927" s="0">
        <v>-49658.308594</v>
      </c>
      <c r="D4927" s="0">
        <v>18564.337891</v>
      </c>
      <c r="E4927" s="0">
        <v>0.149743</v>
      </c>
      <c r="F4927" s="0">
        <v>9.952291</v>
      </c>
      <c r="G4927" s="0">
        <v>-0.083535</v>
      </c>
      <c r="H4927" s="0">
        <v>0.064127</v>
      </c>
      <c r="I4927" s="0">
        <v>0.011876</v>
      </c>
      <c r="J4927" s="0">
        <v>-0.019525</v>
      </c>
      <c r="K4927" s="0">
        <v>1012.73999</v>
      </c>
      <c r="L4927" s="0">
        <v>45.895233</v>
      </c>
      <c r="W4927" s="0">
        <f t="shared" si="76"/>
        <v>53024.723234706878</v>
      </c>
    </row>
    <row r="4928">
      <c r="A4928" s="0">
        <v>364.8825</v>
      </c>
      <c r="B4928" s="0">
        <v>1014.050598</v>
      </c>
      <c r="C4928" s="0">
        <v>-49664.792969</v>
      </c>
      <c r="D4928" s="0">
        <v>18700.953125</v>
      </c>
      <c r="E4928" s="0">
        <v>0.138566</v>
      </c>
      <c r="F4928" s="0">
        <v>9.956963</v>
      </c>
      <c r="G4928" s="0">
        <v>-0.080329</v>
      </c>
      <c r="H4928" s="0">
        <v>0.040197</v>
      </c>
      <c r="I4928" s="0">
        <v>0.009985</v>
      </c>
      <c r="J4928" s="0">
        <v>-0.012735</v>
      </c>
      <c r="K4928" s="0">
        <v>1012.73999</v>
      </c>
      <c r="L4928" s="0">
        <v>45.895233</v>
      </c>
      <c r="W4928" s="0">
        <f t="shared" si="76"/>
        <v>53078.673749938243</v>
      </c>
    </row>
    <row r="4929">
      <c r="A4929" s="0">
        <v>364.89375</v>
      </c>
      <c r="B4929" s="0">
        <v>1034.189331</v>
      </c>
      <c r="C4929" s="0">
        <v>-49706.632812</v>
      </c>
      <c r="D4929" s="0">
        <v>18841.898437</v>
      </c>
      <c r="E4929" s="0">
        <v>0.146551</v>
      </c>
      <c r="F4929" s="0">
        <v>9.961751</v>
      </c>
      <c r="G4929" s="0">
        <v>-0.076556</v>
      </c>
      <c r="H4929" s="0">
        <v>-0.001204</v>
      </c>
      <c r="I4929" s="0">
        <v>0.003888</v>
      </c>
      <c r="J4929" s="0">
        <v>-0.004387</v>
      </c>
      <c r="K4929" s="0">
        <v>1012.73999</v>
      </c>
      <c r="L4929" s="0">
        <v>45.895233</v>
      </c>
      <c r="W4929" s="0">
        <f t="shared" si="76"/>
        <v>53167.998173615422</v>
      </c>
    </row>
    <row r="4930">
      <c r="A4930" s="0">
        <v>364.905</v>
      </c>
      <c r="B4930" s="0">
        <v>1000.334106</v>
      </c>
      <c r="C4930" s="0">
        <v>-49670.21875</v>
      </c>
      <c r="D4930" s="0">
        <v>18560.179687</v>
      </c>
      <c r="E4930" s="0">
        <v>0.140709</v>
      </c>
      <c r="F4930" s="0">
        <v>9.952118</v>
      </c>
      <c r="G4930" s="0">
        <v>-0.075218</v>
      </c>
      <c r="H4930" s="0">
        <v>-0.02824</v>
      </c>
      <c r="I4930" s="0">
        <v>0.001023</v>
      </c>
      <c r="J4930" s="0">
        <v>0.003244</v>
      </c>
      <c r="K4930" s="0">
        <v>1012.72998</v>
      </c>
      <c r="L4930" s="0">
        <v>45.892891</v>
      </c>
      <c r="W4930" s="0">
        <f ref="W4930:W4993" t="shared" si="77">SQRT((B4930)^2+(C4930)^2+(D4930)^2)</f>
        <v>53034.060461275323</v>
      </c>
    </row>
    <row r="4931">
      <c r="A4931" s="0">
        <v>364.91625</v>
      </c>
      <c r="B4931" s="0">
        <v>973.733032</v>
      </c>
      <c r="C4931" s="0">
        <v>-49664.882812</v>
      </c>
      <c r="D4931" s="0">
        <v>18770.912109</v>
      </c>
      <c r="E4931" s="0">
        <v>0.149194</v>
      </c>
      <c r="F4931" s="0">
        <v>9.951253</v>
      </c>
      <c r="G4931" s="0">
        <v>-0.07555</v>
      </c>
      <c r="H4931" s="0">
        <v>-0.031784</v>
      </c>
      <c r="I4931" s="0">
        <v>0.000939</v>
      </c>
      <c r="J4931" s="0">
        <v>0.004371</v>
      </c>
      <c r="K4931" s="0">
        <v>1012.72998</v>
      </c>
      <c r="L4931" s="0">
        <v>45.892891</v>
      </c>
      <c r="W4931" s="0">
        <f t="shared" si="77"/>
        <v>53102.691854096287</v>
      </c>
    </row>
    <row r="4932">
      <c r="A4932" s="0">
        <v>364.9275</v>
      </c>
      <c r="B4932" s="0">
        <v>952.733032</v>
      </c>
      <c r="C4932" s="0">
        <v>-49702.980469</v>
      </c>
      <c r="D4932" s="0">
        <v>18664.103516</v>
      </c>
      <c r="E4932" s="0">
        <v>0.141147</v>
      </c>
      <c r="F4932" s="0">
        <v>9.947794</v>
      </c>
      <c r="G4932" s="0">
        <v>-0.073517</v>
      </c>
      <c r="H4932" s="0">
        <v>-0.015414</v>
      </c>
      <c r="I4932" s="0">
        <v>0.002627</v>
      </c>
      <c r="J4932" s="0">
        <v>-0.002461</v>
      </c>
      <c r="K4932" s="0">
        <v>1012.72998</v>
      </c>
      <c r="L4932" s="0">
        <v>45.892891</v>
      </c>
      <c r="W4932" s="0">
        <f t="shared" si="77"/>
        <v>53100.308170367738</v>
      </c>
    </row>
    <row r="4933">
      <c r="A4933" s="0">
        <v>364.93875</v>
      </c>
      <c r="B4933" s="0">
        <v>1002.01886</v>
      </c>
      <c r="C4933" s="0">
        <v>-49674.640625</v>
      </c>
      <c r="D4933" s="0">
        <v>18878.498047</v>
      </c>
      <c r="E4933" s="0">
        <v>0.137639</v>
      </c>
      <c r="F4933" s="0">
        <v>9.954299</v>
      </c>
      <c r="G4933" s="0">
        <v>-0.081291</v>
      </c>
      <c r="H4933" s="0">
        <v>0.017594</v>
      </c>
      <c r="I4933" s="0">
        <v>0.005172</v>
      </c>
      <c r="J4933" s="0">
        <v>-0.013583</v>
      </c>
      <c r="K4933" s="0">
        <v>1012.72998</v>
      </c>
      <c r="L4933" s="0">
        <v>45.892891</v>
      </c>
      <c r="W4933" s="0">
        <f t="shared" si="77"/>
        <v>53150.462383024285</v>
      </c>
    </row>
    <row r="4934">
      <c r="A4934" s="0">
        <v>364.95</v>
      </c>
      <c r="B4934" s="0">
        <v>943.886841</v>
      </c>
      <c r="C4934" s="0">
        <v>-49678.144531</v>
      </c>
      <c r="D4934" s="0">
        <v>18713.753906</v>
      </c>
      <c r="E4934" s="0">
        <v>0.146276</v>
      </c>
      <c r="F4934" s="0">
        <v>9.952507</v>
      </c>
      <c r="G4934" s="0">
        <v>-0.088119</v>
      </c>
      <c r="H4934" s="0">
        <v>0.052908</v>
      </c>
      <c r="I4934" s="0">
        <v>0.010517</v>
      </c>
      <c r="J4934" s="0">
        <v>-0.022162</v>
      </c>
      <c r="K4934" s="0">
        <v>1012.72998</v>
      </c>
      <c r="L4934" s="0">
        <v>45.892891</v>
      </c>
      <c r="W4934" s="0">
        <f t="shared" si="77"/>
        <v>53094.38342862518</v>
      </c>
    </row>
    <row r="4935">
      <c r="A4935" s="0">
        <v>364.96125</v>
      </c>
      <c r="B4935" s="0">
        <v>1040.840698</v>
      </c>
      <c r="C4935" s="0">
        <v>-49694.683594</v>
      </c>
      <c r="D4935" s="0">
        <v>18722.294922</v>
      </c>
      <c r="E4935" s="0">
        <v>0.13174</v>
      </c>
      <c r="F4935" s="0">
        <v>9.947733</v>
      </c>
      <c r="G4935" s="0">
        <v>-0.068585</v>
      </c>
      <c r="H4935" s="0">
        <v>0.067067</v>
      </c>
      <c r="I4935" s="0">
        <v>0.013619</v>
      </c>
      <c r="J4935" s="0">
        <v>-0.024199</v>
      </c>
      <c r="K4935" s="0">
        <v>1012.72998</v>
      </c>
      <c r="L4935" s="0">
        <v>45.892891</v>
      </c>
      <c r="W4935" s="0">
        <f t="shared" si="77"/>
        <v>53114.68021190312</v>
      </c>
    </row>
    <row r="4936">
      <c r="A4936" s="0">
        <v>364.9725</v>
      </c>
      <c r="B4936" s="0">
        <v>961.481079</v>
      </c>
      <c r="C4936" s="0">
        <v>-49677.382812</v>
      </c>
      <c r="D4936" s="0">
        <v>18651.28125</v>
      </c>
      <c r="E4936" s="0">
        <v>0.143072</v>
      </c>
      <c r="F4936" s="0">
        <v>9.953132</v>
      </c>
      <c r="G4936" s="0">
        <v>-0.065412</v>
      </c>
      <c r="H4936" s="0">
        <v>0.053428</v>
      </c>
      <c r="I4936" s="0">
        <v>0.011242</v>
      </c>
      <c r="J4936" s="0">
        <v>-0.015634</v>
      </c>
      <c r="K4936" s="0">
        <v>1012.72998</v>
      </c>
      <c r="L4936" s="0">
        <v>45.892891</v>
      </c>
      <c r="W4936" s="0">
        <f t="shared" si="77"/>
        <v>53071.999219756835</v>
      </c>
    </row>
    <row r="4937">
      <c r="A4937" s="0">
        <v>364.98375</v>
      </c>
      <c r="B4937" s="0">
        <v>974.472229</v>
      </c>
      <c r="C4937" s="0">
        <v>-49659.0625</v>
      </c>
      <c r="D4937" s="0">
        <v>18701.279297</v>
      </c>
      <c r="E4937" s="0">
        <v>0.148398</v>
      </c>
      <c r="F4937" s="0">
        <v>9.950358</v>
      </c>
      <c r="G4937" s="0">
        <v>-0.07155</v>
      </c>
      <c r="H4937" s="0">
        <v>0.021151</v>
      </c>
      <c r="I4937" s="0">
        <v>0.007662</v>
      </c>
      <c r="J4937" s="0">
        <v>-0.00824</v>
      </c>
      <c r="K4937" s="0">
        <v>1012.72998</v>
      </c>
      <c r="L4937" s="0">
        <v>45.892891</v>
      </c>
      <c r="W4937" s="0">
        <f t="shared" si="77"/>
        <v>53072.685364963392</v>
      </c>
    </row>
    <row r="4938">
      <c r="A4938" s="0">
        <v>364.995</v>
      </c>
      <c r="B4938" s="0">
        <v>1069.161255</v>
      </c>
      <c r="C4938" s="0">
        <v>-49662.96875</v>
      </c>
      <c r="D4938" s="0">
        <v>18658.095703</v>
      </c>
      <c r="E4938" s="0">
        <v>0.139739</v>
      </c>
      <c r="F4938" s="0">
        <v>9.937435</v>
      </c>
      <c r="G4938" s="0">
        <v>-0.081245</v>
      </c>
      <c r="H4938" s="0">
        <v>-0.015073</v>
      </c>
      <c r="I4938" s="0">
        <v>0.003296</v>
      </c>
      <c r="J4938" s="0">
        <v>-0.000502</v>
      </c>
      <c r="K4938" s="0">
        <v>1012.72998</v>
      </c>
      <c r="L4938" s="0">
        <v>45.892891</v>
      </c>
      <c r="W4938" s="0">
        <f t="shared" si="77"/>
        <v>53062.963600942763</v>
      </c>
    </row>
    <row r="4939">
      <c r="A4939" s="0">
        <v>365.00625</v>
      </c>
      <c r="B4939" s="0">
        <v>1075.781128</v>
      </c>
      <c r="C4939" s="0">
        <v>-49660.273437</v>
      </c>
      <c r="D4939" s="0">
        <v>18647.347656</v>
      </c>
      <c r="E4939" s="0">
        <v>0.147519</v>
      </c>
      <c r="F4939" s="0">
        <v>9.944726</v>
      </c>
      <c r="G4939" s="0">
        <v>-0.086833</v>
      </c>
      <c r="H4939" s="0">
        <v>-0.035876</v>
      </c>
      <c r="I4939" s="0">
        <v>-0.000513</v>
      </c>
      <c r="J4939" s="0">
        <v>0.004932</v>
      </c>
      <c r="K4939" s="0">
        <v>1012.73999</v>
      </c>
      <c r="L4939" s="0">
        <v>45.895233</v>
      </c>
      <c r="W4939" s="0">
        <f t="shared" si="77"/>
        <v>53056.796336347878</v>
      </c>
    </row>
    <row r="4940">
      <c r="A4940" s="0">
        <v>365.0175</v>
      </c>
      <c r="B4940" s="0">
        <v>914.592529</v>
      </c>
      <c r="C4940" s="0">
        <v>-49660.808594</v>
      </c>
      <c r="D4940" s="0">
        <v>18581.193359</v>
      </c>
      <c r="E4940" s="0">
        <v>0.146236</v>
      </c>
      <c r="F4940" s="0">
        <v>9.947031</v>
      </c>
      <c r="G4940" s="0">
        <v>-0.07698</v>
      </c>
      <c r="H4940" s="0">
        <v>-0.026953</v>
      </c>
      <c r="I4940" s="0">
        <v>0.000289</v>
      </c>
      <c r="J4940" s="0">
        <v>0.001455</v>
      </c>
      <c r="K4940" s="0">
        <v>1012.73999</v>
      </c>
      <c r="L4940" s="0">
        <v>45.895233</v>
      </c>
      <c r="W4940" s="0">
        <f t="shared" si="77"/>
        <v>53031.058223917731</v>
      </c>
    </row>
    <row r="4941">
      <c r="A4941" s="0">
        <v>365.02875</v>
      </c>
      <c r="B4941" s="0">
        <v>1087.168091</v>
      </c>
      <c r="C4941" s="0">
        <v>-49686.730469</v>
      </c>
      <c r="D4941" s="0">
        <v>18646.525391</v>
      </c>
      <c r="E4941" s="0">
        <v>0.137892</v>
      </c>
      <c r="F4941" s="0">
        <v>9.946093</v>
      </c>
      <c r="G4941" s="0">
        <v>-0.079486</v>
      </c>
      <c r="H4941" s="0">
        <v>0.003732</v>
      </c>
      <c r="I4941" s="0">
        <v>0.004078</v>
      </c>
      <c r="J4941" s="0">
        <v>-0.007972</v>
      </c>
      <c r="K4941" s="0">
        <v>1012.73999</v>
      </c>
      <c r="L4941" s="0">
        <v>45.895233</v>
      </c>
      <c r="W4941" s="0">
        <f t="shared" si="77"/>
        <v>53081.503636524365</v>
      </c>
    </row>
    <row r="4942">
      <c r="A4942" s="0">
        <v>365.04</v>
      </c>
      <c r="B4942" s="0">
        <v>1008.957703</v>
      </c>
      <c r="C4942" s="0">
        <v>-49664.019531</v>
      </c>
      <c r="D4942" s="0">
        <v>18714.498047</v>
      </c>
      <c r="E4942" s="0">
        <v>0.155911</v>
      </c>
      <c r="F4942" s="0">
        <v>9.95345</v>
      </c>
      <c r="G4942" s="0">
        <v>-0.069604</v>
      </c>
      <c r="H4942" s="0">
        <v>0.045493</v>
      </c>
      <c r="I4942" s="0">
        <v>0.009305</v>
      </c>
      <c r="J4942" s="0">
        <v>-0.021509</v>
      </c>
      <c r="K4942" s="0">
        <v>1012.73999</v>
      </c>
      <c r="L4942" s="0">
        <v>45.895233</v>
      </c>
      <c r="W4942" s="0">
        <f t="shared" si="77"/>
        <v>53082.626807394896</v>
      </c>
    </row>
    <row r="4943">
      <c r="A4943" s="0">
        <v>365.05125</v>
      </c>
      <c r="B4943" s="0">
        <v>1099.484497</v>
      </c>
      <c r="C4943" s="0">
        <v>-49678.539062</v>
      </c>
      <c r="D4943" s="0">
        <v>18680.914062</v>
      </c>
      <c r="E4943" s="0">
        <v>0.150576</v>
      </c>
      <c r="F4943" s="0">
        <v>9.949628</v>
      </c>
      <c r="G4943" s="0">
        <v>-0.082231</v>
      </c>
      <c r="H4943" s="0">
        <v>0.06518</v>
      </c>
      <c r="I4943" s="0">
        <v>0.012003</v>
      </c>
      <c r="J4943" s="0">
        <v>-0.024253</v>
      </c>
      <c r="K4943" s="0">
        <v>1012.73999</v>
      </c>
      <c r="L4943" s="0">
        <v>45.895233</v>
      </c>
      <c r="W4943" s="0">
        <f t="shared" si="77"/>
        <v>53086.181438163665</v>
      </c>
    </row>
    <row r="4944">
      <c r="A4944" s="0">
        <v>365.0625</v>
      </c>
      <c r="B4944" s="0">
        <v>992.305664</v>
      </c>
      <c r="C4944" s="0">
        <v>-49697.566406</v>
      </c>
      <c r="D4944" s="0">
        <v>18750.410156</v>
      </c>
      <c r="E4944" s="0">
        <v>0.141937</v>
      </c>
      <c r="F4944" s="0">
        <v>9.951503</v>
      </c>
      <c r="G4944" s="0">
        <v>-0.073417</v>
      </c>
      <c r="H4944" s="0">
        <v>0.065637</v>
      </c>
      <c r="I4944" s="0">
        <v>0.013638</v>
      </c>
      <c r="J4944" s="0">
        <v>-0.01989</v>
      </c>
      <c r="K4944" s="0">
        <v>1012.73999</v>
      </c>
      <c r="L4944" s="0">
        <v>45.895233</v>
      </c>
      <c r="W4944" s="0">
        <f t="shared" si="77"/>
        <v>53126.365001078462</v>
      </c>
    </row>
    <row r="4945">
      <c r="A4945" s="0">
        <v>365.07375</v>
      </c>
      <c r="B4945" s="0">
        <v>1001.240417</v>
      </c>
      <c r="C4945" s="0">
        <v>-49680.71875</v>
      </c>
      <c r="D4945" s="0">
        <v>18631.441406</v>
      </c>
      <c r="E4945" s="0">
        <v>0.13776</v>
      </c>
      <c r="F4945" s="0">
        <v>9.951895</v>
      </c>
      <c r="G4945" s="0">
        <v>-0.082998</v>
      </c>
      <c r="H4945" s="0">
        <v>0.039532</v>
      </c>
      <c r="I4945" s="0">
        <v>0.009974</v>
      </c>
      <c r="J4945" s="0">
        <v>-0.012256</v>
      </c>
      <c r="K4945" s="0">
        <v>1012.73999</v>
      </c>
      <c r="L4945" s="0">
        <v>45.895233</v>
      </c>
      <c r="W4945" s="0">
        <f t="shared" si="77"/>
        <v>53068.888312781222</v>
      </c>
    </row>
    <row r="4946">
      <c r="A4946" s="0">
        <v>365.085</v>
      </c>
      <c r="B4946" s="0">
        <v>1071.397461</v>
      </c>
      <c r="C4946" s="0">
        <v>-49714.550781</v>
      </c>
      <c r="D4946" s="0">
        <v>18719.669922</v>
      </c>
      <c r="E4946" s="0">
        <v>0.138474</v>
      </c>
      <c r="F4946" s="0">
        <v>9.95507</v>
      </c>
      <c r="G4946" s="0">
        <v>-0.086515</v>
      </c>
      <c r="H4946" s="0">
        <v>0.006718</v>
      </c>
      <c r="I4946" s="0">
        <v>0.006281</v>
      </c>
      <c r="J4946" s="0">
        <v>-0.005427</v>
      </c>
      <c r="K4946" s="0">
        <v>1012.73999</v>
      </c>
      <c r="L4946" s="0">
        <v>45.895233</v>
      </c>
      <c r="W4946" s="0">
        <f t="shared" si="77"/>
        <v>53132.95111194838</v>
      </c>
    </row>
    <row r="4947">
      <c r="A4947" s="0">
        <v>365.09625</v>
      </c>
      <c r="B4947" s="0">
        <v>1090.665771</v>
      </c>
      <c r="C4947" s="0">
        <v>-49660.925781</v>
      </c>
      <c r="D4947" s="0">
        <v>18753.25</v>
      </c>
      <c r="E4947" s="0">
        <v>0.139192</v>
      </c>
      <c r="F4947" s="0">
        <v>9.955907</v>
      </c>
      <c r="G4947" s="0">
        <v>-0.088893</v>
      </c>
      <c r="H4947" s="0">
        <v>-0.02613</v>
      </c>
      <c r="I4947" s="0">
        <v>0.001301</v>
      </c>
      <c r="J4947" s="0">
        <v>0.002325</v>
      </c>
      <c r="K4947" s="0">
        <v>1012.73999</v>
      </c>
      <c r="L4947" s="0">
        <v>45.895233</v>
      </c>
      <c r="W4947" s="0">
        <f t="shared" si="77"/>
        <v>53095.023183086763</v>
      </c>
    </row>
    <row r="4948">
      <c r="A4948" s="0">
        <v>365.1075</v>
      </c>
      <c r="B4948" s="0">
        <v>1067.896606</v>
      </c>
      <c r="C4948" s="0">
        <v>-49669.9375</v>
      </c>
      <c r="D4948" s="0">
        <v>18670.460937</v>
      </c>
      <c r="E4948" s="0">
        <v>0.14884</v>
      </c>
      <c r="F4948" s="0">
        <v>9.951299</v>
      </c>
      <c r="G4948" s="0">
        <v>-0.080387</v>
      </c>
      <c r="H4948" s="0">
        <v>-0.03451</v>
      </c>
      <c r="I4948" s="0">
        <v>-0.000322</v>
      </c>
      <c r="J4948" s="0">
        <v>0.004837</v>
      </c>
      <c r="K4948" s="0">
        <v>1012.73999</v>
      </c>
      <c r="L4948" s="0">
        <v>45.895233</v>
      </c>
      <c r="W4948" s="0">
        <f t="shared" si="77"/>
        <v>53073.809040006308</v>
      </c>
    </row>
    <row r="4949">
      <c r="A4949" s="0">
        <v>365.11875</v>
      </c>
      <c r="B4949" s="0">
        <v>993.871826</v>
      </c>
      <c r="C4949" s="0">
        <v>-49661.957031</v>
      </c>
      <c r="D4949" s="0">
        <v>18604.652344</v>
      </c>
      <c r="E4949" s="0">
        <v>0.136788</v>
      </c>
      <c r="F4949" s="0">
        <v>9.961423</v>
      </c>
      <c r="G4949" s="0">
        <v>-0.081607</v>
      </c>
      <c r="H4949" s="0">
        <v>-0.020945</v>
      </c>
      <c r="I4949" s="0">
        <v>0.00176</v>
      </c>
      <c r="J4949" s="0">
        <v>0.000308</v>
      </c>
      <c r="K4949" s="0">
        <v>1012.73999</v>
      </c>
      <c r="L4949" s="0">
        <v>45.895233</v>
      </c>
      <c r="W4949" s="0">
        <f t="shared" si="77"/>
        <v>53041.783965063914</v>
      </c>
    </row>
    <row r="4950">
      <c r="A4950" s="0">
        <v>365.13</v>
      </c>
      <c r="B4950" s="0">
        <v>978.656738</v>
      </c>
      <c r="C4950" s="0">
        <v>-49654.285156</v>
      </c>
      <c r="D4950" s="0">
        <v>18587.333984</v>
      </c>
      <c r="E4950" s="0">
        <v>0.146742</v>
      </c>
      <c r="F4950" s="0">
        <v>9.959443</v>
      </c>
      <c r="G4950" s="0">
        <v>-0.073541</v>
      </c>
      <c r="H4950" s="0">
        <v>0.020447</v>
      </c>
      <c r="I4950" s="0">
        <v>0.007636</v>
      </c>
      <c r="J4950" s="0">
        <v>-0.013383</v>
      </c>
      <c r="K4950" s="0">
        <v>1012.73999</v>
      </c>
      <c r="L4950" s="0">
        <v>45.895233</v>
      </c>
      <c r="W4950" s="0">
        <f t="shared" si="77"/>
        <v>53028.245190624177</v>
      </c>
    </row>
    <row r="4951">
      <c r="A4951" s="0">
        <v>365.14125</v>
      </c>
      <c r="B4951" s="0">
        <v>1039.061279</v>
      </c>
      <c r="C4951" s="0">
        <v>-49658.929687</v>
      </c>
      <c r="D4951" s="0">
        <v>18739.349609</v>
      </c>
      <c r="E4951" s="0">
        <v>0.13616</v>
      </c>
      <c r="F4951" s="0">
        <v>9.949762</v>
      </c>
      <c r="G4951" s="0">
        <v>-0.075938</v>
      </c>
      <c r="H4951" s="0">
        <v>0.052578</v>
      </c>
      <c r="I4951" s="0">
        <v>0.010708</v>
      </c>
      <c r="J4951" s="0">
        <v>-0.022151</v>
      </c>
      <c r="K4951" s="0">
        <v>1012.73999</v>
      </c>
      <c r="L4951" s="0">
        <v>45.895233</v>
      </c>
      <c r="W4951" s="0">
        <f t="shared" si="77"/>
        <v>53087.212864947578</v>
      </c>
    </row>
    <row r="4952">
      <c r="A4952" s="0">
        <v>365.1525</v>
      </c>
      <c r="B4952" s="0">
        <v>1078.82251</v>
      </c>
      <c r="C4952" s="0">
        <v>-49670.894531</v>
      </c>
      <c r="D4952" s="0">
        <v>18667.611328</v>
      </c>
      <c r="E4952" s="0">
        <v>0.135782</v>
      </c>
      <c r="F4952" s="0">
        <v>9.950867</v>
      </c>
      <c r="G4952" s="0">
        <v>-0.083451</v>
      </c>
      <c r="H4952" s="0">
        <v>0.069999</v>
      </c>
      <c r="I4952" s="0">
        <v>0.013669</v>
      </c>
      <c r="J4952" s="0">
        <v>-0.023103</v>
      </c>
      <c r="K4952" s="0">
        <v>1012.73999</v>
      </c>
      <c r="L4952" s="0">
        <v>45.895233</v>
      </c>
      <c r="W4952" s="0">
        <f t="shared" si="77"/>
        <v>53073.923297708854</v>
      </c>
    </row>
    <row r="4953">
      <c r="A4953" s="0">
        <v>365.16375</v>
      </c>
      <c r="B4953" s="0">
        <v>1096.571533</v>
      </c>
      <c r="C4953" s="0">
        <v>-49660.980469</v>
      </c>
      <c r="D4953" s="0">
        <v>18694.25</v>
      </c>
      <c r="E4953" s="0">
        <v>0.143961</v>
      </c>
      <c r="F4953" s="0">
        <v>9.956751</v>
      </c>
      <c r="G4953" s="0">
        <v>-0.078395</v>
      </c>
      <c r="H4953" s="0">
        <v>0.054708</v>
      </c>
      <c r="I4953" s="0">
        <v>0.01135</v>
      </c>
      <c r="J4953" s="0">
        <v>-0.016507</v>
      </c>
      <c r="K4953" s="0">
        <v>1012.73999</v>
      </c>
      <c r="L4953" s="0">
        <v>45.895233</v>
      </c>
      <c r="W4953" s="0">
        <f t="shared" si="77"/>
        <v>53074.385849785263</v>
      </c>
    </row>
    <row r="4954">
      <c r="A4954" s="0">
        <v>365.175</v>
      </c>
      <c r="B4954" s="0">
        <v>1095.205322</v>
      </c>
      <c r="C4954" s="0">
        <v>-49665.824219</v>
      </c>
      <c r="D4954" s="0">
        <v>18813.513672</v>
      </c>
      <c r="E4954" s="0">
        <v>0.136334</v>
      </c>
      <c r="F4954" s="0">
        <v>9.94342</v>
      </c>
      <c r="G4954" s="0">
        <v>-0.073157</v>
      </c>
      <c r="H4954" s="0">
        <v>0.026803</v>
      </c>
      <c r="I4954" s="0">
        <v>0.007651</v>
      </c>
      <c r="J4954" s="0">
        <v>-0.009932</v>
      </c>
      <c r="K4954" s="0">
        <v>1012.73999</v>
      </c>
      <c r="L4954" s="0">
        <v>45.895233</v>
      </c>
      <c r="W4954" s="0">
        <f t="shared" si="77"/>
        <v>53121.011537210732</v>
      </c>
    </row>
    <row r="4955">
      <c r="A4955" s="0">
        <v>365.18625</v>
      </c>
      <c r="B4955" s="0">
        <v>1009.487244</v>
      </c>
      <c r="C4955" s="0">
        <v>-49667.621094</v>
      </c>
      <c r="D4955" s="0">
        <v>18686.289062</v>
      </c>
      <c r="E4955" s="0">
        <v>0.141184</v>
      </c>
      <c r="F4955" s="0">
        <v>9.954827</v>
      </c>
      <c r="G4955" s="0">
        <v>-0.075891</v>
      </c>
      <c r="H4955" s="0">
        <v>-0.013149</v>
      </c>
      <c r="I4955" s="0">
        <v>0.002706</v>
      </c>
      <c r="J4955" s="0">
        <v>-0.001735</v>
      </c>
      <c r="K4955" s="0">
        <v>1012.73999</v>
      </c>
      <c r="L4955" s="0">
        <v>45.895233</v>
      </c>
      <c r="W4955" s="0">
        <f t="shared" si="77"/>
        <v>53076.068510596881</v>
      </c>
    </row>
    <row r="4956">
      <c r="A4956" s="0">
        <v>365.1975</v>
      </c>
      <c r="B4956" s="0">
        <v>964.855652</v>
      </c>
      <c r="C4956" s="0">
        <v>-49677.394531</v>
      </c>
      <c r="D4956" s="0">
        <v>18736.777344</v>
      </c>
      <c r="E4956" s="0">
        <v>0.150484</v>
      </c>
      <c r="F4956" s="0">
        <v>9.950939</v>
      </c>
      <c r="G4956" s="0">
        <v>-0.064818</v>
      </c>
      <c r="H4956" s="0">
        <v>-0.032797</v>
      </c>
      <c r="I4956" s="0">
        <v>8.347401E-06</v>
      </c>
      <c r="J4956" s="0">
        <v>0.003881</v>
      </c>
      <c r="K4956" s="0">
        <v>1012.73999</v>
      </c>
      <c r="L4956" s="0">
        <v>45.895233</v>
      </c>
      <c r="W4956" s="0">
        <f t="shared" si="77"/>
        <v>53102.177912553234</v>
      </c>
    </row>
    <row r="4957">
      <c r="A4957" s="0">
        <v>365.20875</v>
      </c>
      <c r="B4957" s="0">
        <v>1098.722778</v>
      </c>
      <c r="C4957" s="0">
        <v>-49708.28125</v>
      </c>
      <c r="D4957" s="0">
        <v>18658.947266</v>
      </c>
      <c r="E4957" s="0">
        <v>0.142614</v>
      </c>
      <c r="F4957" s="0">
        <v>9.954354</v>
      </c>
      <c r="G4957" s="0">
        <v>-0.087415</v>
      </c>
      <c r="H4957" s="0">
        <v>-0.02852</v>
      </c>
      <c r="I4957" s="0">
        <v>0.000311</v>
      </c>
      <c r="J4957" s="0">
        <v>0.002252</v>
      </c>
      <c r="K4957" s="0">
        <v>1012.709961</v>
      </c>
      <c r="L4957" s="0">
        <v>45.897774</v>
      </c>
      <c r="W4957" s="0">
        <f t="shared" si="77"/>
        <v>53106.277685857123</v>
      </c>
    </row>
    <row r="4958">
      <c r="A4958" s="0">
        <v>365.22</v>
      </c>
      <c r="B4958" s="0">
        <v>1066.927368</v>
      </c>
      <c r="C4958" s="0">
        <v>-49666.222656</v>
      </c>
      <c r="D4958" s="0">
        <v>18668.476562</v>
      </c>
      <c r="E4958" s="0">
        <v>0.140939</v>
      </c>
      <c r="F4958" s="0">
        <v>9.951477</v>
      </c>
      <c r="G4958" s="0">
        <v>-0.091908</v>
      </c>
      <c r="H4958" s="0">
        <v>-0.005378</v>
      </c>
      <c r="I4958" s="0">
        <v>0.003513</v>
      </c>
      <c r="J4958" s="0">
        <v>-0.006678</v>
      </c>
      <c r="K4958" s="0">
        <v>1012.709961</v>
      </c>
      <c r="L4958" s="0">
        <v>45.897774</v>
      </c>
      <c r="W4958" s="0">
        <f t="shared" si="77"/>
        <v>53069.614885260831</v>
      </c>
    </row>
    <row r="4959">
      <c r="A4959" s="0">
        <v>365.23125</v>
      </c>
      <c r="B4959" s="0">
        <v>1021.110718</v>
      </c>
      <c r="C4959" s="0">
        <v>-49676.535156</v>
      </c>
      <c r="D4959" s="0">
        <v>18882.486328</v>
      </c>
      <c r="E4959" s="0">
        <v>0.135885</v>
      </c>
      <c r="F4959" s="0">
        <v>9.959028</v>
      </c>
      <c r="G4959" s="0">
        <v>-0.087693</v>
      </c>
      <c r="H4959" s="0">
        <v>0.030149</v>
      </c>
      <c r="I4959" s="0">
        <v>0.00822</v>
      </c>
      <c r="J4959" s="0">
        <v>-0.017003</v>
      </c>
      <c r="K4959" s="0">
        <v>1012.709961</v>
      </c>
      <c r="L4959" s="0">
        <v>45.897774</v>
      </c>
      <c r="W4959" s="0">
        <f t="shared" si="77"/>
        <v>53154.013038817917</v>
      </c>
    </row>
    <row r="4960">
      <c r="A4960" s="0">
        <v>365.2425</v>
      </c>
      <c r="B4960" s="0">
        <v>1049.109253</v>
      </c>
      <c r="C4960" s="0">
        <v>-49673.40625</v>
      </c>
      <c r="D4960" s="0">
        <v>18759.953125</v>
      </c>
      <c r="E4960" s="0">
        <v>0.139581</v>
      </c>
      <c r="F4960" s="0">
        <v>9.955171</v>
      </c>
      <c r="G4960" s="0">
        <v>-0.080776</v>
      </c>
      <c r="H4960" s="0">
        <v>0.065282</v>
      </c>
      <c r="I4960" s="0">
        <v>0.013217</v>
      </c>
      <c r="J4960" s="0">
        <v>-0.024612</v>
      </c>
      <c r="K4960" s="0">
        <v>1012.709961</v>
      </c>
      <c r="L4960" s="0">
        <v>45.897774</v>
      </c>
      <c r="W4960" s="0">
        <f t="shared" si="77"/>
        <v>53108.226857563852</v>
      </c>
    </row>
    <row r="4961">
      <c r="A4961" s="0">
        <v>365.25375</v>
      </c>
      <c r="B4961" s="0">
        <v>1030.70752</v>
      </c>
      <c r="C4961" s="0">
        <v>-49688.578125</v>
      </c>
      <c r="D4961" s="0">
        <v>18794.136719</v>
      </c>
      <c r="E4961" s="0">
        <v>0.134006</v>
      </c>
      <c r="F4961" s="0">
        <v>9.947319</v>
      </c>
      <c r="G4961" s="0">
        <v>-0.088339</v>
      </c>
      <c r="H4961" s="0">
        <v>0.063214</v>
      </c>
      <c r="I4961" s="0">
        <v>0.012773</v>
      </c>
      <c r="J4961" s="0">
        <v>-0.0192</v>
      </c>
      <c r="K4961" s="0">
        <v>1012.709961</v>
      </c>
      <c r="L4961" s="0">
        <v>45.897774</v>
      </c>
      <c r="W4961" s="0">
        <f t="shared" si="77"/>
        <v>53134.139017099704</v>
      </c>
    </row>
    <row r="4962">
      <c r="A4962" s="0">
        <v>365.265</v>
      </c>
      <c r="B4962" s="0">
        <v>927.663086</v>
      </c>
      <c r="C4962" s="0">
        <v>-49670.757812</v>
      </c>
      <c r="D4962" s="0">
        <v>18882.425781</v>
      </c>
      <c r="E4962" s="0">
        <v>0.143236</v>
      </c>
      <c r="F4962" s="0">
        <v>9.957091</v>
      </c>
      <c r="G4962" s="0">
        <v>-0.082763</v>
      </c>
      <c r="H4962" s="0">
        <v>0.040512</v>
      </c>
      <c r="I4962" s="0">
        <v>0.009229</v>
      </c>
      <c r="J4962" s="0">
        <v>-0.012315</v>
      </c>
      <c r="K4962" s="0">
        <v>1012.709961</v>
      </c>
      <c r="L4962" s="0">
        <v>45.897774</v>
      </c>
      <c r="W4962" s="0">
        <f t="shared" si="77"/>
        <v>53146.878965697135</v>
      </c>
    </row>
    <row r="4963">
      <c r="A4963" s="0">
        <v>365.27625</v>
      </c>
      <c r="B4963" s="0">
        <v>1126.538574</v>
      </c>
      <c r="C4963" s="0">
        <v>-49698.511719</v>
      </c>
      <c r="D4963" s="0">
        <v>18605.337891</v>
      </c>
      <c r="E4963" s="0">
        <v>0.138125</v>
      </c>
      <c r="F4963" s="0">
        <v>9.954202</v>
      </c>
      <c r="G4963" s="0">
        <v>-0.073141</v>
      </c>
      <c r="H4963" s="0">
        <v>0.006044</v>
      </c>
      <c r="I4963" s="0">
        <v>0.004851</v>
      </c>
      <c r="J4963" s="0">
        <v>-0.005906</v>
      </c>
      <c r="K4963" s="0">
        <v>1012.709961</v>
      </c>
      <c r="L4963" s="0">
        <v>45.897774</v>
      </c>
      <c r="W4963" s="0">
        <f t="shared" si="77"/>
        <v>53078.901215836893</v>
      </c>
    </row>
    <row r="4964">
      <c r="A4964" s="0">
        <v>365.2875</v>
      </c>
      <c r="B4964" s="0">
        <v>1024.088501</v>
      </c>
      <c r="C4964" s="0">
        <v>-49684.117187</v>
      </c>
      <c r="D4964" s="0">
        <v>18740.923828</v>
      </c>
      <c r="E4964" s="0">
        <v>0.134599</v>
      </c>
      <c r="F4964" s="0">
        <v>9.958584</v>
      </c>
      <c r="G4964" s="0">
        <v>-0.073295</v>
      </c>
      <c r="H4964" s="0">
        <v>-0.028831</v>
      </c>
      <c r="I4964" s="0">
        <v>0.000361</v>
      </c>
      <c r="J4964" s="0">
        <v>0.004761</v>
      </c>
      <c r="K4964" s="0">
        <v>1012.709961</v>
      </c>
      <c r="L4964" s="0">
        <v>45.897774</v>
      </c>
      <c r="W4964" s="0">
        <f t="shared" si="77"/>
        <v>53111.039189949275</v>
      </c>
    </row>
    <row r="4965">
      <c r="A4965" s="0">
        <v>365.29875</v>
      </c>
      <c r="B4965" s="0">
        <v>1003.274597</v>
      </c>
      <c r="C4965" s="0">
        <v>-49656.164062</v>
      </c>
      <c r="D4965" s="0">
        <v>18718.976562</v>
      </c>
      <c r="E4965" s="0">
        <v>0.146234</v>
      </c>
      <c r="F4965" s="0">
        <v>9.947688</v>
      </c>
      <c r="G4965" s="0">
        <v>-0.079966</v>
      </c>
      <c r="H4965" s="0">
        <v>-0.032972</v>
      </c>
      <c r="I4965" s="0">
        <v>-0.000222</v>
      </c>
      <c r="J4965" s="0">
        <v>0.004774</v>
      </c>
      <c r="K4965" s="0">
        <v>1012.709961</v>
      </c>
      <c r="L4965" s="0">
        <v>45.897774</v>
      </c>
      <c r="W4965" s="0">
        <f t="shared" si="77"/>
        <v>53076.748890620191</v>
      </c>
    </row>
    <row r="4966">
      <c r="A4966" s="0">
        <v>365.31</v>
      </c>
      <c r="B4966" s="0">
        <v>1036.953491</v>
      </c>
      <c r="C4966" s="0">
        <v>-49703.777344</v>
      </c>
      <c r="D4966" s="0">
        <v>18667.597656</v>
      </c>
      <c r="E4966" s="0">
        <v>0.148409</v>
      </c>
      <c r="F4966" s="0">
        <v>9.949878</v>
      </c>
      <c r="G4966" s="0">
        <v>-0.069139</v>
      </c>
      <c r="H4966" s="0">
        <v>-0.015045</v>
      </c>
      <c r="I4966" s="0">
        <v>0.001818</v>
      </c>
      <c r="J4966" s="0">
        <v>-0.002157</v>
      </c>
      <c r="K4966" s="0">
        <v>1012.72998</v>
      </c>
      <c r="L4966" s="0">
        <v>45.900116</v>
      </c>
      <c r="W4966" s="0">
        <f t="shared" si="77"/>
        <v>53103.860095578006</v>
      </c>
    </row>
    <row r="4967">
      <c r="A4967" s="0">
        <v>365.32125</v>
      </c>
      <c r="B4967" s="0">
        <v>1022.239563</v>
      </c>
      <c r="C4967" s="0">
        <v>-49690.066406</v>
      </c>
      <c r="D4967" s="0">
        <v>18704.246094</v>
      </c>
      <c r="E4967" s="0">
        <v>0.136174</v>
      </c>
      <c r="F4967" s="0">
        <v>9.9451</v>
      </c>
      <c r="G4967" s="0">
        <v>-0.070041</v>
      </c>
      <c r="H4967" s="0">
        <v>0.021327</v>
      </c>
      <c r="I4967" s="0">
        <v>0.006657</v>
      </c>
      <c r="J4967" s="0">
        <v>-0.013135</v>
      </c>
      <c r="K4967" s="0">
        <v>1012.72998</v>
      </c>
      <c r="L4967" s="0">
        <v>45.900116</v>
      </c>
      <c r="W4967" s="0">
        <f t="shared" si="77"/>
        <v>53103.639188870722</v>
      </c>
    </row>
    <row r="4968">
      <c r="A4968" s="0">
        <v>365.3325</v>
      </c>
      <c r="B4968" s="0">
        <v>1088.694946</v>
      </c>
      <c r="C4968" s="0">
        <v>-49685.164062</v>
      </c>
      <c r="D4968" s="0">
        <v>18740.919922</v>
      </c>
      <c r="E4968" s="0">
        <v>0.13496</v>
      </c>
      <c r="F4968" s="0">
        <v>9.952501</v>
      </c>
      <c r="G4968" s="0">
        <v>-0.079917</v>
      </c>
      <c r="H4968" s="0">
        <v>0.052876</v>
      </c>
      <c r="I4968" s="0">
        <v>0.011099</v>
      </c>
      <c r="J4968" s="0">
        <v>-0.022218</v>
      </c>
      <c r="K4968" s="0">
        <v>1012.72998</v>
      </c>
      <c r="L4968" s="0">
        <v>45.900116</v>
      </c>
      <c r="W4968" s="0">
        <f t="shared" si="77"/>
        <v>53113.302138693267</v>
      </c>
    </row>
    <row r="4969">
      <c r="A4969" s="0">
        <v>365.34375</v>
      </c>
      <c r="B4969" s="0">
        <v>924.184875</v>
      </c>
      <c r="C4969" s="0">
        <v>-49674.855469</v>
      </c>
      <c r="D4969" s="0">
        <v>18760.472656</v>
      </c>
      <c r="E4969" s="0">
        <v>0.132082</v>
      </c>
      <c r="F4969" s="0">
        <v>9.948543</v>
      </c>
      <c r="G4969" s="0">
        <v>-0.076412</v>
      </c>
      <c r="H4969" s="0">
        <v>0.066291</v>
      </c>
      <c r="I4969" s="0">
        <v>0.012446</v>
      </c>
      <c r="J4969" s="0">
        <v>-0.022424</v>
      </c>
      <c r="K4969" s="0">
        <v>1012.72998</v>
      </c>
      <c r="L4969" s="0">
        <v>45.900116</v>
      </c>
      <c r="W4969" s="0">
        <f t="shared" si="77"/>
        <v>53107.445031989082</v>
      </c>
    </row>
    <row r="4970">
      <c r="A4970" s="0">
        <v>365.355</v>
      </c>
      <c r="B4970" s="0">
        <v>1058.551514</v>
      </c>
      <c r="C4970" s="0">
        <v>-49671.269531</v>
      </c>
      <c r="D4970" s="0">
        <v>18788.46875</v>
      </c>
      <c r="E4970" s="0">
        <v>0.136234</v>
      </c>
      <c r="F4970" s="0">
        <v>9.9486</v>
      </c>
      <c r="G4970" s="0">
        <v>-0.078965</v>
      </c>
      <c r="H4970" s="0">
        <v>0.058257</v>
      </c>
      <c r="I4970" s="0">
        <v>0.012628</v>
      </c>
      <c r="J4970" s="0">
        <v>-0.018348</v>
      </c>
      <c r="K4970" s="0">
        <v>1012.72998</v>
      </c>
      <c r="L4970" s="0">
        <v>45.900116</v>
      </c>
      <c r="W4970" s="0">
        <f t="shared" si="77"/>
        <v>53116.495611992017</v>
      </c>
    </row>
    <row r="4971">
      <c r="A4971" s="0">
        <v>365.36625</v>
      </c>
      <c r="B4971" s="0">
        <v>1030.417725</v>
      </c>
      <c r="C4971" s="0">
        <v>-49670.226562</v>
      </c>
      <c r="D4971" s="0">
        <v>18751.925781</v>
      </c>
      <c r="E4971" s="0">
        <v>0.150539</v>
      </c>
      <c r="F4971" s="0">
        <v>9.95503</v>
      </c>
      <c r="G4971" s="0">
        <v>-0.073718</v>
      </c>
      <c r="H4971" s="0">
        <v>0.030401</v>
      </c>
      <c r="I4971" s="0">
        <v>0.008515</v>
      </c>
      <c r="J4971" s="0">
        <v>-0.010945</v>
      </c>
      <c r="K4971" s="0">
        <v>1012.72998</v>
      </c>
      <c r="L4971" s="0">
        <v>45.900116</v>
      </c>
      <c r="W4971" s="0">
        <f t="shared" si="77"/>
        <v>53102.051635549236</v>
      </c>
    </row>
    <row r="4972">
      <c r="A4972" s="0">
        <v>365.3775</v>
      </c>
      <c r="B4972" s="0">
        <v>964.331726</v>
      </c>
      <c r="C4972" s="0">
        <v>-49654.257812</v>
      </c>
      <c r="D4972" s="0">
        <v>18644.484375</v>
      </c>
      <c r="E4972" s="0">
        <v>0.139718</v>
      </c>
      <c r="F4972" s="0">
        <v>9.959778</v>
      </c>
      <c r="G4972" s="0">
        <v>-0.080655</v>
      </c>
      <c r="H4972" s="0">
        <v>-0.007692</v>
      </c>
      <c r="I4972" s="0">
        <v>0.003125</v>
      </c>
      <c r="J4972" s="0">
        <v>-0.001113</v>
      </c>
      <c r="K4972" s="0">
        <v>1012.72998</v>
      </c>
      <c r="L4972" s="0">
        <v>45.900116</v>
      </c>
      <c r="W4972" s="0">
        <f t="shared" si="77"/>
        <v>53048.016477036654</v>
      </c>
    </row>
    <row r="4973">
      <c r="A4973" s="0">
        <v>365.38875</v>
      </c>
      <c r="B4973" s="0">
        <v>941.741455</v>
      </c>
      <c r="C4973" s="0">
        <v>-49678.117187</v>
      </c>
      <c r="D4973" s="0">
        <v>18672.830078</v>
      </c>
      <c r="E4973" s="0">
        <v>0.152435</v>
      </c>
      <c r="F4973" s="0">
        <v>9.963337</v>
      </c>
      <c r="G4973" s="0">
        <v>-0.0808</v>
      </c>
      <c r="H4973" s="0">
        <v>-0.03054</v>
      </c>
      <c r="I4973" s="0">
        <v>0.000415</v>
      </c>
      <c r="J4973" s="0">
        <v>0.003766</v>
      </c>
      <c r="K4973" s="0">
        <v>1012.72998</v>
      </c>
      <c r="L4973" s="0">
        <v>45.900116</v>
      </c>
      <c r="W4973" s="0">
        <f t="shared" si="77"/>
        <v>53079.909451083586</v>
      </c>
    </row>
    <row r="4974">
      <c r="A4974" s="0">
        <v>365.4</v>
      </c>
      <c r="B4974" s="0">
        <v>1014.311707</v>
      </c>
      <c r="C4974" s="0">
        <v>-49641.742187</v>
      </c>
      <c r="D4974" s="0">
        <v>18677.013672</v>
      </c>
      <c r="E4974" s="0">
        <v>0.137677</v>
      </c>
      <c r="F4974" s="0">
        <v>9.961238</v>
      </c>
      <c r="G4974" s="0">
        <v>-0.069608</v>
      </c>
      <c r="H4974" s="0">
        <v>-0.030228</v>
      </c>
      <c r="I4974" s="0">
        <v>0.000511</v>
      </c>
      <c r="J4974" s="0">
        <v>0.002575</v>
      </c>
      <c r="K4974" s="0">
        <v>1012.72998</v>
      </c>
      <c r="L4974" s="0">
        <v>45.902657</v>
      </c>
      <c r="W4974" s="0">
        <f t="shared" si="77"/>
        <v>53048.6779788489</v>
      </c>
    </row>
    <row r="4975">
      <c r="A4975" s="0">
        <v>365.41125</v>
      </c>
      <c r="B4975" s="0">
        <v>1050.395142</v>
      </c>
      <c r="C4975" s="0">
        <v>-49696.640625</v>
      </c>
      <c r="D4975" s="0">
        <v>18613.632812</v>
      </c>
      <c r="E4975" s="0">
        <v>0.134944</v>
      </c>
      <c r="F4975" s="0">
        <v>9.947859</v>
      </c>
      <c r="G4975" s="0">
        <v>-0.073666</v>
      </c>
      <c r="H4975" s="0">
        <v>-0.004976</v>
      </c>
      <c r="I4975" s="0">
        <v>0.003829</v>
      </c>
      <c r="J4975" s="0">
        <v>-0.005965</v>
      </c>
      <c r="K4975" s="0">
        <v>1012.72998</v>
      </c>
      <c r="L4975" s="0">
        <v>45.902657</v>
      </c>
      <c r="W4975" s="0">
        <f t="shared" si="77"/>
        <v>53078.496077269374</v>
      </c>
    </row>
    <row r="4976">
      <c r="A4976" s="0">
        <v>365.4225</v>
      </c>
      <c r="B4976" s="0">
        <v>975.496155</v>
      </c>
      <c r="C4976" s="0">
        <v>-49670.140625</v>
      </c>
      <c r="D4976" s="0">
        <v>18678.849609</v>
      </c>
      <c r="E4976" s="0">
        <v>0.139101</v>
      </c>
      <c r="F4976" s="0">
        <v>9.955636</v>
      </c>
      <c r="G4976" s="0">
        <v>-0.077634</v>
      </c>
      <c r="H4976" s="0">
        <v>0.035888</v>
      </c>
      <c r="I4976" s="0">
        <v>0.009469</v>
      </c>
      <c r="J4976" s="0">
        <v>-0.017285</v>
      </c>
      <c r="K4976" s="0">
        <v>1012.72998</v>
      </c>
      <c r="L4976" s="0">
        <v>45.902657</v>
      </c>
      <c r="W4976" s="0">
        <f t="shared" si="77"/>
        <v>53075.1720220607</v>
      </c>
    </row>
    <row r="4977">
      <c r="A4977" s="0">
        <v>365.43375</v>
      </c>
      <c r="B4977" s="0">
        <v>1091.767212</v>
      </c>
      <c r="C4977" s="0">
        <v>-49666.535156</v>
      </c>
      <c r="D4977" s="0">
        <v>18661.017578</v>
      </c>
      <c r="E4977" s="0">
        <v>0.134873</v>
      </c>
      <c r="F4977" s="0">
        <v>9.95326</v>
      </c>
      <c r="G4977" s="0">
        <v>-0.071289</v>
      </c>
      <c r="H4977" s="0">
        <v>0.066232</v>
      </c>
      <c r="I4977" s="0">
        <v>0.012968</v>
      </c>
      <c r="J4977" s="0">
        <v>-0.026184</v>
      </c>
      <c r="K4977" s="0">
        <v>1012.72998</v>
      </c>
      <c r="L4977" s="0">
        <v>45.902657</v>
      </c>
      <c r="W4977" s="0">
        <f t="shared" si="77"/>
        <v>53067.789167194511</v>
      </c>
    </row>
    <row r="4978">
      <c r="A4978" s="0">
        <v>365.445</v>
      </c>
      <c r="B4978" s="0">
        <v>1171.910767</v>
      </c>
      <c r="C4978" s="0">
        <v>-49674.867187</v>
      </c>
      <c r="D4978" s="0">
        <v>18681.998047</v>
      </c>
      <c r="E4978" s="0">
        <v>0.144851</v>
      </c>
      <c r="F4978" s="0">
        <v>9.953465</v>
      </c>
      <c r="G4978" s="0">
        <v>-0.090794</v>
      </c>
      <c r="H4978" s="0">
        <v>0.06908</v>
      </c>
      <c r="I4978" s="0">
        <v>0.013102</v>
      </c>
      <c r="J4978" s="0">
        <v>-0.021987</v>
      </c>
      <c r="K4978" s="0">
        <v>1012.72998</v>
      </c>
      <c r="L4978" s="0">
        <v>45.902657</v>
      </c>
      <c r="W4978" s="0">
        <f t="shared" si="77"/>
        <v>53084.676281578773</v>
      </c>
    </row>
    <row r="4979">
      <c r="A4979" s="0">
        <v>365.45625</v>
      </c>
      <c r="B4979" s="0">
        <v>1048.364258</v>
      </c>
      <c r="C4979" s="0">
        <v>-49659.9375</v>
      </c>
      <c r="D4979" s="0">
        <v>18704.09375</v>
      </c>
      <c r="E4979" s="0">
        <v>0.14452</v>
      </c>
      <c r="F4979" s="0">
        <v>9.951756</v>
      </c>
      <c r="G4979" s="0">
        <v>-0.082912</v>
      </c>
      <c r="H4979" s="0">
        <v>0.044966</v>
      </c>
      <c r="I4979" s="0">
        <v>0.010789</v>
      </c>
      <c r="J4979" s="0">
        <v>-0.013606</v>
      </c>
      <c r="K4979" s="0">
        <v>1012.72998</v>
      </c>
      <c r="L4979" s="0">
        <v>45.902657</v>
      </c>
      <c r="W4979" s="0">
        <f t="shared" si="77"/>
        <v>53075.903978454735</v>
      </c>
    </row>
    <row r="4980">
      <c r="A4980" s="0">
        <v>365.4675</v>
      </c>
      <c r="B4980" s="0">
        <v>1048.667114</v>
      </c>
      <c r="C4980" s="0">
        <v>-49678.878906</v>
      </c>
      <c r="D4980" s="0">
        <v>18636.90625</v>
      </c>
      <c r="E4980" s="0">
        <v>0.137357</v>
      </c>
      <c r="F4980" s="0">
        <v>9.949121</v>
      </c>
      <c r="G4980" s="0">
        <v>-0.063895</v>
      </c>
      <c r="H4980" s="0">
        <v>0.007286</v>
      </c>
      <c r="I4980" s="0">
        <v>0.006307</v>
      </c>
      <c r="J4980" s="0">
        <v>-0.006151</v>
      </c>
      <c r="K4980" s="0">
        <v>1012.72998</v>
      </c>
      <c r="L4980" s="0">
        <v>45.902657</v>
      </c>
      <c r="W4980" s="0">
        <f t="shared" si="77"/>
        <v>53070.00081632076</v>
      </c>
    </row>
    <row r="4981">
      <c r="A4981" s="0">
        <v>365.47875</v>
      </c>
      <c r="B4981" s="0">
        <v>1094.216309</v>
      </c>
      <c r="C4981" s="0">
        <v>-49641.523437</v>
      </c>
      <c r="D4981" s="0">
        <v>18715.990234</v>
      </c>
      <c r="E4981" s="0">
        <v>0.151166</v>
      </c>
      <c r="F4981" s="0">
        <v>9.956499</v>
      </c>
      <c r="G4981" s="0">
        <v>-0.069532</v>
      </c>
      <c r="H4981" s="0">
        <v>-0.02362</v>
      </c>
      <c r="I4981" s="0">
        <v>0.001796</v>
      </c>
      <c r="J4981" s="0">
        <v>0.001521</v>
      </c>
      <c r="K4981" s="0">
        <v>1012.72998</v>
      </c>
      <c r="L4981" s="0">
        <v>45.902657</v>
      </c>
      <c r="W4981" s="0">
        <f t="shared" si="77"/>
        <v>53063.796028142249</v>
      </c>
    </row>
    <row r="4982">
      <c r="A4982" s="0">
        <v>365.49</v>
      </c>
      <c r="B4982" s="0">
        <v>1085.29541</v>
      </c>
      <c r="C4982" s="0">
        <v>-49677.996094</v>
      </c>
      <c r="D4982" s="0">
        <v>18681.140625</v>
      </c>
      <c r="E4982" s="0">
        <v>0.141271</v>
      </c>
      <c r="F4982" s="0">
        <v>9.948372</v>
      </c>
      <c r="G4982" s="0">
        <v>-0.085198</v>
      </c>
      <c r="H4982" s="0">
        <v>-0.037139</v>
      </c>
      <c r="I4982" s="0">
        <v>3.086632E-06</v>
      </c>
      <c r="J4982" s="0">
        <v>0.00476</v>
      </c>
      <c r="K4982" s="0">
        <v>1012.72998</v>
      </c>
      <c r="L4982" s="0">
        <v>45.902657</v>
      </c>
      <c r="W4982" s="0">
        <f t="shared" si="77"/>
        <v>53085.461070743957</v>
      </c>
    </row>
    <row r="4983">
      <c r="A4983" s="0">
        <v>365.50125</v>
      </c>
      <c r="B4983" s="0">
        <v>1121.274902</v>
      </c>
      <c r="C4983" s="0">
        <v>-49647.636719</v>
      </c>
      <c r="D4983" s="0">
        <v>18703.746094</v>
      </c>
      <c r="E4983" s="0">
        <v>0.146031</v>
      </c>
      <c r="F4983" s="0">
        <v>9.957076</v>
      </c>
      <c r="G4983" s="0">
        <v>-0.081636</v>
      </c>
      <c r="H4983" s="0">
        <v>-0.017032</v>
      </c>
      <c r="I4983" s="0">
        <v>0.002147</v>
      </c>
      <c r="J4983" s="0">
        <v>-0.00091</v>
      </c>
      <c r="K4983" s="0">
        <v>1012.72998</v>
      </c>
      <c r="L4983" s="0">
        <v>45.904999</v>
      </c>
      <c r="W4983" s="0">
        <f t="shared" si="77"/>
        <v>53065.763041121652</v>
      </c>
    </row>
    <row r="4984">
      <c r="A4984" s="0">
        <v>365.5125</v>
      </c>
      <c r="B4984" s="0">
        <v>1138.314819</v>
      </c>
      <c r="C4984" s="0">
        <v>-49682.535156</v>
      </c>
      <c r="D4984" s="0">
        <v>18685.144531</v>
      </c>
      <c r="E4984" s="0">
        <v>0.128747</v>
      </c>
      <c r="F4984" s="0">
        <v>9.954267</v>
      </c>
      <c r="G4984" s="0">
        <v>-0.077182</v>
      </c>
      <c r="H4984" s="0">
        <v>0.015379</v>
      </c>
      <c r="I4984" s="0">
        <v>0.006714</v>
      </c>
      <c r="J4984" s="0">
        <v>-0.011215</v>
      </c>
      <c r="K4984" s="0">
        <v>1012.72998</v>
      </c>
      <c r="L4984" s="0">
        <v>45.904999</v>
      </c>
      <c r="W4984" s="0">
        <f t="shared" si="77"/>
        <v>53092.2281157863</v>
      </c>
    </row>
    <row r="4985">
      <c r="A4985" s="0">
        <v>365.52375</v>
      </c>
      <c r="B4985" s="0">
        <v>1032.873535</v>
      </c>
      <c r="C4985" s="0">
        <v>-49715.125</v>
      </c>
      <c r="D4985" s="0">
        <v>18729.742187</v>
      </c>
      <c r="E4985" s="0">
        <v>0.131665</v>
      </c>
      <c r="F4985" s="0">
        <v>9.963601</v>
      </c>
      <c r="G4985" s="0">
        <v>-0.080424</v>
      </c>
      <c r="H4985" s="0">
        <v>0.049716</v>
      </c>
      <c r="I4985" s="0">
        <v>0.010179</v>
      </c>
      <c r="J4985" s="0">
        <v>-0.021264</v>
      </c>
      <c r="K4985" s="0">
        <v>1012.72998</v>
      </c>
      <c r="L4985" s="0">
        <v>45.904999</v>
      </c>
      <c r="W4985" s="0">
        <f t="shared" si="77"/>
        <v>53136.275028424941</v>
      </c>
    </row>
    <row r="4986">
      <c r="A4986" s="0">
        <v>365.535</v>
      </c>
      <c r="B4986" s="0">
        <v>965.052185</v>
      </c>
      <c r="C4986" s="0">
        <v>-49692.921875</v>
      </c>
      <c r="D4986" s="0">
        <v>18690.341797</v>
      </c>
      <c r="E4986" s="0">
        <v>0.146294</v>
      </c>
      <c r="F4986" s="0">
        <v>9.95713</v>
      </c>
      <c r="G4986" s="0">
        <v>-0.075367</v>
      </c>
      <c r="H4986" s="0">
        <v>0.069711</v>
      </c>
      <c r="I4986" s="0">
        <v>0.013237</v>
      </c>
      <c r="J4986" s="0">
        <v>-0.024088</v>
      </c>
      <c r="K4986" s="0">
        <v>1012.72998</v>
      </c>
      <c r="L4986" s="0">
        <v>45.904999</v>
      </c>
      <c r="W4986" s="0">
        <f t="shared" si="77"/>
        <v>53100.345447871732</v>
      </c>
    </row>
    <row r="4987">
      <c r="A4987" s="0">
        <v>365.54625</v>
      </c>
      <c r="B4987" s="0">
        <v>942.953491</v>
      </c>
      <c r="C4987" s="0">
        <v>-49669.289062</v>
      </c>
      <c r="D4987" s="0">
        <v>18793.203125</v>
      </c>
      <c r="E4987" s="0">
        <v>0.144081</v>
      </c>
      <c r="F4987" s="0">
        <v>9.956359</v>
      </c>
      <c r="G4987" s="0">
        <v>-0.077396</v>
      </c>
      <c r="H4987" s="0">
        <v>0.061185</v>
      </c>
      <c r="I4987" s="0">
        <v>0.012006</v>
      </c>
      <c r="J4987" s="0">
        <v>-0.018472</v>
      </c>
      <c r="K4987" s="0">
        <v>1012.72998</v>
      </c>
      <c r="L4987" s="0">
        <v>45.904999</v>
      </c>
      <c r="W4987" s="0">
        <f t="shared" si="77"/>
        <v>53114.140498630048</v>
      </c>
    </row>
    <row r="4988">
      <c r="A4988" s="0">
        <v>365.5575</v>
      </c>
      <c r="B4988" s="0">
        <v>1014.707581</v>
      </c>
      <c r="C4988" s="0">
        <v>-49673.15625</v>
      </c>
      <c r="D4988" s="0">
        <v>18590.753906</v>
      </c>
      <c r="E4988" s="0">
        <v>0.149035</v>
      </c>
      <c r="F4988" s="0">
        <v>9.953428</v>
      </c>
      <c r="G4988" s="0">
        <v>-0.085129</v>
      </c>
      <c r="H4988" s="0">
        <v>0.030245</v>
      </c>
      <c r="I4988" s="0">
        <v>0.008554</v>
      </c>
      <c r="J4988" s="0">
        <v>-0.009624</v>
      </c>
      <c r="K4988" s="0">
        <v>1012.72998</v>
      </c>
      <c r="L4988" s="0">
        <v>45.904999</v>
      </c>
      <c r="W4988" s="0">
        <f t="shared" si="77"/>
        <v>53047.791792922981</v>
      </c>
    </row>
    <row r="4989">
      <c r="A4989" s="0">
        <v>365.56875</v>
      </c>
      <c r="B4989" s="0">
        <v>1071.31897</v>
      </c>
      <c r="C4989" s="0">
        <v>-49676.488281</v>
      </c>
      <c r="D4989" s="0">
        <v>18699.259766</v>
      </c>
      <c r="E4989" s="0">
        <v>0.148357</v>
      </c>
      <c r="F4989" s="0">
        <v>9.934314</v>
      </c>
      <c r="G4989" s="0">
        <v>-0.087203</v>
      </c>
      <c r="H4989" s="0">
        <v>-0.009218</v>
      </c>
      <c r="I4989" s="0">
        <v>0.004119</v>
      </c>
      <c r="J4989" s="0">
        <v>-0.002219</v>
      </c>
      <c r="K4989" s="0">
        <v>1012.72998</v>
      </c>
      <c r="L4989" s="0">
        <v>45.904999</v>
      </c>
      <c r="W4989" s="0">
        <f t="shared" si="77"/>
        <v>53090.145300838631</v>
      </c>
    </row>
    <row r="4990">
      <c r="A4990" s="0">
        <v>365.58</v>
      </c>
      <c r="B4990" s="0">
        <v>946.283691</v>
      </c>
      <c r="C4990" s="0">
        <v>-49668.59375</v>
      </c>
      <c r="D4990" s="0">
        <v>18693.621094</v>
      </c>
      <c r="E4990" s="0">
        <v>0.139225</v>
      </c>
      <c r="F4990" s="0">
        <v>9.948462</v>
      </c>
      <c r="G4990" s="0">
        <v>-0.07539</v>
      </c>
      <c r="H4990" s="0">
        <v>-0.030762</v>
      </c>
      <c r="I4990" s="0">
        <v>7.957746E-05</v>
      </c>
      <c r="J4990" s="0">
        <v>0.003096</v>
      </c>
      <c r="K4990" s="0">
        <v>1012.72998</v>
      </c>
      <c r="L4990" s="0">
        <v>45.904999</v>
      </c>
      <c r="W4990" s="0">
        <f t="shared" si="77"/>
        <v>53078.396052748554</v>
      </c>
    </row>
    <row r="4991">
      <c r="A4991" s="0">
        <v>365.59125</v>
      </c>
      <c r="B4991" s="0">
        <v>1047.101685</v>
      </c>
      <c r="C4991" s="0">
        <v>-49668.703125</v>
      </c>
      <c r="D4991" s="0">
        <v>18588.902344</v>
      </c>
      <c r="E4991" s="0">
        <v>0.140006</v>
      </c>
      <c r="F4991" s="0">
        <v>9.952227</v>
      </c>
      <c r="G4991" s="0">
        <v>-0.080093</v>
      </c>
      <c r="H4991" s="0">
        <v>-0.032232</v>
      </c>
      <c r="I4991" s="0">
        <v>-0.000456</v>
      </c>
      <c r="J4991" s="0">
        <v>0.003382</v>
      </c>
      <c r="K4991" s="0">
        <v>1012.72998</v>
      </c>
      <c r="L4991" s="0">
        <v>45.904999</v>
      </c>
      <c r="W4991" s="0">
        <f t="shared" si="77"/>
        <v>53043.602653033318</v>
      </c>
    </row>
    <row r="4992">
      <c r="A4992" s="0">
        <v>365.6025</v>
      </c>
      <c r="B4992" s="0">
        <v>1186.300659</v>
      </c>
      <c r="C4992" s="0">
        <v>-49665.464844</v>
      </c>
      <c r="D4992" s="0">
        <v>18793.154297</v>
      </c>
      <c r="E4992" s="0">
        <v>0.150505</v>
      </c>
      <c r="F4992" s="0">
        <v>9.953527</v>
      </c>
      <c r="G4992" s="0">
        <v>-0.079597</v>
      </c>
      <c r="H4992" s="0">
        <v>-0.002594</v>
      </c>
      <c r="I4992" s="0">
        <v>0.003294</v>
      </c>
      <c r="J4992" s="0">
        <v>-0.007926</v>
      </c>
      <c r="K4992" s="0">
        <v>1012.719971</v>
      </c>
      <c r="L4992" s="0">
        <v>45.907539</v>
      </c>
      <c r="W4992" s="0">
        <f t="shared" si="77"/>
        <v>53115.4248392592</v>
      </c>
    </row>
    <row r="4993">
      <c r="A4993" s="0">
        <v>365.61375</v>
      </c>
      <c r="B4993" s="0">
        <v>1107.72876</v>
      </c>
      <c r="C4993" s="0">
        <v>-49706.921875</v>
      </c>
      <c r="D4993" s="0">
        <v>18788.449219</v>
      </c>
      <c r="E4993" s="0">
        <v>0.142758</v>
      </c>
      <c r="F4993" s="0">
        <v>9.945452</v>
      </c>
      <c r="G4993" s="0">
        <v>-0.086497</v>
      </c>
      <c r="H4993" s="0">
        <v>0.033208</v>
      </c>
      <c r="I4993" s="0">
        <v>0.00837</v>
      </c>
      <c r="J4993" s="0">
        <v>-0.017415</v>
      </c>
      <c r="K4993" s="0">
        <v>1012.719971</v>
      </c>
      <c r="L4993" s="0">
        <v>45.907539</v>
      </c>
      <c r="W4993" s="0">
        <f t="shared" si="77"/>
        <v>53150.832254519082</v>
      </c>
    </row>
    <row r="4994">
      <c r="A4994" s="0">
        <v>365.625</v>
      </c>
      <c r="B4994" s="0">
        <v>950.311951</v>
      </c>
      <c r="C4994" s="0">
        <v>-49661.820312</v>
      </c>
      <c r="D4994" s="0">
        <v>18729.552734</v>
      </c>
      <c r="E4994" s="0">
        <v>0.14592</v>
      </c>
      <c r="F4994" s="0">
        <v>9.948339</v>
      </c>
      <c r="G4994" s="0">
        <v>-0.08521</v>
      </c>
      <c r="H4994" s="0">
        <v>0.063129</v>
      </c>
      <c r="I4994" s="0">
        <v>0.012979</v>
      </c>
      <c r="J4994" s="0">
        <v>-0.024796</v>
      </c>
      <c r="K4994" s="0">
        <v>1012.719971</v>
      </c>
      <c r="L4994" s="0">
        <v>45.907539</v>
      </c>
      <c r="W4994" s="0">
        <f ref="W4994:W5057" t="shared" si="78">SQRT((B4994)^2+(C4994)^2+(D4994)^2)</f>
        <v>53084.796647639865</v>
      </c>
    </row>
    <row r="4995">
      <c r="A4995" s="0">
        <v>365.63625</v>
      </c>
      <c r="B4995" s="0">
        <v>1076.831665</v>
      </c>
      <c r="C4995" s="0">
        <v>-49646.148437</v>
      </c>
      <c r="D4995" s="0">
        <v>18742.769531</v>
      </c>
      <c r="E4995" s="0">
        <v>0.132833</v>
      </c>
      <c r="F4995" s="0">
        <v>9.9556</v>
      </c>
      <c r="G4995" s="0">
        <v>-0.075916</v>
      </c>
      <c r="H4995" s="0">
        <v>0.064952</v>
      </c>
      <c r="I4995" s="0">
        <v>0.013117</v>
      </c>
      <c r="J4995" s="0">
        <v>-0.020443</v>
      </c>
      <c r="K4995" s="0">
        <v>1012.719971</v>
      </c>
      <c r="L4995" s="0">
        <v>45.907539</v>
      </c>
      <c r="W4995" s="0">
        <f t="shared" si="78"/>
        <v>53077.217624472054</v>
      </c>
    </row>
    <row r="4996">
      <c r="A4996" s="0">
        <v>365.6475</v>
      </c>
      <c r="B4996" s="0">
        <v>1146.654053</v>
      </c>
      <c r="C4996" s="0">
        <v>-49660.996094</v>
      </c>
      <c r="D4996" s="0">
        <v>18619.634766</v>
      </c>
      <c r="E4996" s="0">
        <v>0.129112</v>
      </c>
      <c r="F4996" s="0">
        <v>9.952826</v>
      </c>
      <c r="G4996" s="0">
        <v>-0.0779</v>
      </c>
      <c r="H4996" s="0">
        <v>0.05011</v>
      </c>
      <c r="I4996" s="0">
        <v>0.011131</v>
      </c>
      <c r="J4996" s="0">
        <v>-0.014403</v>
      </c>
      <c r="K4996" s="0">
        <v>1012.719971</v>
      </c>
      <c r="L4996" s="0">
        <v>45.907539</v>
      </c>
      <c r="W4996" s="0">
        <f t="shared" si="78"/>
        <v>53049.223815101963</v>
      </c>
    </row>
    <row r="4997">
      <c r="A4997" s="0">
        <v>365.65875</v>
      </c>
      <c r="B4997" s="0">
        <v>1075.657104</v>
      </c>
      <c r="C4997" s="0">
        <v>-49678.292969</v>
      </c>
      <c r="D4997" s="0">
        <v>18724.5</v>
      </c>
      <c r="E4997" s="0">
        <v>0.137076</v>
      </c>
      <c r="F4997" s="0">
        <v>9.949256</v>
      </c>
      <c r="G4997" s="0">
        <v>-0.08569</v>
      </c>
      <c r="H4997" s="0">
        <v>0.006798</v>
      </c>
      <c r="I4997" s="0">
        <v>0.005716</v>
      </c>
      <c r="J4997" s="0">
        <v>-0.00557</v>
      </c>
      <c r="K4997" s="0">
        <v>1012.719971</v>
      </c>
      <c r="L4997" s="0">
        <v>45.907539</v>
      </c>
      <c r="W4997" s="0">
        <f t="shared" si="78"/>
        <v>53100.816667629326</v>
      </c>
    </row>
    <row r="4998">
      <c r="A4998" s="0">
        <v>365.67</v>
      </c>
      <c r="B4998" s="0">
        <v>1117.770752</v>
      </c>
      <c r="C4998" s="0">
        <v>-49685.101562</v>
      </c>
      <c r="D4998" s="0">
        <v>18726.742187</v>
      </c>
      <c r="E4998" s="0">
        <v>0.143068</v>
      </c>
      <c r="F4998" s="0">
        <v>9.954442</v>
      </c>
      <c r="G4998" s="0">
        <v>-0.087739</v>
      </c>
      <c r="H4998" s="0">
        <v>-0.024676</v>
      </c>
      <c r="I4998" s="0">
        <v>0.002553</v>
      </c>
      <c r="J4998" s="0">
        <v>0.003234</v>
      </c>
      <c r="K4998" s="0">
        <v>1012.719971</v>
      </c>
      <c r="L4998" s="0">
        <v>45.907539</v>
      </c>
      <c r="W4998" s="0">
        <f t="shared" si="78"/>
        <v>53108.846735912535</v>
      </c>
    </row>
    <row r="4999">
      <c r="A4999" s="0">
        <v>365.68125</v>
      </c>
      <c r="B4999" s="0">
        <v>1145.092529</v>
      </c>
      <c r="C4999" s="0">
        <v>-49706.800781</v>
      </c>
      <c r="D4999" s="0">
        <v>18672.714844</v>
      </c>
      <c r="E4999" s="0">
        <v>0.150839</v>
      </c>
      <c r="F4999" s="0">
        <v>9.957235</v>
      </c>
      <c r="G4999" s="0">
        <v>-0.089671</v>
      </c>
      <c r="H4999" s="0">
        <v>-0.036635</v>
      </c>
      <c r="I4999" s="0">
        <v>-0.000532</v>
      </c>
      <c r="J4999" s="0">
        <v>0.005563</v>
      </c>
      <c r="K4999" s="0">
        <v>1012.719971</v>
      </c>
      <c r="L4999" s="0">
        <v>45.907539</v>
      </c>
      <c r="W4999" s="0">
        <f t="shared" si="78"/>
        <v>53110.710411623484</v>
      </c>
    </row>
    <row r="5000">
      <c r="A5000" s="0">
        <v>365.6925</v>
      </c>
      <c r="B5000" s="0">
        <v>1036.552124</v>
      </c>
      <c r="C5000" s="0">
        <v>-49706.679687</v>
      </c>
      <c r="D5000" s="0">
        <v>18705.388672</v>
      </c>
      <c r="E5000" s="0">
        <v>0.133484</v>
      </c>
      <c r="F5000" s="0">
        <v>9.957918</v>
      </c>
      <c r="G5000" s="0">
        <v>-0.069141</v>
      </c>
      <c r="H5000" s="0">
        <v>-0.025215</v>
      </c>
      <c r="I5000" s="0">
        <v>0.00128</v>
      </c>
      <c r="J5000" s="0">
        <v>-0.000457</v>
      </c>
      <c r="K5000" s="0">
        <v>1012.719971</v>
      </c>
      <c r="L5000" s="0">
        <v>45.907539</v>
      </c>
      <c r="W5000" s="0">
        <f t="shared" si="78"/>
        <v>53119.864562914445</v>
      </c>
    </row>
    <row r="5001">
      <c r="A5001" s="0">
        <v>365.70375</v>
      </c>
      <c r="B5001" s="0">
        <v>1070.396362</v>
      </c>
      <c r="C5001" s="0">
        <v>-49657.265625</v>
      </c>
      <c r="D5001" s="0">
        <v>18640.398437</v>
      </c>
      <c r="E5001" s="0">
        <v>0.13398</v>
      </c>
      <c r="F5001" s="0">
        <v>9.958797</v>
      </c>
      <c r="G5001" s="0">
        <v>-0.074235</v>
      </c>
      <c r="H5001" s="0">
        <v>0.015423</v>
      </c>
      <c r="I5001" s="0">
        <v>0.006808</v>
      </c>
      <c r="J5001" s="0">
        <v>-0.012608</v>
      </c>
      <c r="K5001" s="0">
        <v>1012.709961</v>
      </c>
      <c r="L5001" s="0">
        <v>45.904999</v>
      </c>
      <c r="W5001" s="0">
        <f t="shared" si="78"/>
        <v>53051.430061909748</v>
      </c>
    </row>
    <row r="5002">
      <c r="A5002" s="0">
        <v>365.715</v>
      </c>
      <c r="B5002" s="0">
        <v>1036.988159</v>
      </c>
      <c r="C5002" s="0">
        <v>-49658.480469</v>
      </c>
      <c r="D5002" s="0">
        <v>18650.693359</v>
      </c>
      <c r="E5002" s="0">
        <v>0.136382</v>
      </c>
      <c r="F5002" s="0">
        <v>9.959699</v>
      </c>
      <c r="G5002" s="0">
        <v>-0.079067</v>
      </c>
      <c r="H5002" s="0">
        <v>0.054288</v>
      </c>
      <c r="I5002" s="0">
        <v>0.01046</v>
      </c>
      <c r="J5002" s="0">
        <v>-0.022771</v>
      </c>
      <c r="K5002" s="0">
        <v>1012.709961</v>
      </c>
      <c r="L5002" s="0">
        <v>45.904999</v>
      </c>
      <c r="W5002" s="0">
        <f t="shared" si="78"/>
        <v>53055.5217645007</v>
      </c>
    </row>
    <row r="5003">
      <c r="A5003" s="0">
        <v>365.72625</v>
      </c>
      <c r="B5003" s="0">
        <v>984.54364</v>
      </c>
      <c r="C5003" s="0">
        <v>-49658.789062</v>
      </c>
      <c r="D5003" s="0">
        <v>18557.195312</v>
      </c>
      <c r="E5003" s="0">
        <v>0.141927</v>
      </c>
      <c r="F5003" s="0">
        <v>9.958165</v>
      </c>
      <c r="G5003" s="0">
        <v>-0.078849</v>
      </c>
      <c r="H5003" s="0">
        <v>0.063323</v>
      </c>
      <c r="I5003" s="0">
        <v>0.012922</v>
      </c>
      <c r="J5003" s="0">
        <v>-0.023235</v>
      </c>
      <c r="K5003" s="0">
        <v>1012.709961</v>
      </c>
      <c r="L5003" s="0">
        <v>45.904999</v>
      </c>
      <c r="W5003" s="0">
        <f t="shared" si="78"/>
        <v>53022.01575884295</v>
      </c>
    </row>
    <row r="5004">
      <c r="A5004" s="0">
        <v>365.7375</v>
      </c>
      <c r="B5004" s="0">
        <v>1062.775635</v>
      </c>
      <c r="C5004" s="0">
        <v>-49671.121094</v>
      </c>
      <c r="D5004" s="0">
        <v>18715.433594</v>
      </c>
      <c r="E5004" s="0">
        <v>0.143156</v>
      </c>
      <c r="F5004" s="0">
        <v>9.956824</v>
      </c>
      <c r="G5004" s="0">
        <v>-0.07254</v>
      </c>
      <c r="H5004" s="0">
        <v>0.058195</v>
      </c>
      <c r="I5004" s="0">
        <v>0.012446</v>
      </c>
      <c r="J5004" s="0">
        <v>-0.01813</v>
      </c>
      <c r="K5004" s="0">
        <v>1012.709961</v>
      </c>
      <c r="L5004" s="0">
        <v>45.904999</v>
      </c>
      <c r="W5004" s="0">
        <f t="shared" si="78"/>
        <v>53090.650941541346</v>
      </c>
    </row>
    <row r="5005">
      <c r="A5005" s="0">
        <v>365.74875</v>
      </c>
      <c r="B5005" s="0">
        <v>996.491028</v>
      </c>
      <c r="C5005" s="0">
        <v>-49662.171875</v>
      </c>
      <c r="D5005" s="0">
        <v>18742.494141</v>
      </c>
      <c r="E5005" s="0">
        <v>0.138169</v>
      </c>
      <c r="F5005" s="0">
        <v>9.948613</v>
      </c>
      <c r="G5005" s="0">
        <v>-0.06921</v>
      </c>
      <c r="H5005" s="0">
        <v>0.036236</v>
      </c>
      <c r="I5005" s="0">
        <v>0.009633</v>
      </c>
      <c r="J5005" s="0">
        <v>-0.011704</v>
      </c>
      <c r="K5005" s="0">
        <v>1012.709961</v>
      </c>
      <c r="L5005" s="0">
        <v>45.904999</v>
      </c>
      <c r="W5005" s="0">
        <f t="shared" si="78"/>
        <v>53090.539612405</v>
      </c>
    </row>
    <row r="5006">
      <c r="A5006" s="0">
        <v>365.76</v>
      </c>
      <c r="B5006" s="0">
        <v>1043.089233</v>
      </c>
      <c r="C5006" s="0">
        <v>-49706.210937</v>
      </c>
      <c r="D5006" s="0">
        <v>18709.738281</v>
      </c>
      <c r="E5006" s="0">
        <v>0.14338</v>
      </c>
      <c r="F5006" s="0">
        <v>9.955776</v>
      </c>
      <c r="G5006" s="0">
        <v>-0.081804</v>
      </c>
      <c r="H5006" s="0">
        <v>-0.008146</v>
      </c>
      <c r="I5006" s="0">
        <v>0.004338</v>
      </c>
      <c r="J5006" s="0">
        <v>-0.001725</v>
      </c>
      <c r="K5006" s="0">
        <v>1012.709961</v>
      </c>
      <c r="L5006" s="0">
        <v>45.904999</v>
      </c>
      <c r="W5006" s="0">
        <f t="shared" si="78"/>
        <v>53121.085713726294</v>
      </c>
    </row>
    <row r="5007">
      <c r="A5007" s="0">
        <v>365.77125</v>
      </c>
      <c r="B5007" s="0">
        <v>1035.95813</v>
      </c>
      <c r="C5007" s="0">
        <v>-49667.695312</v>
      </c>
      <c r="D5007" s="0">
        <v>18839.699219</v>
      </c>
      <c r="E5007" s="0">
        <v>0.139059</v>
      </c>
      <c r="F5007" s="0">
        <v>9.953345</v>
      </c>
      <c r="G5007" s="0">
        <v>-0.07938</v>
      </c>
      <c r="H5007" s="0">
        <v>-0.027672</v>
      </c>
      <c r="I5007" s="0">
        <v>0.001315</v>
      </c>
      <c r="J5007" s="0">
        <v>0.002738</v>
      </c>
      <c r="K5007" s="0">
        <v>1012.709961</v>
      </c>
      <c r="L5007" s="0">
        <v>45.904999</v>
      </c>
      <c r="W5007" s="0">
        <f t="shared" si="78"/>
        <v>53130.851993123259</v>
      </c>
    </row>
    <row r="5008">
      <c r="A5008" s="0">
        <v>365.7825</v>
      </c>
      <c r="B5008" s="0">
        <v>1068.881226</v>
      </c>
      <c r="C5008" s="0">
        <v>-49631</v>
      </c>
      <c r="D5008" s="0">
        <v>18771.095703</v>
      </c>
      <c r="E5008" s="0">
        <v>0.149842</v>
      </c>
      <c r="F5008" s="0">
        <v>9.951208</v>
      </c>
      <c r="G5008" s="0">
        <v>-0.078288</v>
      </c>
      <c r="H5008" s="0">
        <v>-0.032766</v>
      </c>
      <c r="I5008" s="0">
        <v>-0.000466</v>
      </c>
      <c r="J5008" s="0">
        <v>0.004571</v>
      </c>
      <c r="K5008" s="0">
        <v>1012.709961</v>
      </c>
      <c r="L5008" s="0">
        <v>45.904999</v>
      </c>
      <c r="W5008" s="0">
        <f t="shared" si="78"/>
        <v>53072.899882769554</v>
      </c>
    </row>
    <row r="5009">
      <c r="A5009" s="0">
        <v>365.79375</v>
      </c>
      <c r="B5009" s="0">
        <v>1015.308228</v>
      </c>
      <c r="C5009" s="0">
        <v>-49656.691406</v>
      </c>
      <c r="D5009" s="0">
        <v>18677.710937</v>
      </c>
      <c r="E5009" s="0">
        <v>0.1478</v>
      </c>
      <c r="F5009" s="0">
        <v>9.951972</v>
      </c>
      <c r="G5009" s="0">
        <v>-0.08163</v>
      </c>
      <c r="H5009" s="0">
        <v>-0.008338</v>
      </c>
      <c r="I5009" s="0">
        <v>0.002804</v>
      </c>
      <c r="J5009" s="0">
        <v>-0.004386</v>
      </c>
      <c r="K5009" s="0">
        <v>1012.709961</v>
      </c>
      <c r="L5009" s="0">
        <v>45.904999</v>
      </c>
      <c r="W5009" s="0">
        <f t="shared" si="78"/>
        <v>53062.931864293816</v>
      </c>
    </row>
    <row r="5010">
      <c r="A5010" s="0">
        <v>365.805</v>
      </c>
      <c r="B5010" s="0">
        <v>910.296997</v>
      </c>
      <c r="C5010" s="0">
        <v>-49687.851562</v>
      </c>
      <c r="D5010" s="0">
        <v>18679.291016</v>
      </c>
      <c r="E5010" s="0">
        <v>0.145572</v>
      </c>
      <c r="F5010" s="0">
        <v>9.949081</v>
      </c>
      <c r="G5010" s="0">
        <v>-0.081616</v>
      </c>
      <c r="H5010" s="0">
        <v>0.031875</v>
      </c>
      <c r="I5010" s="0">
        <v>0.008221</v>
      </c>
      <c r="J5010" s="0">
        <v>-0.017298</v>
      </c>
      <c r="K5010" s="0">
        <v>1012.709961</v>
      </c>
      <c r="L5010" s="0">
        <v>45.907539</v>
      </c>
      <c r="W5010" s="0">
        <f t="shared" si="78"/>
        <v>53090.744450709222</v>
      </c>
    </row>
    <row r="5011">
      <c r="A5011" s="0">
        <v>365.81625</v>
      </c>
      <c r="B5011" s="0">
        <v>1025.880615</v>
      </c>
      <c r="C5011" s="0">
        <v>-49658.445312</v>
      </c>
      <c r="D5011" s="0">
        <v>18675.4375</v>
      </c>
      <c r="E5011" s="0">
        <v>0.153221</v>
      </c>
      <c r="F5011" s="0">
        <v>9.949297</v>
      </c>
      <c r="G5011" s="0">
        <v>-0.080954</v>
      </c>
      <c r="H5011" s="0">
        <v>0.058235</v>
      </c>
      <c r="I5011" s="0">
        <v>0.010948</v>
      </c>
      <c r="J5011" s="0">
        <v>-0.02368</v>
      </c>
      <c r="K5011" s="0">
        <v>1012.709961</v>
      </c>
      <c r="L5011" s="0">
        <v>45.907539</v>
      </c>
      <c r="W5011" s="0">
        <f t="shared" si="78"/>
        <v>53063.976364927024</v>
      </c>
    </row>
    <row r="5012">
      <c r="A5012" s="0">
        <v>365.8275</v>
      </c>
      <c r="B5012" s="0">
        <v>1001.953369</v>
      </c>
      <c r="C5012" s="0">
        <v>-49663.898437</v>
      </c>
      <c r="D5012" s="0">
        <v>18800.375</v>
      </c>
      <c r="E5012" s="0">
        <v>0.1385</v>
      </c>
      <c r="F5012" s="0">
        <v>9.944312</v>
      </c>
      <c r="G5012" s="0">
        <v>-0.073231</v>
      </c>
      <c r="H5012" s="0">
        <v>0.069334</v>
      </c>
      <c r="I5012" s="0">
        <v>0.013574</v>
      </c>
      <c r="J5012" s="0">
        <v>-0.022857</v>
      </c>
      <c r="K5012" s="0">
        <v>1012.709961</v>
      </c>
      <c r="L5012" s="0">
        <v>45.907539</v>
      </c>
      <c r="W5012" s="0">
        <f t="shared" si="78"/>
        <v>53112.71804996358</v>
      </c>
    </row>
    <row r="5013">
      <c r="A5013" s="0">
        <v>365.83875</v>
      </c>
      <c r="B5013" s="0">
        <v>1081.40686</v>
      </c>
      <c r="C5013" s="0">
        <v>-49645.578125</v>
      </c>
      <c r="D5013" s="0">
        <v>18639.005859</v>
      </c>
      <c r="E5013" s="0">
        <v>0.149168</v>
      </c>
      <c r="F5013" s="0">
        <v>9.949711</v>
      </c>
      <c r="G5013" s="0">
        <v>-0.084279</v>
      </c>
      <c r="H5013" s="0">
        <v>0.051852</v>
      </c>
      <c r="I5013" s="0">
        <v>0.011714</v>
      </c>
      <c r="J5013" s="0">
        <v>-0.01593</v>
      </c>
      <c r="K5013" s="0">
        <v>1012.709961</v>
      </c>
      <c r="L5013" s="0">
        <v>45.907539</v>
      </c>
      <c r="W5013" s="0">
        <f t="shared" si="78"/>
        <v>53040.224429900089</v>
      </c>
    </row>
    <row r="5014">
      <c r="A5014" s="0">
        <v>365.85</v>
      </c>
      <c r="B5014" s="0">
        <v>925.978943</v>
      </c>
      <c r="C5014" s="0">
        <v>-49665.742187</v>
      </c>
      <c r="D5014" s="0">
        <v>18643.472656</v>
      </c>
      <c r="E5014" s="0">
        <v>0.142957</v>
      </c>
      <c r="F5014" s="0">
        <v>9.946191</v>
      </c>
      <c r="G5014" s="0">
        <v>-0.069393</v>
      </c>
      <c r="H5014" s="0">
        <v>0.009876</v>
      </c>
      <c r="I5014" s="0">
        <v>0.006703</v>
      </c>
      <c r="J5014" s="0">
        <v>-0.006824</v>
      </c>
      <c r="K5014" s="0">
        <v>1012.709961</v>
      </c>
      <c r="L5014" s="0">
        <v>45.907539</v>
      </c>
      <c r="W5014" s="0">
        <f t="shared" si="78"/>
        <v>53057.727586690438</v>
      </c>
    </row>
    <row r="5015">
      <c r="A5015" s="0">
        <v>365.86125</v>
      </c>
      <c r="B5015" s="0">
        <v>1059.979248</v>
      </c>
      <c r="C5015" s="0">
        <v>-49692.78125</v>
      </c>
      <c r="D5015" s="0">
        <v>18734.279297</v>
      </c>
      <c r="E5015" s="0">
        <v>0.150139</v>
      </c>
      <c r="F5015" s="0">
        <v>9.950332</v>
      </c>
      <c r="G5015" s="0">
        <v>-0.070416</v>
      </c>
      <c r="H5015" s="0">
        <v>-0.019966</v>
      </c>
      <c r="I5015" s="0">
        <v>0.001858</v>
      </c>
      <c r="J5015" s="0">
        <v>7.630509E-05</v>
      </c>
      <c r="K5015" s="0">
        <v>1012.709961</v>
      </c>
      <c r="L5015" s="0">
        <v>45.907539</v>
      </c>
      <c r="W5015" s="0">
        <f t="shared" si="78"/>
        <v>53117.504507878992</v>
      </c>
    </row>
    <row r="5016">
      <c r="A5016" s="0">
        <v>365.8725</v>
      </c>
      <c r="B5016" s="0">
        <v>1009.830017</v>
      </c>
      <c r="C5016" s="0">
        <v>-49696.367187</v>
      </c>
      <c r="D5016" s="0">
        <v>18784.644531</v>
      </c>
      <c r="E5016" s="0">
        <v>0.147151</v>
      </c>
      <c r="F5016" s="0">
        <v>9.94383</v>
      </c>
      <c r="G5016" s="0">
        <v>-0.067929</v>
      </c>
      <c r="H5016" s="0">
        <v>-0.034875</v>
      </c>
      <c r="I5016" s="0">
        <v>-0.00109</v>
      </c>
      <c r="J5016" s="0">
        <v>0.004361</v>
      </c>
      <c r="K5016" s="0">
        <v>1012.709961</v>
      </c>
      <c r="L5016" s="0">
        <v>45.907539</v>
      </c>
      <c r="W5016" s="0">
        <f t="shared" si="78"/>
        <v>53137.665910391595</v>
      </c>
    </row>
    <row r="5017">
      <c r="A5017" s="0">
        <v>365.88375</v>
      </c>
      <c r="B5017" s="0">
        <v>981.851562</v>
      </c>
      <c r="C5017" s="0">
        <v>-49672.65625</v>
      </c>
      <c r="D5017" s="0">
        <v>18629.861328</v>
      </c>
      <c r="E5017" s="0">
        <v>0.150089</v>
      </c>
      <c r="F5017" s="0">
        <v>9.954543</v>
      </c>
      <c r="G5017" s="0">
        <v>-0.073521</v>
      </c>
      <c r="H5017" s="0">
        <v>-0.016323</v>
      </c>
      <c r="I5017" s="0">
        <v>0.00213</v>
      </c>
      <c r="J5017" s="0">
        <v>-4.821067E-05</v>
      </c>
      <c r="K5017" s="0">
        <v>1012.709961</v>
      </c>
      <c r="L5017" s="0">
        <v>45.907539</v>
      </c>
      <c r="W5017" s="0">
        <f t="shared" si="78"/>
        <v>53060.423523761812</v>
      </c>
    </row>
    <row r="5018">
      <c r="A5018" s="0">
        <v>365.895</v>
      </c>
      <c r="B5018" s="0">
        <v>1081.737305</v>
      </c>
      <c r="C5018" s="0">
        <v>-49676.289062</v>
      </c>
      <c r="D5018" s="0">
        <v>18660.337891</v>
      </c>
      <c r="E5018" s="0">
        <v>0.160573</v>
      </c>
      <c r="F5018" s="0">
        <v>9.954455</v>
      </c>
      <c r="G5018" s="0">
        <v>-0.076612</v>
      </c>
      <c r="H5018" s="0">
        <v>0.00875</v>
      </c>
      <c r="I5018" s="0">
        <v>0.004775</v>
      </c>
      <c r="J5018" s="0">
        <v>-0.010062</v>
      </c>
      <c r="K5018" s="0">
        <v>1012.709961</v>
      </c>
      <c r="L5018" s="0">
        <v>45.907539</v>
      </c>
      <c r="W5018" s="0">
        <f t="shared" si="78"/>
        <v>53076.473703277428</v>
      </c>
    </row>
    <row r="5019">
      <c r="A5019" s="0">
        <v>365.90625</v>
      </c>
      <c r="B5019" s="0">
        <v>999.615356</v>
      </c>
      <c r="C5019" s="0">
        <v>-49691.796875</v>
      </c>
      <c r="D5019" s="0">
        <v>18728.460937</v>
      </c>
      <c r="E5019" s="0">
        <v>0.140901</v>
      </c>
      <c r="F5019" s="0">
        <v>9.949839</v>
      </c>
      <c r="G5019" s="0">
        <v>-0.074335</v>
      </c>
      <c r="H5019" s="0">
        <v>0.040504</v>
      </c>
      <c r="I5019" s="0">
        <v>0.009276</v>
      </c>
      <c r="J5019" s="0">
        <v>-0.019924</v>
      </c>
      <c r="K5019" s="0">
        <v>1012.690002</v>
      </c>
      <c r="L5019" s="0">
        <v>45.907539</v>
      </c>
      <c r="W5019" s="0">
        <f t="shared" si="78"/>
        <v>53113.361375410481</v>
      </c>
    </row>
    <row r="5020">
      <c r="A5020" s="0">
        <v>365.9175</v>
      </c>
      <c r="B5020" s="0">
        <v>1068.745605</v>
      </c>
      <c r="C5020" s="0">
        <v>-49656.515625</v>
      </c>
      <c r="D5020" s="0">
        <v>18615.037109</v>
      </c>
      <c r="E5020" s="0">
        <v>0.142829</v>
      </c>
      <c r="F5020" s="0">
        <v>9.95027</v>
      </c>
      <c r="G5020" s="0">
        <v>-0.0692</v>
      </c>
      <c r="H5020" s="0">
        <v>0.069038</v>
      </c>
      <c r="I5020" s="0">
        <v>0.013534</v>
      </c>
      <c r="J5020" s="0">
        <v>-0.025443</v>
      </c>
      <c r="K5020" s="0">
        <v>1012.690002</v>
      </c>
      <c r="L5020" s="0">
        <v>45.907539</v>
      </c>
      <c r="W5020" s="0">
        <f t="shared" si="78"/>
        <v>53041.788881536821</v>
      </c>
    </row>
    <row r="5021">
      <c r="A5021" s="0">
        <v>365.92875</v>
      </c>
      <c r="B5021" s="0">
        <v>1238.980103</v>
      </c>
      <c r="C5021" s="0">
        <v>-49679.175781</v>
      </c>
      <c r="D5021" s="0">
        <v>18653.089844</v>
      </c>
      <c r="E5021" s="0">
        <v>0.153036</v>
      </c>
      <c r="F5021" s="0">
        <v>9.942553</v>
      </c>
      <c r="G5021" s="0">
        <v>-0.081159</v>
      </c>
      <c r="H5021" s="0">
        <v>0.0639</v>
      </c>
      <c r="I5021" s="0">
        <v>0.012789</v>
      </c>
      <c r="J5021" s="0">
        <v>-0.019513</v>
      </c>
      <c r="K5021" s="0">
        <v>1012.690002</v>
      </c>
      <c r="L5021" s="0">
        <v>45.907539</v>
      </c>
      <c r="W5021" s="0">
        <f t="shared" si="78"/>
        <v>53080.06536076856</v>
      </c>
    </row>
    <row r="5022">
      <c r="A5022" s="0">
        <v>365.94</v>
      </c>
      <c r="B5022" s="0">
        <v>1004.778687</v>
      </c>
      <c r="C5022" s="0">
        <v>-49686.199219</v>
      </c>
      <c r="D5022" s="0">
        <v>18710.257812</v>
      </c>
      <c r="E5022" s="0">
        <v>0.146201</v>
      </c>
      <c r="F5022" s="0">
        <v>9.944798</v>
      </c>
      <c r="G5022" s="0">
        <v>-0.074731</v>
      </c>
      <c r="H5022" s="0">
        <v>0.033284</v>
      </c>
      <c r="I5022" s="0">
        <v>0.009359</v>
      </c>
      <c r="J5022" s="0">
        <v>-0.011252</v>
      </c>
      <c r="K5022" s="0">
        <v>1012.690002</v>
      </c>
      <c r="L5022" s="0">
        <v>45.907539</v>
      </c>
      <c r="W5022" s="0">
        <f t="shared" si="78"/>
        <v>53101.805246446311</v>
      </c>
    </row>
    <row r="5023">
      <c r="A5023" s="0">
        <v>365.95125</v>
      </c>
      <c r="B5023" s="0">
        <v>1031.188354</v>
      </c>
      <c r="C5023" s="0">
        <v>-49669.765625</v>
      </c>
      <c r="D5023" s="0">
        <v>18614.013672</v>
      </c>
      <c r="E5023" s="0">
        <v>0.143972</v>
      </c>
      <c r="F5023" s="0">
        <v>9.940373</v>
      </c>
      <c r="G5023" s="0">
        <v>-0.082306</v>
      </c>
      <c r="H5023" s="0">
        <v>-0.005074</v>
      </c>
      <c r="I5023" s="0">
        <v>0.004546</v>
      </c>
      <c r="J5023" s="0">
        <v>-0.003529</v>
      </c>
      <c r="K5023" s="0">
        <v>1012.690002</v>
      </c>
      <c r="L5023" s="0">
        <v>45.907539</v>
      </c>
      <c r="W5023" s="0">
        <f t="shared" si="78"/>
        <v>53053.091065886634</v>
      </c>
    </row>
    <row r="5024">
      <c r="A5024" s="0">
        <v>365.9625</v>
      </c>
      <c r="B5024" s="0">
        <v>1155.099731</v>
      </c>
      <c r="C5024" s="0">
        <v>-49638.171875</v>
      </c>
      <c r="D5024" s="0">
        <v>18775.373047</v>
      </c>
      <c r="E5024" s="0">
        <v>0.144063</v>
      </c>
      <c r="F5024" s="0">
        <v>9.95157</v>
      </c>
      <c r="G5024" s="0">
        <v>-0.083596</v>
      </c>
      <c r="H5024" s="0">
        <v>-0.031874</v>
      </c>
      <c r="I5024" s="0">
        <v>0.000222</v>
      </c>
      <c r="J5024" s="0">
        <v>0.003447</v>
      </c>
      <c r="K5024" s="0">
        <v>1012.690002</v>
      </c>
      <c r="L5024" s="0">
        <v>45.907539</v>
      </c>
      <c r="W5024" s="0">
        <f t="shared" si="78"/>
        <v>53082.925649728575</v>
      </c>
    </row>
    <row r="5025">
      <c r="A5025" s="0">
        <v>365.97375</v>
      </c>
      <c r="B5025" s="0">
        <v>1089.877075</v>
      </c>
      <c r="C5025" s="0">
        <v>-49651.265625</v>
      </c>
      <c r="D5025" s="0">
        <v>18775.474609</v>
      </c>
      <c r="E5025" s="0">
        <v>0.142407</v>
      </c>
      <c r="F5025" s="0">
        <v>9.951791</v>
      </c>
      <c r="G5025" s="0">
        <v>-0.075988</v>
      </c>
      <c r="H5025" s="0">
        <v>-0.032405</v>
      </c>
      <c r="I5025" s="0">
        <v>-0.00068</v>
      </c>
      <c r="J5025" s="0">
        <v>0.0039</v>
      </c>
      <c r="K5025" s="0">
        <v>1012.690002</v>
      </c>
      <c r="L5025" s="0">
        <v>45.907539</v>
      </c>
      <c r="W5025" s="0">
        <f t="shared" si="78"/>
        <v>53093.826919860665</v>
      </c>
    </row>
    <row r="5026">
      <c r="A5026" s="0">
        <v>365.985</v>
      </c>
      <c r="B5026" s="0">
        <v>1022.5354</v>
      </c>
      <c r="C5026" s="0">
        <v>-49673.101562</v>
      </c>
      <c r="D5026" s="0">
        <v>18743.123047</v>
      </c>
      <c r="E5026" s="0">
        <v>0.145441</v>
      </c>
      <c r="F5026" s="0">
        <v>9.951555</v>
      </c>
      <c r="G5026" s="0">
        <v>-0.081238</v>
      </c>
      <c r="H5026" s="0">
        <v>-0.011184</v>
      </c>
      <c r="I5026" s="0">
        <v>0.00187</v>
      </c>
      <c r="J5026" s="0">
        <v>-0.003916</v>
      </c>
      <c r="K5026" s="0">
        <v>1012.690002</v>
      </c>
      <c r="L5026" s="0">
        <v>45.907539</v>
      </c>
      <c r="W5026" s="0">
        <f t="shared" si="78"/>
        <v>53101.480760784849</v>
      </c>
    </row>
    <row r="5027">
      <c r="A5027" s="0">
        <v>365.99625</v>
      </c>
      <c r="B5027" s="0">
        <v>995.715942</v>
      </c>
      <c r="C5027" s="0">
        <v>-49653.835937</v>
      </c>
      <c r="D5027" s="0">
        <v>18665.056641</v>
      </c>
      <c r="E5027" s="0">
        <v>0.147128</v>
      </c>
      <c r="F5027" s="0">
        <v>9.953279</v>
      </c>
      <c r="G5027" s="0">
        <v>-0.07628</v>
      </c>
      <c r="H5027" s="0">
        <v>0.03059</v>
      </c>
      <c r="I5027" s="0">
        <v>0.006994</v>
      </c>
      <c r="J5027" s="0">
        <v>-0.016661</v>
      </c>
      <c r="K5027" s="0">
        <v>1012.690002</v>
      </c>
      <c r="L5027" s="0">
        <v>45.907539</v>
      </c>
      <c r="W5027" s="0">
        <f t="shared" si="78"/>
        <v>53055.435281480859</v>
      </c>
    </row>
    <row r="5028">
      <c r="A5028" s="0">
        <v>366.0075</v>
      </c>
      <c r="B5028" s="0">
        <v>1021.001465</v>
      </c>
      <c r="C5028" s="0">
        <v>-49669.117187</v>
      </c>
      <c r="D5028" s="0">
        <v>18667.568359</v>
      </c>
      <c r="E5028" s="0">
        <v>0.141622</v>
      </c>
      <c r="F5028" s="0">
        <v>9.951461</v>
      </c>
      <c r="G5028" s="0">
        <v>-0.076025</v>
      </c>
      <c r="H5028" s="0">
        <v>0.059291</v>
      </c>
      <c r="I5028" s="0">
        <v>0.011193</v>
      </c>
      <c r="J5028" s="0">
        <v>-0.023742</v>
      </c>
      <c r="K5028" s="0">
        <v>1012.709961</v>
      </c>
      <c r="L5028" s="0">
        <v>45.909882</v>
      </c>
      <c r="W5028" s="0">
        <f t="shared" si="78"/>
        <v>53071.100936059447</v>
      </c>
    </row>
    <row r="5029">
      <c r="A5029" s="0">
        <v>366.01875</v>
      </c>
      <c r="B5029" s="0">
        <v>1095.975098</v>
      </c>
      <c r="C5029" s="0">
        <v>-49664.675781</v>
      </c>
      <c r="D5029" s="0">
        <v>18811.236328</v>
      </c>
      <c r="E5029" s="0">
        <v>0.14853</v>
      </c>
      <c r="F5029" s="0">
        <v>9.960463</v>
      </c>
      <c r="G5029" s="0">
        <v>-0.079806</v>
      </c>
      <c r="H5029" s="0">
        <v>0.066373</v>
      </c>
      <c r="I5029" s="0">
        <v>0.013529</v>
      </c>
      <c r="J5029" s="0">
        <v>-0.022416</v>
      </c>
      <c r="K5029" s="0">
        <v>1012.709961</v>
      </c>
      <c r="L5029" s="0">
        <v>45.909882</v>
      </c>
      <c r="W5029" s="0">
        <f t="shared" si="78"/>
        <v>53119.147150864068</v>
      </c>
    </row>
    <row r="5030">
      <c r="A5030" s="0">
        <v>366.03</v>
      </c>
      <c r="B5030" s="0">
        <v>1087.728516</v>
      </c>
      <c r="C5030" s="0">
        <v>-49639.484375</v>
      </c>
      <c r="D5030" s="0">
        <v>18801.443359</v>
      </c>
      <c r="E5030" s="0">
        <v>0.149558</v>
      </c>
      <c r="F5030" s="0">
        <v>9.968002</v>
      </c>
      <c r="G5030" s="0">
        <v>-0.087094</v>
      </c>
      <c r="H5030" s="0">
        <v>0.051712</v>
      </c>
      <c r="I5030" s="0">
        <v>0.010587</v>
      </c>
      <c r="J5030" s="0">
        <v>-0.015341</v>
      </c>
      <c r="K5030" s="0">
        <v>1012.709961</v>
      </c>
      <c r="L5030" s="0">
        <v>45.909882</v>
      </c>
      <c r="W5030" s="0">
        <f t="shared" si="78"/>
        <v>53091.956403226221</v>
      </c>
    </row>
    <row r="5031">
      <c r="A5031" s="0">
        <v>366.04125</v>
      </c>
      <c r="B5031" s="0">
        <v>1050.745605</v>
      </c>
      <c r="C5031" s="0">
        <v>-49671.492187</v>
      </c>
      <c r="D5031" s="0">
        <v>18788.529297</v>
      </c>
      <c r="E5031" s="0">
        <v>0.132668</v>
      </c>
      <c r="F5031" s="0">
        <v>9.960216</v>
      </c>
      <c r="G5031" s="0">
        <v>-0.07108</v>
      </c>
      <c r="H5031" s="0">
        <v>0.013853</v>
      </c>
      <c r="I5031" s="0">
        <v>0.005979</v>
      </c>
      <c r="J5031" s="0">
        <v>-0.006923</v>
      </c>
      <c r="K5031" s="0">
        <v>1012.709961</v>
      </c>
      <c r="L5031" s="0">
        <v>45.909882</v>
      </c>
      <c r="W5031" s="0">
        <f t="shared" si="78"/>
        <v>53116.570254054022</v>
      </c>
    </row>
    <row r="5032">
      <c r="A5032" s="0">
        <v>366.0525</v>
      </c>
      <c r="B5032" s="0">
        <v>1050.469849</v>
      </c>
      <c r="C5032" s="0">
        <v>-49676.929687</v>
      </c>
      <c r="D5032" s="0">
        <v>18750.052734</v>
      </c>
      <c r="E5032" s="0">
        <v>0.133458</v>
      </c>
      <c r="F5032" s="0">
        <v>9.952266</v>
      </c>
      <c r="G5032" s="0">
        <v>-0.09354</v>
      </c>
      <c r="H5032" s="0">
        <v>-0.01761</v>
      </c>
      <c r="I5032" s="0">
        <v>0.00243</v>
      </c>
      <c r="J5032" s="0">
        <v>0.000242</v>
      </c>
      <c r="K5032" s="0">
        <v>1012.709961</v>
      </c>
      <c r="L5032" s="0">
        <v>45.909882</v>
      </c>
      <c r="W5032" s="0">
        <f t="shared" si="78"/>
        <v>53108.053132821406</v>
      </c>
    </row>
    <row r="5033">
      <c r="A5033" s="0">
        <v>366.06375</v>
      </c>
      <c r="B5033" s="0">
        <v>1101.162109</v>
      </c>
      <c r="C5033" s="0">
        <v>-49691.425781</v>
      </c>
      <c r="D5033" s="0">
        <v>18643.628906</v>
      </c>
      <c r="E5033" s="0">
        <v>0.14059</v>
      </c>
      <c r="F5033" s="0">
        <v>9.951037</v>
      </c>
      <c r="G5033" s="0">
        <v>-0.078933</v>
      </c>
      <c r="H5033" s="0">
        <v>-0.033726</v>
      </c>
      <c r="I5033" s="0">
        <v>-2.252363E-05</v>
      </c>
      <c r="J5033" s="0">
        <v>0.005185</v>
      </c>
      <c r="K5033" s="0">
        <v>1012.709961</v>
      </c>
      <c r="L5033" s="0">
        <v>45.909882</v>
      </c>
      <c r="W5033" s="0">
        <f t="shared" si="78"/>
        <v>53085.169802154414</v>
      </c>
    </row>
    <row r="5034">
      <c r="A5034" s="0">
        <v>366.075</v>
      </c>
      <c r="B5034" s="0">
        <v>1046.811157</v>
      </c>
      <c r="C5034" s="0">
        <v>-49672.867187</v>
      </c>
      <c r="D5034" s="0">
        <v>18687.845703</v>
      </c>
      <c r="E5034" s="0">
        <v>0.145499</v>
      </c>
      <c r="F5034" s="0">
        <v>9.954507</v>
      </c>
      <c r="G5034" s="0">
        <v>-0.074047</v>
      </c>
      <c r="H5034" s="0">
        <v>-0.026329</v>
      </c>
      <c r="I5034" s="0">
        <v>-7.322961E-05</v>
      </c>
      <c r="J5034" s="0">
        <v>0.000869</v>
      </c>
      <c r="K5034" s="0">
        <v>1012.709961</v>
      </c>
      <c r="L5034" s="0">
        <v>45.909882</v>
      </c>
      <c r="W5034" s="0">
        <f t="shared" si="78"/>
        <v>53082.248682538841</v>
      </c>
    </row>
    <row r="5035">
      <c r="A5035" s="0">
        <v>366.08625</v>
      </c>
      <c r="B5035" s="0">
        <v>1036.468506</v>
      </c>
      <c r="C5035" s="0">
        <v>-49667.589844</v>
      </c>
      <c r="D5035" s="0">
        <v>18685.988281</v>
      </c>
      <c r="E5035" s="0">
        <v>0.144514</v>
      </c>
      <c r="F5035" s="0">
        <v>9.95928</v>
      </c>
      <c r="G5035" s="0">
        <v>-0.067157</v>
      </c>
      <c r="H5035" s="0">
        <v>0.004965</v>
      </c>
      <c r="I5035" s="0">
        <v>0.005184</v>
      </c>
      <c r="J5035" s="0">
        <v>-0.009037</v>
      </c>
      <c r="K5035" s="0">
        <v>1012.709961</v>
      </c>
      <c r="L5035" s="0">
        <v>45.909882</v>
      </c>
      <c r="W5035" s="0">
        <f t="shared" si="78"/>
        <v>53076.453403683736</v>
      </c>
    </row>
    <row r="5036">
      <c r="A5036" s="0">
        <v>366.0975</v>
      </c>
      <c r="B5036" s="0">
        <v>1088.356934</v>
      </c>
      <c r="C5036" s="0">
        <v>-49665.53125</v>
      </c>
      <c r="D5036" s="0">
        <v>18673.484375</v>
      </c>
      <c r="E5036" s="0">
        <v>0.153989</v>
      </c>
      <c r="F5036" s="0">
        <v>9.940887</v>
      </c>
      <c r="G5036" s="0">
        <v>-0.077664</v>
      </c>
      <c r="H5036" s="0">
        <v>0.042436</v>
      </c>
      <c r="I5036" s="0">
        <v>0.009748</v>
      </c>
      <c r="J5036" s="0">
        <v>-0.020011</v>
      </c>
      <c r="K5036" s="0">
        <v>1012.709961</v>
      </c>
      <c r="L5036" s="0">
        <v>45.909882</v>
      </c>
      <c r="W5036" s="0">
        <f t="shared" si="78"/>
        <v>53071.164805983688</v>
      </c>
    </row>
    <row r="5037">
      <c r="A5037" s="0">
        <v>366.10875</v>
      </c>
      <c r="B5037" s="0">
        <v>1048.436768</v>
      </c>
      <c r="C5037" s="0">
        <v>-49685.226562</v>
      </c>
      <c r="D5037" s="0">
        <v>18719.720703</v>
      </c>
      <c r="E5037" s="0">
        <v>0.140961</v>
      </c>
      <c r="F5037" s="0">
        <v>9.950386</v>
      </c>
      <c r="G5037" s="0">
        <v>-0.075585</v>
      </c>
      <c r="H5037" s="0">
        <v>0.062244</v>
      </c>
      <c r="I5037" s="0">
        <v>0.013138</v>
      </c>
      <c r="J5037" s="0">
        <v>-0.023036</v>
      </c>
      <c r="K5037" s="0">
        <v>1012.709961</v>
      </c>
      <c r="L5037" s="0">
        <v>45.909882</v>
      </c>
      <c r="W5037" s="0">
        <f t="shared" si="78"/>
        <v>53105.074158427567</v>
      </c>
    </row>
    <row r="5038">
      <c r="A5038" s="0">
        <v>366.12</v>
      </c>
      <c r="B5038" s="0">
        <v>985.258789</v>
      </c>
      <c r="C5038" s="0">
        <v>-49673.617187</v>
      </c>
      <c r="D5038" s="0">
        <v>18762.484375</v>
      </c>
      <c r="E5038" s="0">
        <v>0.148644</v>
      </c>
      <c r="F5038" s="0">
        <v>9.944694</v>
      </c>
      <c r="G5038" s="0">
        <v>-0.062178</v>
      </c>
      <c r="H5038" s="0">
        <v>0.062923</v>
      </c>
      <c r="I5038" s="0">
        <v>0.012731</v>
      </c>
      <c r="J5038" s="0">
        <v>-0.019225</v>
      </c>
      <c r="K5038" s="0">
        <v>1012.709961</v>
      </c>
      <c r="L5038" s="0">
        <v>45.909882</v>
      </c>
      <c r="W5038" s="0">
        <f t="shared" si="78"/>
        <v>53108.09542098119</v>
      </c>
    </row>
    <row r="5039">
      <c r="A5039" s="0">
        <v>366.13125</v>
      </c>
      <c r="B5039" s="0">
        <v>946.620789</v>
      </c>
      <c r="C5039" s="0">
        <v>-49657.59375</v>
      </c>
      <c r="D5039" s="0">
        <v>18681.394531</v>
      </c>
      <c r="E5039" s="0">
        <v>0.152075</v>
      </c>
      <c r="F5039" s="0">
        <v>9.947015</v>
      </c>
      <c r="G5039" s="0">
        <v>-0.07906</v>
      </c>
      <c r="H5039" s="0">
        <v>0.042025</v>
      </c>
      <c r="I5039" s="0">
        <v>0.010177</v>
      </c>
      <c r="J5039" s="0">
        <v>-0.013834</v>
      </c>
      <c r="K5039" s="0">
        <v>1012.709961</v>
      </c>
      <c r="L5039" s="0">
        <v>45.909882</v>
      </c>
      <c r="W5039" s="0">
        <f t="shared" si="78"/>
        <v>53063.803195597306</v>
      </c>
    </row>
    <row r="5040">
      <c r="A5040" s="0">
        <v>366.1425</v>
      </c>
      <c r="B5040" s="0">
        <v>1034.899414</v>
      </c>
      <c r="C5040" s="0">
        <v>-49665.660156</v>
      </c>
      <c r="D5040" s="0">
        <v>18635.375</v>
      </c>
      <c r="E5040" s="0">
        <v>0.150365</v>
      </c>
      <c r="F5040" s="0">
        <v>9.955793</v>
      </c>
      <c r="G5040" s="0">
        <v>-0.077608</v>
      </c>
      <c r="H5040" s="0">
        <v>-4.276277E-05</v>
      </c>
      <c r="I5040" s="0">
        <v>0.005316</v>
      </c>
      <c r="J5040" s="0">
        <v>-0.004834</v>
      </c>
      <c r="K5040" s="0">
        <v>1012.709961</v>
      </c>
      <c r="L5040" s="0">
        <v>45.909882</v>
      </c>
      <c r="W5040" s="0">
        <f t="shared" si="78"/>
        <v>53056.818759882393</v>
      </c>
    </row>
    <row r="5041">
      <c r="A5041" s="0">
        <v>366.15375</v>
      </c>
      <c r="B5041" s="0">
        <v>1119.427368</v>
      </c>
      <c r="C5041" s="0">
        <v>-49689.75</v>
      </c>
      <c r="D5041" s="0">
        <v>18800.384766</v>
      </c>
      <c r="E5041" s="0">
        <v>0.151561</v>
      </c>
      <c r="F5041" s="0">
        <v>9.947728</v>
      </c>
      <c r="G5041" s="0">
        <v>-0.070474</v>
      </c>
      <c r="H5041" s="0">
        <v>-0.028894</v>
      </c>
      <c r="I5041" s="0">
        <v>0.00112</v>
      </c>
      <c r="J5041" s="0">
        <v>0.002866</v>
      </c>
      <c r="K5041" s="0">
        <v>1012.709961</v>
      </c>
      <c r="L5041" s="0">
        <v>45.909882</v>
      </c>
      <c r="W5041" s="0">
        <f t="shared" si="78"/>
        <v>53139.240115421031</v>
      </c>
    </row>
    <row r="5042">
      <c r="A5042" s="0">
        <v>366.165</v>
      </c>
      <c r="B5042" s="0">
        <v>956.097656</v>
      </c>
      <c r="C5042" s="0">
        <v>-49673.546875</v>
      </c>
      <c r="D5042" s="0">
        <v>18766.75</v>
      </c>
      <c r="E5042" s="0">
        <v>0.159325</v>
      </c>
      <c r="F5042" s="0">
        <v>9.941491</v>
      </c>
      <c r="G5042" s="0">
        <v>-0.080735</v>
      </c>
      <c r="H5042" s="0">
        <v>-0.035467</v>
      </c>
      <c r="I5042" s="0">
        <v>-0.000598</v>
      </c>
      <c r="J5042" s="0">
        <v>0.00463</v>
      </c>
      <c r="K5042" s="0">
        <v>1012.709961</v>
      </c>
      <c r="L5042" s="0">
        <v>45.909882</v>
      </c>
      <c r="W5042" s="0">
        <f t="shared" si="78"/>
        <v>53109.003826405278</v>
      </c>
    </row>
    <row r="5043">
      <c r="A5043" s="0">
        <v>366.17625</v>
      </c>
      <c r="B5043" s="0">
        <v>1003.744263</v>
      </c>
      <c r="C5043" s="0">
        <v>-49660.742187</v>
      </c>
      <c r="D5043" s="0">
        <v>18724.517578</v>
      </c>
      <c r="E5043" s="0">
        <v>0.144027</v>
      </c>
      <c r="F5043" s="0">
        <v>9.940424</v>
      </c>
      <c r="G5043" s="0">
        <v>-0.077217</v>
      </c>
      <c r="H5043" s="0">
        <v>-0.004458</v>
      </c>
      <c r="I5043" s="0">
        <v>0.003861</v>
      </c>
      <c r="J5043" s="0">
        <v>-0.005632</v>
      </c>
      <c r="K5043" s="0">
        <v>1012.709961</v>
      </c>
      <c r="L5043" s="0">
        <v>45.909882</v>
      </c>
      <c r="W5043" s="0">
        <f t="shared" si="78"/>
        <v>53082.995164534739</v>
      </c>
    </row>
    <row r="5044">
      <c r="A5044" s="0">
        <v>366.1875</v>
      </c>
      <c r="B5044" s="0">
        <v>1016.098145</v>
      </c>
      <c r="C5044" s="0">
        <v>-49691.988281</v>
      </c>
      <c r="D5044" s="0">
        <v>18780.796875</v>
      </c>
      <c r="E5044" s="0">
        <v>0.152466</v>
      </c>
      <c r="F5044" s="0">
        <v>9.954144</v>
      </c>
      <c r="G5044" s="0">
        <v>-0.078602</v>
      </c>
      <c r="H5044" s="0">
        <v>0.0283</v>
      </c>
      <c r="I5044" s="0">
        <v>0.008467</v>
      </c>
      <c r="J5044" s="0">
        <v>-0.015782</v>
      </c>
      <c r="K5044" s="0">
        <v>1012.709961</v>
      </c>
      <c r="L5044" s="0">
        <v>45.909882</v>
      </c>
      <c r="W5044" s="0">
        <f t="shared" si="78"/>
        <v>53132.329950975458</v>
      </c>
    </row>
    <row r="5045">
      <c r="A5045" s="0">
        <v>366.19875</v>
      </c>
      <c r="B5045" s="0">
        <v>1031.651001</v>
      </c>
      <c r="C5045" s="0">
        <v>-49674.199219</v>
      </c>
      <c r="D5045" s="0">
        <v>18758.240234</v>
      </c>
      <c r="E5045" s="0">
        <v>0.151948</v>
      </c>
      <c r="F5045" s="0">
        <v>9.950325</v>
      </c>
      <c r="G5045" s="0">
        <v>-0.076173</v>
      </c>
      <c r="H5045" s="0">
        <v>0.057237</v>
      </c>
      <c r="I5045" s="0">
        <v>0.011883</v>
      </c>
      <c r="J5045" s="0">
        <v>-0.024019</v>
      </c>
      <c r="K5045" s="0">
        <v>1012.709961</v>
      </c>
      <c r="L5045" s="0">
        <v>45.909882</v>
      </c>
      <c r="W5045" s="0">
        <f t="shared" si="78"/>
        <v>53108.021508179168</v>
      </c>
    </row>
    <row r="5046">
      <c r="A5046" s="0">
        <v>366.21</v>
      </c>
      <c r="B5046" s="0">
        <v>1037.114624</v>
      </c>
      <c r="C5046" s="0">
        <v>-49668.074219</v>
      </c>
      <c r="D5046" s="0">
        <v>18791.074219</v>
      </c>
      <c r="E5046" s="0">
        <v>0.142499</v>
      </c>
      <c r="F5046" s="0">
        <v>9.949903</v>
      </c>
      <c r="G5046" s="0">
        <v>-0.084964</v>
      </c>
      <c r="H5046" s="0">
        <v>0.071829</v>
      </c>
      <c r="I5046" s="0">
        <v>0.013435</v>
      </c>
      <c r="J5046" s="0">
        <v>-0.02283</v>
      </c>
      <c r="K5046" s="0">
        <v>1012.709961</v>
      </c>
      <c r="L5046" s="0">
        <v>45.912422</v>
      </c>
      <c r="W5046" s="0">
        <f t="shared" si="78"/>
        <v>53114.006379404047</v>
      </c>
    </row>
    <row r="5047">
      <c r="A5047" s="0">
        <v>366.22125</v>
      </c>
      <c r="B5047" s="0">
        <v>923.850525</v>
      </c>
      <c r="C5047" s="0">
        <v>-49662.277344</v>
      </c>
      <c r="D5047" s="0">
        <v>18672.777344</v>
      </c>
      <c r="E5047" s="0">
        <v>0.147677</v>
      </c>
      <c r="F5047" s="0">
        <v>9.941117</v>
      </c>
      <c r="G5047" s="0">
        <v>-0.081171</v>
      </c>
      <c r="H5047" s="0">
        <v>0.055201</v>
      </c>
      <c r="I5047" s="0">
        <v>0.011216</v>
      </c>
      <c r="J5047" s="0">
        <v>-0.01639</v>
      </c>
      <c r="K5047" s="0">
        <v>1012.709961</v>
      </c>
      <c r="L5047" s="0">
        <v>45.912422</v>
      </c>
      <c r="W5047" s="0">
        <f t="shared" si="78"/>
        <v>53064.751997192245</v>
      </c>
    </row>
    <row r="5048">
      <c r="A5048" s="0">
        <v>366.2325</v>
      </c>
      <c r="B5048" s="0">
        <v>984.144043</v>
      </c>
      <c r="C5048" s="0">
        <v>-49673.851562</v>
      </c>
      <c r="D5048" s="0">
        <v>18649.193359</v>
      </c>
      <c r="E5048" s="0">
        <v>0.138018</v>
      </c>
      <c r="F5048" s="0">
        <v>9.952653</v>
      </c>
      <c r="G5048" s="0">
        <v>-0.08138</v>
      </c>
      <c r="H5048" s="0">
        <v>0.020259</v>
      </c>
      <c r="I5048" s="0">
        <v>0.006549</v>
      </c>
      <c r="J5048" s="0">
        <v>-0.00854</v>
      </c>
      <c r="K5048" s="0">
        <v>1012.709961</v>
      </c>
      <c r="L5048" s="0">
        <v>45.912422</v>
      </c>
      <c r="W5048" s="0">
        <f t="shared" si="78"/>
        <v>53068.375530464014</v>
      </c>
    </row>
    <row r="5049">
      <c r="A5049" s="0">
        <v>366.24375</v>
      </c>
      <c r="B5049" s="0">
        <v>970.140442</v>
      </c>
      <c r="C5049" s="0">
        <v>-49642.6875</v>
      </c>
      <c r="D5049" s="0">
        <v>18658.939453</v>
      </c>
      <c r="E5049" s="0">
        <v>0.1486</v>
      </c>
      <c r="F5049" s="0">
        <v>9.953841</v>
      </c>
      <c r="G5049" s="0">
        <v>-0.063187</v>
      </c>
      <c r="H5049" s="0">
        <v>-0.018085</v>
      </c>
      <c r="I5049" s="0">
        <v>0.002478</v>
      </c>
      <c r="J5049" s="0">
        <v>-0.000256</v>
      </c>
      <c r="K5049" s="0">
        <v>1012.709961</v>
      </c>
      <c r="L5049" s="0">
        <v>45.912422</v>
      </c>
      <c r="W5049" s="0">
        <f t="shared" si="78"/>
        <v>53042.375665222426</v>
      </c>
    </row>
    <row r="5050">
      <c r="A5050" s="0">
        <v>366.255</v>
      </c>
      <c r="B5050" s="0">
        <v>1126.3927</v>
      </c>
      <c r="C5050" s="0">
        <v>-49658.285156</v>
      </c>
      <c r="D5050" s="0">
        <v>18858.4375</v>
      </c>
      <c r="E5050" s="0">
        <v>0.142845</v>
      </c>
      <c r="F5050" s="0">
        <v>9.949369</v>
      </c>
      <c r="G5050" s="0">
        <v>-0.068667</v>
      </c>
      <c r="H5050" s="0">
        <v>-0.036472</v>
      </c>
      <c r="I5050" s="0">
        <v>-0.000736</v>
      </c>
      <c r="J5050" s="0">
        <v>0.005474</v>
      </c>
      <c r="K5050" s="0">
        <v>1012.709961</v>
      </c>
      <c r="L5050" s="0">
        <v>45.912422</v>
      </c>
      <c r="W5050" s="0">
        <f t="shared" si="78"/>
        <v>53130.544040981069</v>
      </c>
    </row>
    <row r="5051">
      <c r="A5051" s="0">
        <v>366.26625</v>
      </c>
      <c r="B5051" s="0">
        <v>1026.129395</v>
      </c>
      <c r="C5051" s="0">
        <v>-49668.558594</v>
      </c>
      <c r="D5051" s="0">
        <v>18819.681641</v>
      </c>
      <c r="E5051" s="0">
        <v>0.150158</v>
      </c>
      <c r="F5051" s="0">
        <v>9.962956</v>
      </c>
      <c r="G5051" s="0">
        <v>-0.071352</v>
      </c>
      <c r="H5051" s="0">
        <v>-0.023966</v>
      </c>
      <c r="I5051" s="0">
        <v>0.000678</v>
      </c>
      <c r="J5051" s="0">
        <v>0.000947</v>
      </c>
      <c r="K5051" s="0">
        <v>1012.709961</v>
      </c>
      <c r="L5051" s="0">
        <v>45.912422</v>
      </c>
      <c r="W5051" s="0">
        <f t="shared" si="78"/>
        <v>53124.373609572918</v>
      </c>
    </row>
    <row r="5052">
      <c r="A5052" s="0">
        <v>366.2775</v>
      </c>
      <c r="B5052" s="0">
        <v>991.254761</v>
      </c>
      <c r="C5052" s="0">
        <v>-49663.386719</v>
      </c>
      <c r="D5052" s="0">
        <v>18685.902344</v>
      </c>
      <c r="E5052" s="0">
        <v>0.13506</v>
      </c>
      <c r="F5052" s="0">
        <v>9.952507</v>
      </c>
      <c r="G5052" s="0">
        <v>-0.091719</v>
      </c>
      <c r="H5052" s="0">
        <v>0.005913</v>
      </c>
      <c r="I5052" s="0">
        <v>0.005085</v>
      </c>
      <c r="J5052" s="0">
        <v>-0.008829</v>
      </c>
      <c r="K5052" s="0">
        <v>1012.709961</v>
      </c>
      <c r="L5052" s="0">
        <v>45.912422</v>
      </c>
      <c r="W5052" s="0">
        <f t="shared" si="78"/>
        <v>53071.626249924309</v>
      </c>
    </row>
    <row r="5053">
      <c r="A5053" s="0">
        <v>366.28875</v>
      </c>
      <c r="B5053" s="0">
        <v>914.305237</v>
      </c>
      <c r="C5053" s="0">
        <v>-49658.59375</v>
      </c>
      <c r="D5053" s="0">
        <v>18720.9375</v>
      </c>
      <c r="E5053" s="0">
        <v>0.147437</v>
      </c>
      <c r="F5053" s="0">
        <v>9.957695</v>
      </c>
      <c r="G5053" s="0">
        <v>-0.077243</v>
      </c>
      <c r="H5053" s="0">
        <v>0.04428</v>
      </c>
      <c r="I5053" s="0">
        <v>0.010133</v>
      </c>
      <c r="J5053" s="0">
        <v>-0.021177</v>
      </c>
      <c r="K5053" s="0">
        <v>1012.709961</v>
      </c>
      <c r="L5053" s="0">
        <v>45.912422</v>
      </c>
      <c r="W5053" s="0">
        <f t="shared" si="78"/>
        <v>53078.106486317418</v>
      </c>
    </row>
    <row r="5054">
      <c r="A5054" s="0">
        <v>366.3</v>
      </c>
      <c r="B5054" s="0">
        <v>962.0849</v>
      </c>
      <c r="C5054" s="0">
        <v>-49658.207031</v>
      </c>
      <c r="D5054" s="0">
        <v>18769.087891</v>
      </c>
      <c r="E5054" s="0">
        <v>0.14488</v>
      </c>
      <c r="F5054" s="0">
        <v>9.951875</v>
      </c>
      <c r="G5054" s="0">
        <v>-0.079313</v>
      </c>
      <c r="H5054" s="0">
        <v>0.067981</v>
      </c>
      <c r="I5054" s="0">
        <v>0.013237</v>
      </c>
      <c r="J5054" s="0">
        <v>-0.024203</v>
      </c>
      <c r="K5054" s="0">
        <v>1012.72998</v>
      </c>
      <c r="L5054" s="0">
        <v>45.914764</v>
      </c>
      <c r="W5054" s="0">
        <f t="shared" si="78"/>
        <v>53095.591089548558</v>
      </c>
    </row>
    <row r="5055">
      <c r="A5055" s="0">
        <v>366.31125</v>
      </c>
      <c r="B5055" s="0">
        <v>1013.570312</v>
      </c>
      <c r="C5055" s="0">
        <v>-49687.617187</v>
      </c>
      <c r="D5055" s="0">
        <v>18789.363281</v>
      </c>
      <c r="E5055" s="0">
        <v>0.141286</v>
      </c>
      <c r="F5055" s="0">
        <v>9.959836</v>
      </c>
      <c r="G5055" s="0">
        <v>-0.071425</v>
      </c>
      <c r="H5055" s="0">
        <v>0.064239</v>
      </c>
      <c r="I5055" s="0">
        <v>0.012302</v>
      </c>
      <c r="J5055" s="0">
        <v>-0.020326</v>
      </c>
      <c r="K5055" s="0">
        <v>1012.72998</v>
      </c>
      <c r="L5055" s="0">
        <v>45.914764</v>
      </c>
      <c r="W5055" s="0">
        <f t="shared" si="78"/>
        <v>53131.2224497481</v>
      </c>
    </row>
    <row r="5056">
      <c r="A5056" s="0">
        <v>366.3225</v>
      </c>
      <c r="B5056" s="0">
        <v>1018.916199</v>
      </c>
      <c r="C5056" s="0">
        <v>-49679.804687</v>
      </c>
      <c r="D5056" s="0">
        <v>18667.304687</v>
      </c>
      <c r="E5056" s="0">
        <v>0.141657</v>
      </c>
      <c r="F5056" s="0">
        <v>9.950146</v>
      </c>
      <c r="G5056" s="0">
        <v>-0.06385</v>
      </c>
      <c r="H5056" s="0">
        <v>0.033532</v>
      </c>
      <c r="I5056" s="0">
        <v>0.008619</v>
      </c>
      <c r="J5056" s="0">
        <v>-0.010852</v>
      </c>
      <c r="K5056" s="0">
        <v>1012.72998</v>
      </c>
      <c r="L5056" s="0">
        <v>45.914764</v>
      </c>
      <c r="W5056" s="0">
        <f t="shared" si="78"/>
        <v>53080.9706791082</v>
      </c>
    </row>
    <row r="5057">
      <c r="A5057" s="0">
        <v>366.33375</v>
      </c>
      <c r="B5057" s="0">
        <v>1063.100952</v>
      </c>
      <c r="C5057" s="0">
        <v>-49665.359375</v>
      </c>
      <c r="D5057" s="0">
        <v>18542.162109</v>
      </c>
      <c r="E5057" s="0">
        <v>0.142509</v>
      </c>
      <c r="F5057" s="0">
        <v>9.947443</v>
      </c>
      <c r="G5057" s="0">
        <v>-0.085339</v>
      </c>
      <c r="H5057" s="0">
        <v>0.004285</v>
      </c>
      <c r="I5057" s="0">
        <v>0.006044</v>
      </c>
      <c r="J5057" s="0">
        <v>-0.005935</v>
      </c>
      <c r="K5057" s="0">
        <v>1012.72998</v>
      </c>
      <c r="L5057" s="0">
        <v>45.914764</v>
      </c>
      <c r="W5057" s="0">
        <f t="shared" si="78"/>
        <v>53024.427211979193</v>
      </c>
    </row>
    <row r="5058">
      <c r="A5058" s="0">
        <v>366.345</v>
      </c>
      <c r="B5058" s="0">
        <v>922.202332</v>
      </c>
      <c r="C5058" s="0">
        <v>-49688.769531</v>
      </c>
      <c r="D5058" s="0">
        <v>18745.673828</v>
      </c>
      <c r="E5058" s="0">
        <v>0.145193</v>
      </c>
      <c r="F5058" s="0">
        <v>9.951715</v>
      </c>
      <c r="G5058" s="0">
        <v>-0.085407</v>
      </c>
      <c r="H5058" s="0">
        <v>-0.024633</v>
      </c>
      <c r="I5058" s="0">
        <v>0.000699</v>
      </c>
      <c r="J5058" s="0">
        <v>0.000273</v>
      </c>
      <c r="K5058" s="0">
        <v>1012.72998</v>
      </c>
      <c r="L5058" s="0">
        <v>45.914764</v>
      </c>
      <c r="W5058" s="0">
        <f ref="W5058:W5121" t="shared" si="79">SQRT((B5058)^2+(C5058)^2+(D5058)^2)</f>
        <v>53115.200855421266</v>
      </c>
    </row>
    <row r="5059">
      <c r="A5059" s="0">
        <v>366.35625</v>
      </c>
      <c r="B5059" s="0">
        <v>951.712463</v>
      </c>
      <c r="C5059" s="0">
        <v>-49685.546875</v>
      </c>
      <c r="D5059" s="0">
        <v>18750.46875</v>
      </c>
      <c r="E5059" s="0">
        <v>0.146732</v>
      </c>
      <c r="F5059" s="0">
        <v>9.950111</v>
      </c>
      <c r="G5059" s="0">
        <v>-0.078459</v>
      </c>
      <c r="H5059" s="0">
        <v>-0.031229</v>
      </c>
      <c r="I5059" s="0">
        <v>9.613208E-05</v>
      </c>
      <c r="J5059" s="0">
        <v>0.003765</v>
      </c>
      <c r="K5059" s="0">
        <v>1012.72998</v>
      </c>
      <c r="L5059" s="0">
        <v>45.914764</v>
      </c>
      <c r="W5059" s="0">
        <f t="shared" si="79"/>
        <v>53114.399207981049</v>
      </c>
    </row>
    <row r="5060">
      <c r="A5060" s="0">
        <v>366.3675</v>
      </c>
      <c r="B5060" s="0">
        <v>887.378113</v>
      </c>
      <c r="C5060" s="0">
        <v>-49677.6875</v>
      </c>
      <c r="D5060" s="0">
        <v>18795.550781</v>
      </c>
      <c r="E5060" s="0">
        <v>0.137909</v>
      </c>
      <c r="F5060" s="0">
        <v>9.960793</v>
      </c>
      <c r="G5060" s="0">
        <v>-0.065956</v>
      </c>
      <c r="H5060" s="0">
        <v>-0.014332</v>
      </c>
      <c r="I5060" s="0">
        <v>0.002082</v>
      </c>
      <c r="J5060" s="0">
        <v>-0.002731</v>
      </c>
      <c r="K5060" s="0">
        <v>1012.72998</v>
      </c>
      <c r="L5060" s="0">
        <v>45.914764</v>
      </c>
      <c r="W5060" s="0">
        <f t="shared" si="79"/>
        <v>53121.86747869692</v>
      </c>
    </row>
    <row r="5061">
      <c r="A5061" s="0">
        <v>366.37875</v>
      </c>
      <c r="B5061" s="0">
        <v>962.085144</v>
      </c>
      <c r="C5061" s="0">
        <v>-49676.496094</v>
      </c>
      <c r="D5061" s="0">
        <v>18631.814453</v>
      </c>
      <c r="E5061" s="0">
        <v>0.138611</v>
      </c>
      <c r="F5061" s="0">
        <v>9.947054</v>
      </c>
      <c r="G5061" s="0">
        <v>-0.087008</v>
      </c>
      <c r="H5061" s="0">
        <v>0.02156</v>
      </c>
      <c r="I5061" s="0">
        <v>0.007142</v>
      </c>
      <c r="J5061" s="0">
        <v>-0.014364</v>
      </c>
      <c r="K5061" s="0">
        <v>1012.72998</v>
      </c>
      <c r="L5061" s="0">
        <v>45.914764</v>
      </c>
      <c r="W5061" s="0">
        <f t="shared" si="79"/>
        <v>53064.341905016809</v>
      </c>
    </row>
    <row r="5062">
      <c r="A5062" s="0">
        <v>366.39</v>
      </c>
      <c r="B5062" s="0">
        <v>1054.299805</v>
      </c>
      <c r="C5062" s="0">
        <v>-49691.777344</v>
      </c>
      <c r="D5062" s="0">
        <v>18711.25</v>
      </c>
      <c r="E5062" s="0">
        <v>0.139231</v>
      </c>
      <c r="F5062" s="0">
        <v>9.954686</v>
      </c>
      <c r="G5062" s="0">
        <v>-0.08565</v>
      </c>
      <c r="H5062" s="0">
        <v>0.056806</v>
      </c>
      <c r="I5062" s="0">
        <v>0.011746</v>
      </c>
      <c r="J5062" s="0">
        <v>-0.024104</v>
      </c>
      <c r="K5062" s="0">
        <v>1012.72998</v>
      </c>
      <c r="L5062" s="0">
        <v>45.914764</v>
      </c>
      <c r="W5062" s="0">
        <f t="shared" si="79"/>
        <v>53108.334188213761</v>
      </c>
    </row>
    <row r="5063">
      <c r="A5063" s="0">
        <v>366.40125</v>
      </c>
      <c r="B5063" s="0">
        <v>1037.407593</v>
      </c>
      <c r="C5063" s="0">
        <v>-49675.941406</v>
      </c>
      <c r="D5063" s="0">
        <v>18733.947266</v>
      </c>
      <c r="E5063" s="0">
        <v>0.14425</v>
      </c>
      <c r="F5063" s="0">
        <v>9.960082</v>
      </c>
      <c r="G5063" s="0">
        <v>-0.083553</v>
      </c>
      <c r="H5063" s="0">
        <v>0.061522</v>
      </c>
      <c r="I5063" s="0">
        <v>0.012059</v>
      </c>
      <c r="J5063" s="0">
        <v>-0.021042</v>
      </c>
      <c r="K5063" s="0">
        <v>1012.75</v>
      </c>
      <c r="L5063" s="0">
        <v>45.919647</v>
      </c>
      <c r="W5063" s="0">
        <f t="shared" si="79"/>
        <v>53101.187832774784</v>
      </c>
    </row>
    <row r="5064">
      <c r="A5064" s="0">
        <v>366.4125</v>
      </c>
      <c r="B5064" s="0">
        <v>965.259338</v>
      </c>
      <c r="C5064" s="0">
        <v>-49645.625</v>
      </c>
      <c r="D5064" s="0">
        <v>18660.925781</v>
      </c>
      <c r="E5064" s="0">
        <v>0.137046</v>
      </c>
      <c r="F5064" s="0">
        <v>9.959023</v>
      </c>
      <c r="G5064" s="0">
        <v>-0.075964</v>
      </c>
      <c r="H5064" s="0">
        <v>0.053786</v>
      </c>
      <c r="I5064" s="0">
        <v>0.010337</v>
      </c>
      <c r="J5064" s="0">
        <v>-0.015884</v>
      </c>
      <c r="K5064" s="0">
        <v>1012.75</v>
      </c>
      <c r="L5064" s="0">
        <v>45.919647</v>
      </c>
      <c r="W5064" s="0">
        <f t="shared" si="79"/>
        <v>53045.734590391075</v>
      </c>
    </row>
    <row r="5065">
      <c r="A5065" s="0">
        <v>366.42375</v>
      </c>
      <c r="B5065" s="0">
        <v>1159.022095</v>
      </c>
      <c r="C5065" s="0">
        <v>-49669.09375</v>
      </c>
      <c r="D5065" s="0">
        <v>18681.619141</v>
      </c>
      <c r="E5065" s="0">
        <v>0.135492</v>
      </c>
      <c r="F5065" s="0">
        <v>9.960796</v>
      </c>
      <c r="G5065" s="0">
        <v>-0.068947</v>
      </c>
      <c r="H5065" s="0">
        <v>0.023639</v>
      </c>
      <c r="I5065" s="0">
        <v>0.007095</v>
      </c>
      <c r="J5065" s="0">
        <v>-0.009389</v>
      </c>
      <c r="K5065" s="0">
        <v>1012.75</v>
      </c>
      <c r="L5065" s="0">
        <v>45.919647</v>
      </c>
      <c r="W5065" s="0">
        <f t="shared" si="79"/>
        <v>53078.857371766819</v>
      </c>
    </row>
    <row r="5066">
      <c r="A5066" s="0">
        <v>366.435</v>
      </c>
      <c r="B5066" s="0">
        <v>1050.899414</v>
      </c>
      <c r="C5066" s="0">
        <v>-49656.636719</v>
      </c>
      <c r="D5066" s="0">
        <v>18650.746094</v>
      </c>
      <c r="E5066" s="0">
        <v>0.137811</v>
      </c>
      <c r="F5066" s="0">
        <v>9.958499</v>
      </c>
      <c r="G5066" s="0">
        <v>-0.080097</v>
      </c>
      <c r="H5066" s="0">
        <v>-0.020104</v>
      </c>
      <c r="I5066" s="0">
        <v>0.002136</v>
      </c>
      <c r="J5066" s="0">
        <v>0.001323</v>
      </c>
      <c r="K5066" s="0">
        <v>1012.75</v>
      </c>
      <c r="L5066" s="0">
        <v>45.919647</v>
      </c>
      <c r="W5066" s="0">
        <f t="shared" si="79"/>
        <v>53054.088340899245</v>
      </c>
    </row>
    <row r="5067">
      <c r="A5067" s="0">
        <v>366.44625</v>
      </c>
      <c r="B5067" s="0">
        <v>1181.514526</v>
      </c>
      <c r="C5067" s="0">
        <v>-49659.691406</v>
      </c>
      <c r="D5067" s="0">
        <v>18673.548828</v>
      </c>
      <c r="E5067" s="0">
        <v>0.145807</v>
      </c>
      <c r="F5067" s="0">
        <v>9.946068</v>
      </c>
      <c r="G5067" s="0">
        <v>-0.08531</v>
      </c>
      <c r="H5067" s="0">
        <v>-0.032386</v>
      </c>
      <c r="I5067" s="0">
        <v>-0.000164</v>
      </c>
      <c r="J5067" s="0">
        <v>0.004953</v>
      </c>
      <c r="K5067" s="0">
        <v>1012.75</v>
      </c>
      <c r="L5067" s="0">
        <v>45.919647</v>
      </c>
      <c r="W5067" s="0">
        <f t="shared" si="79"/>
        <v>53067.714789182319</v>
      </c>
    </row>
    <row r="5068">
      <c r="A5068" s="0">
        <v>366.4575</v>
      </c>
      <c r="B5068" s="0">
        <v>1030.984497</v>
      </c>
      <c r="C5068" s="0">
        <v>-49659.605469</v>
      </c>
      <c r="D5068" s="0">
        <v>18746.337891</v>
      </c>
      <c r="E5068" s="0">
        <v>0.143843</v>
      </c>
      <c r="F5068" s="0">
        <v>9.950341</v>
      </c>
      <c r="G5068" s="0">
        <v>-0.073569</v>
      </c>
      <c r="H5068" s="0">
        <v>-0.031005</v>
      </c>
      <c r="I5068" s="0">
        <v>0.000318</v>
      </c>
      <c r="J5068" s="0">
        <v>0.002857</v>
      </c>
      <c r="K5068" s="0">
        <v>1012.75</v>
      </c>
      <c r="L5068" s="0">
        <v>45.919647</v>
      </c>
      <c r="W5068" s="0">
        <f t="shared" si="79"/>
        <v>53090.154724707019</v>
      </c>
    </row>
    <row r="5069">
      <c r="A5069" s="0">
        <v>366.46875</v>
      </c>
      <c r="B5069" s="0">
        <v>952.243652</v>
      </c>
      <c r="C5069" s="0">
        <v>-49656.179687</v>
      </c>
      <c r="D5069" s="0">
        <v>18869.439453</v>
      </c>
      <c r="E5069" s="0">
        <v>0.14075</v>
      </c>
      <c r="F5069" s="0">
        <v>9.95776</v>
      </c>
      <c r="G5069" s="0">
        <v>-0.07075</v>
      </c>
      <c r="H5069" s="0">
        <v>0.003047</v>
      </c>
      <c r="I5069" s="0">
        <v>0.003807</v>
      </c>
      <c r="J5069" s="0">
        <v>-0.008273</v>
      </c>
      <c r="K5069" s="0">
        <v>1012.75</v>
      </c>
      <c r="L5069" s="0">
        <v>45.919647</v>
      </c>
      <c r="W5069" s="0">
        <f t="shared" si="79"/>
        <v>53129.075790482551</v>
      </c>
    </row>
    <row r="5070">
      <c r="A5070" s="0">
        <v>366.48</v>
      </c>
      <c r="B5070" s="0">
        <v>976.654297</v>
      </c>
      <c r="C5070" s="0">
        <v>-49665.996094</v>
      </c>
      <c r="D5070" s="0">
        <v>18669.917969</v>
      </c>
      <c r="E5070" s="0">
        <v>0.147778</v>
      </c>
      <c r="F5070" s="0">
        <v>9.956984</v>
      </c>
      <c r="G5070" s="0">
        <v>-0.061289</v>
      </c>
      <c r="H5070" s="0">
        <v>0.046923</v>
      </c>
      <c r="I5070" s="0">
        <v>0.010082</v>
      </c>
      <c r="J5070" s="0">
        <v>-0.020586</v>
      </c>
      <c r="K5070" s="0">
        <v>1012.75</v>
      </c>
      <c r="L5070" s="0">
        <v>45.919647</v>
      </c>
      <c r="W5070" s="0">
        <f t="shared" si="79"/>
        <v>53068.171803768229</v>
      </c>
    </row>
    <row r="5071">
      <c r="A5071" s="0">
        <v>366.49125</v>
      </c>
      <c r="B5071" s="0">
        <v>1080.286743</v>
      </c>
      <c r="C5071" s="0">
        <v>-49682.148437</v>
      </c>
      <c r="D5071" s="0">
        <v>18763.574219</v>
      </c>
      <c r="E5071" s="0">
        <v>0.139681</v>
      </c>
      <c r="F5071" s="0">
        <v>9.943386</v>
      </c>
      <c r="G5071" s="0">
        <v>-0.084256</v>
      </c>
      <c r="H5071" s="0">
        <v>0.066823</v>
      </c>
      <c r="I5071" s="0">
        <v>0.012571</v>
      </c>
      <c r="J5071" s="0">
        <v>-0.024123</v>
      </c>
      <c r="K5071" s="0">
        <v>1012.75</v>
      </c>
      <c r="L5071" s="0">
        <v>45.919647</v>
      </c>
      <c r="W5071" s="0">
        <f t="shared" si="79"/>
        <v>53118.307674803844</v>
      </c>
    </row>
    <row r="5072">
      <c r="A5072" s="0">
        <v>366.5025</v>
      </c>
      <c r="B5072" s="0">
        <v>939.526794</v>
      </c>
      <c r="C5072" s="0">
        <v>-49686.152344</v>
      </c>
      <c r="D5072" s="0">
        <v>18726.359375</v>
      </c>
      <c r="E5072" s="0">
        <v>0.134444</v>
      </c>
      <c r="F5072" s="0">
        <v>9.948175</v>
      </c>
      <c r="G5072" s="0">
        <v>-0.08811</v>
      </c>
      <c r="H5072" s="0">
        <v>0.061815</v>
      </c>
      <c r="I5072" s="0">
        <v>0.012464</v>
      </c>
      <c r="J5072" s="0">
        <v>-0.018824</v>
      </c>
      <c r="K5072" s="0">
        <v>1012.73999</v>
      </c>
      <c r="L5072" s="0">
        <v>45.917305</v>
      </c>
      <c r="W5072" s="0">
        <f t="shared" si="79"/>
        <v>53106.242390038024</v>
      </c>
    </row>
    <row r="5073">
      <c r="A5073" s="0">
        <v>366.51375</v>
      </c>
      <c r="B5073" s="0">
        <v>1143.17334</v>
      </c>
      <c r="C5073" s="0">
        <v>-49650.425781</v>
      </c>
      <c r="D5073" s="0">
        <v>18834</v>
      </c>
      <c r="E5073" s="0">
        <v>0.138749</v>
      </c>
      <c r="F5073" s="0">
        <v>9.95768</v>
      </c>
      <c r="G5073" s="0">
        <v>-0.080332</v>
      </c>
      <c r="H5073" s="0">
        <v>0.038996</v>
      </c>
      <c r="I5073" s="0">
        <v>0.010375</v>
      </c>
      <c r="J5073" s="0">
        <v>-0.011645</v>
      </c>
      <c r="K5073" s="0">
        <v>1012.73999</v>
      </c>
      <c r="L5073" s="0">
        <v>45.917305</v>
      </c>
      <c r="W5073" s="0">
        <f t="shared" si="79"/>
        <v>53114.886628137276</v>
      </c>
    </row>
    <row r="5074">
      <c r="A5074" s="0">
        <v>366.525</v>
      </c>
      <c r="B5074" s="0">
        <v>981.452271</v>
      </c>
      <c r="C5074" s="0">
        <v>-49679.378906</v>
      </c>
      <c r="D5074" s="0">
        <v>18691.494141</v>
      </c>
      <c r="E5074" s="0">
        <v>0.144754</v>
      </c>
      <c r="F5074" s="0">
        <v>9.955499</v>
      </c>
      <c r="G5074" s="0">
        <v>-0.068083</v>
      </c>
      <c r="H5074" s="0">
        <v>0.000428</v>
      </c>
      <c r="I5074" s="0">
        <v>0.005355</v>
      </c>
      <c r="J5074" s="0">
        <v>-0.004206</v>
      </c>
      <c r="K5074" s="0">
        <v>1012.73999</v>
      </c>
      <c r="L5074" s="0">
        <v>45.917305</v>
      </c>
      <c r="W5074" s="0">
        <f t="shared" si="79"/>
        <v>53088.378109235979</v>
      </c>
    </row>
    <row r="5075">
      <c r="A5075" s="0">
        <v>366.53625</v>
      </c>
      <c r="B5075" s="0">
        <v>926.537048</v>
      </c>
      <c r="C5075" s="0">
        <v>-49654.738281</v>
      </c>
      <c r="D5075" s="0">
        <v>18717.695312</v>
      </c>
      <c r="E5075" s="0">
        <v>0.141585</v>
      </c>
      <c r="F5075" s="0">
        <v>9.948676</v>
      </c>
      <c r="G5075" s="0">
        <v>-0.070129</v>
      </c>
      <c r="H5075" s="0">
        <v>-0.029472</v>
      </c>
      <c r="I5075" s="0">
        <v>0.000381</v>
      </c>
      <c r="J5075" s="0">
        <v>0.002873</v>
      </c>
      <c r="K5075" s="0">
        <v>1012.73999</v>
      </c>
      <c r="L5075" s="0">
        <v>45.917305</v>
      </c>
      <c r="W5075" s="0">
        <f t="shared" si="79"/>
        <v>53073.56802070867</v>
      </c>
    </row>
    <row r="5076">
      <c r="A5076" s="0">
        <v>366.5475</v>
      </c>
      <c r="B5076" s="0">
        <v>1071.657349</v>
      </c>
      <c r="C5076" s="0">
        <v>-49669.617187</v>
      </c>
      <c r="D5076" s="0">
        <v>18783.392578</v>
      </c>
      <c r="E5076" s="0">
        <v>0.138329</v>
      </c>
      <c r="F5076" s="0">
        <v>9.946334</v>
      </c>
      <c r="G5076" s="0">
        <v>-0.085078</v>
      </c>
      <c r="H5076" s="0">
        <v>-0.033888</v>
      </c>
      <c r="I5076" s="0">
        <v>0.00015</v>
      </c>
      <c r="J5076" s="0">
        <v>0.00453</v>
      </c>
      <c r="K5076" s="0">
        <v>1012.73999</v>
      </c>
      <c r="L5076" s="0">
        <v>45.917305</v>
      </c>
      <c r="W5076" s="0">
        <f t="shared" si="79"/>
        <v>53113.417868896904</v>
      </c>
    </row>
    <row r="5077">
      <c r="A5077" s="0">
        <v>366.55875</v>
      </c>
      <c r="B5077" s="0">
        <v>1065.339966</v>
      </c>
      <c r="C5077" s="0">
        <v>-49672.878906</v>
      </c>
      <c r="D5077" s="0">
        <v>18827</v>
      </c>
      <c r="E5077" s="0">
        <v>0.13984</v>
      </c>
      <c r="F5077" s="0">
        <v>9.961063</v>
      </c>
      <c r="G5077" s="0">
        <v>-0.089852</v>
      </c>
      <c r="H5077" s="0">
        <v>-0.01229</v>
      </c>
      <c r="I5077" s="0">
        <v>0.002911</v>
      </c>
      <c r="J5077" s="0">
        <v>-0.002586</v>
      </c>
      <c r="K5077" s="0">
        <v>1012.73999</v>
      </c>
      <c r="L5077" s="0">
        <v>45.917305</v>
      </c>
      <c r="W5077" s="0">
        <f t="shared" si="79"/>
        <v>53131.777469357228</v>
      </c>
    </row>
    <row r="5078">
      <c r="A5078" s="0">
        <v>366.57</v>
      </c>
      <c r="B5078" s="0">
        <v>924.039429</v>
      </c>
      <c r="C5078" s="0">
        <v>-49684.769531</v>
      </c>
      <c r="D5078" s="0">
        <v>18714.822266</v>
      </c>
      <c r="E5078" s="0">
        <v>0.142895</v>
      </c>
      <c r="F5078" s="0">
        <v>9.947858</v>
      </c>
      <c r="G5078" s="0">
        <v>-0.071722</v>
      </c>
      <c r="H5078" s="0">
        <v>0.026343</v>
      </c>
      <c r="I5078" s="0">
        <v>0.008508</v>
      </c>
      <c r="J5078" s="0">
        <v>-0.015506</v>
      </c>
      <c r="K5078" s="0">
        <v>1012.73999</v>
      </c>
      <c r="L5078" s="0">
        <v>45.917305</v>
      </c>
      <c r="W5078" s="0">
        <f t="shared" si="79"/>
        <v>53100.609644926881</v>
      </c>
    </row>
    <row r="5079">
      <c r="A5079" s="0">
        <v>366.58125</v>
      </c>
      <c r="B5079" s="0">
        <v>1056.993896</v>
      </c>
      <c r="C5079" s="0">
        <v>-49642.617187</v>
      </c>
      <c r="D5079" s="0">
        <v>18630.898437</v>
      </c>
      <c r="E5079" s="0">
        <v>0.13847</v>
      </c>
      <c r="F5079" s="0">
        <v>9.945325</v>
      </c>
      <c r="G5079" s="0">
        <v>-0.075404</v>
      </c>
      <c r="H5079" s="0">
        <v>0.052675</v>
      </c>
      <c r="I5079" s="0">
        <v>0.01127</v>
      </c>
      <c r="J5079" s="0">
        <v>-0.022484</v>
      </c>
      <c r="K5079" s="0">
        <v>1012.73999</v>
      </c>
      <c r="L5079" s="0">
        <v>45.917305</v>
      </c>
      <c r="W5079" s="0">
        <f t="shared" si="79"/>
        <v>53034.112171705288</v>
      </c>
    </row>
    <row r="5080">
      <c r="A5080" s="0">
        <v>366.5925</v>
      </c>
      <c r="B5080" s="0">
        <v>1033.287109</v>
      </c>
      <c r="C5080" s="0">
        <v>-49670.445312</v>
      </c>
      <c r="D5080" s="0">
        <v>18671.861328</v>
      </c>
      <c r="E5080" s="0">
        <v>0.152028</v>
      </c>
      <c r="F5080" s="0">
        <v>9.955127</v>
      </c>
      <c r="G5080" s="0">
        <v>-0.073458</v>
      </c>
      <c r="H5080" s="0">
        <v>0.071343</v>
      </c>
      <c r="I5080" s="0">
        <v>0.01429</v>
      </c>
      <c r="J5080" s="0">
        <v>-0.023528</v>
      </c>
      <c r="K5080" s="0">
        <v>1012.73999</v>
      </c>
      <c r="L5080" s="0">
        <v>45.917305</v>
      </c>
      <c r="W5080" s="0">
        <f t="shared" si="79"/>
        <v>53074.091845212679</v>
      </c>
    </row>
    <row r="5081">
      <c r="A5081" s="0">
        <v>366.60375</v>
      </c>
      <c r="B5081" s="0">
        <v>1020.741882</v>
      </c>
      <c r="C5081" s="0">
        <v>-49658.859375</v>
      </c>
      <c r="D5081" s="0">
        <v>18841.552734</v>
      </c>
      <c r="E5081" s="0">
        <v>0.14208</v>
      </c>
      <c r="F5081" s="0">
        <v>9.959402</v>
      </c>
      <c r="G5081" s="0">
        <v>-0.091059</v>
      </c>
      <c r="H5081" s="0">
        <v>0.056854</v>
      </c>
      <c r="I5081" s="0">
        <v>0.012147</v>
      </c>
      <c r="J5081" s="0">
        <v>-0.017545</v>
      </c>
      <c r="K5081" s="0">
        <v>1012.75</v>
      </c>
      <c r="L5081" s="0">
        <v>45.917305</v>
      </c>
      <c r="W5081" s="0">
        <f t="shared" si="79"/>
        <v>53122.954905048318</v>
      </c>
    </row>
    <row r="5082">
      <c r="A5082" s="0">
        <v>366.615</v>
      </c>
      <c r="B5082" s="0">
        <v>1043.912598</v>
      </c>
      <c r="C5082" s="0">
        <v>-49673.503906</v>
      </c>
      <c r="D5082" s="0">
        <v>18615.898437</v>
      </c>
      <c r="E5082" s="0">
        <v>0.145003</v>
      </c>
      <c r="F5082" s="0">
        <v>9.952049</v>
      </c>
      <c r="G5082" s="0">
        <v>-0.091359</v>
      </c>
      <c r="H5082" s="0">
        <v>0.018902</v>
      </c>
      <c r="I5082" s="0">
        <v>0.007519</v>
      </c>
      <c r="J5082" s="0">
        <v>-0.008124</v>
      </c>
      <c r="K5082" s="0">
        <v>1012.75</v>
      </c>
      <c r="L5082" s="0">
        <v>45.917305</v>
      </c>
      <c r="W5082" s="0">
        <f t="shared" si="79"/>
        <v>53057.5010571395</v>
      </c>
    </row>
    <row r="5083">
      <c r="A5083" s="0">
        <v>366.62625</v>
      </c>
      <c r="B5083" s="0">
        <v>900.917419</v>
      </c>
      <c r="C5083" s="0">
        <v>-49677.21875</v>
      </c>
      <c r="D5083" s="0">
        <v>18703.474609</v>
      </c>
      <c r="E5083" s="0">
        <v>0.139093</v>
      </c>
      <c r="F5083" s="0">
        <v>9.953299</v>
      </c>
      <c r="G5083" s="0">
        <v>-0.085648</v>
      </c>
      <c r="H5083" s="0">
        <v>-0.013565</v>
      </c>
      <c r="I5083" s="0">
        <v>0.003412</v>
      </c>
      <c r="J5083" s="0">
        <v>-0.000974</v>
      </c>
      <c r="K5083" s="0">
        <v>1012.75</v>
      </c>
      <c r="L5083" s="0">
        <v>45.917305</v>
      </c>
      <c r="W5083" s="0">
        <f t="shared" si="79"/>
        <v>53089.148395700577</v>
      </c>
    </row>
    <row r="5084">
      <c r="A5084" s="0">
        <v>366.6375</v>
      </c>
      <c r="B5084" s="0">
        <v>968.723694</v>
      </c>
      <c r="C5084" s="0">
        <v>-49656.726562</v>
      </c>
      <c r="D5084" s="0">
        <v>18848.648437</v>
      </c>
      <c r="E5084" s="0">
        <v>0.144778</v>
      </c>
      <c r="F5084" s="0">
        <v>9.955341</v>
      </c>
      <c r="G5084" s="0">
        <v>-0.078277</v>
      </c>
      <c r="H5084" s="0">
        <v>-0.032301</v>
      </c>
      <c r="I5084" s="0">
        <v>-0.001146</v>
      </c>
      <c r="J5084" s="0">
        <v>0.003873</v>
      </c>
      <c r="K5084" s="0">
        <v>1012.75</v>
      </c>
      <c r="L5084" s="0">
        <v>45.917305</v>
      </c>
      <c r="W5084" s="0">
        <f t="shared" si="79"/>
        <v>53122.504330558208</v>
      </c>
    </row>
    <row r="5085">
      <c r="A5085" s="0">
        <v>366.64875</v>
      </c>
      <c r="B5085" s="0">
        <v>963.384338</v>
      </c>
      <c r="C5085" s="0">
        <v>-49640.5</v>
      </c>
      <c r="D5085" s="0">
        <v>18718.539062</v>
      </c>
      <c r="E5085" s="0">
        <v>0.139278</v>
      </c>
      <c r="F5085" s="0">
        <v>9.950098</v>
      </c>
      <c r="G5085" s="0">
        <v>-0.076012</v>
      </c>
      <c r="H5085" s="0">
        <v>-0.027041</v>
      </c>
      <c r="I5085" s="0">
        <v>-0.000109</v>
      </c>
      <c r="J5085" s="0">
        <v>0.002363</v>
      </c>
      <c r="K5085" s="0">
        <v>1012.75</v>
      </c>
      <c r="L5085" s="0">
        <v>45.917305</v>
      </c>
      <c r="W5085" s="0">
        <f t="shared" si="79"/>
        <v>53061.201025309667</v>
      </c>
    </row>
    <row r="5086">
      <c r="A5086" s="0">
        <v>366.66</v>
      </c>
      <c r="B5086" s="0">
        <v>1021.165344</v>
      </c>
      <c r="C5086" s="0">
        <v>-49683.144531</v>
      </c>
      <c r="D5086" s="0">
        <v>18741.066406</v>
      </c>
      <c r="E5086" s="0">
        <v>0.141328</v>
      </c>
      <c r="F5086" s="0">
        <v>9.958251</v>
      </c>
      <c r="G5086" s="0">
        <v>-0.077475</v>
      </c>
      <c r="H5086" s="0">
        <v>0.004213</v>
      </c>
      <c r="I5086" s="0">
        <v>0.004246</v>
      </c>
      <c r="J5086" s="0">
        <v>-0.007767</v>
      </c>
      <c r="K5086" s="0">
        <v>1012.75</v>
      </c>
      <c r="L5086" s="0">
        <v>45.917305</v>
      </c>
      <c r="W5086" s="0">
        <f t="shared" si="79"/>
        <v>53110.123321096929</v>
      </c>
    </row>
    <row r="5087">
      <c r="A5087" s="0">
        <v>366.67125</v>
      </c>
      <c r="B5087" s="0">
        <v>1003.551758</v>
      </c>
      <c r="C5087" s="0">
        <v>-49689.140625</v>
      </c>
      <c r="D5087" s="0">
        <v>18682.376953</v>
      </c>
      <c r="E5087" s="0">
        <v>0.140819</v>
      </c>
      <c r="F5087" s="0">
        <v>9.945041</v>
      </c>
      <c r="G5087" s="0">
        <v>-0.091033</v>
      </c>
      <c r="H5087" s="0">
        <v>0.045055</v>
      </c>
      <c r="I5087" s="0">
        <v>0.009634</v>
      </c>
      <c r="J5087" s="0">
        <v>-0.020508</v>
      </c>
      <c r="K5087" s="0">
        <v>1012.75</v>
      </c>
      <c r="L5087" s="0">
        <v>45.917305</v>
      </c>
      <c r="W5087" s="0">
        <f t="shared" si="79"/>
        <v>53094.717447181087</v>
      </c>
    </row>
    <row r="5088">
      <c r="A5088" s="0">
        <v>366.6825</v>
      </c>
      <c r="B5088" s="0">
        <v>1118.114624</v>
      </c>
      <c r="C5088" s="0">
        <v>-49662.480469</v>
      </c>
      <c r="D5088" s="0">
        <v>18573.742187</v>
      </c>
      <c r="E5088" s="0">
        <v>0.1428</v>
      </c>
      <c r="F5088" s="0">
        <v>9.953553</v>
      </c>
      <c r="G5088" s="0">
        <v>-0.090846</v>
      </c>
      <c r="H5088" s="0">
        <v>0.067267</v>
      </c>
      <c r="I5088" s="0">
        <v>0.012343</v>
      </c>
      <c r="J5088" s="0">
        <v>-0.024195</v>
      </c>
      <c r="K5088" s="0">
        <v>1012.75</v>
      </c>
      <c r="L5088" s="0">
        <v>45.917305</v>
      </c>
      <c r="W5088" s="0">
        <f t="shared" si="79"/>
        <v>53033.914106686039</v>
      </c>
    </row>
    <row r="5089">
      <c r="A5089" s="0">
        <v>366.69375</v>
      </c>
      <c r="B5089" s="0">
        <v>998.210205</v>
      </c>
      <c r="C5089" s="0">
        <v>-49663.207031</v>
      </c>
      <c r="D5089" s="0">
        <v>18746.271484</v>
      </c>
      <c r="E5089" s="0">
        <v>0.14093</v>
      </c>
      <c r="F5089" s="0">
        <v>9.947308</v>
      </c>
      <c r="G5089" s="0">
        <v>-0.071669</v>
      </c>
      <c r="H5089" s="0">
        <v>0.066873</v>
      </c>
      <c r="I5089" s="0">
        <v>0.013065</v>
      </c>
      <c r="J5089" s="0">
        <v>-0.020221</v>
      </c>
      <c r="K5089" s="0">
        <v>1012.75</v>
      </c>
      <c r="L5089" s="0">
        <v>45.917305</v>
      </c>
      <c r="W5089" s="0">
        <f t="shared" si="79"/>
        <v>53092.873822850896</v>
      </c>
    </row>
    <row r="5090">
      <c r="A5090" s="0">
        <v>366.705</v>
      </c>
      <c r="B5090" s="0">
        <v>933.05426</v>
      </c>
      <c r="C5090" s="0">
        <v>-49661.324219</v>
      </c>
      <c r="D5090" s="0">
        <v>18800.751953</v>
      </c>
      <c r="E5090" s="0">
        <v>0.135445</v>
      </c>
      <c r="F5090" s="0">
        <v>9.943642</v>
      </c>
      <c r="G5090" s="0">
        <v>-0.082146</v>
      </c>
      <c r="H5090" s="0">
        <v>0.044066</v>
      </c>
      <c r="I5090" s="0">
        <v>0.01025</v>
      </c>
      <c r="J5090" s="0">
        <v>-0.014694</v>
      </c>
      <c r="K5090" s="0">
        <v>1012.719971</v>
      </c>
      <c r="L5090" s="0">
        <v>45.921989</v>
      </c>
      <c r="W5090" s="0">
        <f t="shared" si="79"/>
        <v>53109.189293708616</v>
      </c>
    </row>
    <row r="5091">
      <c r="A5091" s="0">
        <v>366.71625</v>
      </c>
      <c r="B5091" s="0">
        <v>1022.890137</v>
      </c>
      <c r="C5091" s="0">
        <v>-49664.289062</v>
      </c>
      <c r="D5091" s="0">
        <v>18784.845703</v>
      </c>
      <c r="E5091" s="0">
        <v>0.137577</v>
      </c>
      <c r="F5091" s="0">
        <v>9.949931</v>
      </c>
      <c r="G5091" s="0">
        <v>-0.079804</v>
      </c>
      <c r="H5091" s="0">
        <v>-0.001411</v>
      </c>
      <c r="I5091" s="0">
        <v>0.004538</v>
      </c>
      <c r="J5091" s="0">
        <v>-0.004078</v>
      </c>
      <c r="K5091" s="0">
        <v>1012.719971</v>
      </c>
      <c r="L5091" s="0">
        <v>45.921989</v>
      </c>
      <c r="W5091" s="0">
        <f t="shared" si="79"/>
        <v>53107.987538145164</v>
      </c>
    </row>
    <row r="5092">
      <c r="A5092" s="0">
        <v>366.7275</v>
      </c>
      <c r="B5092" s="0">
        <v>1067.788086</v>
      </c>
      <c r="C5092" s="0">
        <v>-49673.492187</v>
      </c>
      <c r="D5092" s="0">
        <v>18749.621094</v>
      </c>
      <c r="E5092" s="0">
        <v>0.139031</v>
      </c>
      <c r="F5092" s="0">
        <v>9.947271</v>
      </c>
      <c r="G5092" s="0">
        <v>-0.073862</v>
      </c>
      <c r="H5092" s="0">
        <v>-0.028669</v>
      </c>
      <c r="I5092" s="0">
        <v>0.000773</v>
      </c>
      <c r="J5092" s="0">
        <v>0.001115</v>
      </c>
      <c r="K5092" s="0">
        <v>1012.719971</v>
      </c>
      <c r="L5092" s="0">
        <v>45.921989</v>
      </c>
      <c r="W5092" s="0">
        <f t="shared" si="79"/>
        <v>53105.030727955746</v>
      </c>
    </row>
    <row r="5093">
      <c r="A5093" s="0">
        <v>366.73875</v>
      </c>
      <c r="B5093" s="0">
        <v>1061.712524</v>
      </c>
      <c r="C5093" s="0">
        <v>-49658.347656</v>
      </c>
      <c r="D5093" s="0">
        <v>18802.0625</v>
      </c>
      <c r="E5093" s="0">
        <v>0.136771</v>
      </c>
      <c r="F5093" s="0">
        <v>9.948959</v>
      </c>
      <c r="G5093" s="0">
        <v>-0.071479</v>
      </c>
      <c r="H5093" s="0">
        <v>-0.033387</v>
      </c>
      <c r="I5093" s="0">
        <v>5.473655E-05</v>
      </c>
      <c r="J5093" s="0">
        <v>0.004267</v>
      </c>
      <c r="K5093" s="0">
        <v>1012.719971</v>
      </c>
      <c r="L5093" s="0">
        <v>45.921989</v>
      </c>
      <c r="W5093" s="0">
        <f t="shared" si="79"/>
        <v>53109.286190474122</v>
      </c>
    </row>
    <row r="5094">
      <c r="A5094" s="0">
        <v>366.75</v>
      </c>
      <c r="B5094" s="0">
        <v>1022.265869</v>
      </c>
      <c r="C5094" s="0">
        <v>-49681.402344</v>
      </c>
      <c r="D5094" s="0">
        <v>18850.490234</v>
      </c>
      <c r="E5094" s="0">
        <v>0.134274</v>
      </c>
      <c r="F5094" s="0">
        <v>9.953836</v>
      </c>
      <c r="G5094" s="0">
        <v>-0.058815</v>
      </c>
      <c r="H5094" s="0">
        <v>-0.018404</v>
      </c>
      <c r="I5094" s="0">
        <v>0.00267</v>
      </c>
      <c r="J5094" s="0">
        <v>-0.002647</v>
      </c>
      <c r="K5094" s="0">
        <v>1012.719971</v>
      </c>
      <c r="L5094" s="0">
        <v>45.921989</v>
      </c>
      <c r="W5094" s="0">
        <f t="shared" si="79"/>
        <v>53147.2271001551</v>
      </c>
    </row>
    <row r="5095">
      <c r="A5095" s="0">
        <v>366.76125</v>
      </c>
      <c r="B5095" s="0">
        <v>1044.078125</v>
      </c>
      <c r="C5095" s="0">
        <v>-49662.910156</v>
      </c>
      <c r="D5095" s="0">
        <v>18785.414062</v>
      </c>
      <c r="E5095" s="0">
        <v>0.150252</v>
      </c>
      <c r="F5095" s="0">
        <v>9.94582</v>
      </c>
      <c r="G5095" s="0">
        <v>-0.08573</v>
      </c>
      <c r="H5095" s="0">
        <v>0.019636</v>
      </c>
      <c r="I5095" s="0">
        <v>0.006341</v>
      </c>
      <c r="J5095" s="0">
        <v>-0.013995</v>
      </c>
      <c r="K5095" s="0">
        <v>1012.719971</v>
      </c>
      <c r="L5095" s="0">
        <v>45.921989</v>
      </c>
      <c r="W5095" s="0">
        <f t="shared" si="79"/>
        <v>53107.311415423945</v>
      </c>
    </row>
    <row r="5096">
      <c r="A5096" s="0">
        <v>366.7725</v>
      </c>
      <c r="B5096" s="0">
        <v>922.07074</v>
      </c>
      <c r="C5096" s="0">
        <v>-49671.914062</v>
      </c>
      <c r="D5096" s="0">
        <v>18708.714844</v>
      </c>
      <c r="E5096" s="0">
        <v>0.147056</v>
      </c>
      <c r="F5096" s="0">
        <v>9.949942</v>
      </c>
      <c r="G5096" s="0">
        <v>-0.091704</v>
      </c>
      <c r="H5096" s="0">
        <v>0.058344</v>
      </c>
      <c r="I5096" s="0">
        <v>0.011935</v>
      </c>
      <c r="J5096" s="0">
        <v>-0.023812</v>
      </c>
      <c r="K5096" s="0">
        <v>1012.719971</v>
      </c>
      <c r="L5096" s="0">
        <v>45.921989</v>
      </c>
      <c r="W5096" s="0">
        <f t="shared" si="79"/>
        <v>53086.394416520539</v>
      </c>
    </row>
    <row r="5097">
      <c r="A5097" s="0">
        <v>366.78375</v>
      </c>
      <c r="B5097" s="0">
        <v>1008.97583</v>
      </c>
      <c r="C5097" s="0">
        <v>-49692.925781</v>
      </c>
      <c r="D5097" s="0">
        <v>18665.617187</v>
      </c>
      <c r="E5097" s="0">
        <v>0.141194</v>
      </c>
      <c r="F5097" s="0">
        <v>9.946853</v>
      </c>
      <c r="G5097" s="0">
        <v>-0.077245</v>
      </c>
      <c r="H5097" s="0">
        <v>0.067383</v>
      </c>
      <c r="I5097" s="0">
        <v>0.012695</v>
      </c>
      <c r="J5097" s="0">
        <v>-0.022776</v>
      </c>
      <c r="K5097" s="0">
        <v>1012.719971</v>
      </c>
      <c r="L5097" s="0">
        <v>45.921989</v>
      </c>
      <c r="W5097" s="0">
        <f t="shared" si="79"/>
        <v>53092.468108698136</v>
      </c>
    </row>
    <row r="5098">
      <c r="A5098" s="0">
        <v>366.795</v>
      </c>
      <c r="B5098" s="0">
        <v>1077.244995</v>
      </c>
      <c r="C5098" s="0">
        <v>-49682.296875</v>
      </c>
      <c r="D5098" s="0">
        <v>18707.285156</v>
      </c>
      <c r="E5098" s="0">
        <v>0.135492</v>
      </c>
      <c r="F5098" s="0">
        <v>9.95816</v>
      </c>
      <c r="G5098" s="0">
        <v>-0.080564</v>
      </c>
      <c r="H5098" s="0">
        <v>0.055403</v>
      </c>
      <c r="I5098" s="0">
        <v>0.011977</v>
      </c>
      <c r="J5098" s="0">
        <v>-0.016316</v>
      </c>
      <c r="K5098" s="0">
        <v>1012.719971</v>
      </c>
      <c r="L5098" s="0">
        <v>45.921989</v>
      </c>
      <c r="W5098" s="0">
        <f t="shared" si="79"/>
        <v>53098.527262653763</v>
      </c>
    </row>
    <row r="5099">
      <c r="A5099" s="0">
        <v>366.80625</v>
      </c>
      <c r="B5099" s="0">
        <v>1041.663452</v>
      </c>
      <c r="C5099" s="0">
        <v>-49703.277344</v>
      </c>
      <c r="D5099" s="0">
        <v>18673.03125</v>
      </c>
      <c r="E5099" s="0">
        <v>0.141035</v>
      </c>
      <c r="F5099" s="0">
        <v>9.951912</v>
      </c>
      <c r="G5099" s="0">
        <v>-0.070486</v>
      </c>
      <c r="H5099" s="0">
        <v>0.020475</v>
      </c>
      <c r="I5099" s="0">
        <v>0.007658</v>
      </c>
      <c r="J5099" s="0">
        <v>-0.009077</v>
      </c>
      <c r="K5099" s="0">
        <v>1012.719971</v>
      </c>
      <c r="L5099" s="0">
        <v>45.921989</v>
      </c>
      <c r="W5099" s="0">
        <f t="shared" si="79"/>
        <v>53105.394618111</v>
      </c>
    </row>
    <row r="5100">
      <c r="A5100" s="0">
        <v>366.8175</v>
      </c>
      <c r="B5100" s="0">
        <v>1090.942749</v>
      </c>
      <c r="C5100" s="0">
        <v>-49678.597656</v>
      </c>
      <c r="D5100" s="0">
        <v>18657.273437</v>
      </c>
      <c r="E5100" s="0">
        <v>0.146018</v>
      </c>
      <c r="F5100" s="0">
        <v>9.947528</v>
      </c>
      <c r="G5100" s="0">
        <v>-0.074863</v>
      </c>
      <c r="H5100" s="0">
        <v>-0.018311</v>
      </c>
      <c r="I5100" s="0">
        <v>0.001676</v>
      </c>
      <c r="J5100" s="0">
        <v>0.000808</v>
      </c>
      <c r="K5100" s="0">
        <v>1012.719971</v>
      </c>
      <c r="L5100" s="0">
        <v>45.921989</v>
      </c>
      <c r="W5100" s="0">
        <f t="shared" si="79"/>
        <v>53077.745555470894</v>
      </c>
    </row>
    <row r="5101">
      <c r="A5101" s="0">
        <v>366.82875</v>
      </c>
      <c r="B5101" s="0">
        <v>1074.104004</v>
      </c>
      <c r="C5101" s="0">
        <v>-49704.929687</v>
      </c>
      <c r="D5101" s="0">
        <v>18723.191406</v>
      </c>
      <c r="E5101" s="0">
        <v>0.147081</v>
      </c>
      <c r="F5101" s="0">
        <v>9.949487</v>
      </c>
      <c r="G5101" s="0">
        <v>-0.078025</v>
      </c>
      <c r="H5101" s="0">
        <v>-0.034351</v>
      </c>
      <c r="I5101" s="0">
        <v>-0.000148</v>
      </c>
      <c r="J5101" s="0">
        <v>0.004534</v>
      </c>
      <c r="K5101" s="0">
        <v>1012.719971</v>
      </c>
      <c r="L5101" s="0">
        <v>45.921989</v>
      </c>
      <c r="W5101" s="0">
        <f t="shared" si="79"/>
        <v>53125.244762040726</v>
      </c>
    </row>
    <row r="5102">
      <c r="A5102" s="0">
        <v>366.84</v>
      </c>
      <c r="B5102" s="0">
        <v>1004.75415</v>
      </c>
      <c r="C5102" s="0">
        <v>-49684.429687</v>
      </c>
      <c r="D5102" s="0">
        <v>18701.226562</v>
      </c>
      <c r="E5102" s="0">
        <v>0.152865</v>
      </c>
      <c r="F5102" s="0">
        <v>9.950408</v>
      </c>
      <c r="G5102" s="0">
        <v>-0.077472</v>
      </c>
      <c r="H5102" s="0">
        <v>-0.031581</v>
      </c>
      <c r="I5102" s="0">
        <v>-0.000267</v>
      </c>
      <c r="J5102" s="0">
        <v>0.002432</v>
      </c>
      <c r="K5102" s="0">
        <v>1012.719971</v>
      </c>
      <c r="L5102" s="0">
        <v>45.921989</v>
      </c>
      <c r="W5102" s="0">
        <f t="shared" si="79"/>
        <v>53096.967513669217</v>
      </c>
    </row>
    <row r="5103">
      <c r="A5103" s="0">
        <v>366.85125</v>
      </c>
      <c r="B5103" s="0">
        <v>995.076111</v>
      </c>
      <c r="C5103" s="0">
        <v>-49677.800781</v>
      </c>
      <c r="D5103" s="0">
        <v>18783.544922</v>
      </c>
      <c r="E5103" s="0">
        <v>0.150603</v>
      </c>
      <c r="F5103" s="0">
        <v>9.95435</v>
      </c>
      <c r="G5103" s="0">
        <v>-0.077577</v>
      </c>
      <c r="H5103" s="0">
        <v>0.003114</v>
      </c>
      <c r="I5103" s="0">
        <v>0.00467</v>
      </c>
      <c r="J5103" s="0">
        <v>-0.007654</v>
      </c>
      <c r="K5103" s="0">
        <v>1012.719971</v>
      </c>
      <c r="L5103" s="0">
        <v>45.921989</v>
      </c>
      <c r="W5103" s="0">
        <f t="shared" si="79"/>
        <v>53119.635039599052</v>
      </c>
    </row>
    <row r="5104">
      <c r="A5104" s="0">
        <v>366.8625</v>
      </c>
      <c r="B5104" s="0">
        <v>1100.561646</v>
      </c>
      <c r="C5104" s="0">
        <v>-49671.402344</v>
      </c>
      <c r="D5104" s="0">
        <v>18602.972656</v>
      </c>
      <c r="E5104" s="0">
        <v>0.157213</v>
      </c>
      <c r="F5104" s="0">
        <v>9.941856</v>
      </c>
      <c r="G5104" s="0">
        <v>-0.05882</v>
      </c>
      <c r="H5104" s="0">
        <v>0.040937</v>
      </c>
      <c r="I5104" s="0">
        <v>0.009681</v>
      </c>
      <c r="J5104" s="0">
        <v>-0.020003</v>
      </c>
      <c r="K5104" s="0">
        <v>1012.719971</v>
      </c>
      <c r="L5104" s="0">
        <v>45.921989</v>
      </c>
      <c r="W5104" s="0">
        <f t="shared" si="79"/>
        <v>53052.144522121431</v>
      </c>
    </row>
    <row r="5105">
      <c r="A5105" s="0">
        <v>366.87375</v>
      </c>
      <c r="B5105" s="0">
        <v>1025.379639</v>
      </c>
      <c r="C5105" s="0">
        <v>-49699.769531</v>
      </c>
      <c r="D5105" s="0">
        <v>18671.917969</v>
      </c>
      <c r="E5105" s="0">
        <v>0.146606</v>
      </c>
      <c r="F5105" s="0">
        <v>9.946918</v>
      </c>
      <c r="G5105" s="0">
        <v>-0.072057</v>
      </c>
      <c r="H5105" s="0">
        <v>0.061627</v>
      </c>
      <c r="I5105" s="0">
        <v>0.01211</v>
      </c>
      <c r="J5105" s="0">
        <v>-0.023679</v>
      </c>
      <c r="K5105" s="0">
        <v>1012.719971</v>
      </c>
      <c r="L5105" s="0">
        <v>45.921989</v>
      </c>
      <c r="W5105" s="0">
        <f t="shared" si="79"/>
        <v>53101.40314040352</v>
      </c>
    </row>
    <row r="5106">
      <c r="A5106" s="0">
        <v>366.885</v>
      </c>
      <c r="B5106" s="0">
        <v>1097.285278</v>
      </c>
      <c r="C5106" s="0">
        <v>-49672.59375</v>
      </c>
      <c r="D5106" s="0">
        <v>18669.783203</v>
      </c>
      <c r="E5106" s="0">
        <v>0.14546</v>
      </c>
      <c r="F5106" s="0">
        <v>9.952693</v>
      </c>
      <c r="G5106" s="0">
        <v>-0.095842</v>
      </c>
      <c r="H5106" s="0">
        <v>0.068968</v>
      </c>
      <c r="I5106" s="0">
        <v>0.012479</v>
      </c>
      <c r="J5106" s="0">
        <v>-0.021983</v>
      </c>
      <c r="K5106" s="0">
        <v>1012.719971</v>
      </c>
      <c r="L5106" s="0">
        <v>45.921989</v>
      </c>
      <c r="W5106" s="0">
        <f t="shared" si="79"/>
        <v>53076.655976812217</v>
      </c>
    </row>
    <row r="5107">
      <c r="A5107" s="0">
        <v>366.89625</v>
      </c>
      <c r="B5107" s="0">
        <v>1001.744995</v>
      </c>
      <c r="C5107" s="0">
        <v>-49685.292969</v>
      </c>
      <c r="D5107" s="0">
        <v>18672.701172</v>
      </c>
      <c r="E5107" s="0">
        <v>0.148311</v>
      </c>
      <c r="F5107" s="0">
        <v>9.956515</v>
      </c>
      <c r="G5107" s="0">
        <v>-0.088096</v>
      </c>
      <c r="H5107" s="0">
        <v>0.043407</v>
      </c>
      <c r="I5107" s="0">
        <v>0.010047</v>
      </c>
      <c r="J5107" s="0">
        <v>-0.013591</v>
      </c>
      <c r="K5107" s="0">
        <v>1012.719971</v>
      </c>
      <c r="L5107" s="0">
        <v>45.921989</v>
      </c>
      <c r="W5107" s="0">
        <f t="shared" si="79"/>
        <v>53087.678415138653</v>
      </c>
    </row>
    <row r="5108">
      <c r="A5108" s="0">
        <v>366.9075</v>
      </c>
      <c r="B5108" s="0">
        <v>1061.747314</v>
      </c>
      <c r="C5108" s="0">
        <v>-49704.109375</v>
      </c>
      <c r="D5108" s="0">
        <v>18816.787109</v>
      </c>
      <c r="E5108" s="0">
        <v>0.149158</v>
      </c>
      <c r="F5108" s="0">
        <v>9.951338</v>
      </c>
      <c r="G5108" s="0">
        <v>-0.076714</v>
      </c>
      <c r="H5108" s="0">
        <v>0.003302</v>
      </c>
      <c r="I5108" s="0">
        <v>0.005513</v>
      </c>
      <c r="J5108" s="0">
        <v>-0.004997</v>
      </c>
      <c r="K5108" s="0">
        <v>1012.709961</v>
      </c>
      <c r="L5108" s="0">
        <v>45.921989</v>
      </c>
      <c r="W5108" s="0">
        <f t="shared" si="79"/>
        <v>53157.288053720134</v>
      </c>
    </row>
    <row r="5109">
      <c r="A5109" s="0">
        <v>366.91875</v>
      </c>
      <c r="B5109" s="0">
        <v>1088.942871</v>
      </c>
      <c r="C5109" s="0">
        <v>-49683.414062</v>
      </c>
      <c r="D5109" s="0">
        <v>18641.498047</v>
      </c>
      <c r="E5109" s="0">
        <v>0.129179</v>
      </c>
      <c r="F5109" s="0">
        <v>9.94229</v>
      </c>
      <c r="G5109" s="0">
        <v>-0.072637</v>
      </c>
      <c r="H5109" s="0">
        <v>-0.021101</v>
      </c>
      <c r="I5109" s="0">
        <v>0.001881</v>
      </c>
      <c r="J5109" s="0">
        <v>0.002065</v>
      </c>
      <c r="K5109" s="0">
        <v>1012.709961</v>
      </c>
      <c r="L5109" s="0">
        <v>45.921989</v>
      </c>
      <c r="W5109" s="0">
        <f t="shared" si="79"/>
        <v>53076.669817055648</v>
      </c>
    </row>
    <row r="5110">
      <c r="A5110" s="0">
        <v>366.93</v>
      </c>
      <c r="B5110" s="0">
        <v>1128.657349</v>
      </c>
      <c r="C5110" s="0">
        <v>-49727.210937</v>
      </c>
      <c r="D5110" s="0">
        <v>18833.691406</v>
      </c>
      <c r="E5110" s="0">
        <v>0.135691</v>
      </c>
      <c r="F5110" s="0">
        <v>9.951753</v>
      </c>
      <c r="G5110" s="0">
        <v>-0.069325</v>
      </c>
      <c r="H5110" s="0">
        <v>-0.034398</v>
      </c>
      <c r="I5110" s="0">
        <v>-0.000945</v>
      </c>
      <c r="J5110" s="0">
        <v>0.004448</v>
      </c>
      <c r="K5110" s="0">
        <v>1012.709961</v>
      </c>
      <c r="L5110" s="0">
        <v>45.921989</v>
      </c>
      <c r="W5110" s="0">
        <f t="shared" si="79"/>
        <v>53186.251108353019</v>
      </c>
    </row>
    <row r="5111">
      <c r="A5111" s="0">
        <v>366.94125</v>
      </c>
      <c r="B5111" s="0">
        <v>950.276672</v>
      </c>
      <c r="C5111" s="0">
        <v>-49693.640625</v>
      </c>
      <c r="D5111" s="0">
        <v>18657.748047</v>
      </c>
      <c r="E5111" s="0">
        <v>0.148894</v>
      </c>
      <c r="F5111" s="0">
        <v>9.961415</v>
      </c>
      <c r="G5111" s="0">
        <v>-0.068362</v>
      </c>
      <c r="H5111" s="0">
        <v>-0.015128</v>
      </c>
      <c r="I5111" s="0">
        <v>0.002491</v>
      </c>
      <c r="J5111" s="0">
        <v>-0.002035</v>
      </c>
      <c r="K5111" s="0">
        <v>1012.709961</v>
      </c>
      <c r="L5111" s="0">
        <v>45.921989</v>
      </c>
      <c r="W5111" s="0">
        <f t="shared" si="79"/>
        <v>53089.288058000267</v>
      </c>
    </row>
    <row r="5112">
      <c r="A5112" s="0">
        <v>366.9525</v>
      </c>
      <c r="B5112" s="0">
        <v>1037.901978</v>
      </c>
      <c r="C5112" s="0">
        <v>-49689.789062</v>
      </c>
      <c r="D5112" s="0">
        <v>18542.953125</v>
      </c>
      <c r="E5112" s="0">
        <v>0.137531</v>
      </c>
      <c r="F5112" s="0">
        <v>9.961745</v>
      </c>
      <c r="G5112" s="0">
        <v>-0.077368</v>
      </c>
      <c r="H5112" s="0">
        <v>0.023313</v>
      </c>
      <c r="I5112" s="0">
        <v>0.007945</v>
      </c>
      <c r="J5112" s="0">
        <v>-0.015264</v>
      </c>
      <c r="K5112" s="0">
        <v>1012.709961</v>
      </c>
      <c r="L5112" s="0">
        <v>45.921989</v>
      </c>
      <c r="W5112" s="0">
        <f t="shared" si="79"/>
        <v>53047.087461404881</v>
      </c>
    </row>
    <row r="5113">
      <c r="A5113" s="0">
        <v>366.96375</v>
      </c>
      <c r="B5113" s="0">
        <v>1005.549377</v>
      </c>
      <c r="C5113" s="0">
        <v>-49674.902344</v>
      </c>
      <c r="D5113" s="0">
        <v>18698.925781</v>
      </c>
      <c r="E5113" s="0">
        <v>0.132668</v>
      </c>
      <c r="F5113" s="0">
        <v>9.946295</v>
      </c>
      <c r="G5113" s="0">
        <v>-0.078662</v>
      </c>
      <c r="H5113" s="0">
        <v>0.053354</v>
      </c>
      <c r="I5113" s="0">
        <v>0.011756</v>
      </c>
      <c r="J5113" s="0">
        <v>-0.022568</v>
      </c>
      <c r="K5113" s="0">
        <v>1012.709961</v>
      </c>
      <c r="L5113" s="0">
        <v>45.921989</v>
      </c>
      <c r="W5113" s="0">
        <f t="shared" si="79"/>
        <v>53087.25720734561</v>
      </c>
    </row>
    <row r="5114">
      <c r="A5114" s="0">
        <v>366.975</v>
      </c>
      <c r="B5114" s="0">
        <v>975.046265</v>
      </c>
      <c r="C5114" s="0">
        <v>-49671.304687</v>
      </c>
      <c r="D5114" s="0">
        <v>18673.416016</v>
      </c>
      <c r="E5114" s="0">
        <v>0.133901</v>
      </c>
      <c r="F5114" s="0">
        <v>9.958771</v>
      </c>
      <c r="G5114" s="0">
        <v>-0.080103</v>
      </c>
      <c r="H5114" s="0">
        <v>0.075133</v>
      </c>
      <c r="I5114" s="0">
        <v>0.01358</v>
      </c>
      <c r="J5114" s="0">
        <v>-0.026001</v>
      </c>
      <c r="K5114" s="0">
        <v>1012.709961</v>
      </c>
      <c r="L5114" s="0">
        <v>45.921989</v>
      </c>
      <c r="W5114" s="0">
        <f t="shared" si="79"/>
        <v>53074.341166276237</v>
      </c>
    </row>
    <row r="5115">
      <c r="A5115" s="0">
        <v>366.98625</v>
      </c>
      <c r="B5115" s="0">
        <v>1147.188843</v>
      </c>
      <c r="C5115" s="0">
        <v>-49672.578125</v>
      </c>
      <c r="D5115" s="0">
        <v>18747.125</v>
      </c>
      <c r="E5115" s="0">
        <v>0.133696</v>
      </c>
      <c r="F5115" s="0">
        <v>9.948872</v>
      </c>
      <c r="G5115" s="0">
        <v>-0.080894</v>
      </c>
      <c r="H5115" s="0">
        <v>0.056562</v>
      </c>
      <c r="I5115" s="0">
        <v>0.012297</v>
      </c>
      <c r="J5115" s="0">
        <v>-0.01834</v>
      </c>
      <c r="K5115" s="0">
        <v>1012.709961</v>
      </c>
      <c r="L5115" s="0">
        <v>45.921989</v>
      </c>
      <c r="W5115" s="0">
        <f t="shared" si="79"/>
        <v>53104.950386864664</v>
      </c>
    </row>
    <row r="5116">
      <c r="A5116" s="0">
        <v>366.9975</v>
      </c>
      <c r="B5116" s="0">
        <v>1010.797302</v>
      </c>
      <c r="C5116" s="0">
        <v>-49687.90625</v>
      </c>
      <c r="D5116" s="0">
        <v>18716.679687</v>
      </c>
      <c r="E5116" s="0">
        <v>0.143633</v>
      </c>
      <c r="F5116" s="0">
        <v>9.954614</v>
      </c>
      <c r="G5116" s="0">
        <v>-0.075526</v>
      </c>
      <c r="H5116" s="0">
        <v>0.02031</v>
      </c>
      <c r="I5116" s="0">
        <v>0.00738</v>
      </c>
      <c r="J5116" s="0">
        <v>-0.008536</v>
      </c>
      <c r="K5116" s="0">
        <v>1012.709961</v>
      </c>
      <c r="L5116" s="0">
        <v>45.921989</v>
      </c>
      <c r="W5116" s="0">
        <f t="shared" si="79"/>
        <v>53105.779696755024</v>
      </c>
    </row>
    <row r="5117">
      <c r="A5117" s="0">
        <v>367.00875</v>
      </c>
      <c r="B5117" s="0">
        <v>1069.641479</v>
      </c>
      <c r="C5117" s="0">
        <v>-49677.121094</v>
      </c>
      <c r="D5117" s="0">
        <v>18629.783203</v>
      </c>
      <c r="E5117" s="0">
        <v>0.137069</v>
      </c>
      <c r="F5117" s="0">
        <v>9.957501</v>
      </c>
      <c r="G5117" s="0">
        <v>-0.074396</v>
      </c>
      <c r="H5117" s="0">
        <v>-0.006519</v>
      </c>
      <c r="I5117" s="0">
        <v>0.004213</v>
      </c>
      <c r="J5117" s="0">
        <v>-0.003204</v>
      </c>
      <c r="K5117" s="0">
        <v>1012.719971</v>
      </c>
      <c r="L5117" s="0">
        <v>45.92453</v>
      </c>
      <c r="W5117" s="0">
        <f t="shared" si="79"/>
        <v>53066.2728601917</v>
      </c>
    </row>
    <row r="5118">
      <c r="A5118" s="0">
        <v>367.02</v>
      </c>
      <c r="B5118" s="0">
        <v>914.812744</v>
      </c>
      <c r="C5118" s="0">
        <v>-49660.507812</v>
      </c>
      <c r="D5118" s="0">
        <v>18565.828125</v>
      </c>
      <c r="E5118" s="0">
        <v>0.138794</v>
      </c>
      <c r="F5118" s="0">
        <v>9.951447</v>
      </c>
      <c r="G5118" s="0">
        <v>-0.067709</v>
      </c>
      <c r="H5118" s="0">
        <v>-0.033878</v>
      </c>
      <c r="I5118" s="0">
        <v>0.000708</v>
      </c>
      <c r="J5118" s="0">
        <v>0.00447</v>
      </c>
      <c r="K5118" s="0">
        <v>1012.719971</v>
      </c>
      <c r="L5118" s="0">
        <v>45.92453</v>
      </c>
      <c r="W5118" s="0">
        <f t="shared" si="79"/>
        <v>53025.398560212059</v>
      </c>
    </row>
    <row r="5119">
      <c r="A5119" s="0">
        <v>367.03125</v>
      </c>
      <c r="B5119" s="0">
        <v>1007.91626</v>
      </c>
      <c r="C5119" s="0">
        <v>-49711.679687</v>
      </c>
      <c r="D5119" s="0">
        <v>18667.21875</v>
      </c>
      <c r="E5119" s="0">
        <v>0.13612</v>
      </c>
      <c r="F5119" s="0">
        <v>9.955458</v>
      </c>
      <c r="G5119" s="0">
        <v>-0.077825</v>
      </c>
      <c r="H5119" s="0">
        <v>-0.024854</v>
      </c>
      <c r="I5119" s="0">
        <v>0.0011</v>
      </c>
      <c r="J5119" s="0">
        <v>0.002189</v>
      </c>
      <c r="K5119" s="0">
        <v>1012.719971</v>
      </c>
      <c r="L5119" s="0">
        <v>45.92453</v>
      </c>
      <c r="W5119" s="0">
        <f t="shared" si="79"/>
        <v>53110.564376124014</v>
      </c>
    </row>
    <row r="5120">
      <c r="A5120" s="0">
        <v>367.0425</v>
      </c>
      <c r="B5120" s="0">
        <v>931.349854</v>
      </c>
      <c r="C5120" s="0">
        <v>-49682.652344</v>
      </c>
      <c r="D5120" s="0">
        <v>18679.486328</v>
      </c>
      <c r="E5120" s="0">
        <v>0.136694</v>
      </c>
      <c r="F5120" s="0">
        <v>9.951076</v>
      </c>
      <c r="G5120" s="0">
        <v>-0.0857</v>
      </c>
      <c r="H5120" s="0">
        <v>-0.001549</v>
      </c>
      <c r="I5120" s="0">
        <v>0.003536</v>
      </c>
      <c r="J5120" s="0">
        <v>-0.005814</v>
      </c>
      <c r="K5120" s="0">
        <v>1012.719971</v>
      </c>
      <c r="L5120" s="0">
        <v>45.92453</v>
      </c>
      <c r="W5120" s="0">
        <f t="shared" si="79"/>
        <v>53086.312416321147</v>
      </c>
    </row>
    <row r="5121">
      <c r="A5121" s="0">
        <v>367.05375</v>
      </c>
      <c r="B5121" s="0">
        <v>1163.758179</v>
      </c>
      <c r="C5121" s="0">
        <v>-49670.210937</v>
      </c>
      <c r="D5121" s="0">
        <v>18627.603516</v>
      </c>
      <c r="E5121" s="0">
        <v>0.145227</v>
      </c>
      <c r="F5121" s="0">
        <v>9.946146</v>
      </c>
      <c r="G5121" s="0">
        <v>-0.083906</v>
      </c>
      <c r="H5121" s="0">
        <v>0.035189</v>
      </c>
      <c r="I5121" s="0">
        <v>0.008761</v>
      </c>
      <c r="J5121" s="0">
        <v>-0.01796</v>
      </c>
      <c r="K5121" s="0">
        <v>1012.719971</v>
      </c>
      <c r="L5121" s="0">
        <v>45.92453</v>
      </c>
      <c r="W5121" s="0">
        <f t="shared" si="79"/>
        <v>53061.019594185709</v>
      </c>
    </row>
    <row r="5122">
      <c r="A5122" s="0">
        <v>367.065</v>
      </c>
      <c r="B5122" s="0">
        <v>1118.744751</v>
      </c>
      <c r="C5122" s="0">
        <v>-49681.839844</v>
      </c>
      <c r="D5122" s="0">
        <v>18740.744141</v>
      </c>
      <c r="E5122" s="0">
        <v>0.138477</v>
      </c>
      <c r="F5122" s="0">
        <v>9.943094</v>
      </c>
      <c r="G5122" s="0">
        <v>-0.070776</v>
      </c>
      <c r="H5122" s="0">
        <v>0.06418</v>
      </c>
      <c r="I5122" s="0">
        <v>0.01291</v>
      </c>
      <c r="J5122" s="0">
        <v>-0.024681</v>
      </c>
      <c r="K5122" s="0">
        <v>1012.719971</v>
      </c>
      <c r="L5122" s="0">
        <v>45.92453</v>
      </c>
      <c r="W5122" s="0">
        <f ref="W5122:W5185" t="shared" si="80">SQRT((B5122)^2+(C5122)^2+(D5122)^2)</f>
        <v>53110.754947196736</v>
      </c>
    </row>
    <row r="5123">
      <c r="A5123" s="0">
        <v>367.07625</v>
      </c>
      <c r="B5123" s="0">
        <v>1014.077454</v>
      </c>
      <c r="C5123" s="0">
        <v>-49669.257812</v>
      </c>
      <c r="D5123" s="0">
        <v>18705.980469</v>
      </c>
      <c r="E5123" s="0">
        <v>0.14757</v>
      </c>
      <c r="F5123" s="0">
        <v>9.941957</v>
      </c>
      <c r="G5123" s="0">
        <v>-0.081501</v>
      </c>
      <c r="H5123" s="0">
        <v>0.063427</v>
      </c>
      <c r="I5123" s="0">
        <v>0.01299</v>
      </c>
      <c r="J5123" s="0">
        <v>-0.019696</v>
      </c>
      <c r="K5123" s="0">
        <v>1012.719971</v>
      </c>
      <c r="L5123" s="0">
        <v>45.92453</v>
      </c>
      <c r="W5123" s="0">
        <f t="shared" si="80"/>
        <v>53084.623291347227</v>
      </c>
    </row>
    <row r="5124">
      <c r="A5124" s="0">
        <v>367.0875</v>
      </c>
      <c r="B5124" s="0">
        <v>1012.641724</v>
      </c>
      <c r="C5124" s="0">
        <v>-49669.449219</v>
      </c>
      <c r="D5124" s="0">
        <v>18728.560547</v>
      </c>
      <c r="E5124" s="0">
        <v>0.155666</v>
      </c>
      <c r="F5124" s="0">
        <v>9.94766</v>
      </c>
      <c r="G5124" s="0">
        <v>-0.073271</v>
      </c>
      <c r="H5124" s="0">
        <v>0.04274</v>
      </c>
      <c r="I5124" s="0">
        <v>0.010701</v>
      </c>
      <c r="J5124" s="0">
        <v>-0.013415</v>
      </c>
      <c r="K5124" s="0">
        <v>1012.719971</v>
      </c>
      <c r="L5124" s="0">
        <v>45.92453</v>
      </c>
      <c r="W5124" s="0">
        <f t="shared" si="80"/>
        <v>53092.73593574408</v>
      </c>
    </row>
    <row r="5125">
      <c r="A5125" s="0">
        <v>367.09875</v>
      </c>
      <c r="B5125" s="0">
        <v>1009.618164</v>
      </c>
      <c r="C5125" s="0">
        <v>-49688.636719</v>
      </c>
      <c r="D5125" s="0">
        <v>18740.402344</v>
      </c>
      <c r="E5125" s="0">
        <v>0.157795</v>
      </c>
      <c r="F5125" s="0">
        <v>9.943875</v>
      </c>
      <c r="G5125" s="0">
        <v>-0.085368</v>
      </c>
      <c r="H5125" s="0">
        <v>0.007264</v>
      </c>
      <c r="I5125" s="0">
        <v>0.005997</v>
      </c>
      <c r="J5125" s="0">
        <v>-0.007468</v>
      </c>
      <c r="K5125" s="0">
        <v>1012.719971</v>
      </c>
      <c r="L5125" s="0">
        <v>45.92453</v>
      </c>
      <c r="W5125" s="0">
        <f t="shared" si="80"/>
        <v>53114.806107570745</v>
      </c>
    </row>
    <row r="5126">
      <c r="A5126" s="0">
        <v>367.11</v>
      </c>
      <c r="B5126" s="0">
        <v>1144.515869</v>
      </c>
      <c r="C5126" s="0">
        <v>-49689.746094</v>
      </c>
      <c r="D5126" s="0">
        <v>18697.302734</v>
      </c>
      <c r="E5126" s="0">
        <v>0.148134</v>
      </c>
      <c r="F5126" s="0">
        <v>9.955351</v>
      </c>
      <c r="G5126" s="0">
        <v>-0.085207</v>
      </c>
      <c r="H5126" s="0">
        <v>-0.021519</v>
      </c>
      <c r="I5126" s="0">
        <v>0.001782</v>
      </c>
      <c r="J5126" s="0">
        <v>-0.000126</v>
      </c>
      <c r="K5126" s="0">
        <v>1012.690002</v>
      </c>
      <c r="L5126" s="0">
        <v>45.92453</v>
      </c>
      <c r="W5126" s="0">
        <f t="shared" si="80"/>
        <v>53103.388903039187</v>
      </c>
    </row>
    <row r="5127">
      <c r="A5127" s="0">
        <v>367.12125</v>
      </c>
      <c r="B5127" s="0">
        <v>1149.778442</v>
      </c>
      <c r="C5127" s="0">
        <v>-49710.683594</v>
      </c>
      <c r="D5127" s="0">
        <v>18725.701172</v>
      </c>
      <c r="E5127" s="0">
        <v>0.140399</v>
      </c>
      <c r="F5127" s="0">
        <v>9.96176</v>
      </c>
      <c r="G5127" s="0">
        <v>-0.076042</v>
      </c>
      <c r="H5127" s="0">
        <v>-0.034266</v>
      </c>
      <c r="I5127" s="0">
        <v>-0.000574</v>
      </c>
      <c r="J5127" s="0">
        <v>0.004507</v>
      </c>
      <c r="K5127" s="0">
        <v>1012.690002</v>
      </c>
      <c r="L5127" s="0">
        <v>45.92453</v>
      </c>
      <c r="W5127" s="0">
        <f t="shared" si="80"/>
        <v>53133.0964487438</v>
      </c>
    </row>
    <row r="5128">
      <c r="A5128" s="0">
        <v>367.1325</v>
      </c>
      <c r="B5128" s="0">
        <v>1108.163086</v>
      </c>
      <c r="C5128" s="0">
        <v>-49669.71875</v>
      </c>
      <c r="D5128" s="0">
        <v>18706.472656</v>
      </c>
      <c r="E5128" s="0">
        <v>0.14116</v>
      </c>
      <c r="F5128" s="0">
        <v>9.941627</v>
      </c>
      <c r="G5128" s="0">
        <v>-0.079972</v>
      </c>
      <c r="H5128" s="0">
        <v>-0.020751</v>
      </c>
      <c r="I5128" s="0">
        <v>0.001206</v>
      </c>
      <c r="J5128" s="0">
        <v>-0.001429</v>
      </c>
      <c r="K5128" s="0">
        <v>1012.690002</v>
      </c>
      <c r="L5128" s="0">
        <v>45.92453</v>
      </c>
      <c r="W5128" s="0">
        <f t="shared" si="80"/>
        <v>53087.108655105243</v>
      </c>
    </row>
    <row r="5129">
      <c r="A5129" s="0">
        <v>367.14375</v>
      </c>
      <c r="B5129" s="0">
        <v>960.490356</v>
      </c>
      <c r="C5129" s="0">
        <v>-49658.792969</v>
      </c>
      <c r="D5129" s="0">
        <v>18667.986328</v>
      </c>
      <c r="E5129" s="0">
        <v>0.1396</v>
      </c>
      <c r="F5129" s="0">
        <v>9.945718</v>
      </c>
      <c r="G5129" s="0">
        <v>-0.084656</v>
      </c>
      <c r="H5129" s="0">
        <v>0.015492</v>
      </c>
      <c r="I5129" s="0">
        <v>0.00537</v>
      </c>
      <c r="J5129" s="0">
        <v>-0.012852</v>
      </c>
      <c r="K5129" s="0">
        <v>1012.690002</v>
      </c>
      <c r="L5129" s="0">
        <v>45.92453</v>
      </c>
      <c r="W5129" s="0">
        <f t="shared" si="80"/>
        <v>53060.455844294884</v>
      </c>
    </row>
    <row r="5130">
      <c r="A5130" s="0">
        <v>367.155</v>
      </c>
      <c r="B5130" s="0">
        <v>971.434143</v>
      </c>
      <c r="C5130" s="0">
        <v>-49680.746094</v>
      </c>
      <c r="D5130" s="0">
        <v>18680.164062</v>
      </c>
      <c r="E5130" s="0">
        <v>0.140864</v>
      </c>
      <c r="F5130" s="0">
        <v>9.943485</v>
      </c>
      <c r="G5130" s="0">
        <v>-0.080385</v>
      </c>
      <c r="H5130" s="0">
        <v>0.05702</v>
      </c>
      <c r="I5130" s="0">
        <v>0.011128</v>
      </c>
      <c r="J5130" s="0">
        <v>-0.02352</v>
      </c>
      <c r="K5130" s="0">
        <v>1012.690002</v>
      </c>
      <c r="L5130" s="0">
        <v>45.92453</v>
      </c>
      <c r="W5130" s="0">
        <f t="shared" si="80"/>
        <v>53085.485267951713</v>
      </c>
    </row>
    <row r="5131">
      <c r="A5131" s="0">
        <v>367.16625</v>
      </c>
      <c r="B5131" s="0">
        <v>1158.895874</v>
      </c>
      <c r="C5131" s="0">
        <v>-49654.285156</v>
      </c>
      <c r="D5131" s="0">
        <v>18638.431641</v>
      </c>
      <c r="E5131" s="0">
        <v>0.146532</v>
      </c>
      <c r="F5131" s="0">
        <v>9.953119</v>
      </c>
      <c r="G5131" s="0">
        <v>-0.075859</v>
      </c>
      <c r="H5131" s="0">
        <v>0.071727</v>
      </c>
      <c r="I5131" s="0">
        <v>0.014259</v>
      </c>
      <c r="J5131" s="0">
        <v>-0.023985</v>
      </c>
      <c r="K5131" s="0">
        <v>1012.690002</v>
      </c>
      <c r="L5131" s="0">
        <v>45.92453</v>
      </c>
      <c r="W5131" s="0">
        <f t="shared" si="80"/>
        <v>53049.808746463605</v>
      </c>
    </row>
    <row r="5132">
      <c r="A5132" s="0">
        <v>367.1775</v>
      </c>
      <c r="B5132" s="0">
        <v>982.68927</v>
      </c>
      <c r="C5132" s="0">
        <v>-49686.667969</v>
      </c>
      <c r="D5132" s="0">
        <v>18573.716797</v>
      </c>
      <c r="E5132" s="0">
        <v>0.1487</v>
      </c>
      <c r="F5132" s="0">
        <v>9.955975</v>
      </c>
      <c r="G5132" s="0">
        <v>-0.074669</v>
      </c>
      <c r="H5132" s="0">
        <v>0.059716</v>
      </c>
      <c r="I5132" s="0">
        <v>0.012201</v>
      </c>
      <c r="J5132" s="0">
        <v>-0.017248</v>
      </c>
      <c r="K5132" s="0">
        <v>1012.690002</v>
      </c>
      <c r="L5132" s="0">
        <v>45.92453</v>
      </c>
      <c r="W5132" s="0">
        <f t="shared" si="80"/>
        <v>53053.874577811788</v>
      </c>
    </row>
    <row r="5133">
      <c r="A5133" s="0">
        <v>367.18875</v>
      </c>
      <c r="B5133" s="0">
        <v>1026.149658</v>
      </c>
      <c r="C5133" s="0">
        <v>-49680.109375</v>
      </c>
      <c r="D5133" s="0">
        <v>18650.070312</v>
      </c>
      <c r="E5133" s="0">
        <v>0.140014</v>
      </c>
      <c r="F5133" s="0">
        <v>9.947963</v>
      </c>
      <c r="G5133" s="0">
        <v>-0.075229</v>
      </c>
      <c r="H5133" s="0">
        <v>0.018765</v>
      </c>
      <c r="I5133" s="0">
        <v>0.007102</v>
      </c>
      <c r="J5133" s="0">
        <v>-0.008126</v>
      </c>
      <c r="K5133" s="0">
        <v>1012.690002</v>
      </c>
      <c r="L5133" s="0">
        <v>45.92453</v>
      </c>
      <c r="W5133" s="0">
        <f t="shared" si="80"/>
        <v>53075.336770246875</v>
      </c>
    </row>
    <row r="5134">
      <c r="A5134" s="0">
        <v>367.2</v>
      </c>
      <c r="B5134" s="0">
        <v>995.836426</v>
      </c>
      <c r="C5134" s="0">
        <v>-49675.882812</v>
      </c>
      <c r="D5134" s="0">
        <v>18595.615234</v>
      </c>
      <c r="E5134" s="0">
        <v>0.147486</v>
      </c>
      <c r="F5134" s="0">
        <v>9.956653</v>
      </c>
      <c r="G5134" s="0">
        <v>-0.069482</v>
      </c>
      <c r="H5134" s="0">
        <v>-0.01608</v>
      </c>
      <c r="I5134" s="0">
        <v>0.003734</v>
      </c>
      <c r="J5134" s="0">
        <v>0.000628</v>
      </c>
      <c r="K5134" s="0">
        <v>1012.719971</v>
      </c>
      <c r="L5134" s="0">
        <v>45.926872</v>
      </c>
      <c r="W5134" s="0">
        <f t="shared" si="80"/>
        <v>53051.6911065979</v>
      </c>
    </row>
    <row r="5135">
      <c r="A5135" s="0">
        <v>367.21125</v>
      </c>
      <c r="B5135" s="0">
        <v>1119.156616</v>
      </c>
      <c r="C5135" s="0">
        <v>-49659.960937</v>
      </c>
      <c r="D5135" s="0">
        <v>18576.630859</v>
      </c>
      <c r="E5135" s="0">
        <v>0.146446</v>
      </c>
      <c r="F5135" s="0">
        <v>9.951117</v>
      </c>
      <c r="G5135" s="0">
        <v>-0.076224</v>
      </c>
      <c r="H5135" s="0">
        <v>-0.032049</v>
      </c>
      <c r="I5135" s="0">
        <v>0.000234</v>
      </c>
      <c r="J5135" s="0">
        <v>0.004131</v>
      </c>
      <c r="K5135" s="0">
        <v>1012.719971</v>
      </c>
      <c r="L5135" s="0">
        <v>45.926872</v>
      </c>
      <c r="W5135" s="0">
        <f t="shared" si="80"/>
        <v>53032.588526933643</v>
      </c>
    </row>
    <row r="5136">
      <c r="A5136" s="0">
        <v>367.2225</v>
      </c>
      <c r="B5136" s="0">
        <v>1029.306763</v>
      </c>
      <c r="C5136" s="0">
        <v>-49665.957031</v>
      </c>
      <c r="D5136" s="0">
        <v>18620.550781</v>
      </c>
      <c r="E5136" s="0">
        <v>0.150302</v>
      </c>
      <c r="F5136" s="0">
        <v>9.955937</v>
      </c>
      <c r="G5136" s="0">
        <v>-0.086285</v>
      </c>
      <c r="H5136" s="0">
        <v>-0.029407</v>
      </c>
      <c r="I5136" s="0">
        <v>0.000848</v>
      </c>
      <c r="J5136" s="0">
        <v>0.002597</v>
      </c>
      <c r="K5136" s="0">
        <v>1012.719971</v>
      </c>
      <c r="L5136" s="0">
        <v>45.926872</v>
      </c>
      <c r="W5136" s="0">
        <f t="shared" si="80"/>
        <v>53051.782925791427</v>
      </c>
    </row>
    <row r="5137">
      <c r="A5137" s="0">
        <v>367.23375</v>
      </c>
      <c r="B5137" s="0">
        <v>1007.503845</v>
      </c>
      <c r="C5137" s="0">
        <v>-49663.4375</v>
      </c>
      <c r="D5137" s="0">
        <v>18662.466797</v>
      </c>
      <c r="E5137" s="0">
        <v>0.145366</v>
      </c>
      <c r="F5137" s="0">
        <v>9.951936</v>
      </c>
      <c r="G5137" s="0">
        <v>-0.086172</v>
      </c>
      <c r="H5137" s="0">
        <v>-0.000177</v>
      </c>
      <c r="I5137" s="0">
        <v>0.003853</v>
      </c>
      <c r="J5137" s="0">
        <v>-0.007439</v>
      </c>
      <c r="K5137" s="0">
        <v>1012.719971</v>
      </c>
      <c r="L5137" s="0">
        <v>45.926872</v>
      </c>
      <c r="W5137" s="0">
        <f t="shared" si="80"/>
        <v>53063.732956353757</v>
      </c>
    </row>
    <row r="5138">
      <c r="A5138" s="0">
        <v>367.245</v>
      </c>
      <c r="B5138" s="0">
        <v>866.77063</v>
      </c>
      <c r="C5138" s="0">
        <v>-49676.371094</v>
      </c>
      <c r="D5138" s="0">
        <v>18573.845703</v>
      </c>
      <c r="E5138" s="0">
        <v>0.147709</v>
      </c>
      <c r="F5138" s="0">
        <v>9.955595</v>
      </c>
      <c r="G5138" s="0">
        <v>-0.069025</v>
      </c>
      <c r="H5138" s="0">
        <v>0.036706</v>
      </c>
      <c r="I5138" s="0">
        <v>0.008312</v>
      </c>
      <c r="J5138" s="0">
        <v>-0.019287</v>
      </c>
      <c r="K5138" s="0">
        <v>1012.719971</v>
      </c>
      <c r="L5138" s="0">
        <v>45.926872</v>
      </c>
      <c r="W5138" s="0">
        <f t="shared" si="80"/>
        <v>53042.255613733862</v>
      </c>
    </row>
    <row r="5139">
      <c r="A5139" s="0">
        <v>367.25625</v>
      </c>
      <c r="B5139" s="0">
        <v>1029.892578</v>
      </c>
      <c r="C5139" s="0">
        <v>-49653.304687</v>
      </c>
      <c r="D5139" s="0">
        <v>18527.269531</v>
      </c>
      <c r="E5139" s="0">
        <v>0.137649</v>
      </c>
      <c r="F5139" s="0">
        <v>9.946783</v>
      </c>
      <c r="G5139" s="0">
        <v>-0.059522</v>
      </c>
      <c r="H5139" s="0">
        <v>0.062077</v>
      </c>
      <c r="I5139" s="0">
        <v>0.012037</v>
      </c>
      <c r="J5139" s="0">
        <v>-0.023414</v>
      </c>
      <c r="K5139" s="0">
        <v>1012.719971</v>
      </c>
      <c r="L5139" s="0">
        <v>45.926872</v>
      </c>
      <c r="W5139" s="0">
        <f t="shared" si="80"/>
        <v>53007.273664437758</v>
      </c>
    </row>
    <row r="5140">
      <c r="A5140" s="0">
        <v>367.2675</v>
      </c>
      <c r="B5140" s="0">
        <v>1029.985596</v>
      </c>
      <c r="C5140" s="0">
        <v>-49650.046875</v>
      </c>
      <c r="D5140" s="0">
        <v>18554.75</v>
      </c>
      <c r="E5140" s="0">
        <v>0.148317</v>
      </c>
      <c r="F5140" s="0">
        <v>9.949049</v>
      </c>
      <c r="G5140" s="0">
        <v>-0.079522</v>
      </c>
      <c r="H5140" s="0">
        <v>0.063792</v>
      </c>
      <c r="I5140" s="0">
        <v>0.012349</v>
      </c>
      <c r="J5140" s="0">
        <v>-0.019254</v>
      </c>
      <c r="K5140" s="0">
        <v>1012.719971</v>
      </c>
      <c r="L5140" s="0">
        <v>45.926872</v>
      </c>
      <c r="W5140" s="0">
        <f t="shared" si="80"/>
        <v>53013.835671267596</v>
      </c>
    </row>
    <row r="5141">
      <c r="A5141" s="0">
        <v>367.27875</v>
      </c>
      <c r="B5141" s="0">
        <v>1041.367676</v>
      </c>
      <c r="C5141" s="0">
        <v>-49666.054687</v>
      </c>
      <c r="D5141" s="0">
        <v>18739.429687</v>
      </c>
      <c r="E5141" s="0">
        <v>0.151321</v>
      </c>
      <c r="F5141" s="0">
        <v>9.961608</v>
      </c>
      <c r="G5141" s="0">
        <v>-0.084874</v>
      </c>
      <c r="H5141" s="0">
        <v>0.041497</v>
      </c>
      <c r="I5141" s="0">
        <v>0.010519</v>
      </c>
      <c r="J5141" s="0">
        <v>-0.012597</v>
      </c>
      <c r="K5141" s="0">
        <v>1012.719971</v>
      </c>
      <c r="L5141" s="0">
        <v>45.926872</v>
      </c>
      <c r="W5141" s="0">
        <f t="shared" si="80"/>
        <v>53093.951254382169</v>
      </c>
    </row>
    <row r="5142">
      <c r="A5142" s="0">
        <v>367.29</v>
      </c>
      <c r="B5142" s="0">
        <v>966.879578</v>
      </c>
      <c r="C5142" s="0">
        <v>-49651.445312</v>
      </c>
      <c r="D5142" s="0">
        <v>18729.779297</v>
      </c>
      <c r="E5142" s="0">
        <v>0.14494</v>
      </c>
      <c r="F5142" s="0">
        <v>9.965179</v>
      </c>
      <c r="G5142" s="0">
        <v>-0.07946</v>
      </c>
      <c r="H5142" s="0">
        <v>0.006964</v>
      </c>
      <c r="I5142" s="0">
        <v>0.005958</v>
      </c>
      <c r="J5142" s="0">
        <v>-0.00581</v>
      </c>
      <c r="K5142" s="0">
        <v>1012.719971</v>
      </c>
      <c r="L5142" s="0">
        <v>45.926872</v>
      </c>
      <c r="W5142" s="0">
        <f t="shared" si="80"/>
        <v>53075.469948020342</v>
      </c>
    </row>
    <row r="5143">
      <c r="A5143" s="0">
        <v>367.30125</v>
      </c>
      <c r="B5143" s="0">
        <v>1059.798218</v>
      </c>
      <c r="C5143" s="0">
        <v>-49689.582031</v>
      </c>
      <c r="D5143" s="0">
        <v>18796.486328</v>
      </c>
      <c r="E5143" s="0">
        <v>0.140446</v>
      </c>
      <c r="F5143" s="0">
        <v>9.95087</v>
      </c>
      <c r="G5143" s="0">
        <v>-0.079761</v>
      </c>
      <c r="H5143" s="0">
        <v>-0.020221</v>
      </c>
      <c r="I5143" s="0">
        <v>0.002541</v>
      </c>
      <c r="J5143" s="0">
        <v>0.001023</v>
      </c>
      <c r="K5143" s="0">
        <v>1012.72998</v>
      </c>
      <c r="L5143" s="0">
        <v>45.92453</v>
      </c>
      <c r="W5143" s="0">
        <f t="shared" si="80"/>
        <v>53136.481187194215</v>
      </c>
    </row>
    <row r="5144">
      <c r="A5144" s="0">
        <v>367.3125</v>
      </c>
      <c r="B5144" s="0">
        <v>1054.551147</v>
      </c>
      <c r="C5144" s="0">
        <v>-49653.695312</v>
      </c>
      <c r="D5144" s="0">
        <v>18777.935547</v>
      </c>
      <c r="E5144" s="0">
        <v>0.135778</v>
      </c>
      <c r="F5144" s="0">
        <v>9.935607</v>
      </c>
      <c r="G5144" s="0">
        <v>-0.075805</v>
      </c>
      <c r="H5144" s="0">
        <v>-0.034224</v>
      </c>
      <c r="I5144" s="0">
        <v>0.000214</v>
      </c>
      <c r="J5144" s="0">
        <v>0.00517</v>
      </c>
      <c r="K5144" s="0">
        <v>1012.72998</v>
      </c>
      <c r="L5144" s="0">
        <v>45.92453</v>
      </c>
      <c r="W5144" s="0">
        <f t="shared" si="80"/>
        <v>53096.255985388052</v>
      </c>
    </row>
    <row r="5145">
      <c r="A5145" s="0">
        <v>367.32375</v>
      </c>
      <c r="B5145" s="0">
        <v>1153.798218</v>
      </c>
      <c r="C5145" s="0">
        <v>-49675.136719</v>
      </c>
      <c r="D5145" s="0">
        <v>18764.873047</v>
      </c>
      <c r="E5145" s="0">
        <v>0.138442</v>
      </c>
      <c r="F5145" s="0">
        <v>9.943037</v>
      </c>
      <c r="G5145" s="0">
        <v>-0.073291</v>
      </c>
      <c r="H5145" s="0">
        <v>-0.017741</v>
      </c>
      <c r="I5145" s="0">
        <v>0.002359</v>
      </c>
      <c r="J5145" s="0">
        <v>-0.000691</v>
      </c>
      <c r="K5145" s="0">
        <v>1012.72998</v>
      </c>
      <c r="L5145" s="0">
        <v>45.92453</v>
      </c>
      <c r="W5145" s="0">
        <f t="shared" si="80"/>
        <v>53113.754516596069</v>
      </c>
    </row>
    <row r="5146">
      <c r="A5146" s="0">
        <v>367.335</v>
      </c>
      <c r="B5146" s="0">
        <v>1017.925476</v>
      </c>
      <c r="C5146" s="0">
        <v>-49668.824219</v>
      </c>
      <c r="D5146" s="0">
        <v>18676.648437</v>
      </c>
      <c r="E5146" s="0">
        <v>0.140749</v>
      </c>
      <c r="F5146" s="0">
        <v>9.950538</v>
      </c>
      <c r="G5146" s="0">
        <v>-0.086356</v>
      </c>
      <c r="H5146" s="0">
        <v>0.019278</v>
      </c>
      <c r="I5146" s="0">
        <v>0.007143</v>
      </c>
      <c r="J5146" s="0">
        <v>-0.013591</v>
      </c>
      <c r="K5146" s="0">
        <v>1012.72998</v>
      </c>
      <c r="L5146" s="0">
        <v>45.92453</v>
      </c>
      <c r="W5146" s="0">
        <f t="shared" si="80"/>
        <v>53073.962245265851</v>
      </c>
    </row>
    <row r="5147">
      <c r="A5147" s="0">
        <v>367.34625</v>
      </c>
      <c r="B5147" s="0">
        <v>960.680176</v>
      </c>
      <c r="C5147" s="0">
        <v>-49682.9375</v>
      </c>
      <c r="D5147" s="0">
        <v>18673.509766</v>
      </c>
      <c r="E5147" s="0">
        <v>0.148034</v>
      </c>
      <c r="F5147" s="0">
        <v>9.948823</v>
      </c>
      <c r="G5147" s="0">
        <v>-0.067928</v>
      </c>
      <c r="H5147" s="0">
        <v>0.051084</v>
      </c>
      <c r="I5147" s="0">
        <v>0.011154</v>
      </c>
      <c r="J5147" s="0">
        <v>-0.021834</v>
      </c>
      <c r="K5147" s="0">
        <v>1012.72998</v>
      </c>
      <c r="L5147" s="0">
        <v>45.92453</v>
      </c>
      <c r="W5147" s="0">
        <f t="shared" si="80"/>
        <v>53084.999312521075</v>
      </c>
    </row>
    <row r="5148">
      <c r="A5148" s="0">
        <v>367.3575</v>
      </c>
      <c r="B5148" s="0">
        <v>1053.078735</v>
      </c>
      <c r="C5148" s="0">
        <v>-49708.496094</v>
      </c>
      <c r="D5148" s="0">
        <v>18618.820312</v>
      </c>
      <c r="E5148" s="0">
        <v>0.133728</v>
      </c>
      <c r="F5148" s="0">
        <v>9.952386</v>
      </c>
      <c r="G5148" s="0">
        <v>-0.064128</v>
      </c>
      <c r="H5148" s="0">
        <v>0.071224</v>
      </c>
      <c r="I5148" s="0">
        <v>0.013992</v>
      </c>
      <c r="J5148" s="0">
        <v>-0.023338</v>
      </c>
      <c r="K5148" s="0">
        <v>1012.72998</v>
      </c>
      <c r="L5148" s="0">
        <v>45.92453</v>
      </c>
      <c r="W5148" s="0">
        <f t="shared" si="80"/>
        <v>53091.468510108731</v>
      </c>
    </row>
    <row r="5149">
      <c r="A5149" s="0">
        <v>367.36875</v>
      </c>
      <c r="B5149" s="0">
        <v>1006.269043</v>
      </c>
      <c r="C5149" s="0">
        <v>-49682.398437</v>
      </c>
      <c r="D5149" s="0">
        <v>18718.929687</v>
      </c>
      <c r="E5149" s="0">
        <v>0.143836</v>
      </c>
      <c r="F5149" s="0">
        <v>9.951391</v>
      </c>
      <c r="G5149" s="0">
        <v>-0.071483</v>
      </c>
      <c r="H5149" s="0">
        <v>0.055023</v>
      </c>
      <c r="I5149" s="0">
        <v>0.01184</v>
      </c>
      <c r="J5149" s="0">
        <v>-0.016997</v>
      </c>
      <c r="K5149" s="0">
        <v>1012.72998</v>
      </c>
      <c r="L5149" s="0">
        <v>45.92453</v>
      </c>
      <c r="W5149" s="0">
        <f t="shared" si="80"/>
        <v>53101.333509306241</v>
      </c>
    </row>
    <row r="5150">
      <c r="A5150" s="0">
        <v>367.38</v>
      </c>
      <c r="B5150" s="0">
        <v>1018.84845</v>
      </c>
      <c r="C5150" s="0">
        <v>-49670.53125</v>
      </c>
      <c r="D5150" s="0">
        <v>18704.984375</v>
      </c>
      <c r="E5150" s="0">
        <v>0.129744</v>
      </c>
      <c r="F5150" s="0">
        <v>9.948683</v>
      </c>
      <c r="G5150" s="0">
        <v>-0.079646</v>
      </c>
      <c r="H5150" s="0">
        <v>0.025452</v>
      </c>
      <c r="I5150" s="0">
        <v>0.00756</v>
      </c>
      <c r="J5150" s="0">
        <v>-0.010212</v>
      </c>
      <c r="K5150" s="0">
        <v>1012.72998</v>
      </c>
      <c r="L5150" s="0">
        <v>45.92453</v>
      </c>
      <c r="W5150" s="0">
        <f t="shared" si="80"/>
        <v>53085.555166074017</v>
      </c>
    </row>
    <row r="5151">
      <c r="A5151" s="0">
        <v>367.39125</v>
      </c>
      <c r="B5151" s="0">
        <v>1107.22522</v>
      </c>
      <c r="C5151" s="0">
        <v>-49670.886719</v>
      </c>
      <c r="D5151" s="0">
        <v>18746.490234</v>
      </c>
      <c r="E5151" s="0">
        <v>0.150219</v>
      </c>
      <c r="F5151" s="0">
        <v>9.950664</v>
      </c>
      <c r="G5151" s="0">
        <v>-0.078469</v>
      </c>
      <c r="H5151" s="0">
        <v>-0.011865</v>
      </c>
      <c r="I5151" s="0">
        <v>0.003127</v>
      </c>
      <c r="J5151" s="0">
        <v>-0.001694</v>
      </c>
      <c r="K5151" s="0">
        <v>1012.72998</v>
      </c>
      <c r="L5151" s="0">
        <v>45.92453</v>
      </c>
      <c r="W5151" s="0">
        <f t="shared" si="80"/>
        <v>53102.295913011068</v>
      </c>
    </row>
    <row r="5152">
      <c r="A5152" s="0">
        <v>367.4025</v>
      </c>
      <c r="B5152" s="0">
        <v>1008.843933</v>
      </c>
      <c r="C5152" s="0">
        <v>-49661.625</v>
      </c>
      <c r="D5152" s="0">
        <v>18748.0625</v>
      </c>
      <c r="E5152" s="0">
        <v>0.154859</v>
      </c>
      <c r="F5152" s="0">
        <v>9.941998</v>
      </c>
      <c r="G5152" s="0">
        <v>-0.070526</v>
      </c>
      <c r="H5152" s="0">
        <v>-0.036124</v>
      </c>
      <c r="I5152" s="0">
        <v>-0.000407</v>
      </c>
      <c r="J5152" s="0">
        <v>0.00477</v>
      </c>
      <c r="K5152" s="0">
        <v>1012.699951</v>
      </c>
      <c r="L5152" s="0">
        <v>45.931755</v>
      </c>
      <c r="W5152" s="0">
        <f t="shared" si="80"/>
        <v>53092.22740878068</v>
      </c>
    </row>
    <row r="5153">
      <c r="A5153" s="0">
        <v>367.41375</v>
      </c>
      <c r="B5153" s="0">
        <v>987.697571</v>
      </c>
      <c r="C5153" s="0">
        <v>-49670.820312</v>
      </c>
      <c r="D5153" s="0">
        <v>18777.830078</v>
      </c>
      <c r="E5153" s="0">
        <v>0.152117</v>
      </c>
      <c r="F5153" s="0">
        <v>9.947639</v>
      </c>
      <c r="G5153" s="0">
        <v>-0.073259</v>
      </c>
      <c r="H5153" s="0">
        <v>-0.027448</v>
      </c>
      <c r="I5153" s="0">
        <v>0.000121</v>
      </c>
      <c r="J5153" s="0">
        <v>0.003336</v>
      </c>
      <c r="K5153" s="0">
        <v>1012.699951</v>
      </c>
      <c r="L5153" s="0">
        <v>45.931755</v>
      </c>
      <c r="W5153" s="0">
        <f t="shared" si="80"/>
        <v>53110.948394817737</v>
      </c>
    </row>
    <row r="5154">
      <c r="A5154" s="0">
        <v>367.425</v>
      </c>
      <c r="B5154" s="0">
        <v>1019.395386</v>
      </c>
      <c r="C5154" s="0">
        <v>-49635.460937</v>
      </c>
      <c r="D5154" s="0">
        <v>18696.556641</v>
      </c>
      <c r="E5154" s="0">
        <v>0.150072</v>
      </c>
      <c r="F5154" s="0">
        <v>9.946649</v>
      </c>
      <c r="G5154" s="0">
        <v>-0.078489</v>
      </c>
      <c r="H5154" s="0">
        <v>-0.001111</v>
      </c>
      <c r="I5154" s="0">
        <v>0.003602</v>
      </c>
      <c r="J5154" s="0">
        <v>-0.006037</v>
      </c>
      <c r="K5154" s="0">
        <v>1012.699951</v>
      </c>
      <c r="L5154" s="0">
        <v>45.931755</v>
      </c>
      <c r="W5154" s="0">
        <f t="shared" si="80"/>
        <v>53049.782088257183</v>
      </c>
    </row>
    <row r="5155">
      <c r="A5155" s="0">
        <v>367.43625</v>
      </c>
      <c r="B5155" s="0">
        <v>1016.995239</v>
      </c>
      <c r="C5155" s="0">
        <v>-49654.707031</v>
      </c>
      <c r="D5155" s="0">
        <v>18727.378906</v>
      </c>
      <c r="E5155" s="0">
        <v>0.145112</v>
      </c>
      <c r="F5155" s="0">
        <v>9.950655</v>
      </c>
      <c r="G5155" s="0">
        <v>-0.069941</v>
      </c>
      <c r="H5155" s="0">
        <v>0.038402</v>
      </c>
      <c r="I5155" s="0">
        <v>0.008391</v>
      </c>
      <c r="J5155" s="0">
        <v>-0.018839</v>
      </c>
      <c r="K5155" s="0">
        <v>1012.699951</v>
      </c>
      <c r="L5155" s="0">
        <v>45.931755</v>
      </c>
      <c r="W5155" s="0">
        <f t="shared" si="80"/>
        <v>53078.61085540468</v>
      </c>
    </row>
    <row r="5156">
      <c r="A5156" s="0">
        <v>367.4475</v>
      </c>
      <c r="B5156" s="0">
        <v>1007.631042</v>
      </c>
      <c r="C5156" s="0">
        <v>-49663.679687</v>
      </c>
      <c r="D5156" s="0">
        <v>18628.857422</v>
      </c>
      <c r="E5156" s="0">
        <v>0.146795</v>
      </c>
      <c r="F5156" s="0">
        <v>9.954988</v>
      </c>
      <c r="G5156" s="0">
        <v>-0.076607</v>
      </c>
      <c r="H5156" s="0">
        <v>0.06489</v>
      </c>
      <c r="I5156" s="0">
        <v>0.012485</v>
      </c>
      <c r="J5156" s="0">
        <v>-0.023926</v>
      </c>
      <c r="K5156" s="0">
        <v>1012.699951</v>
      </c>
      <c r="L5156" s="0">
        <v>45.931755</v>
      </c>
      <c r="W5156" s="0">
        <f t="shared" si="80"/>
        <v>53052.151032912348</v>
      </c>
    </row>
    <row r="5157">
      <c r="A5157" s="0">
        <v>367.45875</v>
      </c>
      <c r="B5157" s="0">
        <v>979.769836</v>
      </c>
      <c r="C5157" s="0">
        <v>-49657.691406</v>
      </c>
      <c r="D5157" s="0">
        <v>18705.275391</v>
      </c>
      <c r="E5157" s="0">
        <v>0.136318</v>
      </c>
      <c r="F5157" s="0">
        <v>9.953027</v>
      </c>
      <c r="G5157" s="0">
        <v>-0.064798</v>
      </c>
      <c r="H5157" s="0">
        <v>0.062948</v>
      </c>
      <c r="I5157" s="0">
        <v>0.012406</v>
      </c>
      <c r="J5157" s="0">
        <v>-0.019484</v>
      </c>
      <c r="K5157" s="0">
        <v>1012.699951</v>
      </c>
      <c r="L5157" s="0">
        <v>45.931755</v>
      </c>
      <c r="W5157" s="0">
        <f t="shared" si="80"/>
        <v>53072.908269268715</v>
      </c>
    </row>
    <row r="5158">
      <c r="A5158" s="0">
        <v>367.47</v>
      </c>
      <c r="B5158" s="0">
        <v>994.333496</v>
      </c>
      <c r="C5158" s="0">
        <v>-49681.121094</v>
      </c>
      <c r="D5158" s="0">
        <v>18757.695312</v>
      </c>
      <c r="E5158" s="0">
        <v>0.139498</v>
      </c>
      <c r="F5158" s="0">
        <v>9.955024</v>
      </c>
      <c r="G5158" s="0">
        <v>-0.072866</v>
      </c>
      <c r="H5158" s="0">
        <v>0.042705</v>
      </c>
      <c r="I5158" s="0">
        <v>0.009809</v>
      </c>
      <c r="J5158" s="0">
        <v>-0.012962</v>
      </c>
      <c r="K5158" s="0">
        <v>1012.699951</v>
      </c>
      <c r="L5158" s="0">
        <v>45.931755</v>
      </c>
      <c r="W5158" s="0">
        <f t="shared" si="80"/>
        <v>53113.591722606994</v>
      </c>
    </row>
    <row r="5159">
      <c r="A5159" s="0">
        <v>367.48125</v>
      </c>
      <c r="B5159" s="0">
        <v>1181.693604</v>
      </c>
      <c r="C5159" s="0">
        <v>-49671.558594</v>
      </c>
      <c r="D5159" s="0">
        <v>18676.683594</v>
      </c>
      <c r="E5159" s="0">
        <v>0.144164</v>
      </c>
      <c r="F5159" s="0">
        <v>9.950862</v>
      </c>
      <c r="G5159" s="0">
        <v>-0.079138</v>
      </c>
      <c r="H5159" s="0">
        <v>0.000209</v>
      </c>
      <c r="I5159" s="0">
        <v>0.004623</v>
      </c>
      <c r="J5159" s="0">
        <v>-0.003817</v>
      </c>
      <c r="K5159" s="0">
        <v>1012.699951</v>
      </c>
      <c r="L5159" s="0">
        <v>45.931755</v>
      </c>
      <c r="W5159" s="0">
        <f t="shared" si="80"/>
        <v>53079.926931009417</v>
      </c>
    </row>
    <row r="5160">
      <c r="A5160" s="0">
        <v>367.4925</v>
      </c>
      <c r="B5160" s="0">
        <v>1066.712036</v>
      </c>
      <c r="C5160" s="0">
        <v>-49654.589844</v>
      </c>
      <c r="D5160" s="0">
        <v>18699.457031</v>
      </c>
      <c r="E5160" s="0">
        <v>0.137326</v>
      </c>
      <c r="F5160" s="0">
        <v>9.987584</v>
      </c>
      <c r="G5160" s="0">
        <v>-0.069625</v>
      </c>
      <c r="H5160" s="0">
        <v>-0.027381</v>
      </c>
      <c r="I5160" s="0">
        <v>0.000361</v>
      </c>
      <c r="J5160" s="0">
        <v>0.000402</v>
      </c>
      <c r="K5160" s="0">
        <v>1012.699951</v>
      </c>
      <c r="L5160" s="0">
        <v>45.931755</v>
      </c>
      <c r="W5160" s="0">
        <f t="shared" si="80"/>
        <v>53069.632186381605</v>
      </c>
    </row>
    <row r="5161">
      <c r="A5161" s="0">
        <v>367.50375</v>
      </c>
      <c r="B5161" s="0">
        <v>1056.887817</v>
      </c>
      <c r="C5161" s="0">
        <v>-49667.5</v>
      </c>
      <c r="D5161" s="0">
        <v>18813.609375</v>
      </c>
      <c r="E5161" s="0">
        <v>0.161588</v>
      </c>
      <c r="F5161" s="0">
        <v>9.978369</v>
      </c>
      <c r="G5161" s="0">
        <v>-0.093346</v>
      </c>
      <c r="H5161" s="0">
        <v>-0.030321</v>
      </c>
      <c r="I5161" s="0">
        <v>0.000346</v>
      </c>
      <c r="J5161" s="0">
        <v>0.003787</v>
      </c>
      <c r="K5161" s="0">
        <v>1012.72998</v>
      </c>
      <c r="L5161" s="0">
        <v>45.934296</v>
      </c>
      <c r="W5161" s="0">
        <f t="shared" si="80"/>
        <v>53121.836054703635</v>
      </c>
    </row>
    <row r="5162">
      <c r="A5162" s="0">
        <v>367.515</v>
      </c>
      <c r="B5162" s="0">
        <v>938.434631</v>
      </c>
      <c r="C5162" s="0">
        <v>-49669.578125</v>
      </c>
      <c r="D5162" s="0">
        <v>18765.269531</v>
      </c>
      <c r="E5162" s="0">
        <v>0.143478</v>
      </c>
      <c r="F5162" s="0">
        <v>9.96527</v>
      </c>
      <c r="G5162" s="0">
        <v>-0.08014</v>
      </c>
      <c r="H5162" s="0">
        <v>-0.02004</v>
      </c>
      <c r="I5162" s="0">
        <v>0.001344</v>
      </c>
      <c r="J5162" s="0">
        <v>-0.001339</v>
      </c>
      <c r="K5162" s="0">
        <v>1012.72998</v>
      </c>
      <c r="L5162" s="0">
        <v>45.934296</v>
      </c>
      <c r="W5162" s="0">
        <f t="shared" si="80"/>
        <v>53104.453591419391</v>
      </c>
    </row>
    <row r="5163">
      <c r="A5163" s="0">
        <v>367.52625</v>
      </c>
      <c r="B5163" s="0">
        <v>949.626404</v>
      </c>
      <c r="C5163" s="0">
        <v>-49648.445312</v>
      </c>
      <c r="D5163" s="0">
        <v>18773.269531</v>
      </c>
      <c r="E5163" s="0">
        <v>0.125537</v>
      </c>
      <c r="F5163" s="0">
        <v>9.952496</v>
      </c>
      <c r="G5163" s="0">
        <v>-0.087267</v>
      </c>
      <c r="H5163" s="0">
        <v>0.016296</v>
      </c>
      <c r="I5163" s="0">
        <v>0.006282</v>
      </c>
      <c r="J5163" s="0">
        <v>-0.011732</v>
      </c>
      <c r="K5163" s="0">
        <v>1012.72998</v>
      </c>
      <c r="L5163" s="0">
        <v>45.934296</v>
      </c>
      <c r="W5163" s="0">
        <f t="shared" si="80"/>
        <v>53087.715726798815</v>
      </c>
    </row>
    <row r="5164">
      <c r="A5164" s="0">
        <v>367.5375</v>
      </c>
      <c r="B5164" s="0">
        <v>954.502991</v>
      </c>
      <c r="C5164" s="0">
        <v>-49686.636719</v>
      </c>
      <c r="D5164" s="0">
        <v>18758.865234</v>
      </c>
      <c r="E5164" s="0">
        <v>0.155386</v>
      </c>
      <c r="F5164" s="0">
        <v>9.960576</v>
      </c>
      <c r="G5164" s="0">
        <v>-0.068461</v>
      </c>
      <c r="H5164" s="0">
        <v>0.049082</v>
      </c>
      <c r="I5164" s="0">
        <v>0.010488</v>
      </c>
      <c r="J5164" s="0">
        <v>-0.021517</v>
      </c>
      <c r="K5164" s="0">
        <v>1012.72998</v>
      </c>
      <c r="L5164" s="0">
        <v>45.934296</v>
      </c>
      <c r="W5164" s="0">
        <f t="shared" si="80"/>
        <v>53118.433422617818</v>
      </c>
    </row>
    <row r="5165">
      <c r="A5165" s="0">
        <v>367.54875</v>
      </c>
      <c r="B5165" s="0">
        <v>966.848206</v>
      </c>
      <c r="C5165" s="0">
        <v>-49685.253906</v>
      </c>
      <c r="D5165" s="0">
        <v>18719.671875</v>
      </c>
      <c r="E5165" s="0">
        <v>0.155145</v>
      </c>
      <c r="F5165" s="0">
        <v>9.931758</v>
      </c>
      <c r="G5165" s="0">
        <v>-0.073162</v>
      </c>
      <c r="H5165" s="0">
        <v>0.060888</v>
      </c>
      <c r="I5165" s="0">
        <v>0.011688</v>
      </c>
      <c r="J5165" s="0">
        <v>-0.02273</v>
      </c>
      <c r="K5165" s="0">
        <v>1012.72998</v>
      </c>
      <c r="L5165" s="0">
        <v>45.934296</v>
      </c>
      <c r="W5165" s="0">
        <f t="shared" si="80"/>
        <v>53103.534404640144</v>
      </c>
    </row>
    <row r="5166">
      <c r="A5166" s="0">
        <v>367.56</v>
      </c>
      <c r="B5166" s="0">
        <v>1077.740479</v>
      </c>
      <c r="C5166" s="0">
        <v>-49648.769531</v>
      </c>
      <c r="D5166" s="0">
        <v>18818.248047</v>
      </c>
      <c r="E5166" s="0">
        <v>0.150551</v>
      </c>
      <c r="F5166" s="0">
        <v>9.952969</v>
      </c>
      <c r="G5166" s="0">
        <v>-0.08749</v>
      </c>
      <c r="H5166" s="0">
        <v>0.05977</v>
      </c>
      <c r="I5166" s="0">
        <v>0.012368</v>
      </c>
      <c r="J5166" s="0">
        <v>-0.018453</v>
      </c>
      <c r="K5166" s="0">
        <v>1012.72998</v>
      </c>
      <c r="L5166" s="0">
        <v>45.934296</v>
      </c>
      <c r="W5166" s="0">
        <f t="shared" si="80"/>
        <v>53106.3866219577</v>
      </c>
    </row>
    <row r="5167">
      <c r="A5167" s="0">
        <v>367.57125</v>
      </c>
      <c r="B5167" s="0">
        <v>1031.024658</v>
      </c>
      <c r="C5167" s="0">
        <v>-49668.9375</v>
      </c>
      <c r="D5167" s="0">
        <v>18714.099609</v>
      </c>
      <c r="E5167" s="0">
        <v>0.13759</v>
      </c>
      <c r="F5167" s="0">
        <v>9.96068</v>
      </c>
      <c r="G5167" s="0">
        <v>-0.07293</v>
      </c>
      <c r="H5167" s="0">
        <v>0.030085</v>
      </c>
      <c r="I5167" s="0">
        <v>0.007888</v>
      </c>
      <c r="J5167" s="0">
        <v>-0.010077</v>
      </c>
      <c r="K5167" s="0">
        <v>1012.72998</v>
      </c>
      <c r="L5167" s="0">
        <v>45.934296</v>
      </c>
      <c r="W5167" s="0">
        <f t="shared" si="80"/>
        <v>53087.511604895219</v>
      </c>
    </row>
    <row r="5168">
      <c r="A5168" s="0">
        <v>367.5825</v>
      </c>
      <c r="B5168" s="0">
        <v>1072.170776</v>
      </c>
      <c r="C5168" s="0">
        <v>-49654.277344</v>
      </c>
      <c r="D5168" s="0">
        <v>18697.8125</v>
      </c>
      <c r="E5168" s="0">
        <v>0.150406</v>
      </c>
      <c r="F5168" s="0">
        <v>9.957573</v>
      </c>
      <c r="G5168" s="0">
        <v>-0.068019</v>
      </c>
      <c r="H5168" s="0">
        <v>-0.013336</v>
      </c>
      <c r="I5168" s="0">
        <v>0.004032</v>
      </c>
      <c r="J5168" s="0">
        <v>0.000969</v>
      </c>
      <c r="K5168" s="0">
        <v>1012.72998</v>
      </c>
      <c r="L5168" s="0">
        <v>45.934296</v>
      </c>
      <c r="W5168" s="0">
        <f t="shared" si="80"/>
        <v>53068.870357422689</v>
      </c>
    </row>
    <row r="5169">
      <c r="A5169" s="0">
        <v>367.59375</v>
      </c>
      <c r="B5169" s="0">
        <v>1177.741577</v>
      </c>
      <c r="C5169" s="0">
        <v>-49691.222656</v>
      </c>
      <c r="D5169" s="0">
        <v>18762.976562</v>
      </c>
      <c r="E5169" s="0">
        <v>0.14327</v>
      </c>
      <c r="F5169" s="0">
        <v>9.951088</v>
      </c>
      <c r="G5169" s="0">
        <v>-0.076262</v>
      </c>
      <c r="H5169" s="0">
        <v>-0.029166</v>
      </c>
      <c r="I5169" s="0">
        <v>-5.922143E-05</v>
      </c>
      <c r="J5169" s="0">
        <v>0.003181</v>
      </c>
      <c r="K5169" s="0">
        <v>1012.72998</v>
      </c>
      <c r="L5169" s="0">
        <v>45.934296</v>
      </c>
      <c r="W5169" s="0">
        <f t="shared" si="80"/>
        <v>53128.654921205409</v>
      </c>
    </row>
    <row r="5170">
      <c r="A5170" s="0">
        <v>367.605</v>
      </c>
      <c r="B5170" s="0">
        <v>1027.862793</v>
      </c>
      <c r="C5170" s="0">
        <v>-49671.179687</v>
      </c>
      <c r="D5170" s="0">
        <v>18641.748047</v>
      </c>
      <c r="E5170" s="0">
        <v>0.139574</v>
      </c>
      <c r="F5170" s="0">
        <v>9.950846</v>
      </c>
      <c r="G5170" s="0">
        <v>-0.076044</v>
      </c>
      <c r="H5170" s="0">
        <v>-0.031937</v>
      </c>
      <c r="I5170" s="0">
        <v>-0.000324</v>
      </c>
      <c r="J5170" s="0">
        <v>0.003442</v>
      </c>
      <c r="K5170" s="0">
        <v>1012.709961</v>
      </c>
      <c r="L5170" s="0">
        <v>45.931755</v>
      </c>
      <c r="W5170" s="0">
        <f t="shared" si="80"/>
        <v>53064.087325302258</v>
      </c>
    </row>
    <row r="5171">
      <c r="A5171" s="0">
        <v>367.61625</v>
      </c>
      <c r="B5171" s="0">
        <v>1035.283813</v>
      </c>
      <c r="C5171" s="0">
        <v>-49673.738281</v>
      </c>
      <c r="D5171" s="0">
        <v>18840.271484</v>
      </c>
      <c r="E5171" s="0">
        <v>0.143839</v>
      </c>
      <c r="F5171" s="0">
        <v>9.946321</v>
      </c>
      <c r="G5171" s="0">
        <v>-0.080699</v>
      </c>
      <c r="H5171" s="0">
        <v>0.002739</v>
      </c>
      <c r="I5171" s="0">
        <v>0.004964</v>
      </c>
      <c r="J5171" s="0">
        <v>-0.007359</v>
      </c>
      <c r="K5171" s="0">
        <v>1012.709961</v>
      </c>
      <c r="L5171" s="0">
        <v>45.931755</v>
      </c>
      <c r="W5171" s="0">
        <f t="shared" si="80"/>
        <v>53136.690873383974</v>
      </c>
    </row>
    <row r="5172">
      <c r="A5172" s="0">
        <v>367.6275</v>
      </c>
      <c r="B5172" s="0">
        <v>1132.649292</v>
      </c>
      <c r="C5172" s="0">
        <v>-49663.082031</v>
      </c>
      <c r="D5172" s="0">
        <v>18579.175781</v>
      </c>
      <c r="E5172" s="0">
        <v>0.143468</v>
      </c>
      <c r="F5172" s="0">
        <v>9.942129</v>
      </c>
      <c r="G5172" s="0">
        <v>-0.088638</v>
      </c>
      <c r="H5172" s="0">
        <v>0.033875</v>
      </c>
      <c r="I5172" s="0">
        <v>0.008902</v>
      </c>
      <c r="J5172" s="0">
        <v>-0.017097</v>
      </c>
      <c r="K5172" s="0">
        <v>1012.709961</v>
      </c>
      <c r="L5172" s="0">
        <v>45.931755</v>
      </c>
      <c r="W5172" s="0">
        <f t="shared" si="80"/>
        <v>53036.689036343516</v>
      </c>
    </row>
    <row r="5173">
      <c r="A5173" s="0">
        <v>367.63875</v>
      </c>
      <c r="B5173" s="0">
        <v>986.322266</v>
      </c>
      <c r="C5173" s="0">
        <v>-49679.476562</v>
      </c>
      <c r="D5173" s="0">
        <v>18624.201172</v>
      </c>
      <c r="E5173" s="0">
        <v>0.143187</v>
      </c>
      <c r="F5173" s="0">
        <v>9.955699</v>
      </c>
      <c r="G5173" s="0">
        <v>-0.083508</v>
      </c>
      <c r="H5173" s="0">
        <v>0.061752</v>
      </c>
      <c r="I5173" s="0">
        <v>0.012807</v>
      </c>
      <c r="J5173" s="0">
        <v>-0.023726</v>
      </c>
      <c r="K5173" s="0">
        <v>1012.709961</v>
      </c>
      <c r="L5173" s="0">
        <v>45.931755</v>
      </c>
      <c r="W5173" s="0">
        <f t="shared" si="80"/>
        <v>53064.904526267084</v>
      </c>
    </row>
    <row r="5174">
      <c r="A5174" s="0">
        <v>367.65</v>
      </c>
      <c r="B5174" s="0">
        <v>1100.726074</v>
      </c>
      <c r="C5174" s="0">
        <v>-49658.003906</v>
      </c>
      <c r="D5174" s="0">
        <v>18659.488281</v>
      </c>
      <c r="E5174" s="0">
        <v>0.15317</v>
      </c>
      <c r="F5174" s="0">
        <v>9.948547</v>
      </c>
      <c r="G5174" s="0">
        <v>-0.067276</v>
      </c>
      <c r="H5174" s="0">
        <v>0.066103</v>
      </c>
      <c r="I5174" s="0">
        <v>0.013194</v>
      </c>
      <c r="J5174" s="0">
        <v>-0.021642</v>
      </c>
      <c r="K5174" s="0">
        <v>1012.709961</v>
      </c>
      <c r="L5174" s="0">
        <v>45.931755</v>
      </c>
      <c r="W5174" s="0">
        <f t="shared" si="80"/>
        <v>53059.452058300325</v>
      </c>
    </row>
    <row r="5175">
      <c r="A5175" s="0">
        <v>367.66125</v>
      </c>
      <c r="B5175" s="0">
        <v>1065.800903</v>
      </c>
      <c r="C5175" s="0">
        <v>-49667.351562</v>
      </c>
      <c r="D5175" s="0">
        <v>18660.652344</v>
      </c>
      <c r="E5175" s="0">
        <v>0.152171</v>
      </c>
      <c r="F5175" s="0">
        <v>9.944049</v>
      </c>
      <c r="G5175" s="0">
        <v>-0.084263</v>
      </c>
      <c r="H5175" s="0">
        <v>0.038341</v>
      </c>
      <c r="I5175" s="0">
        <v>0.010122</v>
      </c>
      <c r="J5175" s="0">
        <v>-0.011555</v>
      </c>
      <c r="K5175" s="0">
        <v>1012.709961</v>
      </c>
      <c r="L5175" s="0">
        <v>45.931755</v>
      </c>
      <c r="W5175" s="0">
        <f t="shared" si="80"/>
        <v>53067.89696842878</v>
      </c>
    </row>
    <row r="5176">
      <c r="A5176" s="0">
        <v>367.6725</v>
      </c>
      <c r="B5176" s="0">
        <v>1021.128235</v>
      </c>
      <c r="C5176" s="0">
        <v>-49688.738281</v>
      </c>
      <c r="D5176" s="0">
        <v>18761.857422</v>
      </c>
      <c r="E5176" s="0">
        <v>0.148576</v>
      </c>
      <c r="F5176" s="0">
        <v>9.950887</v>
      </c>
      <c r="G5176" s="0">
        <v>-0.073712</v>
      </c>
      <c r="H5176" s="0">
        <v>0.000348</v>
      </c>
      <c r="I5176" s="0">
        <v>0.005664</v>
      </c>
      <c r="J5176" s="0">
        <v>-0.003181</v>
      </c>
      <c r="K5176" s="0">
        <v>1012.709961</v>
      </c>
      <c r="L5176" s="0">
        <v>45.931755</v>
      </c>
      <c r="W5176" s="0">
        <f t="shared" si="80"/>
        <v>53122.694855903967</v>
      </c>
    </row>
    <row r="5177">
      <c r="A5177" s="0">
        <v>367.68375</v>
      </c>
      <c r="B5177" s="0">
        <v>1031.193115</v>
      </c>
      <c r="C5177" s="0">
        <v>-49684.984375</v>
      </c>
      <c r="D5177" s="0">
        <v>18770.996094</v>
      </c>
      <c r="E5177" s="0">
        <v>0.142354</v>
      </c>
      <c r="F5177" s="0">
        <v>9.951496</v>
      </c>
      <c r="G5177" s="0">
        <v>-0.078986</v>
      </c>
      <c r="H5177" s="0">
        <v>-0.02592</v>
      </c>
      <c r="I5177" s="0">
        <v>0.0018</v>
      </c>
      <c r="J5177" s="0">
        <v>0.002701</v>
      </c>
      <c r="K5177" s="0">
        <v>1012.709961</v>
      </c>
      <c r="L5177" s="0">
        <v>45.931755</v>
      </c>
      <c r="W5177" s="0">
        <f t="shared" si="80"/>
        <v>53122.606543216425</v>
      </c>
    </row>
    <row r="5178">
      <c r="A5178" s="0">
        <v>367.695</v>
      </c>
      <c r="B5178" s="0">
        <v>1015.1875</v>
      </c>
      <c r="C5178" s="0">
        <v>-49652.449219</v>
      </c>
      <c r="D5178" s="0">
        <v>18788.34375</v>
      </c>
      <c r="E5178" s="0">
        <v>0.136575</v>
      </c>
      <c r="F5178" s="0">
        <v>9.947161</v>
      </c>
      <c r="G5178" s="0">
        <v>-0.075906</v>
      </c>
      <c r="H5178" s="0">
        <v>-0.03487</v>
      </c>
      <c r="I5178" s="0">
        <v>0.000138</v>
      </c>
      <c r="J5178" s="0">
        <v>0.004322</v>
      </c>
      <c r="K5178" s="0">
        <v>1012.709961</v>
      </c>
      <c r="L5178" s="0">
        <v>45.931755</v>
      </c>
      <c r="W5178" s="0">
        <f t="shared" si="80"/>
        <v>53098.005423685121</v>
      </c>
    </row>
    <row r="5179">
      <c r="A5179" s="0">
        <v>367.70625</v>
      </c>
      <c r="B5179" s="0">
        <v>1026.679077</v>
      </c>
      <c r="C5179" s="0">
        <v>-49648.707031</v>
      </c>
      <c r="D5179" s="0">
        <v>18679.119141</v>
      </c>
      <c r="E5179" s="0">
        <v>0.138758</v>
      </c>
      <c r="F5179" s="0">
        <v>9.956253</v>
      </c>
      <c r="G5179" s="0">
        <v>-0.081937</v>
      </c>
      <c r="H5179" s="0">
        <v>-0.013365</v>
      </c>
      <c r="I5179" s="0">
        <v>0.001689</v>
      </c>
      <c r="J5179" s="0">
        <v>-0.001845</v>
      </c>
      <c r="K5179" s="0">
        <v>1012.72998</v>
      </c>
      <c r="L5179" s="0">
        <v>45.934296</v>
      </c>
      <c r="W5179" s="0">
        <f t="shared" si="80"/>
        <v>53056.174679870121</v>
      </c>
    </row>
    <row r="5180">
      <c r="A5180" s="0">
        <v>367.7175</v>
      </c>
      <c r="B5180" s="0">
        <v>992.760437</v>
      </c>
      <c r="C5180" s="0">
        <v>-49652.308594</v>
      </c>
      <c r="D5180" s="0">
        <v>18689.082031</v>
      </c>
      <c r="E5180" s="0">
        <v>0.133887</v>
      </c>
      <c r="F5180" s="0">
        <v>9.951545</v>
      </c>
      <c r="G5180" s="0">
        <v>-0.07865</v>
      </c>
      <c r="H5180" s="0">
        <v>0.019467</v>
      </c>
      <c r="I5180" s="0">
        <v>0.005681</v>
      </c>
      <c r="J5180" s="0">
        <v>-0.012836</v>
      </c>
      <c r="K5180" s="0">
        <v>1012.72998</v>
      </c>
      <c r="L5180" s="0">
        <v>45.934296</v>
      </c>
      <c r="W5180" s="0">
        <f t="shared" si="80"/>
        <v>53062.407683411111</v>
      </c>
    </row>
    <row r="5181">
      <c r="A5181" s="0">
        <v>367.72875</v>
      </c>
      <c r="B5181" s="0">
        <v>1081.305786</v>
      </c>
      <c r="C5181" s="0">
        <v>-49640.367187</v>
      </c>
      <c r="D5181" s="0">
        <v>18671.611328</v>
      </c>
      <c r="E5181" s="0">
        <v>0.141263</v>
      </c>
      <c r="F5181" s="0">
        <v>9.948801</v>
      </c>
      <c r="G5181" s="0">
        <v>-0.077722</v>
      </c>
      <c r="H5181" s="0">
        <v>0.056011</v>
      </c>
      <c r="I5181" s="0">
        <v>0.011064</v>
      </c>
      <c r="J5181" s="0">
        <v>-0.024029</v>
      </c>
      <c r="K5181" s="0">
        <v>1012.72998</v>
      </c>
      <c r="L5181" s="0">
        <v>45.934296</v>
      </c>
      <c r="W5181" s="0">
        <f t="shared" si="80"/>
        <v>53046.812781230517</v>
      </c>
    </row>
    <row r="5182">
      <c r="A5182" s="0">
        <v>367.74</v>
      </c>
      <c r="B5182" s="0">
        <v>997.734558</v>
      </c>
      <c r="C5182" s="0">
        <v>-49654.640625</v>
      </c>
      <c r="D5182" s="0">
        <v>18796.587891</v>
      </c>
      <c r="E5182" s="0">
        <v>0.139111</v>
      </c>
      <c r="F5182" s="0">
        <v>9.949467</v>
      </c>
      <c r="G5182" s="0">
        <v>-0.073404</v>
      </c>
      <c r="H5182" s="0">
        <v>0.065179</v>
      </c>
      <c r="I5182" s="0">
        <v>0.012829</v>
      </c>
      <c r="J5182" s="0">
        <v>-0.02377</v>
      </c>
      <c r="K5182" s="0">
        <v>1012.72998</v>
      </c>
      <c r="L5182" s="0">
        <v>45.934296</v>
      </c>
      <c r="W5182" s="0">
        <f t="shared" si="80"/>
        <v>53102.641423852125</v>
      </c>
    </row>
    <row r="5183">
      <c r="A5183" s="0">
        <v>367.75125</v>
      </c>
      <c r="B5183" s="0">
        <v>954.004578</v>
      </c>
      <c r="C5183" s="0">
        <v>-49632.941406</v>
      </c>
      <c r="D5183" s="0">
        <v>18784.601562</v>
      </c>
      <c r="E5183" s="0">
        <v>0.138047</v>
      </c>
      <c r="F5183" s="0">
        <v>9.953809</v>
      </c>
      <c r="G5183" s="0">
        <v>-0.081619</v>
      </c>
      <c r="H5183" s="0">
        <v>0.054727</v>
      </c>
      <c r="I5183" s="0">
        <v>0.011374</v>
      </c>
      <c r="J5183" s="0">
        <v>-0.017358</v>
      </c>
      <c r="K5183" s="0">
        <v>1012.72998</v>
      </c>
      <c r="L5183" s="0">
        <v>45.934296</v>
      </c>
      <c r="W5183" s="0">
        <f t="shared" si="80"/>
        <v>53077.3045019184</v>
      </c>
    </row>
    <row r="5184">
      <c r="A5184" s="0">
        <v>367.7625</v>
      </c>
      <c r="B5184" s="0">
        <v>1066.57605</v>
      </c>
      <c r="C5184" s="0">
        <v>-49678.875</v>
      </c>
      <c r="D5184" s="0">
        <v>18706.708984</v>
      </c>
      <c r="E5184" s="0">
        <v>0.141375</v>
      </c>
      <c r="F5184" s="0">
        <v>9.951241</v>
      </c>
      <c r="G5184" s="0">
        <v>-0.085</v>
      </c>
      <c r="H5184" s="0">
        <v>0.020742</v>
      </c>
      <c r="I5184" s="0">
        <v>0.008187</v>
      </c>
      <c r="J5184" s="0">
        <v>-0.007686</v>
      </c>
      <c r="K5184" s="0">
        <v>1012.72998</v>
      </c>
      <c r="L5184" s="0">
        <v>45.934296</v>
      </c>
      <c r="W5184" s="0">
        <f t="shared" si="80"/>
        <v>53094.907163946758</v>
      </c>
    </row>
    <row r="5185">
      <c r="A5185" s="0">
        <v>367.77375</v>
      </c>
      <c r="B5185" s="0">
        <v>1109.830933</v>
      </c>
      <c r="C5185" s="0">
        <v>-49674.289062</v>
      </c>
      <c r="D5185" s="0">
        <v>18730.236328</v>
      </c>
      <c r="E5185" s="0">
        <v>0.140085</v>
      </c>
      <c r="F5185" s="0">
        <v>9.948999</v>
      </c>
      <c r="G5185" s="0">
        <v>-0.085926</v>
      </c>
      <c r="H5185" s="0">
        <v>-0.011736</v>
      </c>
      <c r="I5185" s="0">
        <v>0.002555</v>
      </c>
      <c r="J5185" s="0">
        <v>-0.00128</v>
      </c>
      <c r="K5185" s="0">
        <v>1012.72998</v>
      </c>
      <c r="L5185" s="0">
        <v>45.934296</v>
      </c>
      <c r="W5185" s="0">
        <f t="shared" si="80"/>
        <v>53099.797282265667</v>
      </c>
    </row>
    <row r="5186">
      <c r="A5186" s="0">
        <v>367.785</v>
      </c>
      <c r="B5186" s="0">
        <v>1079.388916</v>
      </c>
      <c r="C5186" s="0">
        <v>-49665.222656</v>
      </c>
      <c r="D5186" s="0">
        <v>18784.470703</v>
      </c>
      <c r="E5186" s="0">
        <v>0.146125</v>
      </c>
      <c r="F5186" s="0">
        <v>9.95047</v>
      </c>
      <c r="G5186" s="0">
        <v>-0.067695</v>
      </c>
      <c r="H5186" s="0">
        <v>-0.034505</v>
      </c>
      <c r="I5186" s="0">
        <v>0.000468</v>
      </c>
      <c r="J5186" s="0">
        <v>0.004623</v>
      </c>
      <c r="K5186" s="0">
        <v>1012.72998</v>
      </c>
      <c r="L5186" s="0">
        <v>45.934296</v>
      </c>
      <c r="W5186" s="0">
        <f ref="W5186:W5249" t="shared" si="81">SQRT((B5186)^2+(C5186)^2+(D5186)^2)</f>
        <v>53109.846182171379</v>
      </c>
    </row>
    <row r="5187">
      <c r="A5187" s="0">
        <v>367.79625</v>
      </c>
      <c r="B5187" s="0">
        <v>1067.426392</v>
      </c>
      <c r="C5187" s="0">
        <v>-49675.09375</v>
      </c>
      <c r="D5187" s="0">
        <v>18731.232422</v>
      </c>
      <c r="E5187" s="0">
        <v>0.141551</v>
      </c>
      <c r="F5187" s="0">
        <v>9.949209</v>
      </c>
      <c r="G5187" s="0">
        <v>-0.068127</v>
      </c>
      <c r="H5187" s="0">
        <v>-0.032162</v>
      </c>
      <c r="I5187" s="0">
        <v>0.000766</v>
      </c>
      <c r="J5187" s="0">
        <v>0.004636</v>
      </c>
      <c r="K5187" s="0">
        <v>1012.72998</v>
      </c>
      <c r="L5187" s="0">
        <v>45.934296</v>
      </c>
      <c r="W5187" s="0">
        <f t="shared" si="81"/>
        <v>53100.032073630726</v>
      </c>
    </row>
    <row r="5188">
      <c r="A5188" s="0">
        <v>367.8075</v>
      </c>
      <c r="B5188" s="0">
        <v>970.032776</v>
      </c>
      <c r="C5188" s="0">
        <v>-49662.875</v>
      </c>
      <c r="D5188" s="0">
        <v>18660.738281</v>
      </c>
      <c r="E5188" s="0">
        <v>0.140137</v>
      </c>
      <c r="F5188" s="0">
        <v>9.945877</v>
      </c>
      <c r="G5188" s="0">
        <v>-0.063354</v>
      </c>
      <c r="H5188" s="0">
        <v>-0.004202</v>
      </c>
      <c r="I5188" s="0">
        <v>0.003678</v>
      </c>
      <c r="J5188" s="0">
        <v>-0.004197</v>
      </c>
      <c r="K5188" s="0">
        <v>1012.709961</v>
      </c>
      <c r="L5188" s="0">
        <v>45.934296</v>
      </c>
      <c r="W5188" s="0">
        <f t="shared" si="81"/>
        <v>53061.90036216304</v>
      </c>
    </row>
    <row r="5189">
      <c r="A5189" s="0">
        <v>367.81875</v>
      </c>
      <c r="B5189" s="0">
        <v>985.831604</v>
      </c>
      <c r="C5189" s="0">
        <v>-49662.363281</v>
      </c>
      <c r="D5189" s="0">
        <v>18920.955078</v>
      </c>
      <c r="E5189" s="0">
        <v>0.155138</v>
      </c>
      <c r="F5189" s="0">
        <v>9.954043</v>
      </c>
      <c r="G5189" s="0">
        <v>-0.080916</v>
      </c>
      <c r="H5189" s="0">
        <v>0.029426</v>
      </c>
      <c r="I5189" s="0">
        <v>0.00762</v>
      </c>
      <c r="J5189" s="0">
        <v>-0.016001</v>
      </c>
      <c r="K5189" s="0">
        <v>1012.709961</v>
      </c>
      <c r="L5189" s="0">
        <v>45.934296</v>
      </c>
      <c r="W5189" s="0">
        <f t="shared" si="81"/>
        <v>53153.783794469011</v>
      </c>
    </row>
    <row r="5190">
      <c r="A5190" s="0">
        <v>367.83</v>
      </c>
      <c r="B5190" s="0">
        <v>1141.324097</v>
      </c>
      <c r="C5190" s="0">
        <v>-49691.359375</v>
      </c>
      <c r="D5190" s="0">
        <v>18883.720703</v>
      </c>
      <c r="E5190" s="0">
        <v>0.14545</v>
      </c>
      <c r="F5190" s="0">
        <v>9.955606</v>
      </c>
      <c r="G5190" s="0">
        <v>-0.080424</v>
      </c>
      <c r="H5190" s="0">
        <v>0.066482</v>
      </c>
      <c r="I5190" s="0">
        <v>0.012545</v>
      </c>
      <c r="J5190" s="0">
        <v>-0.025259</v>
      </c>
      <c r="K5190" s="0">
        <v>1012.709961</v>
      </c>
      <c r="L5190" s="0">
        <v>45.934296</v>
      </c>
      <c r="W5190" s="0">
        <f t="shared" si="81"/>
        <v>53170.750651262235</v>
      </c>
    </row>
    <row r="5191">
      <c r="A5191" s="0">
        <v>367.84125</v>
      </c>
      <c r="B5191" s="0">
        <v>1102.047241</v>
      </c>
      <c r="C5191" s="0">
        <v>-49675.460937</v>
      </c>
      <c r="D5191" s="0">
        <v>18733.453125</v>
      </c>
      <c r="E5191" s="0">
        <v>0.140607</v>
      </c>
      <c r="F5191" s="0">
        <v>9.956141</v>
      </c>
      <c r="G5191" s="0">
        <v>-0.08812</v>
      </c>
      <c r="H5191" s="0">
        <v>0.063536</v>
      </c>
      <c r="I5191" s="0">
        <v>0.012897</v>
      </c>
      <c r="J5191" s="0">
        <v>-0.020192</v>
      </c>
      <c r="K5191" s="0">
        <v>1012.709961</v>
      </c>
      <c r="L5191" s="0">
        <v>45.934296</v>
      </c>
      <c r="W5191" s="0">
        <f t="shared" si="81"/>
        <v>53101.866195185466</v>
      </c>
    </row>
    <row r="5192">
      <c r="A5192" s="0">
        <v>367.8525</v>
      </c>
      <c r="B5192" s="0">
        <v>1241.59729</v>
      </c>
      <c r="C5192" s="0">
        <v>-49664.910156</v>
      </c>
      <c r="D5192" s="0">
        <v>18747.578125</v>
      </c>
      <c r="E5192" s="0">
        <v>0.143824</v>
      </c>
      <c r="F5192" s="0">
        <v>9.954328</v>
      </c>
      <c r="G5192" s="0">
        <v>-0.068238</v>
      </c>
      <c r="H5192" s="0">
        <v>0.04816</v>
      </c>
      <c r="I5192" s="0">
        <v>0.010641</v>
      </c>
      <c r="J5192" s="0">
        <v>-0.01424</v>
      </c>
      <c r="K5192" s="0">
        <v>1012.709961</v>
      </c>
      <c r="L5192" s="0">
        <v>45.934296</v>
      </c>
      <c r="W5192" s="0">
        <f t="shared" si="81"/>
        <v>53100.061677808488</v>
      </c>
    </row>
    <row r="5193">
      <c r="A5193" s="0">
        <v>367.86375</v>
      </c>
      <c r="B5193" s="0">
        <v>1047.942261</v>
      </c>
      <c r="C5193" s="0">
        <v>-49668.316406</v>
      </c>
      <c r="D5193" s="0">
        <v>18639.304687</v>
      </c>
      <c r="E5193" s="0">
        <v>0.143007</v>
      </c>
      <c r="F5193" s="0">
        <v>9.957765</v>
      </c>
      <c r="G5193" s="0">
        <v>-0.071903</v>
      </c>
      <c r="H5193" s="0">
        <v>0.00759</v>
      </c>
      <c r="I5193" s="0">
        <v>0.005485</v>
      </c>
      <c r="J5193" s="0">
        <v>-0.006476</v>
      </c>
      <c r="K5193" s="0">
        <v>1012.709961</v>
      </c>
      <c r="L5193" s="0">
        <v>45.934296</v>
      </c>
      <c r="W5193" s="0">
        <f t="shared" si="81"/>
        <v>53060.941537101833</v>
      </c>
    </row>
    <row r="5194">
      <c r="A5194" s="0">
        <v>367.875</v>
      </c>
      <c r="B5194" s="0">
        <v>1036.633789</v>
      </c>
      <c r="C5194" s="0">
        <v>-49661.332031</v>
      </c>
      <c r="D5194" s="0">
        <v>18713.091797</v>
      </c>
      <c r="E5194" s="0">
        <v>0.145084</v>
      </c>
      <c r="F5194" s="0">
        <v>9.948413</v>
      </c>
      <c r="G5194" s="0">
        <v>-0.074648</v>
      </c>
      <c r="H5194" s="0">
        <v>-0.027397</v>
      </c>
      <c r="I5194" s="0">
        <v>0.000751</v>
      </c>
      <c r="J5194" s="0">
        <v>0.002591</v>
      </c>
      <c r="K5194" s="0">
        <v>1012.709961</v>
      </c>
      <c r="L5194" s="0">
        <v>45.934296</v>
      </c>
      <c r="W5194" s="0">
        <f t="shared" si="81"/>
        <v>53080.149899078766</v>
      </c>
    </row>
    <row r="5195">
      <c r="A5195" s="0">
        <v>367.88625</v>
      </c>
      <c r="B5195" s="0">
        <v>1088.186523</v>
      </c>
      <c r="C5195" s="0">
        <v>-49652.476562</v>
      </c>
      <c r="D5195" s="0">
        <v>18774.726562</v>
      </c>
      <c r="E5195" s="0">
        <v>0.133574</v>
      </c>
      <c r="F5195" s="0">
        <v>9.949243</v>
      </c>
      <c r="G5195" s="0">
        <v>-0.075357</v>
      </c>
      <c r="H5195" s="0">
        <v>-0.033278</v>
      </c>
      <c r="I5195" s="0">
        <v>0.000454</v>
      </c>
      <c r="J5195" s="0">
        <v>0.004119</v>
      </c>
      <c r="K5195" s="0">
        <v>1012.709961</v>
      </c>
      <c r="L5195" s="0">
        <v>45.934296</v>
      </c>
      <c r="W5195" s="0">
        <f t="shared" si="81"/>
        <v>53094.660147011651</v>
      </c>
    </row>
    <row r="5196">
      <c r="A5196" s="0">
        <v>367.8975</v>
      </c>
      <c r="B5196" s="0">
        <v>1080.948486</v>
      </c>
      <c r="C5196" s="0">
        <v>-49665.429687</v>
      </c>
      <c r="D5196" s="0">
        <v>18650.070312</v>
      </c>
      <c r="E5196" s="0">
        <v>0.14214</v>
      </c>
      <c r="F5196" s="0">
        <v>9.957212</v>
      </c>
      <c r="G5196" s="0">
        <v>-0.076885</v>
      </c>
      <c r="H5196" s="0">
        <v>-0.021329</v>
      </c>
      <c r="I5196" s="0">
        <v>0.000824</v>
      </c>
      <c r="J5196" s="0">
        <v>-0.001053</v>
      </c>
      <c r="K5196" s="0">
        <v>1012.709961</v>
      </c>
      <c r="L5196" s="0">
        <v>45.934296</v>
      </c>
      <c r="W5196" s="0">
        <f t="shared" si="81"/>
        <v>53062.684423861094</v>
      </c>
    </row>
    <row r="5197">
      <c r="A5197" s="0">
        <v>367.90875</v>
      </c>
      <c r="B5197" s="0">
        <v>1063.201294</v>
      </c>
      <c r="C5197" s="0">
        <v>-49672.261719</v>
      </c>
      <c r="D5197" s="0">
        <v>18656.207031</v>
      </c>
      <c r="E5197" s="0">
        <v>0.141681</v>
      </c>
      <c r="F5197" s="0">
        <v>9.946399</v>
      </c>
      <c r="G5197" s="0">
        <v>-0.081924</v>
      </c>
      <c r="H5197" s="0">
        <v>0.01794</v>
      </c>
      <c r="I5197" s="0">
        <v>0.006338</v>
      </c>
      <c r="J5197" s="0">
        <v>-0.013395</v>
      </c>
      <c r="K5197" s="0">
        <v>1012.719971</v>
      </c>
      <c r="L5197" s="0">
        <v>45.934296</v>
      </c>
      <c r="W5197" s="0">
        <f t="shared" si="81"/>
        <v>53070.877532371087</v>
      </c>
    </row>
    <row r="5198">
      <c r="A5198" s="0">
        <v>367.92</v>
      </c>
      <c r="B5198" s="0">
        <v>1183.979858</v>
      </c>
      <c r="C5198" s="0">
        <v>-49666.375</v>
      </c>
      <c r="D5198" s="0">
        <v>18775.753906</v>
      </c>
      <c r="E5198" s="0">
        <v>0.145069</v>
      </c>
      <c r="F5198" s="0">
        <v>9.952161</v>
      </c>
      <c r="G5198" s="0">
        <v>-0.08337</v>
      </c>
      <c r="H5198" s="0">
        <v>0.05084</v>
      </c>
      <c r="I5198" s="0">
        <v>0.010675</v>
      </c>
      <c r="J5198" s="0">
        <v>-0.021935</v>
      </c>
      <c r="K5198" s="0">
        <v>1012.719971</v>
      </c>
      <c r="L5198" s="0">
        <v>45.934296</v>
      </c>
      <c r="W5198" s="0">
        <f t="shared" si="81"/>
        <v>53110.070125009712</v>
      </c>
    </row>
    <row r="5199">
      <c r="A5199" s="0">
        <v>367.93125</v>
      </c>
      <c r="B5199" s="0">
        <v>979.430969</v>
      </c>
      <c r="C5199" s="0">
        <v>-49669.773437</v>
      </c>
      <c r="D5199" s="0">
        <v>18764.550781</v>
      </c>
      <c r="E5199" s="0">
        <v>0.156093</v>
      </c>
      <c r="F5199" s="0">
        <v>9.945109</v>
      </c>
      <c r="G5199" s="0">
        <v>-0.08041</v>
      </c>
      <c r="H5199" s="0">
        <v>0.063956</v>
      </c>
      <c r="I5199" s="0">
        <v>0.01347</v>
      </c>
      <c r="J5199" s="0">
        <v>-0.022109</v>
      </c>
      <c r="K5199" s="0">
        <v>1012.719971</v>
      </c>
      <c r="L5199" s="0">
        <v>45.934296</v>
      </c>
      <c r="W5199" s="0">
        <f t="shared" si="81"/>
        <v>53105.122580770636</v>
      </c>
    </row>
    <row r="5200">
      <c r="A5200" s="0">
        <v>367.9425</v>
      </c>
      <c r="B5200" s="0">
        <v>965.271667</v>
      </c>
      <c r="C5200" s="0">
        <v>-49674.386719</v>
      </c>
      <c r="D5200" s="0">
        <v>18720.462891</v>
      </c>
      <c r="E5200" s="0">
        <v>0.141976</v>
      </c>
      <c r="F5200" s="0">
        <v>9.943378</v>
      </c>
      <c r="G5200" s="0">
        <v>-0.087803</v>
      </c>
      <c r="H5200" s="0">
        <v>0.059739</v>
      </c>
      <c r="I5200" s="0">
        <v>0.012495</v>
      </c>
      <c r="J5200" s="0">
        <v>-0.018163</v>
      </c>
      <c r="K5200" s="0">
        <v>1012.719971</v>
      </c>
      <c r="L5200" s="0">
        <v>45.934296</v>
      </c>
      <c r="W5200" s="0">
        <f t="shared" si="81"/>
        <v>53093.617094272122</v>
      </c>
    </row>
    <row r="5201">
      <c r="A5201" s="0">
        <v>367.95375</v>
      </c>
      <c r="B5201" s="0">
        <v>1084.848755</v>
      </c>
      <c r="C5201" s="0">
        <v>-49660.125</v>
      </c>
      <c r="D5201" s="0">
        <v>18641.748047</v>
      </c>
      <c r="E5201" s="0">
        <v>0.145067</v>
      </c>
      <c r="F5201" s="0">
        <v>9.95428</v>
      </c>
      <c r="G5201" s="0">
        <v>-0.079436</v>
      </c>
      <c r="H5201" s="0">
        <v>0.023556</v>
      </c>
      <c r="I5201" s="0">
        <v>0.00751</v>
      </c>
      <c r="J5201" s="0">
        <v>-0.009379</v>
      </c>
      <c r="K5201" s="0">
        <v>1012.719971</v>
      </c>
      <c r="L5201" s="0">
        <v>45.934296</v>
      </c>
      <c r="W5201" s="0">
        <f t="shared" si="81"/>
        <v>53054.874253782553</v>
      </c>
    </row>
    <row r="5202">
      <c r="A5202" s="0">
        <v>367.965</v>
      </c>
      <c r="B5202" s="0">
        <v>998.999268</v>
      </c>
      <c r="C5202" s="0">
        <v>-49650.738281</v>
      </c>
      <c r="D5202" s="0">
        <v>18701.798828</v>
      </c>
      <c r="E5202" s="0">
        <v>0.148007</v>
      </c>
      <c r="F5202" s="0">
        <v>9.951913</v>
      </c>
      <c r="G5202" s="0">
        <v>-0.065575</v>
      </c>
      <c r="H5202" s="0">
        <v>-0.013795</v>
      </c>
      <c r="I5202" s="0">
        <v>0.003371</v>
      </c>
      <c r="J5202" s="0">
        <v>9.297415E-05</v>
      </c>
      <c r="K5202" s="0">
        <v>1012.719971</v>
      </c>
      <c r="L5202" s="0">
        <v>45.934296</v>
      </c>
      <c r="W5202" s="0">
        <f t="shared" si="81"/>
        <v>53065.535809871981</v>
      </c>
    </row>
    <row r="5203">
      <c r="A5203" s="0">
        <v>367.97625</v>
      </c>
      <c r="B5203" s="0">
        <v>1006.417114</v>
      </c>
      <c r="C5203" s="0">
        <v>-49660.113281</v>
      </c>
      <c r="D5203" s="0">
        <v>18820.572266</v>
      </c>
      <c r="E5203" s="0">
        <v>0.133997</v>
      </c>
      <c r="F5203" s="0">
        <v>9.947453</v>
      </c>
      <c r="G5203" s="0">
        <v>-0.077266</v>
      </c>
      <c r="H5203" s="0">
        <v>-0.030421</v>
      </c>
      <c r="I5203" s="0">
        <v>0.000407</v>
      </c>
      <c r="J5203" s="0">
        <v>0.004288</v>
      </c>
      <c r="K5203" s="0">
        <v>1012.719971</v>
      </c>
      <c r="L5203" s="0">
        <v>45.934296</v>
      </c>
      <c r="W5203" s="0">
        <f t="shared" si="81"/>
        <v>53116.416171545614</v>
      </c>
    </row>
    <row r="5204">
      <c r="A5204" s="0">
        <v>367.9875</v>
      </c>
      <c r="B5204" s="0">
        <v>987.046143</v>
      </c>
      <c r="C5204" s="0">
        <v>-49652.816406</v>
      </c>
      <c r="D5204" s="0">
        <v>18693.892578</v>
      </c>
      <c r="E5204" s="0">
        <v>0.141691</v>
      </c>
      <c r="F5204" s="0">
        <v>9.946719</v>
      </c>
      <c r="G5204" s="0">
        <v>-0.079437</v>
      </c>
      <c r="H5204" s="0">
        <v>-0.030347</v>
      </c>
      <c r="I5204" s="0">
        <v>4.155955E-05</v>
      </c>
      <c r="J5204" s="0">
        <v>0.003242</v>
      </c>
      <c r="K5204" s="0">
        <v>1012.719971</v>
      </c>
      <c r="L5204" s="0">
        <v>45.934296</v>
      </c>
      <c r="W5204" s="0">
        <f t="shared" si="81"/>
        <v>53064.470758259311</v>
      </c>
    </row>
    <row r="5205">
      <c r="A5205" s="0">
        <v>367.99875</v>
      </c>
      <c r="B5205" s="0">
        <v>971.099976</v>
      </c>
      <c r="C5205" s="0">
        <v>-49661.25</v>
      </c>
      <c r="D5205" s="0">
        <v>18588.998047</v>
      </c>
      <c r="E5205" s="0">
        <v>0.139844</v>
      </c>
      <c r="F5205" s="0">
        <v>9.955826</v>
      </c>
      <c r="G5205" s="0">
        <v>-0.082907</v>
      </c>
      <c r="H5205" s="0">
        <v>-0.005281</v>
      </c>
      <c r="I5205" s="0">
        <v>0.002576</v>
      </c>
      <c r="J5205" s="0">
        <v>-0.005817</v>
      </c>
      <c r="K5205" s="0">
        <v>1012.719971</v>
      </c>
      <c r="L5205" s="0">
        <v>45.934296</v>
      </c>
      <c r="W5205" s="0">
        <f t="shared" si="81"/>
        <v>53035.211276257374</v>
      </c>
    </row>
    <row r="5206">
      <c r="A5206" s="0">
        <v>368.01</v>
      </c>
      <c r="B5206" s="0">
        <v>935.444153</v>
      </c>
      <c r="C5206" s="0">
        <v>-49658.324219</v>
      </c>
      <c r="D5206" s="0">
        <v>18613.558594</v>
      </c>
      <c r="E5206" s="0">
        <v>0.151937</v>
      </c>
      <c r="F5206" s="0">
        <v>9.943417</v>
      </c>
      <c r="G5206" s="0">
        <v>-0.078514</v>
      </c>
      <c r="H5206" s="0">
        <v>0.039782</v>
      </c>
      <c r="I5206" s="0">
        <v>0.00877</v>
      </c>
      <c r="J5206" s="0">
        <v>-0.020163</v>
      </c>
      <c r="K5206" s="0">
        <v>1012.690002</v>
      </c>
      <c r="L5206" s="0">
        <v>45.939178</v>
      </c>
      <c r="W5206" s="0">
        <f t="shared" si="81"/>
        <v>53040.444790131383</v>
      </c>
    </row>
    <row r="5207">
      <c r="A5207" s="0">
        <v>368.02125</v>
      </c>
      <c r="B5207" s="0">
        <v>1063.665649</v>
      </c>
      <c r="C5207" s="0">
        <v>-49644.953125</v>
      </c>
      <c r="D5207" s="0">
        <v>18793.994141</v>
      </c>
      <c r="E5207" s="0">
        <v>0.145382</v>
      </c>
      <c r="F5207" s="0">
        <v>9.957724</v>
      </c>
      <c r="G5207" s="0">
        <v>-0.092381</v>
      </c>
      <c r="H5207" s="0">
        <v>0.063405</v>
      </c>
      <c r="I5207" s="0">
        <v>0.01273</v>
      </c>
      <c r="J5207" s="0">
        <v>-0.025606</v>
      </c>
      <c r="K5207" s="0">
        <v>1012.690002</v>
      </c>
      <c r="L5207" s="0">
        <v>45.939178</v>
      </c>
      <c r="W5207" s="0">
        <f t="shared" si="81"/>
        <v>53093.944769326117</v>
      </c>
    </row>
    <row r="5208">
      <c r="A5208" s="0">
        <v>368.0325</v>
      </c>
      <c r="B5208" s="0">
        <v>1108.887695</v>
      </c>
      <c r="C5208" s="0">
        <v>-49664.765625</v>
      </c>
      <c r="D5208" s="0">
        <v>18589.722656</v>
      </c>
      <c r="E5208" s="0">
        <v>0.140777</v>
      </c>
      <c r="F5208" s="0">
        <v>9.943678</v>
      </c>
      <c r="G5208" s="0">
        <v>-0.094824</v>
      </c>
      <c r="H5208" s="0">
        <v>0.066082</v>
      </c>
      <c r="I5208" s="0">
        <v>0.012431</v>
      </c>
      <c r="J5208" s="0">
        <v>-0.021903</v>
      </c>
      <c r="K5208" s="0">
        <v>1012.690002</v>
      </c>
      <c r="L5208" s="0">
        <v>45.939178</v>
      </c>
      <c r="W5208" s="0">
        <f t="shared" si="81"/>
        <v>53041.458925385</v>
      </c>
    </row>
    <row r="5209">
      <c r="A5209" s="0">
        <v>368.04375</v>
      </c>
      <c r="B5209" s="0">
        <v>977.93927</v>
      </c>
      <c r="C5209" s="0">
        <v>-49658.78125</v>
      </c>
      <c r="D5209" s="0">
        <v>18654.105469</v>
      </c>
      <c r="E5209" s="0">
        <v>0.147672</v>
      </c>
      <c r="F5209" s="0">
        <v>9.950754</v>
      </c>
      <c r="G5209" s="0">
        <v>-0.079244</v>
      </c>
      <c r="H5209" s="0">
        <v>0.045715</v>
      </c>
      <c r="I5209" s="0">
        <v>0.009836</v>
      </c>
      <c r="J5209" s="0">
        <v>-0.015677</v>
      </c>
      <c r="K5209" s="0">
        <v>1012.690002</v>
      </c>
      <c r="L5209" s="0">
        <v>45.939178</v>
      </c>
      <c r="W5209" s="0">
        <f t="shared" si="81"/>
        <v>53055.881590071942</v>
      </c>
    </row>
    <row r="5210">
      <c r="A5210" s="0">
        <v>368.055</v>
      </c>
      <c r="B5210" s="0">
        <v>1050.016724</v>
      </c>
      <c r="C5210" s="0">
        <v>-49658.945312</v>
      </c>
      <c r="D5210" s="0">
        <v>18717.214844</v>
      </c>
      <c r="E5210" s="0">
        <v>0.135818</v>
      </c>
      <c r="F5210" s="0">
        <v>9.953372</v>
      </c>
      <c r="G5210" s="0">
        <v>-0.069805</v>
      </c>
      <c r="H5210" s="0">
        <v>0.005507</v>
      </c>
      <c r="I5210" s="0">
        <v>0.005838</v>
      </c>
      <c r="J5210" s="0">
        <v>-0.005431</v>
      </c>
      <c r="K5210" s="0">
        <v>1012.690002</v>
      </c>
      <c r="L5210" s="0">
        <v>45.939178</v>
      </c>
      <c r="W5210" s="0">
        <f t="shared" si="81"/>
        <v>53079.633722712715</v>
      </c>
    </row>
    <row r="5211">
      <c r="A5211" s="0">
        <v>368.06625</v>
      </c>
      <c r="B5211" s="0">
        <v>948.854614</v>
      </c>
      <c r="C5211" s="0">
        <v>-49695.960937</v>
      </c>
      <c r="D5211" s="0">
        <v>18703.542969</v>
      </c>
      <c r="E5211" s="0">
        <v>0.136467</v>
      </c>
      <c r="F5211" s="0">
        <v>9.94841</v>
      </c>
      <c r="G5211" s="0">
        <v>-0.064783</v>
      </c>
      <c r="H5211" s="0">
        <v>-0.023595</v>
      </c>
      <c r="I5211" s="0">
        <v>0.001837</v>
      </c>
      <c r="J5211" s="0">
        <v>0.002204</v>
      </c>
      <c r="K5211" s="0">
        <v>1012.690002</v>
      </c>
      <c r="L5211" s="0">
        <v>45.939178</v>
      </c>
      <c r="W5211" s="0">
        <f t="shared" si="81"/>
        <v>53107.545397274465</v>
      </c>
    </row>
    <row r="5212">
      <c r="A5212" s="0">
        <v>368.0775</v>
      </c>
      <c r="B5212" s="0">
        <v>936.53186</v>
      </c>
      <c r="C5212" s="0">
        <v>-49672.710937</v>
      </c>
      <c r="D5212" s="0">
        <v>18658.134766</v>
      </c>
      <c r="E5212" s="0">
        <v>0.149893</v>
      </c>
      <c r="F5212" s="0">
        <v>9.953643</v>
      </c>
      <c r="G5212" s="0">
        <v>-0.062077</v>
      </c>
      <c r="H5212" s="0">
        <v>-0.038886</v>
      </c>
      <c r="I5212" s="0">
        <v>-0.000304</v>
      </c>
      <c r="J5212" s="0">
        <v>0.006957</v>
      </c>
      <c r="K5212" s="0">
        <v>1012.690002</v>
      </c>
      <c r="L5212" s="0">
        <v>45.939178</v>
      </c>
      <c r="W5212" s="0">
        <f t="shared" si="81"/>
        <v>53069.589189118211</v>
      </c>
    </row>
    <row r="5213">
      <c r="A5213" s="0">
        <v>368.08875</v>
      </c>
      <c r="B5213" s="0">
        <v>973.035217</v>
      </c>
      <c r="C5213" s="0">
        <v>-49665.855469</v>
      </c>
      <c r="D5213" s="0">
        <v>18666.767578</v>
      </c>
      <c r="E5213" s="0">
        <v>0.148648</v>
      </c>
      <c r="F5213" s="0">
        <v>9.948514</v>
      </c>
      <c r="G5213" s="0">
        <v>-0.072846</v>
      </c>
      <c r="H5213" s="0">
        <v>-0.019393</v>
      </c>
      <c r="I5213" s="0">
        <v>0.002119</v>
      </c>
      <c r="J5213" s="0">
        <v>-0.000933</v>
      </c>
      <c r="K5213" s="0">
        <v>1012.690002</v>
      </c>
      <c r="L5213" s="0">
        <v>45.939178</v>
      </c>
      <c r="W5213" s="0">
        <f t="shared" si="81"/>
        <v>53066.865451166341</v>
      </c>
    </row>
    <row r="5214">
      <c r="A5214" s="0">
        <v>368.1</v>
      </c>
      <c r="B5214" s="0">
        <v>1083.960815</v>
      </c>
      <c r="C5214" s="0">
        <v>-49663.546875</v>
      </c>
      <c r="D5214" s="0">
        <v>18644.648437</v>
      </c>
      <c r="E5214" s="0">
        <v>0.141881</v>
      </c>
      <c r="F5214" s="0">
        <v>9.949812</v>
      </c>
      <c r="G5214" s="0">
        <v>-0.075593</v>
      </c>
      <c r="H5214" s="0">
        <v>0.017143</v>
      </c>
      <c r="I5214" s="0">
        <v>0.006361</v>
      </c>
      <c r="J5214" s="0">
        <v>-0.01263</v>
      </c>
      <c r="K5214" s="0">
        <v>1012.709961</v>
      </c>
      <c r="L5214" s="0">
        <v>45.944061</v>
      </c>
      <c r="W5214" s="0">
        <f t="shared" si="81"/>
        <v>53059.078154384704</v>
      </c>
    </row>
    <row r="5215">
      <c r="A5215" s="0">
        <v>368.11125</v>
      </c>
      <c r="B5215" s="0">
        <v>950.280457</v>
      </c>
      <c r="C5215" s="0">
        <v>-49660.402344</v>
      </c>
      <c r="D5215" s="0">
        <v>18601.160156</v>
      </c>
      <c r="E5215" s="0">
        <v>0.13865</v>
      </c>
      <c r="F5215" s="0">
        <v>9.943346</v>
      </c>
      <c r="G5215" s="0">
        <v>-0.07708</v>
      </c>
      <c r="H5215" s="0">
        <v>0.054285</v>
      </c>
      <c r="I5215" s="0">
        <v>0.011824</v>
      </c>
      <c r="J5215" s="0">
        <v>-0.023405</v>
      </c>
      <c r="K5215" s="0">
        <v>1012.709961</v>
      </c>
      <c r="L5215" s="0">
        <v>45.944061</v>
      </c>
      <c r="W5215" s="0">
        <f t="shared" si="81"/>
        <v>53038.30458323568</v>
      </c>
    </row>
    <row r="5216">
      <c r="A5216" s="0">
        <v>368.1225</v>
      </c>
      <c r="B5216" s="0">
        <v>1138.49939</v>
      </c>
      <c r="C5216" s="0">
        <v>-49663.398437</v>
      </c>
      <c r="D5216" s="0">
        <v>18604.654297</v>
      </c>
      <c r="E5216" s="0">
        <v>0.149641</v>
      </c>
      <c r="F5216" s="0">
        <v>9.956827</v>
      </c>
      <c r="G5216" s="0">
        <v>-0.077257</v>
      </c>
      <c r="H5216" s="0">
        <v>0.068301</v>
      </c>
      <c r="I5216" s="0">
        <v>0.013107</v>
      </c>
      <c r="J5216" s="0">
        <v>-0.02351</v>
      </c>
      <c r="K5216" s="0">
        <v>1012.709961</v>
      </c>
      <c r="L5216" s="0">
        <v>45.944061</v>
      </c>
      <c r="W5216" s="0">
        <f t="shared" si="81"/>
        <v>53046.041197097125</v>
      </c>
    </row>
    <row r="5217">
      <c r="A5217" s="0">
        <v>368.13375</v>
      </c>
      <c r="B5217" s="0">
        <v>1047.104614</v>
      </c>
      <c r="C5217" s="0">
        <v>-49677.332031</v>
      </c>
      <c r="D5217" s="0">
        <v>18659.480469</v>
      </c>
      <c r="E5217" s="0">
        <v>0.139349</v>
      </c>
      <c r="F5217" s="0">
        <v>9.955146</v>
      </c>
      <c r="G5217" s="0">
        <v>-0.078461</v>
      </c>
      <c r="H5217" s="0">
        <v>0.055942</v>
      </c>
      <c r="I5217" s="0">
        <v>0.011894</v>
      </c>
      <c r="J5217" s="0">
        <v>-0.018016</v>
      </c>
      <c r="K5217" s="0">
        <v>1012.709961</v>
      </c>
      <c r="L5217" s="0">
        <v>45.944061</v>
      </c>
      <c r="W5217" s="0">
        <f t="shared" si="81"/>
        <v>53076.453886482195</v>
      </c>
    </row>
    <row r="5218">
      <c r="A5218" s="0">
        <v>368.145</v>
      </c>
      <c r="B5218" s="0">
        <v>1090.508667</v>
      </c>
      <c r="C5218" s="0">
        <v>-49651.417969</v>
      </c>
      <c r="D5218" s="0">
        <v>18635.242187</v>
      </c>
      <c r="E5218" s="0">
        <v>0.132231</v>
      </c>
      <c r="F5218" s="0">
        <v>9.953638</v>
      </c>
      <c r="G5218" s="0">
        <v>-0.086093</v>
      </c>
      <c r="H5218" s="0">
        <v>0.024842</v>
      </c>
      <c r="I5218" s="0">
        <v>0.008014</v>
      </c>
      <c r="J5218" s="0">
        <v>-0.009959</v>
      </c>
      <c r="K5218" s="0">
        <v>1012.709961</v>
      </c>
      <c r="L5218" s="0">
        <v>45.944061</v>
      </c>
      <c r="W5218" s="0">
        <f t="shared" si="81"/>
        <v>53044.55454477192</v>
      </c>
    </row>
    <row r="5219">
      <c r="A5219" s="0">
        <v>368.15625</v>
      </c>
      <c r="B5219" s="0">
        <v>1090.920654</v>
      </c>
      <c r="C5219" s="0">
        <v>-49681.570312</v>
      </c>
      <c r="D5219" s="0">
        <v>18745.84375</v>
      </c>
      <c r="E5219" s="0">
        <v>0.135896</v>
      </c>
      <c r="F5219" s="0">
        <v>9.954232</v>
      </c>
      <c r="G5219" s="0">
        <v>-0.086896</v>
      </c>
      <c r="H5219" s="0">
        <v>-0.01287</v>
      </c>
      <c r="I5219" s="0">
        <v>0.003719</v>
      </c>
      <c r="J5219" s="0">
        <v>-0.000985</v>
      </c>
      <c r="K5219" s="0">
        <v>1012.709961</v>
      </c>
      <c r="L5219" s="0">
        <v>45.944061</v>
      </c>
      <c r="W5219" s="0">
        <f t="shared" si="81"/>
        <v>53111.723700506445</v>
      </c>
    </row>
    <row r="5220">
      <c r="A5220" s="0">
        <v>368.1675</v>
      </c>
      <c r="B5220" s="0">
        <v>1104.622192</v>
      </c>
      <c r="C5220" s="0">
        <v>-49666.84375</v>
      </c>
      <c r="D5220" s="0">
        <v>18799.363281</v>
      </c>
      <c r="E5220" s="0">
        <v>0.13828</v>
      </c>
      <c r="F5220" s="0">
        <v>9.95628</v>
      </c>
      <c r="G5220" s="0">
        <v>-0.081316</v>
      </c>
      <c r="H5220" s="0">
        <v>-0.03108</v>
      </c>
      <c r="I5220" s="0">
        <v>0.001192</v>
      </c>
      <c r="J5220" s="0">
        <v>0.002141</v>
      </c>
      <c r="K5220" s="0">
        <v>1012.709961</v>
      </c>
      <c r="L5220" s="0">
        <v>45.944061</v>
      </c>
      <c r="W5220" s="0">
        <f t="shared" si="81"/>
        <v>53117.1499427914</v>
      </c>
    </row>
    <row r="5221">
      <c r="A5221" s="0">
        <v>368.17875</v>
      </c>
      <c r="B5221" s="0">
        <v>1113.010498</v>
      </c>
      <c r="C5221" s="0">
        <v>-49654.441406</v>
      </c>
      <c r="D5221" s="0">
        <v>18736.300781</v>
      </c>
      <c r="E5221" s="0">
        <v>0.14046</v>
      </c>
      <c r="F5221" s="0">
        <v>9.955678</v>
      </c>
      <c r="G5221" s="0">
        <v>-0.073905</v>
      </c>
      <c r="H5221" s="0">
        <v>-0.02985</v>
      </c>
      <c r="I5221" s="0">
        <v>0.001072</v>
      </c>
      <c r="J5221" s="0">
        <v>0.003223</v>
      </c>
      <c r="K5221" s="0">
        <v>1012.709961</v>
      </c>
      <c r="L5221" s="0">
        <v>45.944061</v>
      </c>
      <c r="W5221" s="0">
        <f t="shared" si="81"/>
        <v>53083.437253691911</v>
      </c>
    </row>
    <row r="5222">
      <c r="A5222" s="0">
        <v>368.19</v>
      </c>
      <c r="B5222" s="0">
        <v>1061.034546</v>
      </c>
      <c r="C5222" s="0">
        <v>-49671.71875</v>
      </c>
      <c r="D5222" s="0">
        <v>18772.521484</v>
      </c>
      <c r="E5222" s="0">
        <v>0.150054</v>
      </c>
      <c r="F5222" s="0">
        <v>9.968662</v>
      </c>
      <c r="G5222" s="0">
        <v>-0.065087</v>
      </c>
      <c r="H5222" s="0">
        <v>-0.001696</v>
      </c>
      <c r="I5222" s="0">
        <v>0.004447</v>
      </c>
      <c r="J5222" s="0">
        <v>-0.004775</v>
      </c>
      <c r="K5222" s="0">
        <v>1012.709961</v>
      </c>
      <c r="L5222" s="0">
        <v>45.944061</v>
      </c>
      <c r="W5222" s="0">
        <f t="shared" si="81"/>
        <v>53111.326482720695</v>
      </c>
    </row>
    <row r="5223">
      <c r="A5223" s="0">
        <v>368.20125</v>
      </c>
      <c r="B5223" s="0">
        <v>1011.812256</v>
      </c>
      <c r="C5223" s="0">
        <v>-49667.140625</v>
      </c>
      <c r="D5223" s="0">
        <v>18629.087891</v>
      </c>
      <c r="E5223" s="0">
        <v>0.135267</v>
      </c>
      <c r="F5223" s="0">
        <v>9.956752</v>
      </c>
      <c r="G5223" s="0">
        <v>-0.089135</v>
      </c>
      <c r="H5223" s="0">
        <v>0.035099</v>
      </c>
      <c r="I5223" s="0">
        <v>0.00815</v>
      </c>
      <c r="J5223" s="0">
        <v>-0.016995</v>
      </c>
      <c r="K5223" s="0">
        <v>1012.719971</v>
      </c>
      <c r="L5223" s="0">
        <v>45.944061</v>
      </c>
      <c r="W5223" s="0">
        <f t="shared" si="81"/>
        <v>53055.5514301333</v>
      </c>
    </row>
    <row r="5224">
      <c r="A5224" s="0">
        <v>368.2125</v>
      </c>
      <c r="B5224" s="0">
        <v>1040.208862</v>
      </c>
      <c r="C5224" s="0">
        <v>-49684.164062</v>
      </c>
      <c r="D5224" s="0">
        <v>18730.59375</v>
      </c>
      <c r="E5224" s="0">
        <v>0.158058</v>
      </c>
      <c r="F5224" s="0">
        <v>9.94368</v>
      </c>
      <c r="G5224" s="0">
        <v>-0.087887</v>
      </c>
      <c r="H5224" s="0">
        <v>0.063588</v>
      </c>
      <c r="I5224" s="0">
        <v>0.01309</v>
      </c>
      <c r="J5224" s="0">
        <v>-0.023835</v>
      </c>
      <c r="K5224" s="0">
        <v>1012.719971</v>
      </c>
      <c r="L5224" s="0">
        <v>45.944061</v>
      </c>
      <c r="W5224" s="0">
        <f t="shared" si="81"/>
        <v>53107.752120042278</v>
      </c>
    </row>
    <row r="5225">
      <c r="A5225" s="0">
        <v>368.22375</v>
      </c>
      <c r="B5225" s="0">
        <v>1181.933228</v>
      </c>
      <c r="C5225" s="0">
        <v>-49659.449219</v>
      </c>
      <c r="D5225" s="0">
        <v>18806.892578</v>
      </c>
      <c r="E5225" s="0">
        <v>0.142847</v>
      </c>
      <c r="F5225" s="0">
        <v>9.950901</v>
      </c>
      <c r="G5225" s="0">
        <v>-0.074938</v>
      </c>
      <c r="H5225" s="0">
        <v>0.064819</v>
      </c>
      <c r="I5225" s="0">
        <v>0.012591</v>
      </c>
      <c r="J5225" s="0">
        <v>-0.020427</v>
      </c>
      <c r="K5225" s="0">
        <v>1012.719971</v>
      </c>
      <c r="L5225" s="0">
        <v>45.944061</v>
      </c>
      <c r="W5225" s="0">
        <f t="shared" si="81"/>
        <v>53114.565528961277</v>
      </c>
    </row>
    <row r="5226">
      <c r="A5226" s="0">
        <v>368.235</v>
      </c>
      <c r="B5226" s="0">
        <v>993.625977</v>
      </c>
      <c r="C5226" s="0">
        <v>-49674.023437</v>
      </c>
      <c r="D5226" s="0">
        <v>18789.501953</v>
      </c>
      <c r="E5226" s="0">
        <v>0.141307</v>
      </c>
      <c r="F5226" s="0">
        <v>9.954039</v>
      </c>
      <c r="G5226" s="0">
        <v>-0.088199</v>
      </c>
      <c r="H5226" s="0">
        <v>0.044187</v>
      </c>
      <c r="I5226" s="0">
        <v>0.009867</v>
      </c>
      <c r="J5226" s="0">
        <v>-0.013179</v>
      </c>
      <c r="K5226" s="0">
        <v>1012.719971</v>
      </c>
      <c r="L5226" s="0">
        <v>45.944061</v>
      </c>
      <c r="W5226" s="0">
        <f t="shared" si="81"/>
        <v>53118.182203870507</v>
      </c>
    </row>
    <row r="5227">
      <c r="A5227" s="0">
        <v>368.24625</v>
      </c>
      <c r="B5227" s="0">
        <v>1022.855042</v>
      </c>
      <c r="C5227" s="0">
        <v>-49694.488281</v>
      </c>
      <c r="D5227" s="0">
        <v>18642.912109</v>
      </c>
      <c r="E5227" s="0">
        <v>0.14707</v>
      </c>
      <c r="F5227" s="0">
        <v>9.948163</v>
      </c>
      <c r="G5227" s="0">
        <v>-0.074554</v>
      </c>
      <c r="H5227" s="0">
        <v>0.010519</v>
      </c>
      <c r="I5227" s="0">
        <v>0.005783</v>
      </c>
      <c r="J5227" s="0">
        <v>-0.006561</v>
      </c>
      <c r="K5227" s="0">
        <v>1012.719971</v>
      </c>
      <c r="L5227" s="0">
        <v>45.944061</v>
      </c>
      <c r="W5227" s="0">
        <f t="shared" si="81"/>
        <v>53086.218266620665</v>
      </c>
    </row>
    <row r="5228">
      <c r="A5228" s="0">
        <v>368.2575</v>
      </c>
      <c r="B5228" s="0">
        <v>1099.296997</v>
      </c>
      <c r="C5228" s="0">
        <v>-49688.222656</v>
      </c>
      <c r="D5228" s="0">
        <v>18770.933594</v>
      </c>
      <c r="E5228" s="0">
        <v>0.134338</v>
      </c>
      <c r="F5228" s="0">
        <v>9.961091</v>
      </c>
      <c r="G5228" s="0">
        <v>-0.083243</v>
      </c>
      <c r="H5228" s="0">
        <v>-0.020848</v>
      </c>
      <c r="I5228" s="0">
        <v>0.001243</v>
      </c>
      <c r="J5228" s="0">
        <v>-0.000404</v>
      </c>
      <c r="K5228" s="0">
        <v>1012.719971</v>
      </c>
      <c r="L5228" s="0">
        <v>45.944061</v>
      </c>
      <c r="W5228" s="0">
        <f t="shared" si="81"/>
        <v>53126.97876399714</v>
      </c>
    </row>
    <row r="5229">
      <c r="A5229" s="0">
        <v>368.26875</v>
      </c>
      <c r="B5229" s="0">
        <v>1022.548767</v>
      </c>
      <c r="C5229" s="0">
        <v>-49676.28125</v>
      </c>
      <c r="D5229" s="0">
        <v>18796.046875</v>
      </c>
      <c r="E5229" s="0">
        <v>0.134901</v>
      </c>
      <c r="F5229" s="0">
        <v>9.951715</v>
      </c>
      <c r="G5229" s="0">
        <v>-0.081578</v>
      </c>
      <c r="H5229" s="0">
        <v>-0.035474</v>
      </c>
      <c r="I5229" s="0">
        <v>-0.001156</v>
      </c>
      <c r="J5229" s="0">
        <v>0.004783</v>
      </c>
      <c r="K5229" s="0">
        <v>1012.719971</v>
      </c>
      <c r="L5229" s="0">
        <v>45.944061</v>
      </c>
      <c r="W5229" s="0">
        <f t="shared" si="81"/>
        <v>53123.157878059093</v>
      </c>
    </row>
    <row r="5230">
      <c r="A5230" s="0">
        <v>368.28</v>
      </c>
      <c r="B5230" s="0">
        <v>809.94458</v>
      </c>
      <c r="C5230" s="0">
        <v>-49663.902344</v>
      </c>
      <c r="D5230" s="0">
        <v>18635.134766</v>
      </c>
      <c r="E5230" s="0">
        <v>0.139229</v>
      </c>
      <c r="F5230" s="0">
        <v>9.953219</v>
      </c>
      <c r="G5230" s="0">
        <v>-0.07176</v>
      </c>
      <c r="H5230" s="0">
        <v>-0.02339</v>
      </c>
      <c r="I5230" s="0">
        <v>0.000295</v>
      </c>
      <c r="J5230" s="0">
        <v>-0.000368</v>
      </c>
      <c r="K5230" s="0">
        <v>1012.719971</v>
      </c>
      <c r="L5230" s="0">
        <v>45.944061</v>
      </c>
      <c r="W5230" s="0">
        <f t="shared" si="81"/>
        <v>53051.177687248586</v>
      </c>
    </row>
    <row r="5231">
      <c r="A5231" s="0">
        <v>368.29125</v>
      </c>
      <c r="B5231" s="0">
        <v>1052.8479</v>
      </c>
      <c r="C5231" s="0">
        <v>-49683.140625</v>
      </c>
      <c r="D5231" s="0">
        <v>18630.919922</v>
      </c>
      <c r="E5231" s="0">
        <v>0.149531</v>
      </c>
      <c r="F5231" s="0">
        <v>9.95309</v>
      </c>
      <c r="G5231" s="0">
        <v>-0.073031</v>
      </c>
      <c r="H5231" s="0">
        <v>0.013441</v>
      </c>
      <c r="I5231" s="0">
        <v>0.004927</v>
      </c>
      <c r="J5231" s="0">
        <v>-0.011853</v>
      </c>
      <c r="K5231" s="0">
        <v>1012.719971</v>
      </c>
      <c r="L5231" s="0">
        <v>45.944061</v>
      </c>
      <c r="W5231" s="0">
        <f t="shared" si="81"/>
        <v>53071.971210838179</v>
      </c>
    </row>
    <row r="5232">
      <c r="A5232" s="0">
        <v>368.3025</v>
      </c>
      <c r="B5232" s="0">
        <v>966.62146</v>
      </c>
      <c r="C5232" s="0">
        <v>-49650.46875</v>
      </c>
      <c r="D5232" s="0">
        <v>18584.560547</v>
      </c>
      <c r="E5232" s="0">
        <v>0.136253</v>
      </c>
      <c r="F5232" s="0">
        <v>9.939056</v>
      </c>
      <c r="G5232" s="0">
        <v>-0.083448</v>
      </c>
      <c r="H5232" s="0">
        <v>0.048277</v>
      </c>
      <c r="I5232" s="0">
        <v>0.009542</v>
      </c>
      <c r="J5232" s="0">
        <v>-0.02122</v>
      </c>
      <c r="K5232" s="0">
        <v>1012.719971</v>
      </c>
      <c r="L5232" s="0">
        <v>45.944061</v>
      </c>
      <c r="W5232" s="0">
        <f t="shared" si="81"/>
        <v>53023.478713365912</v>
      </c>
    </row>
    <row r="5233">
      <c r="A5233" s="0">
        <v>368.31375</v>
      </c>
      <c r="B5233" s="0">
        <v>1052.922119</v>
      </c>
      <c r="C5233" s="0">
        <v>-49662.3125</v>
      </c>
      <c r="D5233" s="0">
        <v>18689.433594</v>
      </c>
      <c r="E5233" s="0">
        <v>0.148326</v>
      </c>
      <c r="F5233" s="0">
        <v>9.940135</v>
      </c>
      <c r="G5233" s="0">
        <v>-0.084172</v>
      </c>
      <c r="H5233" s="0">
        <v>0.064728</v>
      </c>
      <c r="I5233" s="0">
        <v>0.013136</v>
      </c>
      <c r="J5233" s="0">
        <v>-0.023003</v>
      </c>
      <c r="K5233" s="0">
        <v>1012.719971</v>
      </c>
      <c r="L5233" s="0">
        <v>45.944061</v>
      </c>
      <c r="W5233" s="0">
        <f t="shared" si="81"/>
        <v>53073.052068831232</v>
      </c>
    </row>
    <row r="5234">
      <c r="A5234" s="0">
        <v>368.325</v>
      </c>
      <c r="B5234" s="0">
        <v>1056.869019</v>
      </c>
      <c r="C5234" s="0">
        <v>-49668.613281</v>
      </c>
      <c r="D5234" s="0">
        <v>18649.044922</v>
      </c>
      <c r="E5234" s="0">
        <v>0.153312</v>
      </c>
      <c r="F5234" s="0">
        <v>9.946353</v>
      </c>
      <c r="G5234" s="0">
        <v>-0.082051</v>
      </c>
      <c r="H5234" s="0">
        <v>0.056748</v>
      </c>
      <c r="I5234" s="0">
        <v>0.011631</v>
      </c>
      <c r="J5234" s="0">
        <v>-0.017589</v>
      </c>
      <c r="K5234" s="0">
        <v>1012.719971</v>
      </c>
      <c r="L5234" s="0">
        <v>45.944061</v>
      </c>
      <c r="W5234" s="0">
        <f t="shared" si="81"/>
        <v>53064.818796295018</v>
      </c>
    </row>
    <row r="5235">
      <c r="A5235" s="0">
        <v>368.33625</v>
      </c>
      <c r="B5235" s="0">
        <v>964.779358</v>
      </c>
      <c r="C5235" s="0">
        <v>-49660.851562</v>
      </c>
      <c r="D5235" s="0">
        <v>18707.886719</v>
      </c>
      <c r="E5235" s="0">
        <v>0.143543</v>
      </c>
      <c r="F5235" s="0">
        <v>9.942704</v>
      </c>
      <c r="G5235" s="0">
        <v>-0.072907</v>
      </c>
      <c r="H5235" s="0">
        <v>0.026034</v>
      </c>
      <c r="I5235" s="0">
        <v>0.007735</v>
      </c>
      <c r="J5235" s="0">
        <v>-0.009502</v>
      </c>
      <c r="K5235" s="0">
        <v>1012.719971</v>
      </c>
      <c r="L5235" s="0">
        <v>45.944061</v>
      </c>
      <c r="W5235" s="0">
        <f t="shared" si="81"/>
        <v>53076.510836372407</v>
      </c>
    </row>
    <row r="5236">
      <c r="A5236" s="0">
        <v>368.3475</v>
      </c>
      <c r="B5236" s="0">
        <v>1035.213501</v>
      </c>
      <c r="C5236" s="0">
        <v>-49658.585937</v>
      </c>
      <c r="D5236" s="0">
        <v>18649.658203</v>
      </c>
      <c r="E5236" s="0">
        <v>0.147954</v>
      </c>
      <c r="F5236" s="0">
        <v>9.943312</v>
      </c>
      <c r="G5236" s="0">
        <v>-0.078151</v>
      </c>
      <c r="H5236" s="0">
        <v>-0.007427</v>
      </c>
      <c r="I5236" s="0">
        <v>0.003565</v>
      </c>
      <c r="J5236" s="0">
        <v>-0.002323</v>
      </c>
      <c r="K5236" s="0">
        <v>1012.719971</v>
      </c>
      <c r="L5236" s="0">
        <v>45.944061</v>
      </c>
      <c r="W5236" s="0">
        <f t="shared" si="81"/>
        <v>53055.221942272488</v>
      </c>
    </row>
    <row r="5237">
      <c r="A5237" s="0">
        <v>368.35875</v>
      </c>
      <c r="B5237" s="0">
        <v>1008.763184</v>
      </c>
      <c r="C5237" s="0">
        <v>-49681.359375</v>
      </c>
      <c r="D5237" s="0">
        <v>18578.751953</v>
      </c>
      <c r="E5237" s="0">
        <v>0.133325</v>
      </c>
      <c r="F5237" s="0">
        <v>9.944435</v>
      </c>
      <c r="G5237" s="0">
        <v>-0.07309</v>
      </c>
      <c r="H5237" s="0">
        <v>-0.030796</v>
      </c>
      <c r="I5237" s="0">
        <v>0.000488</v>
      </c>
      <c r="J5237" s="0">
        <v>0.003443</v>
      </c>
      <c r="K5237" s="0">
        <v>1012.719971</v>
      </c>
      <c r="L5237" s="0">
        <v>45.944061</v>
      </c>
      <c r="W5237" s="0">
        <f t="shared" si="81"/>
        <v>53051.155469418336</v>
      </c>
    </row>
    <row r="5238">
      <c r="A5238" s="0">
        <v>368.37</v>
      </c>
      <c r="B5238" s="0">
        <v>1011.093323</v>
      </c>
      <c r="C5238" s="0">
        <v>-49669.046875</v>
      </c>
      <c r="D5238" s="0">
        <v>18743.673828</v>
      </c>
      <c r="E5238" s="0">
        <v>0.152192</v>
      </c>
      <c r="F5238" s="0">
        <v>9.94685</v>
      </c>
      <c r="G5238" s="0">
        <v>-0.070067</v>
      </c>
      <c r="H5238" s="0">
        <v>-0.032533</v>
      </c>
      <c r="I5238" s="0">
        <v>-0.000328</v>
      </c>
      <c r="J5238" s="0">
        <v>0.003497</v>
      </c>
      <c r="K5238" s="0">
        <v>1012.719971</v>
      </c>
      <c r="L5238" s="0">
        <v>45.944061</v>
      </c>
      <c r="W5238" s="0">
        <f t="shared" si="81"/>
        <v>53097.663185390884</v>
      </c>
    </row>
    <row r="5239">
      <c r="A5239" s="0">
        <v>368.38125</v>
      </c>
      <c r="B5239" s="0">
        <v>1075.096313</v>
      </c>
      <c r="C5239" s="0">
        <v>-49690.140625</v>
      </c>
      <c r="D5239" s="0">
        <v>18759.111328</v>
      </c>
      <c r="E5239" s="0">
        <v>0.141896</v>
      </c>
      <c r="F5239" s="0">
        <v>9.94578</v>
      </c>
      <c r="G5239" s="0">
        <v>-0.071427</v>
      </c>
      <c r="H5239" s="0">
        <v>-0.000456</v>
      </c>
      <c r="I5239" s="0">
        <v>0.0044</v>
      </c>
      <c r="J5239" s="0">
        <v>-0.006463</v>
      </c>
      <c r="K5239" s="0">
        <v>1012.719971</v>
      </c>
      <c r="L5239" s="0">
        <v>45.944061</v>
      </c>
      <c r="W5239" s="0">
        <f t="shared" si="81"/>
        <v>53124.101547516075</v>
      </c>
    </row>
    <row r="5240">
      <c r="A5240" s="0">
        <v>368.3925</v>
      </c>
      <c r="B5240" s="0">
        <v>1001.85022</v>
      </c>
      <c r="C5240" s="0">
        <v>-49670.886719</v>
      </c>
      <c r="D5240" s="0">
        <v>18675.337891</v>
      </c>
      <c r="E5240" s="0">
        <v>0.136073</v>
      </c>
      <c r="F5240" s="0">
        <v>9.94803</v>
      </c>
      <c r="G5240" s="0">
        <v>-0.070517</v>
      </c>
      <c r="H5240" s="0">
        <v>0.037838</v>
      </c>
      <c r="I5240" s="0">
        <v>0.009041</v>
      </c>
      <c r="J5240" s="0">
        <v>-0.01953</v>
      </c>
      <c r="K5240" s="0">
        <v>1012.719971</v>
      </c>
      <c r="L5240" s="0">
        <v>45.944061</v>
      </c>
      <c r="W5240" s="0">
        <f t="shared" si="81"/>
        <v>53075.125404072911</v>
      </c>
    </row>
    <row r="5241">
      <c r="A5241" s="0">
        <v>368.40375</v>
      </c>
      <c r="B5241" s="0">
        <v>1018.977112</v>
      </c>
      <c r="C5241" s="0">
        <v>-49667.914062</v>
      </c>
      <c r="D5241" s="0">
        <v>18690.734375</v>
      </c>
      <c r="E5241" s="0">
        <v>0.137955</v>
      </c>
      <c r="F5241" s="0">
        <v>9.94806</v>
      </c>
      <c r="G5241" s="0">
        <v>-0.074829</v>
      </c>
      <c r="H5241" s="0">
        <v>0.061237</v>
      </c>
      <c r="I5241" s="0">
        <v>0.012421</v>
      </c>
      <c r="J5241" s="0">
        <v>-0.024015</v>
      </c>
      <c r="K5241" s="0">
        <v>1012.72998</v>
      </c>
      <c r="L5241" s="0">
        <v>45.946404</v>
      </c>
      <c r="W5241" s="0">
        <f t="shared" si="81"/>
        <v>53078.089199798858</v>
      </c>
    </row>
    <row r="5242">
      <c r="A5242" s="0">
        <v>368.415</v>
      </c>
      <c r="B5242" s="0">
        <v>983.812561</v>
      </c>
      <c r="C5242" s="0">
        <v>-49654.558594</v>
      </c>
      <c r="D5242" s="0">
        <v>18668.087891</v>
      </c>
      <c r="E5242" s="0">
        <v>0.14579</v>
      </c>
      <c r="F5242" s="0">
        <v>9.954532</v>
      </c>
      <c r="G5242" s="0">
        <v>-0.077992</v>
      </c>
      <c r="H5242" s="0">
        <v>0.067679</v>
      </c>
      <c r="I5242" s="0">
        <v>0.01308</v>
      </c>
      <c r="J5242" s="0">
        <v>-0.021663</v>
      </c>
      <c r="K5242" s="0">
        <v>1012.72998</v>
      </c>
      <c r="L5242" s="0">
        <v>45.946404</v>
      </c>
      <c r="W5242" s="0">
        <f t="shared" si="81"/>
        <v>53056.956017342927</v>
      </c>
    </row>
    <row r="5243">
      <c r="A5243" s="0">
        <v>368.42625</v>
      </c>
      <c r="B5243" s="0">
        <v>1071.577271</v>
      </c>
      <c r="C5243" s="0">
        <v>-49680.910156</v>
      </c>
      <c r="D5243" s="0">
        <v>18737.398437</v>
      </c>
      <c r="E5243" s="0">
        <v>0.148792</v>
      </c>
      <c r="F5243" s="0">
        <v>9.957105</v>
      </c>
      <c r="G5243" s="0">
        <v>-0.083429</v>
      </c>
      <c r="H5243" s="0">
        <v>0.045501</v>
      </c>
      <c r="I5243" s="0">
        <v>0.010417</v>
      </c>
      <c r="J5243" s="0">
        <v>-0.014258</v>
      </c>
      <c r="K5243" s="0">
        <v>1012.72998</v>
      </c>
      <c r="L5243" s="0">
        <v>45.946404</v>
      </c>
      <c r="W5243" s="0">
        <f t="shared" si="81"/>
        <v>53107.732129730015</v>
      </c>
    </row>
    <row r="5244">
      <c r="A5244" s="0">
        <v>368.4375</v>
      </c>
      <c r="B5244" s="0">
        <v>1045.487183</v>
      </c>
      <c r="C5244" s="0">
        <v>-49672.828125</v>
      </c>
      <c r="D5244" s="0">
        <v>18684.394531</v>
      </c>
      <c r="E5244" s="0">
        <v>0.140528</v>
      </c>
      <c r="F5244" s="0">
        <v>9.95909</v>
      </c>
      <c r="G5244" s="0">
        <v>-0.089722</v>
      </c>
      <c r="H5244" s="0">
        <v>0.011219</v>
      </c>
      <c r="I5244" s="0">
        <v>0.006537</v>
      </c>
      <c r="J5244" s="0">
        <v>-0.007018</v>
      </c>
      <c r="K5244" s="0">
        <v>1012.72998</v>
      </c>
      <c r="L5244" s="0">
        <v>45.946404</v>
      </c>
      <c r="W5244" s="0">
        <f t="shared" si="81"/>
        <v>53080.971132560029</v>
      </c>
    </row>
    <row r="5245">
      <c r="A5245" s="0">
        <v>368.44875</v>
      </c>
      <c r="B5245" s="0">
        <v>970.360352</v>
      </c>
      <c r="C5245" s="0">
        <v>-49658.816406</v>
      </c>
      <c r="D5245" s="0">
        <v>18689.578125</v>
      </c>
      <c r="E5245" s="0">
        <v>0.13392</v>
      </c>
      <c r="F5245" s="0">
        <v>9.961565</v>
      </c>
      <c r="G5245" s="0">
        <v>-0.075176</v>
      </c>
      <c r="H5245" s="0">
        <v>-0.022985</v>
      </c>
      <c r="I5245" s="0">
        <v>0.001804</v>
      </c>
      <c r="J5245" s="0">
        <v>0.002182</v>
      </c>
      <c r="K5245" s="0">
        <v>1012.72998</v>
      </c>
      <c r="L5245" s="0">
        <v>45.946404</v>
      </c>
      <c r="W5245" s="0">
        <f t="shared" si="81"/>
        <v>53068.257711630475</v>
      </c>
    </row>
    <row r="5246">
      <c r="A5246" s="0">
        <v>368.46</v>
      </c>
      <c r="B5246" s="0">
        <v>918.778564</v>
      </c>
      <c r="C5246" s="0">
        <v>-49675.945312</v>
      </c>
      <c r="D5246" s="0">
        <v>18723.798828</v>
      </c>
      <c r="E5246" s="0">
        <v>0.139064</v>
      </c>
      <c r="F5246" s="0">
        <v>9.951969</v>
      </c>
      <c r="G5246" s="0">
        <v>-0.06836</v>
      </c>
      <c r="H5246" s="0">
        <v>-0.035916</v>
      </c>
      <c r="I5246" s="0">
        <v>0.000326</v>
      </c>
      <c r="J5246" s="0">
        <v>0.004217</v>
      </c>
      <c r="K5246" s="0">
        <v>1012.72998</v>
      </c>
      <c r="L5246" s="0">
        <v>45.946404</v>
      </c>
      <c r="W5246" s="0">
        <f t="shared" si="81"/>
        <v>53095.426726243524</v>
      </c>
    </row>
    <row r="5247">
      <c r="A5247" s="0">
        <v>368.47125</v>
      </c>
      <c r="B5247" s="0">
        <v>976.323669</v>
      </c>
      <c r="C5247" s="0">
        <v>-49671.894531</v>
      </c>
      <c r="D5247" s="0">
        <v>18757.357422</v>
      </c>
      <c r="E5247" s="0">
        <v>0.151244</v>
      </c>
      <c r="F5247" s="0">
        <v>9.95201</v>
      </c>
      <c r="G5247" s="0">
        <v>-0.075062</v>
      </c>
      <c r="H5247" s="0">
        <v>-0.016082</v>
      </c>
      <c r="I5247" s="0">
        <v>0.002169</v>
      </c>
      <c r="J5247" s="0">
        <v>-0.001848</v>
      </c>
      <c r="K5247" s="0">
        <v>1012.72998</v>
      </c>
      <c r="L5247" s="0">
        <v>45.946404</v>
      </c>
      <c r="W5247" s="0">
        <f t="shared" si="81"/>
        <v>53104.508016383086</v>
      </c>
    </row>
    <row r="5248">
      <c r="A5248" s="0">
        <v>368.4825</v>
      </c>
      <c r="B5248" s="0">
        <v>1100.099731</v>
      </c>
      <c r="C5248" s="0">
        <v>-49658.664062</v>
      </c>
      <c r="D5248" s="0">
        <v>18810.269531</v>
      </c>
      <c r="E5248" s="0">
        <v>0.142854</v>
      </c>
      <c r="F5248" s="0">
        <v>9.952044</v>
      </c>
      <c r="G5248" s="0">
        <v>-0.078062</v>
      </c>
      <c r="H5248" s="0">
        <v>0.015708</v>
      </c>
      <c r="I5248" s="0">
        <v>0.006475</v>
      </c>
      <c r="J5248" s="0">
        <v>-0.012728</v>
      </c>
      <c r="K5248" s="0">
        <v>1012.72998</v>
      </c>
      <c r="L5248" s="0">
        <v>45.946404</v>
      </c>
      <c r="W5248" s="0">
        <f t="shared" si="81"/>
        <v>53113.269299390558</v>
      </c>
    </row>
    <row r="5249">
      <c r="A5249" s="0">
        <v>368.49375</v>
      </c>
      <c r="B5249" s="0">
        <v>1016.477295</v>
      </c>
      <c r="C5249" s="0">
        <v>-49693.265625</v>
      </c>
      <c r="D5249" s="0">
        <v>18729.279297</v>
      </c>
      <c r="E5249" s="0">
        <v>0.143829</v>
      </c>
      <c r="F5249" s="0">
        <v>9.958808</v>
      </c>
      <c r="G5249" s="0">
        <v>-0.073363</v>
      </c>
      <c r="H5249" s="0">
        <v>0.050722</v>
      </c>
      <c r="I5249" s="0">
        <v>0.010791</v>
      </c>
      <c r="J5249" s="0">
        <v>-0.022595</v>
      </c>
      <c r="K5249" s="0">
        <v>1012.72998</v>
      </c>
      <c r="L5249" s="0">
        <v>45.946404</v>
      </c>
      <c r="W5249" s="0">
        <f t="shared" si="81"/>
        <v>53115.344087684214</v>
      </c>
    </row>
    <row r="5250">
      <c r="A5250" s="0">
        <v>368.505</v>
      </c>
      <c r="B5250" s="0">
        <v>1012.063293</v>
      </c>
      <c r="C5250" s="0">
        <v>-49676.6875</v>
      </c>
      <c r="D5250" s="0">
        <v>18730.916016</v>
      </c>
      <c r="E5250" s="0">
        <v>0.139033</v>
      </c>
      <c r="F5250" s="0">
        <v>9.945829</v>
      </c>
      <c r="G5250" s="0">
        <v>-0.067063</v>
      </c>
      <c r="H5250" s="0">
        <v>0.070041</v>
      </c>
      <c r="I5250" s="0">
        <v>0.01256</v>
      </c>
      <c r="J5250" s="0">
        <v>-0.023897</v>
      </c>
      <c r="K5250" s="0">
        <v>1012.699951</v>
      </c>
      <c r="L5250" s="0">
        <v>45.944061</v>
      </c>
      <c r="W5250" s="0">
        <f ref="W5250:W5313" t="shared" si="82">SQRT((B5250)^2+(C5250)^2+(D5250)^2)</f>
        <v>53100.327380159717</v>
      </c>
    </row>
    <row r="5251">
      <c r="A5251" s="0">
        <v>368.51625</v>
      </c>
      <c r="B5251" s="0">
        <v>989.248352</v>
      </c>
      <c r="C5251" s="0">
        <v>-49675.835937</v>
      </c>
      <c r="D5251" s="0">
        <v>18739.671875</v>
      </c>
      <c r="E5251" s="0">
        <v>0.133645</v>
      </c>
      <c r="F5251" s="0">
        <v>9.944755</v>
      </c>
      <c r="G5251" s="0">
        <v>-0.079522</v>
      </c>
      <c r="H5251" s="0">
        <v>0.060255</v>
      </c>
      <c r="I5251" s="0">
        <v>0.011956</v>
      </c>
      <c r="J5251" s="0">
        <v>-0.017799</v>
      </c>
      <c r="K5251" s="0">
        <v>1012.699951</v>
      </c>
      <c r="L5251" s="0">
        <v>45.944061</v>
      </c>
      <c r="W5251" s="0">
        <f t="shared" si="82"/>
        <v>53102.190070884477</v>
      </c>
    </row>
    <row r="5252">
      <c r="A5252" s="0">
        <v>368.5275</v>
      </c>
      <c r="B5252" s="0">
        <v>1204.952759</v>
      </c>
      <c r="C5252" s="0">
        <v>-49660.800781</v>
      </c>
      <c r="D5252" s="0">
        <v>18777.894531</v>
      </c>
      <c r="E5252" s="0">
        <v>0.139458</v>
      </c>
      <c r="F5252" s="0">
        <v>9.963347</v>
      </c>
      <c r="G5252" s="0">
        <v>-0.079631</v>
      </c>
      <c r="H5252" s="0">
        <v>0.023469</v>
      </c>
      <c r="I5252" s="0">
        <v>0.008744</v>
      </c>
      <c r="J5252" s="0">
        <v>-0.008872</v>
      </c>
      <c r="K5252" s="0">
        <v>1012.699951</v>
      </c>
      <c r="L5252" s="0">
        <v>45.944061</v>
      </c>
      <c r="W5252" s="0">
        <f t="shared" si="82"/>
        <v>53106.085982483695</v>
      </c>
    </row>
    <row r="5253">
      <c r="A5253" s="0">
        <v>368.53875</v>
      </c>
      <c r="B5253" s="0">
        <v>1134.850708</v>
      </c>
      <c r="C5253" s="0">
        <v>-49669.867187</v>
      </c>
      <c r="D5253" s="0">
        <v>18765.40625</v>
      </c>
      <c r="E5253" s="0">
        <v>0.153688</v>
      </c>
      <c r="F5253" s="0">
        <v>9.953525</v>
      </c>
      <c r="G5253" s="0">
        <v>-0.090718</v>
      </c>
      <c r="H5253" s="0">
        <v>-0.005409</v>
      </c>
      <c r="I5253" s="0">
        <v>0.0039</v>
      </c>
      <c r="J5253" s="0">
        <v>-0.002615</v>
      </c>
      <c r="K5253" s="0">
        <v>1012.699951</v>
      </c>
      <c r="L5253" s="0">
        <v>45.944061</v>
      </c>
      <c r="W5253" s="0">
        <f t="shared" si="82"/>
        <v>53108.606310382558</v>
      </c>
    </row>
    <row r="5254">
      <c r="A5254" s="0">
        <v>368.55</v>
      </c>
      <c r="B5254" s="0">
        <v>970.56012</v>
      </c>
      <c r="C5254" s="0">
        <v>-49688.207031</v>
      </c>
      <c r="D5254" s="0">
        <v>18744.279297</v>
      </c>
      <c r="E5254" s="0">
        <v>0.145816</v>
      </c>
      <c r="F5254" s="0">
        <v>9.949285</v>
      </c>
      <c r="G5254" s="0">
        <v>-0.080409</v>
      </c>
      <c r="H5254" s="0">
        <v>-0.02956</v>
      </c>
      <c r="I5254" s="0">
        <v>0.000475</v>
      </c>
      <c r="J5254" s="0">
        <v>0.003249</v>
      </c>
      <c r="K5254" s="0">
        <v>1012.699951</v>
      </c>
      <c r="L5254" s="0">
        <v>45.944061</v>
      </c>
      <c r="W5254" s="0">
        <f t="shared" si="82"/>
        <v>53115.044114318451</v>
      </c>
    </row>
    <row r="5255">
      <c r="A5255" s="0">
        <v>368.56125</v>
      </c>
      <c r="B5255" s="0">
        <v>1000.712097</v>
      </c>
      <c r="C5255" s="0">
        <v>-49658.75</v>
      </c>
      <c r="D5255" s="0">
        <v>18740.199219</v>
      </c>
      <c r="E5255" s="0">
        <v>0.154535</v>
      </c>
      <c r="F5255" s="0">
        <v>9.946234</v>
      </c>
      <c r="G5255" s="0">
        <v>-0.074693</v>
      </c>
      <c r="H5255" s="0">
        <v>-0.029902</v>
      </c>
      <c r="I5255" s="0">
        <v>0.000453</v>
      </c>
      <c r="J5255" s="0">
        <v>0.002974</v>
      </c>
      <c r="K5255" s="0">
        <v>1012.699951</v>
      </c>
      <c r="L5255" s="0">
        <v>45.944061</v>
      </c>
      <c r="W5255" s="0">
        <f t="shared" si="82"/>
        <v>53086.607944295989</v>
      </c>
    </row>
    <row r="5256">
      <c r="A5256" s="0">
        <v>368.5725</v>
      </c>
      <c r="B5256" s="0">
        <v>1074.19519</v>
      </c>
      <c r="C5256" s="0">
        <v>-49660.703125</v>
      </c>
      <c r="D5256" s="0">
        <v>18616.269531</v>
      </c>
      <c r="E5256" s="0">
        <v>0.148964</v>
      </c>
      <c r="F5256" s="0">
        <v>9.950872</v>
      </c>
      <c r="G5256" s="0">
        <v>-0.064426</v>
      </c>
      <c r="H5256" s="0">
        <v>-0.001738</v>
      </c>
      <c r="I5256" s="0">
        <v>0.003621</v>
      </c>
      <c r="J5256" s="0">
        <v>-0.004837</v>
      </c>
      <c r="K5256" s="0">
        <v>1012.699951</v>
      </c>
      <c r="L5256" s="0">
        <v>45.944061</v>
      </c>
      <c r="W5256" s="0">
        <f t="shared" si="82"/>
        <v>53046.251718914536</v>
      </c>
    </row>
    <row r="5257">
      <c r="A5257" s="0">
        <v>368.58375</v>
      </c>
      <c r="B5257" s="0">
        <v>1187.389526</v>
      </c>
      <c r="C5257" s="0">
        <v>-49691.230469</v>
      </c>
      <c r="D5257" s="0">
        <v>18609.119141</v>
      </c>
      <c r="E5257" s="0">
        <v>0.137959</v>
      </c>
      <c r="F5257" s="0">
        <v>9.950734</v>
      </c>
      <c r="G5257" s="0">
        <v>-0.087116</v>
      </c>
      <c r="H5257" s="0">
        <v>0.033647</v>
      </c>
      <c r="I5257" s="0">
        <v>0.008374</v>
      </c>
      <c r="J5257" s="0">
        <v>-0.017613</v>
      </c>
      <c r="K5257" s="0">
        <v>1012.699951</v>
      </c>
      <c r="L5257" s="0">
        <v>45.944061</v>
      </c>
      <c r="W5257" s="0">
        <f t="shared" si="82"/>
        <v>53074.7359354115</v>
      </c>
    </row>
    <row r="5258">
      <c r="A5258" s="0">
        <v>368.595</v>
      </c>
      <c r="B5258" s="0">
        <v>1075.387207</v>
      </c>
      <c r="C5258" s="0">
        <v>-49682.546875</v>
      </c>
      <c r="D5258" s="0">
        <v>18664.669922</v>
      </c>
      <c r="E5258" s="0">
        <v>0.141882</v>
      </c>
      <c r="F5258" s="0">
        <v>9.954355</v>
      </c>
      <c r="G5258" s="0">
        <v>-0.087716</v>
      </c>
      <c r="H5258" s="0">
        <v>0.065211</v>
      </c>
      <c r="I5258" s="0">
        <v>0.013369</v>
      </c>
      <c r="J5258" s="0">
        <v>-0.025282</v>
      </c>
      <c r="K5258" s="0">
        <v>1012.699951</v>
      </c>
      <c r="L5258" s="0">
        <v>45.944061</v>
      </c>
      <c r="W5258" s="0">
        <f t="shared" si="82"/>
        <v>53083.72467083262</v>
      </c>
    </row>
    <row r="5259">
      <c r="A5259" s="0">
        <v>368.60625</v>
      </c>
      <c r="B5259" s="0">
        <v>1060.359009</v>
      </c>
      <c r="C5259" s="0">
        <v>-49678.050781</v>
      </c>
      <c r="D5259" s="0">
        <v>18659.914062</v>
      </c>
      <c r="E5259" s="0">
        <v>0.137092</v>
      </c>
      <c r="F5259" s="0">
        <v>9.951448</v>
      </c>
      <c r="G5259" s="0">
        <v>-0.076419</v>
      </c>
      <c r="H5259" s="0">
        <v>0.067205</v>
      </c>
      <c r="I5259" s="0">
        <v>0.013388</v>
      </c>
      <c r="J5259" s="0">
        <v>-0.02095</v>
      </c>
      <c r="K5259" s="0">
        <v>1012.699951</v>
      </c>
      <c r="L5259" s="0">
        <v>45.948944</v>
      </c>
      <c r="W5259" s="0">
        <f t="shared" si="82"/>
        <v>53077.5421758469</v>
      </c>
    </row>
    <row r="5260">
      <c r="A5260" s="0">
        <v>368.6175</v>
      </c>
      <c r="B5260" s="0">
        <v>994.149353</v>
      </c>
      <c r="C5260" s="0">
        <v>-49659.332031</v>
      </c>
      <c r="D5260" s="0">
        <v>18638.830078</v>
      </c>
      <c r="E5260" s="0">
        <v>0.154723</v>
      </c>
      <c r="F5260" s="0">
        <v>9.946433</v>
      </c>
      <c r="G5260" s="0">
        <v>-0.073404</v>
      </c>
      <c r="H5260" s="0">
        <v>0.043081</v>
      </c>
      <c r="I5260" s="0">
        <v>0.009447</v>
      </c>
      <c r="J5260" s="0">
        <v>-0.012922</v>
      </c>
      <c r="K5260" s="0">
        <v>1012.699951</v>
      </c>
      <c r="L5260" s="0">
        <v>45.948944</v>
      </c>
      <c r="W5260" s="0">
        <f t="shared" si="82"/>
        <v>53051.329647594415</v>
      </c>
    </row>
    <row r="5261">
      <c r="A5261" s="0">
        <v>368.62875</v>
      </c>
      <c r="B5261" s="0">
        <v>1018.089355</v>
      </c>
      <c r="C5261" s="0">
        <v>-49679.128906</v>
      </c>
      <c r="D5261" s="0">
        <v>18807.941406</v>
      </c>
      <c r="E5261" s="0">
        <v>0.14277</v>
      </c>
      <c r="F5261" s="0">
        <v>9.949739</v>
      </c>
      <c r="G5261" s="0">
        <v>-0.064203</v>
      </c>
      <c r="H5261" s="0">
        <v>0.008727</v>
      </c>
      <c r="I5261" s="0">
        <v>0.005302</v>
      </c>
      <c r="J5261" s="0">
        <v>-0.006596</v>
      </c>
      <c r="K5261" s="0">
        <v>1012.699951</v>
      </c>
      <c r="L5261" s="0">
        <v>45.948944</v>
      </c>
      <c r="W5261" s="0">
        <f t="shared" si="82"/>
        <v>53129.944614362794</v>
      </c>
    </row>
    <row r="5262">
      <c r="A5262" s="0">
        <v>368.64</v>
      </c>
      <c r="B5262" s="0">
        <v>1259.093262</v>
      </c>
      <c r="C5262" s="0">
        <v>-49682.832031</v>
      </c>
      <c r="D5262" s="0">
        <v>18805.708984</v>
      </c>
      <c r="E5262" s="0">
        <v>0.140127</v>
      </c>
      <c r="F5262" s="0">
        <v>9.942597</v>
      </c>
      <c r="G5262" s="0">
        <v>-0.070078</v>
      </c>
      <c r="H5262" s="0">
        <v>-0.020736</v>
      </c>
      <c r="I5262" s="0">
        <v>0.001949</v>
      </c>
      <c r="J5262" s="0">
        <v>0.000478</v>
      </c>
      <c r="K5262" s="0">
        <v>1012.699951</v>
      </c>
      <c r="L5262" s="0">
        <v>45.948944</v>
      </c>
      <c r="W5262" s="0">
        <f t="shared" si="82"/>
        <v>53137.781331684062</v>
      </c>
    </row>
    <row r="5263">
      <c r="A5263" s="0">
        <v>368.65125</v>
      </c>
      <c r="B5263" s="0">
        <v>1051.421021</v>
      </c>
      <c r="C5263" s="0">
        <v>-49674.464844</v>
      </c>
      <c r="D5263" s="0">
        <v>18651.242187</v>
      </c>
      <c r="E5263" s="0">
        <v>0.143765</v>
      </c>
      <c r="F5263" s="0">
        <v>9.942389</v>
      </c>
      <c r="G5263" s="0">
        <v>-0.086203</v>
      </c>
      <c r="H5263" s="0">
        <v>-0.031418</v>
      </c>
      <c r="I5263" s="0">
        <v>0.000817</v>
      </c>
      <c r="J5263" s="0">
        <v>0.003552</v>
      </c>
      <c r="K5263" s="0">
        <v>1012.699951</v>
      </c>
      <c r="L5263" s="0">
        <v>45.948944</v>
      </c>
      <c r="W5263" s="0">
        <f t="shared" si="82"/>
        <v>53070.959844526289</v>
      </c>
    </row>
    <row r="5264">
      <c r="A5264" s="0">
        <v>368.6625</v>
      </c>
      <c r="B5264" s="0">
        <v>1065.942383</v>
      </c>
      <c r="C5264" s="0">
        <v>-49650.074219</v>
      </c>
      <c r="D5264" s="0">
        <v>18789.464844</v>
      </c>
      <c r="E5264" s="0">
        <v>0.141369</v>
      </c>
      <c r="F5264" s="0">
        <v>9.944217</v>
      </c>
      <c r="G5264" s="0">
        <v>-0.068062</v>
      </c>
      <c r="H5264" s="0">
        <v>-0.019988</v>
      </c>
      <c r="I5264" s="0">
        <v>0.002125</v>
      </c>
      <c r="J5264" s="0">
        <v>-0.002097</v>
      </c>
      <c r="K5264" s="0">
        <v>1012.699951</v>
      </c>
      <c r="L5264" s="0">
        <v>45.948944</v>
      </c>
      <c r="W5264" s="0">
        <f t="shared" si="82"/>
        <v>53097.1759346954</v>
      </c>
    </row>
    <row r="5265">
      <c r="A5265" s="0">
        <v>368.67375</v>
      </c>
      <c r="B5265" s="0">
        <v>986.750366</v>
      </c>
      <c r="C5265" s="0">
        <v>-49676.8125</v>
      </c>
      <c r="D5265" s="0">
        <v>18770.183594</v>
      </c>
      <c r="E5265" s="0">
        <v>0.138895</v>
      </c>
      <c r="F5265" s="0">
        <v>9.950978</v>
      </c>
      <c r="G5265" s="0">
        <v>-0.071105</v>
      </c>
      <c r="H5265" s="0">
        <v>0.016526</v>
      </c>
      <c r="I5265" s="0">
        <v>0.005967</v>
      </c>
      <c r="J5265" s="0">
        <v>-0.012305</v>
      </c>
      <c r="K5265" s="0">
        <v>1012.699951</v>
      </c>
      <c r="L5265" s="0">
        <v>45.948944</v>
      </c>
      <c r="W5265" s="0">
        <f t="shared" si="82"/>
        <v>53113.832177667464</v>
      </c>
    </row>
    <row r="5266">
      <c r="A5266" s="0">
        <v>368.685</v>
      </c>
      <c r="B5266" s="0">
        <v>1059.499268</v>
      </c>
      <c r="C5266" s="0">
        <v>-49666.488281</v>
      </c>
      <c r="D5266" s="0">
        <v>18729.720703</v>
      </c>
      <c r="E5266" s="0">
        <v>0.142266</v>
      </c>
      <c r="F5266" s="0">
        <v>9.96087</v>
      </c>
      <c r="G5266" s="0">
        <v>-0.073992</v>
      </c>
      <c r="H5266" s="0">
        <v>0.052487</v>
      </c>
      <c r="I5266" s="0">
        <v>0.011509</v>
      </c>
      <c r="J5266" s="0">
        <v>-0.022364</v>
      </c>
      <c r="K5266" s="0">
        <v>1012.699951</v>
      </c>
      <c r="L5266" s="0">
        <v>45.948944</v>
      </c>
      <c r="W5266" s="0">
        <f t="shared" si="82"/>
        <v>53091.289629071827</v>
      </c>
    </row>
    <row r="5267">
      <c r="A5267" s="0">
        <v>368.69625</v>
      </c>
      <c r="B5267" s="0">
        <v>1138.26709</v>
      </c>
      <c r="C5267" s="0">
        <v>-49675.363281</v>
      </c>
      <c r="D5267" s="0">
        <v>18651.855469</v>
      </c>
      <c r="E5267" s="0">
        <v>0.143536</v>
      </c>
      <c r="F5267" s="0">
        <v>9.954007</v>
      </c>
      <c r="G5267" s="0">
        <v>-0.072312</v>
      </c>
      <c r="H5267" s="0">
        <v>0.071757</v>
      </c>
      <c r="I5267" s="0">
        <v>0.013661</v>
      </c>
      <c r="J5267" s="0">
        <v>-0.025198</v>
      </c>
      <c r="K5267" s="0">
        <v>1012.699951</v>
      </c>
      <c r="L5267" s="0">
        <v>45.948944</v>
      </c>
      <c r="W5267" s="0">
        <f t="shared" si="82"/>
        <v>53073.807867006915</v>
      </c>
    </row>
    <row r="5268">
      <c r="A5268" s="0">
        <v>368.7075</v>
      </c>
      <c r="B5268" s="0">
        <v>1059.763306</v>
      </c>
      <c r="C5268" s="0">
        <v>-49651.699219</v>
      </c>
      <c r="D5268" s="0">
        <v>18721.482422</v>
      </c>
      <c r="E5268" s="0">
        <v>0.147391</v>
      </c>
      <c r="F5268" s="0">
        <v>9.961707</v>
      </c>
      <c r="G5268" s="0">
        <v>-0.076041</v>
      </c>
      <c r="H5268" s="0">
        <v>0.061465</v>
      </c>
      <c r="I5268" s="0">
        <v>0.012514</v>
      </c>
      <c r="J5268" s="0">
        <v>-0.018887</v>
      </c>
      <c r="K5268" s="0">
        <v>1012.690002</v>
      </c>
      <c r="L5268" s="0">
        <v>45.946404</v>
      </c>
      <c r="W5268" s="0">
        <f t="shared" si="82"/>
        <v>53074.55357962085</v>
      </c>
    </row>
    <row r="5269">
      <c r="A5269" s="0">
        <v>368.71875</v>
      </c>
      <c r="B5269" s="0">
        <v>1098.804687</v>
      </c>
      <c r="C5269" s="0">
        <v>-49658.671875</v>
      </c>
      <c r="D5269" s="0">
        <v>18490.386719</v>
      </c>
      <c r="E5269" s="0">
        <v>0.132709</v>
      </c>
      <c r="F5269" s="0">
        <v>9.946045</v>
      </c>
      <c r="G5269" s="0">
        <v>-0.067672</v>
      </c>
      <c r="H5269" s="0">
        <v>0.028163</v>
      </c>
      <c r="I5269" s="0">
        <v>0.00856</v>
      </c>
      <c r="J5269" s="0">
        <v>-0.010123</v>
      </c>
      <c r="K5269" s="0">
        <v>1012.690002</v>
      </c>
      <c r="L5269" s="0">
        <v>45.946404</v>
      </c>
      <c r="W5269" s="0">
        <f t="shared" si="82"/>
        <v>53000.806268841428</v>
      </c>
    </row>
    <row r="5270">
      <c r="A5270" s="0">
        <v>368.73</v>
      </c>
      <c r="B5270" s="0">
        <v>1057.750244</v>
      </c>
      <c r="C5270" s="0">
        <v>-49675.800781</v>
      </c>
      <c r="D5270" s="0">
        <v>18663.482422</v>
      </c>
      <c r="E5270" s="0">
        <v>0.135745</v>
      </c>
      <c r="F5270" s="0">
        <v>9.961576</v>
      </c>
      <c r="G5270" s="0">
        <v>-0.068475</v>
      </c>
      <c r="H5270" s="0">
        <v>-0.007717</v>
      </c>
      <c r="I5270" s="0">
        <v>0.003901</v>
      </c>
      <c r="J5270" s="0">
        <v>-0.001821</v>
      </c>
      <c r="K5270" s="0">
        <v>1012.690002</v>
      </c>
      <c r="L5270" s="0">
        <v>45.946404</v>
      </c>
      <c r="W5270" s="0">
        <f t="shared" si="82"/>
        <v>53076.638881230836</v>
      </c>
    </row>
    <row r="5271">
      <c r="A5271" s="0">
        <v>368.74125</v>
      </c>
      <c r="B5271" s="0">
        <v>1034.094604</v>
      </c>
      <c r="C5271" s="0">
        <v>-49663.828125</v>
      </c>
      <c r="D5271" s="0">
        <v>18703.429687</v>
      </c>
      <c r="E5271" s="0">
        <v>0.141292</v>
      </c>
      <c r="F5271" s="0">
        <v>9.956396</v>
      </c>
      <c r="G5271" s="0">
        <v>-0.079328</v>
      </c>
      <c r="H5271" s="0">
        <v>-0.029182</v>
      </c>
      <c r="I5271" s="0">
        <v>0.000726</v>
      </c>
      <c r="J5271" s="0">
        <v>0.003739</v>
      </c>
      <c r="K5271" s="0">
        <v>1012.690002</v>
      </c>
      <c r="L5271" s="0">
        <v>45.946404</v>
      </c>
      <c r="W5271" s="0">
        <f t="shared" si="82"/>
        <v>53079.030301392246</v>
      </c>
    </row>
    <row r="5272">
      <c r="A5272" s="0">
        <v>368.7525</v>
      </c>
      <c r="B5272" s="0">
        <v>1046.674805</v>
      </c>
      <c r="C5272" s="0">
        <v>-49650.6875</v>
      </c>
      <c r="D5272" s="0">
        <v>18748.179687</v>
      </c>
      <c r="E5272" s="0">
        <v>0.142804</v>
      </c>
      <c r="F5272" s="0">
        <v>9.951568</v>
      </c>
      <c r="G5272" s="0">
        <v>-0.085161</v>
      </c>
      <c r="H5272" s="0">
        <v>-0.030581</v>
      </c>
      <c r="I5272" s="0">
        <v>0.000892</v>
      </c>
      <c r="J5272" s="0">
        <v>0.003221</v>
      </c>
      <c r="K5272" s="0">
        <v>1012.690002</v>
      </c>
      <c r="L5272" s="0">
        <v>45.946404</v>
      </c>
      <c r="W5272" s="0">
        <f t="shared" si="82"/>
        <v>53082.770641198804</v>
      </c>
    </row>
    <row r="5273">
      <c r="A5273" s="0">
        <v>368.76375</v>
      </c>
      <c r="B5273" s="0">
        <v>1037.830444</v>
      </c>
      <c r="C5273" s="0">
        <v>-49657.726562</v>
      </c>
      <c r="D5273" s="0">
        <v>18735.898437</v>
      </c>
      <c r="E5273" s="0">
        <v>0.145106</v>
      </c>
      <c r="F5273" s="0">
        <v>9.950059</v>
      </c>
      <c r="G5273" s="0">
        <v>-0.076155</v>
      </c>
      <c r="H5273" s="0">
        <v>-0.002912</v>
      </c>
      <c r="I5273" s="0">
        <v>0.003911</v>
      </c>
      <c r="J5273" s="0">
        <v>-0.005445</v>
      </c>
      <c r="K5273" s="0">
        <v>1012.690002</v>
      </c>
      <c r="L5273" s="0">
        <v>45.946404</v>
      </c>
      <c r="W5273" s="0">
        <f t="shared" si="82"/>
        <v>53084.845196896196</v>
      </c>
    </row>
    <row r="5274">
      <c r="A5274" s="0">
        <v>368.775</v>
      </c>
      <c r="B5274" s="0">
        <v>1053.456909</v>
      </c>
      <c r="C5274" s="0">
        <v>-49665.613281</v>
      </c>
      <c r="D5274" s="0">
        <v>18810.736328</v>
      </c>
      <c r="E5274" s="0">
        <v>0.141017</v>
      </c>
      <c r="F5274" s="0">
        <v>9.953448</v>
      </c>
      <c r="G5274" s="0">
        <v>-0.066814</v>
      </c>
      <c r="H5274" s="0">
        <v>0.038349</v>
      </c>
      <c r="I5274" s="0">
        <v>0.009027</v>
      </c>
      <c r="J5274" s="0">
        <v>-0.018424</v>
      </c>
      <c r="K5274" s="0">
        <v>1012.690002</v>
      </c>
      <c r="L5274" s="0">
        <v>45.946404</v>
      </c>
      <c r="W5274" s="0">
        <f t="shared" si="82"/>
        <v>53118.986391294231</v>
      </c>
    </row>
    <row r="5275">
      <c r="A5275" s="0">
        <v>368.78625</v>
      </c>
      <c r="B5275" s="0">
        <v>1049.879639</v>
      </c>
      <c r="C5275" s="0">
        <v>-49639.855469</v>
      </c>
      <c r="D5275" s="0">
        <v>18708.388672</v>
      </c>
      <c r="E5275" s="0">
        <v>0.147067</v>
      </c>
      <c r="F5275" s="0">
        <v>9.955527</v>
      </c>
      <c r="G5275" s="0">
        <v>-0.077083</v>
      </c>
      <c r="H5275" s="0">
        <v>0.059538</v>
      </c>
      <c r="I5275" s="0">
        <v>0.011375</v>
      </c>
      <c r="J5275" s="0">
        <v>-0.023033</v>
      </c>
      <c r="K5275" s="0">
        <v>1012.690002</v>
      </c>
      <c r="L5275" s="0">
        <v>45.946404</v>
      </c>
      <c r="W5275" s="0">
        <f t="shared" si="82"/>
        <v>53058.659094837807</v>
      </c>
    </row>
    <row r="5276">
      <c r="A5276" s="0">
        <v>368.7975</v>
      </c>
      <c r="B5276" s="0">
        <v>1148.543335</v>
      </c>
      <c r="C5276" s="0">
        <v>-49671.898437</v>
      </c>
      <c r="D5276" s="0">
        <v>18705.083984</v>
      </c>
      <c r="E5276" s="0">
        <v>0.145442</v>
      </c>
      <c r="F5276" s="0">
        <v>9.947316</v>
      </c>
      <c r="G5276" s="0">
        <v>-0.069197</v>
      </c>
      <c r="H5276" s="0">
        <v>0.066878</v>
      </c>
      <c r="I5276" s="0">
        <v>0.012976</v>
      </c>
      <c r="J5276" s="0">
        <v>-0.021008</v>
      </c>
      <c r="K5276" s="0">
        <v>1012.690002</v>
      </c>
      <c r="L5276" s="0">
        <v>45.946404</v>
      </c>
      <c r="W5276" s="0">
        <f t="shared" si="82"/>
        <v>53089.516978180436</v>
      </c>
    </row>
    <row r="5277">
      <c r="A5277" s="0">
        <v>368.80875</v>
      </c>
      <c r="B5277" s="0">
        <v>1214.883423</v>
      </c>
      <c r="C5277" s="0">
        <v>-49692.566406</v>
      </c>
      <c r="D5277" s="0">
        <v>18700.654297</v>
      </c>
      <c r="E5277" s="0">
        <v>0.149794</v>
      </c>
      <c r="F5277" s="0">
        <v>9.947668</v>
      </c>
      <c r="G5277" s="0">
        <v>-0.089445</v>
      </c>
      <c r="H5277" s="0">
        <v>0.043038</v>
      </c>
      <c r="I5277" s="0">
        <v>0.009923</v>
      </c>
      <c r="J5277" s="0">
        <v>-0.013984</v>
      </c>
      <c r="K5277" s="0">
        <v>1012.690002</v>
      </c>
      <c r="L5277" s="0">
        <v>45.951286</v>
      </c>
      <c r="W5277" s="0">
        <f t="shared" si="82"/>
        <v>53108.771110637688</v>
      </c>
    </row>
    <row r="5278">
      <c r="A5278" s="0">
        <v>368.82</v>
      </c>
      <c r="B5278" s="0">
        <v>1097.324585</v>
      </c>
      <c r="C5278" s="0">
        <v>-49672.472656</v>
      </c>
      <c r="D5278" s="0">
        <v>18812.158203</v>
      </c>
      <c r="E5278" s="0">
        <v>0.153272</v>
      </c>
      <c r="F5278" s="0">
        <v>9.957212</v>
      </c>
      <c r="G5278" s="0">
        <v>-0.073996</v>
      </c>
      <c r="H5278" s="0">
        <v>0.012947</v>
      </c>
      <c r="I5278" s="0">
        <v>0.006326</v>
      </c>
      <c r="J5278" s="0">
        <v>-0.007174</v>
      </c>
      <c r="K5278" s="0">
        <v>1012.690002</v>
      </c>
      <c r="L5278" s="0">
        <v>45.951286</v>
      </c>
      <c r="W5278" s="0">
        <f t="shared" si="82"/>
        <v>53126.791332251683</v>
      </c>
    </row>
    <row r="5279">
      <c r="A5279" s="0">
        <v>368.83125</v>
      </c>
      <c r="B5279" s="0">
        <v>1046.723022</v>
      </c>
      <c r="C5279" s="0">
        <v>-49668.410156</v>
      </c>
      <c r="D5279" s="0">
        <v>18714.1875</v>
      </c>
      <c r="E5279" s="0">
        <v>0.139412</v>
      </c>
      <c r="F5279" s="0">
        <v>9.958587</v>
      </c>
      <c r="G5279" s="0">
        <v>-0.073085</v>
      </c>
      <c r="H5279" s="0">
        <v>-0.024952</v>
      </c>
      <c r="I5279" s="0">
        <v>0.001753</v>
      </c>
      <c r="J5279" s="0">
        <v>0.003208</v>
      </c>
      <c r="K5279" s="0">
        <v>1012.690002</v>
      </c>
      <c r="L5279" s="0">
        <v>45.951286</v>
      </c>
      <c r="W5279" s="0">
        <f t="shared" si="82"/>
        <v>53087.356407101164</v>
      </c>
    </row>
    <row r="5280">
      <c r="A5280" s="0">
        <v>368.8425</v>
      </c>
      <c r="B5280" s="0">
        <v>1018.614502</v>
      </c>
      <c r="C5280" s="0">
        <v>-49671.054687</v>
      </c>
      <c r="D5280" s="0">
        <v>18705.068359</v>
      </c>
      <c r="E5280" s="0">
        <v>0.133571</v>
      </c>
      <c r="F5280" s="0">
        <v>9.947243</v>
      </c>
      <c r="G5280" s="0">
        <v>-0.086141</v>
      </c>
      <c r="H5280" s="0">
        <v>-0.034531</v>
      </c>
      <c r="I5280" s="0">
        <v>-0.000789</v>
      </c>
      <c r="J5280" s="0">
        <v>0.004927</v>
      </c>
      <c r="K5280" s="0">
        <v>1012.690002</v>
      </c>
      <c r="L5280" s="0">
        <v>45.951286</v>
      </c>
      <c r="W5280" s="0">
        <f t="shared" si="82"/>
        <v>53086.070032895565</v>
      </c>
    </row>
    <row r="5281">
      <c r="A5281" s="0">
        <v>368.85375</v>
      </c>
      <c r="B5281" s="0">
        <v>1020.983887</v>
      </c>
      <c r="C5281" s="0">
        <v>-49654.972656</v>
      </c>
      <c r="D5281" s="0">
        <v>18712.886719</v>
      </c>
      <c r="E5281" s="0">
        <v>0.135385</v>
      </c>
      <c r="F5281" s="0">
        <v>9.948965</v>
      </c>
      <c r="G5281" s="0">
        <v>-0.07374</v>
      </c>
      <c r="H5281" s="0">
        <v>-0.016031</v>
      </c>
      <c r="I5281" s="0">
        <v>0.002194</v>
      </c>
      <c r="J5281" s="0">
        <v>-0.001291</v>
      </c>
      <c r="K5281" s="0">
        <v>1012.690002</v>
      </c>
      <c r="L5281" s="0">
        <v>45.951286</v>
      </c>
      <c r="W5281" s="0">
        <f t="shared" si="82"/>
        <v>53073.824498746537</v>
      </c>
    </row>
    <row r="5282">
      <c r="A5282" s="0">
        <v>368.865</v>
      </c>
      <c r="B5282" s="0">
        <v>1036.075439</v>
      </c>
      <c r="C5282" s="0">
        <v>-49660.675781</v>
      </c>
      <c r="D5282" s="0">
        <v>18753.476562</v>
      </c>
      <c r="E5282" s="0">
        <v>0.143628</v>
      </c>
      <c r="F5282" s="0">
        <v>9.947302</v>
      </c>
      <c r="G5282" s="0">
        <v>-0.080394</v>
      </c>
      <c r="H5282" s="0">
        <v>0.021273</v>
      </c>
      <c r="I5282" s="0">
        <v>0.00667</v>
      </c>
      <c r="J5282" s="0">
        <v>-0.013603</v>
      </c>
      <c r="K5282" s="0">
        <v>1012.690002</v>
      </c>
      <c r="L5282" s="0">
        <v>45.951286</v>
      </c>
      <c r="W5282" s="0">
        <f t="shared" si="82"/>
        <v>53093.7760429825</v>
      </c>
    </row>
    <row r="5283">
      <c r="A5283" s="0">
        <v>368.87625</v>
      </c>
      <c r="B5283" s="0">
        <v>1150.783569</v>
      </c>
      <c r="C5283" s="0">
        <v>-49639.378906</v>
      </c>
      <c r="D5283" s="0">
        <v>18652.138672</v>
      </c>
      <c r="E5283" s="0">
        <v>0.147735</v>
      </c>
      <c r="F5283" s="0">
        <v>9.944801</v>
      </c>
      <c r="G5283" s="0">
        <v>-0.070915</v>
      </c>
      <c r="H5283" s="0">
        <v>0.051613</v>
      </c>
      <c r="I5283" s="0">
        <v>0.012138</v>
      </c>
      <c r="J5283" s="0">
        <v>-0.021978</v>
      </c>
      <c r="K5283" s="0">
        <v>1012.690002</v>
      </c>
      <c r="L5283" s="0">
        <v>45.951286</v>
      </c>
      <c r="W5283" s="0">
        <f t="shared" si="82"/>
        <v>53040.498847914656</v>
      </c>
    </row>
    <row r="5284">
      <c r="A5284" s="0">
        <v>368.8875</v>
      </c>
      <c r="B5284" s="0">
        <v>977.244751</v>
      </c>
      <c r="C5284" s="0">
        <v>-49642.285156</v>
      </c>
      <c r="D5284" s="0">
        <v>18659.945312</v>
      </c>
      <c r="E5284" s="0">
        <v>0.136531</v>
      </c>
      <c r="F5284" s="0">
        <v>9.947001</v>
      </c>
      <c r="G5284" s="0">
        <v>-0.067616</v>
      </c>
      <c r="H5284" s="0">
        <v>0.06776</v>
      </c>
      <c r="I5284" s="0">
        <v>0.01372</v>
      </c>
      <c r="J5284" s="0">
        <v>-0.02386</v>
      </c>
      <c r="K5284" s="0">
        <v>1012.690002</v>
      </c>
      <c r="L5284" s="0">
        <v>45.951286</v>
      </c>
      <c r="W5284" s="0">
        <f t="shared" si="82"/>
        <v>53042.483368143745</v>
      </c>
    </row>
    <row r="5285">
      <c r="A5285" s="0">
        <v>368.89875</v>
      </c>
      <c r="B5285" s="0">
        <v>1048.583862</v>
      </c>
      <c r="C5285" s="0">
        <v>-49674.773437</v>
      </c>
      <c r="D5285" s="0">
        <v>18738.824219</v>
      </c>
      <c r="E5285" s="0">
        <v>0.146184</v>
      </c>
      <c r="F5285" s="0">
        <v>9.941982</v>
      </c>
      <c r="G5285" s="0">
        <v>-0.066309</v>
      </c>
      <c r="H5285" s="0">
        <v>0.05558</v>
      </c>
      <c r="I5285" s="0">
        <v>0.011893</v>
      </c>
      <c r="J5285" s="0">
        <v>-0.017398</v>
      </c>
      <c r="K5285" s="0">
        <v>1012.690002</v>
      </c>
      <c r="L5285" s="0">
        <v>45.951286</v>
      </c>
      <c r="W5285" s="0">
        <f t="shared" si="82"/>
        <v>53102.035528249842</v>
      </c>
    </row>
    <row r="5286">
      <c r="A5286" s="0">
        <v>368.91</v>
      </c>
      <c r="B5286" s="0">
        <v>1098.659912</v>
      </c>
      <c r="C5286" s="0">
        <v>-49676.539062</v>
      </c>
      <c r="D5286" s="0">
        <v>18749.523437</v>
      </c>
      <c r="E5286" s="0">
        <v>0.145674</v>
      </c>
      <c r="F5286" s="0">
        <v>9.944861</v>
      </c>
      <c r="G5286" s="0">
        <v>-0.095941</v>
      </c>
      <c r="H5286" s="0">
        <v>0.024585</v>
      </c>
      <c r="I5286" s="0">
        <v>0.008448</v>
      </c>
      <c r="J5286" s="0">
        <v>-0.009393</v>
      </c>
      <c r="K5286" s="0">
        <v>1012.699951</v>
      </c>
      <c r="L5286" s="0">
        <v>45.953827</v>
      </c>
      <c r="W5286" s="0">
        <f t="shared" si="82"/>
        <v>53108.475932710215</v>
      </c>
    </row>
    <row r="5287">
      <c r="A5287" s="0">
        <v>368.92125</v>
      </c>
      <c r="B5287" s="0">
        <v>1145.186035</v>
      </c>
      <c r="C5287" s="0">
        <v>-49675.191406</v>
      </c>
      <c r="D5287" s="0">
        <v>18718.523437</v>
      </c>
      <c r="E5287" s="0">
        <v>0.138006</v>
      </c>
      <c r="F5287" s="0">
        <v>9.960483</v>
      </c>
      <c r="G5287" s="0">
        <v>-0.083962</v>
      </c>
      <c r="H5287" s="0">
        <v>-0.012484</v>
      </c>
      <c r="I5287" s="0">
        <v>0.003426</v>
      </c>
      <c r="J5287" s="0">
        <v>-0.000869</v>
      </c>
      <c r="K5287" s="0">
        <v>1012.699951</v>
      </c>
      <c r="L5287" s="0">
        <v>45.953827</v>
      </c>
      <c r="W5287" s="0">
        <f t="shared" si="82"/>
        <v>53097.26181206535</v>
      </c>
    </row>
    <row r="5288">
      <c r="A5288" s="0">
        <v>368.9325</v>
      </c>
      <c r="B5288" s="0">
        <v>936.390503</v>
      </c>
      <c r="C5288" s="0">
        <v>-49651.328125</v>
      </c>
      <c r="D5288" s="0">
        <v>18729.117187</v>
      </c>
      <c r="E5288" s="0">
        <v>0.126451</v>
      </c>
      <c r="F5288" s="0">
        <v>9.94839</v>
      </c>
      <c r="G5288" s="0">
        <v>-0.075501</v>
      </c>
      <c r="H5288" s="0">
        <v>-0.037505</v>
      </c>
      <c r="I5288" s="0">
        <v>0.000464</v>
      </c>
      <c r="J5288" s="0">
        <v>0.004634</v>
      </c>
      <c r="K5288" s="0">
        <v>1012.699951</v>
      </c>
      <c r="L5288" s="0">
        <v>45.953827</v>
      </c>
      <c r="W5288" s="0">
        <f t="shared" si="82"/>
        <v>53074.580001681628</v>
      </c>
    </row>
    <row r="5289">
      <c r="A5289" s="0">
        <v>368.94375</v>
      </c>
      <c r="B5289" s="0">
        <v>925.462158</v>
      </c>
      <c r="C5289" s="0">
        <v>-49654.050781</v>
      </c>
      <c r="D5289" s="0">
        <v>18861.28125</v>
      </c>
      <c r="E5289" s="0">
        <v>0.14497</v>
      </c>
      <c r="F5289" s="0">
        <v>9.940771</v>
      </c>
      <c r="G5289" s="0">
        <v>-0.05853</v>
      </c>
      <c r="H5289" s="0">
        <v>-0.028052</v>
      </c>
      <c r="I5289" s="0">
        <v>0.000784</v>
      </c>
      <c r="J5289" s="0">
        <v>0.003546</v>
      </c>
      <c r="K5289" s="0">
        <v>1012.699951</v>
      </c>
      <c r="L5289" s="0">
        <v>45.953827</v>
      </c>
      <c r="W5289" s="0">
        <f t="shared" si="82"/>
        <v>53123.71569797823</v>
      </c>
    </row>
    <row r="5290">
      <c r="A5290" s="0">
        <v>368.955</v>
      </c>
      <c r="B5290" s="0">
        <v>1073.688843</v>
      </c>
      <c r="C5290" s="0">
        <v>-49643.859375</v>
      </c>
      <c r="D5290" s="0">
        <v>18647.994141</v>
      </c>
      <c r="E5290" s="0">
        <v>0.145872</v>
      </c>
      <c r="F5290" s="0">
        <v>9.95082</v>
      </c>
      <c r="G5290" s="0">
        <v>-0.063894</v>
      </c>
      <c r="H5290" s="0">
        <v>-0.003159</v>
      </c>
      <c r="I5290" s="0">
        <v>0.004151</v>
      </c>
      <c r="J5290" s="0">
        <v>-0.005905</v>
      </c>
      <c r="K5290" s="0">
        <v>1012.699951</v>
      </c>
      <c r="L5290" s="0">
        <v>45.953827</v>
      </c>
      <c r="W5290" s="0">
        <f t="shared" si="82"/>
        <v>53041.618252643166</v>
      </c>
    </row>
    <row r="5291">
      <c r="A5291" s="0">
        <v>368.96625</v>
      </c>
      <c r="B5291" s="0">
        <v>1093.582764</v>
      </c>
      <c r="C5291" s="0">
        <v>-49651.699219</v>
      </c>
      <c r="D5291" s="0">
        <v>18673.203125</v>
      </c>
      <c r="E5291" s="0">
        <v>0.146205</v>
      </c>
      <c r="F5291" s="0">
        <v>9.937866</v>
      </c>
      <c r="G5291" s="0">
        <v>-0.076159</v>
      </c>
      <c r="H5291" s="0">
        <v>0.028988</v>
      </c>
      <c r="I5291" s="0">
        <v>0.007044</v>
      </c>
      <c r="J5291" s="0">
        <v>-0.016161</v>
      </c>
      <c r="K5291" s="0">
        <v>1012.699951</v>
      </c>
      <c r="L5291" s="0">
        <v>45.953827</v>
      </c>
      <c r="W5291" s="0">
        <f t="shared" si="82"/>
        <v>53058.229084122977</v>
      </c>
    </row>
    <row r="5292">
      <c r="A5292" s="0">
        <v>368.9775</v>
      </c>
      <c r="B5292" s="0">
        <v>1060.380737</v>
      </c>
      <c r="C5292" s="0">
        <v>-49671.03125</v>
      </c>
      <c r="D5292" s="0">
        <v>18800.5</v>
      </c>
      <c r="E5292" s="0">
        <v>0.140926</v>
      </c>
      <c r="F5292" s="0">
        <v>9.956784</v>
      </c>
      <c r="G5292" s="0">
        <v>-0.079125</v>
      </c>
      <c r="H5292" s="0">
        <v>0.065303</v>
      </c>
      <c r="I5292" s="0">
        <v>0.012467</v>
      </c>
      <c r="J5292" s="0">
        <v>-0.024529</v>
      </c>
      <c r="K5292" s="0">
        <v>1012.699951</v>
      </c>
      <c r="L5292" s="0">
        <v>45.953827</v>
      </c>
      <c r="W5292" s="0">
        <f t="shared" si="82"/>
        <v>53120.566196115389</v>
      </c>
    </row>
    <row r="5293">
      <c r="A5293" s="0">
        <v>368.98875</v>
      </c>
      <c r="B5293" s="0">
        <v>1126.881958</v>
      </c>
      <c r="C5293" s="0">
        <v>-49665.207031</v>
      </c>
      <c r="D5293" s="0">
        <v>18696.210937</v>
      </c>
      <c r="E5293" s="0">
        <v>0.139392</v>
      </c>
      <c r="F5293" s="0">
        <v>9.944613</v>
      </c>
      <c r="G5293" s="0">
        <v>-0.090534</v>
      </c>
      <c r="H5293" s="0">
        <v>0.06466</v>
      </c>
      <c r="I5293" s="0">
        <v>0.012938</v>
      </c>
      <c r="J5293" s="0">
        <v>-0.02031</v>
      </c>
      <c r="K5293" s="0">
        <v>1012.699951</v>
      </c>
      <c r="L5293" s="0">
        <v>45.953827</v>
      </c>
      <c r="W5293" s="0">
        <f t="shared" si="82"/>
        <v>53079.666123480434</v>
      </c>
    </row>
    <row r="5294">
      <c r="A5294" s="0">
        <v>369</v>
      </c>
      <c r="B5294" s="0">
        <v>1023.951294</v>
      </c>
      <c r="C5294" s="0">
        <v>-49667.75</v>
      </c>
      <c r="D5294" s="0">
        <v>18615.058594</v>
      </c>
      <c r="E5294" s="0">
        <v>0.141149</v>
      </c>
      <c r="F5294" s="0">
        <v>9.953683</v>
      </c>
      <c r="G5294" s="0">
        <v>-0.075131</v>
      </c>
      <c r="H5294" s="0">
        <v>0.043495</v>
      </c>
      <c r="I5294" s="0">
        <v>0.010192</v>
      </c>
      <c r="J5294" s="0">
        <v>-0.0126</v>
      </c>
      <c r="K5294" s="0">
        <v>1012.699951</v>
      </c>
      <c r="L5294" s="0">
        <v>45.953827</v>
      </c>
      <c r="W5294" s="0">
        <f t="shared" si="82"/>
        <v>53051.430449828942</v>
      </c>
    </row>
    <row r="5295">
      <c r="A5295" s="0">
        <v>369.01125</v>
      </c>
      <c r="B5295" s="0">
        <v>971.60144</v>
      </c>
      <c r="C5295" s="0">
        <v>-49662.523437</v>
      </c>
      <c r="D5295" s="0">
        <v>18700.367187</v>
      </c>
      <c r="E5295" s="0">
        <v>0.141956</v>
      </c>
      <c r="F5295" s="0">
        <v>9.952611</v>
      </c>
      <c r="G5295" s="0">
        <v>-0.073424</v>
      </c>
      <c r="H5295" s="0">
        <v>0.005475</v>
      </c>
      <c r="I5295" s="0">
        <v>0.005647</v>
      </c>
      <c r="J5295" s="0">
        <v>-0.006389</v>
      </c>
      <c r="K5295" s="0">
        <v>1012.699951</v>
      </c>
      <c r="L5295" s="0">
        <v>45.953827</v>
      </c>
      <c r="W5295" s="0">
        <f t="shared" si="82"/>
        <v>53075.54970433571</v>
      </c>
    </row>
    <row r="5296">
      <c r="A5296" s="0">
        <v>369.0225</v>
      </c>
      <c r="B5296" s="0">
        <v>1022.993713</v>
      </c>
      <c r="C5296" s="0">
        <v>-49653.996094</v>
      </c>
      <c r="D5296" s="0">
        <v>18786.957031</v>
      </c>
      <c r="E5296" s="0">
        <v>0.142229</v>
      </c>
      <c r="F5296" s="0">
        <v>9.946091</v>
      </c>
      <c r="G5296" s="0">
        <v>-0.077192</v>
      </c>
      <c r="H5296" s="0">
        <v>-0.02082</v>
      </c>
      <c r="I5296" s="0">
        <v>0.001836</v>
      </c>
      <c r="J5296" s="0">
        <v>-0.000366</v>
      </c>
      <c r="K5296" s="0">
        <v>1012.699951</v>
      </c>
      <c r="L5296" s="0">
        <v>45.953827</v>
      </c>
      <c r="W5296" s="0">
        <f t="shared" si="82"/>
        <v>53099.111091659957</v>
      </c>
    </row>
    <row r="5297">
      <c r="A5297" s="0">
        <v>369.03375</v>
      </c>
      <c r="B5297" s="0">
        <v>1008.923889</v>
      </c>
      <c r="C5297" s="0">
        <v>-49653.605469</v>
      </c>
      <c r="D5297" s="0">
        <v>18635.332031</v>
      </c>
      <c r="E5297" s="0">
        <v>0.150946</v>
      </c>
      <c r="F5297" s="0">
        <v>9.950702</v>
      </c>
      <c r="G5297" s="0">
        <v>-0.08376</v>
      </c>
      <c r="H5297" s="0">
        <v>-0.03467</v>
      </c>
      <c r="I5297" s="0">
        <v>0.000144</v>
      </c>
      <c r="J5297" s="0">
        <v>0.004861</v>
      </c>
      <c r="K5297" s="0">
        <v>1012.699951</v>
      </c>
      <c r="L5297" s="0">
        <v>45.953827</v>
      </c>
      <c r="W5297" s="0">
        <f t="shared" si="82"/>
        <v>53045.019213782143</v>
      </c>
    </row>
    <row r="5298">
      <c r="A5298" s="0">
        <v>369.045</v>
      </c>
      <c r="B5298" s="0">
        <v>1046.288818</v>
      </c>
      <c r="C5298" s="0">
        <v>-49658.828125</v>
      </c>
      <c r="D5298" s="0">
        <v>18705.058594</v>
      </c>
      <c r="E5298" s="0">
        <v>0.147616</v>
      </c>
      <c r="F5298" s="0">
        <v>9.957538</v>
      </c>
      <c r="G5298" s="0">
        <v>-0.08048</v>
      </c>
      <c r="H5298" s="0">
        <v>-0.02009</v>
      </c>
      <c r="I5298" s="0">
        <v>0.001706</v>
      </c>
      <c r="J5298" s="0">
        <v>-0.002395</v>
      </c>
      <c r="K5298" s="0">
        <v>1012.699951</v>
      </c>
      <c r="L5298" s="0">
        <v>45.953827</v>
      </c>
      <c r="W5298" s="0">
        <f t="shared" si="82"/>
        <v>53075.165077877391</v>
      </c>
    </row>
    <row r="5299">
      <c r="A5299" s="0">
        <v>369.05625</v>
      </c>
      <c r="B5299" s="0">
        <v>1083.477173</v>
      </c>
      <c r="C5299" s="0">
        <v>-49648.394531</v>
      </c>
      <c r="D5299" s="0">
        <v>18697.591797</v>
      </c>
      <c r="E5299" s="0">
        <v>0.159029</v>
      </c>
      <c r="F5299" s="0">
        <v>9.952926</v>
      </c>
      <c r="G5299" s="0">
        <v>-0.064043</v>
      </c>
      <c r="H5299" s="0">
        <v>0.015178</v>
      </c>
      <c r="I5299" s="0">
        <v>0.006369</v>
      </c>
      <c r="J5299" s="0">
        <v>-0.01313</v>
      </c>
      <c r="K5299" s="0">
        <v>1012.699951</v>
      </c>
      <c r="L5299" s="0">
        <v>45.953827</v>
      </c>
      <c r="W5299" s="0">
        <f t="shared" si="82"/>
        <v>53063.517988326821</v>
      </c>
    </row>
    <row r="5300">
      <c r="A5300" s="0">
        <v>369.0675</v>
      </c>
      <c r="B5300" s="0">
        <v>1019.914856</v>
      </c>
      <c r="C5300" s="0">
        <v>-49650.164062</v>
      </c>
      <c r="D5300" s="0">
        <v>18706.105469</v>
      </c>
      <c r="E5300" s="0">
        <v>0.140441</v>
      </c>
      <c r="F5300" s="0">
        <v>9.956518</v>
      </c>
      <c r="G5300" s="0">
        <v>-0.075172</v>
      </c>
      <c r="H5300" s="0">
        <v>0.056194</v>
      </c>
      <c r="I5300" s="0">
        <v>0.011517</v>
      </c>
      <c r="J5300" s="0">
        <v>-0.023803</v>
      </c>
      <c r="K5300" s="0">
        <v>1012.699951</v>
      </c>
      <c r="L5300" s="0">
        <v>45.953827</v>
      </c>
      <c r="W5300" s="0">
        <f t="shared" si="82"/>
        <v>53066.914358330258</v>
      </c>
    </row>
    <row r="5301">
      <c r="A5301" s="0">
        <v>369.07875</v>
      </c>
      <c r="B5301" s="0">
        <v>1088.206543</v>
      </c>
      <c r="C5301" s="0">
        <v>-49666.761719</v>
      </c>
      <c r="D5301" s="0">
        <v>18760.677734</v>
      </c>
      <c r="E5301" s="0">
        <v>0.154036</v>
      </c>
      <c r="F5301" s="0">
        <v>9.952293</v>
      </c>
      <c r="G5301" s="0">
        <v>-0.077033</v>
      </c>
      <c r="H5301" s="0">
        <v>0.06657</v>
      </c>
      <c r="I5301" s="0">
        <v>0.013288</v>
      </c>
      <c r="J5301" s="0">
        <v>-0.023674</v>
      </c>
      <c r="K5301" s="0">
        <v>1012.699951</v>
      </c>
      <c r="L5301" s="0">
        <v>45.953827</v>
      </c>
      <c r="W5301" s="0">
        <f t="shared" si="82"/>
        <v>53103.054923150659</v>
      </c>
    </row>
    <row r="5302">
      <c r="A5302" s="0">
        <v>369.09</v>
      </c>
      <c r="B5302" s="0">
        <v>1106.471802</v>
      </c>
      <c r="C5302" s="0">
        <v>-49662.21875</v>
      </c>
      <c r="D5302" s="0">
        <v>18806.753906</v>
      </c>
      <c r="E5302" s="0">
        <v>0.152912</v>
      </c>
      <c r="F5302" s="0">
        <v>9.94543</v>
      </c>
      <c r="G5302" s="0">
        <v>-0.083002</v>
      </c>
      <c r="H5302" s="0">
        <v>0.0624</v>
      </c>
      <c r="I5302" s="0">
        <v>0.012808</v>
      </c>
      <c r="J5302" s="0">
        <v>-0.019552</v>
      </c>
      <c r="K5302" s="0">
        <v>1012.699951</v>
      </c>
      <c r="L5302" s="0">
        <v>45.953827</v>
      </c>
      <c r="W5302" s="0">
        <f t="shared" si="82"/>
        <v>53115.480262370962</v>
      </c>
    </row>
    <row r="5303">
      <c r="A5303" s="0">
        <v>369.10125</v>
      </c>
      <c r="B5303" s="0">
        <v>1006.022339</v>
      </c>
      <c r="C5303" s="0">
        <v>-49649.636719</v>
      </c>
      <c r="D5303" s="0">
        <v>18642.371094</v>
      </c>
      <c r="E5303" s="0">
        <v>0.145626</v>
      </c>
      <c r="F5303" s="0">
        <v>9.94304</v>
      </c>
      <c r="G5303" s="0">
        <v>-0.078768</v>
      </c>
      <c r="H5303" s="0">
        <v>0.02667</v>
      </c>
      <c r="I5303" s="0">
        <v>0.008487</v>
      </c>
      <c r="J5303" s="0">
        <v>-0.010573</v>
      </c>
      <c r="K5303" s="0">
        <v>1012.759949</v>
      </c>
      <c r="L5303" s="0">
        <v>45.956169</v>
      </c>
      <c r="W5303" s="0">
        <f t="shared" si="82"/>
        <v>53043.722600149842</v>
      </c>
    </row>
    <row r="5304">
      <c r="A5304" s="0">
        <v>369.1125</v>
      </c>
      <c r="B5304" s="0">
        <v>1055.288696</v>
      </c>
      <c r="C5304" s="0">
        <v>-49680.402344</v>
      </c>
      <c r="D5304" s="0">
        <v>18667.888672</v>
      </c>
      <c r="E5304" s="0">
        <v>0.143933</v>
      </c>
      <c r="F5304" s="0">
        <v>9.95139</v>
      </c>
      <c r="G5304" s="0">
        <v>-0.073358</v>
      </c>
      <c r="H5304" s="0">
        <v>-0.013918</v>
      </c>
      <c r="I5304" s="0">
        <v>0.002465</v>
      </c>
      <c r="J5304" s="0">
        <v>0.000274</v>
      </c>
      <c r="K5304" s="0">
        <v>1012.759949</v>
      </c>
      <c r="L5304" s="0">
        <v>45.956169</v>
      </c>
      <c r="W5304" s="0">
        <f t="shared" si="82"/>
        <v>53082.4460510611</v>
      </c>
    </row>
    <row r="5305">
      <c r="A5305" s="0">
        <v>369.12375</v>
      </c>
      <c r="B5305" s="0">
        <v>1059.636475</v>
      </c>
      <c r="C5305" s="0">
        <v>-49688.988281</v>
      </c>
      <c r="D5305" s="0">
        <v>18652.748047</v>
      </c>
      <c r="E5305" s="0">
        <v>0.143524</v>
      </c>
      <c r="F5305" s="0">
        <v>9.954986</v>
      </c>
      <c r="G5305" s="0">
        <v>-0.0713</v>
      </c>
      <c r="H5305" s="0">
        <v>-0.032953</v>
      </c>
      <c r="I5305" s="0">
        <v>0.000571</v>
      </c>
      <c r="J5305" s="0">
        <v>0.004892</v>
      </c>
      <c r="K5305" s="0">
        <v>1012.759949</v>
      </c>
      <c r="L5305" s="0">
        <v>45.956169</v>
      </c>
      <c r="W5305" s="0">
        <f t="shared" si="82"/>
        <v>53085.246496115731</v>
      </c>
    </row>
    <row r="5306">
      <c r="A5306" s="0">
        <v>369.135</v>
      </c>
      <c r="B5306" s="0">
        <v>1164.726318</v>
      </c>
      <c r="C5306" s="0">
        <v>-49697.132812</v>
      </c>
      <c r="D5306" s="0">
        <v>18750.214844</v>
      </c>
      <c r="E5306" s="0">
        <v>0.144201</v>
      </c>
      <c r="F5306" s="0">
        <v>9.953547</v>
      </c>
      <c r="G5306" s="0">
        <v>-0.094342</v>
      </c>
      <c r="H5306" s="0">
        <v>-0.032317</v>
      </c>
      <c r="I5306" s="0">
        <v>-0.000169</v>
      </c>
      <c r="J5306" s="0">
        <v>0.003039</v>
      </c>
      <c r="K5306" s="0">
        <v>1012.759949</v>
      </c>
      <c r="L5306" s="0">
        <v>45.956169</v>
      </c>
      <c r="W5306" s="0">
        <f t="shared" si="82"/>
        <v>53129.390678094242</v>
      </c>
    </row>
    <row r="5307">
      <c r="A5307" s="0">
        <v>369.14625</v>
      </c>
      <c r="B5307" s="0">
        <v>1071.755859</v>
      </c>
      <c r="C5307" s="0">
        <v>-49681.804687</v>
      </c>
      <c r="D5307" s="0">
        <v>18651.125</v>
      </c>
      <c r="E5307" s="0">
        <v>0.151562</v>
      </c>
      <c r="F5307" s="0">
        <v>9.952607</v>
      </c>
      <c r="G5307" s="0">
        <v>-0.080393</v>
      </c>
      <c r="H5307" s="0">
        <v>-0.000495</v>
      </c>
      <c r="I5307" s="0">
        <v>0.004054</v>
      </c>
      <c r="J5307" s="0">
        <v>-0.006604</v>
      </c>
      <c r="K5307" s="0">
        <v>1012.759949</v>
      </c>
      <c r="L5307" s="0">
        <v>45.956169</v>
      </c>
      <c r="W5307" s="0">
        <f t="shared" si="82"/>
        <v>53078.195535870858</v>
      </c>
    </row>
    <row r="5308">
      <c r="A5308" s="0">
        <v>369.1575</v>
      </c>
      <c r="B5308" s="0">
        <v>1035.6521</v>
      </c>
      <c r="C5308" s="0">
        <v>-49684.300781</v>
      </c>
      <c r="D5308" s="0">
        <v>18591.269531</v>
      </c>
      <c r="E5308" s="0">
        <v>0.141984</v>
      </c>
      <c r="F5308" s="0">
        <v>9.955376</v>
      </c>
      <c r="G5308" s="0">
        <v>-0.071341</v>
      </c>
      <c r="H5308" s="0">
        <v>0.039169</v>
      </c>
      <c r="I5308" s="0">
        <v>0.009212</v>
      </c>
      <c r="J5308" s="0">
        <v>-0.018719</v>
      </c>
      <c r="K5308" s="0">
        <v>1012.759949</v>
      </c>
      <c r="L5308" s="0">
        <v>45.956169</v>
      </c>
      <c r="W5308" s="0">
        <f t="shared" si="82"/>
        <v>53058.812860291182</v>
      </c>
    </row>
    <row r="5309">
      <c r="A5309" s="0">
        <v>369.16875</v>
      </c>
      <c r="B5309" s="0">
        <v>1164.693481</v>
      </c>
      <c r="C5309" s="0">
        <v>-49667.96875</v>
      </c>
      <c r="D5309" s="0">
        <v>18624.802734</v>
      </c>
      <c r="E5309" s="0">
        <v>0.142854</v>
      </c>
      <c r="F5309" s="0">
        <v>9.952807</v>
      </c>
      <c r="G5309" s="0">
        <v>-0.065559</v>
      </c>
      <c r="H5309" s="0">
        <v>0.063999</v>
      </c>
      <c r="I5309" s="0">
        <v>0.012402</v>
      </c>
      <c r="J5309" s="0">
        <v>-0.024975</v>
      </c>
      <c r="K5309" s="0">
        <v>1012.759949</v>
      </c>
      <c r="L5309" s="0">
        <v>45.956169</v>
      </c>
      <c r="W5309" s="0">
        <f t="shared" si="82"/>
        <v>53057.958003828935</v>
      </c>
    </row>
    <row r="5310">
      <c r="A5310" s="0">
        <v>369.18</v>
      </c>
      <c r="B5310" s="0">
        <v>1056.011475</v>
      </c>
      <c r="C5310" s="0">
        <v>-49651.351562</v>
      </c>
      <c r="D5310" s="0">
        <v>18742.740234</v>
      </c>
      <c r="E5310" s="0">
        <v>0.142965</v>
      </c>
      <c r="F5310" s="0">
        <v>9.956947</v>
      </c>
      <c r="G5310" s="0">
        <v>-0.080899</v>
      </c>
      <c r="H5310" s="0">
        <v>0.067675</v>
      </c>
      <c r="I5310" s="0">
        <v>0.012965</v>
      </c>
      <c r="J5310" s="0">
        <v>-0.020458</v>
      </c>
      <c r="K5310" s="0">
        <v>1012.759949</v>
      </c>
      <c r="L5310" s="0">
        <v>45.956169</v>
      </c>
      <c r="W5310" s="0">
        <f t="shared" si="82"/>
        <v>53081.655811097808</v>
      </c>
    </row>
    <row r="5311">
      <c r="A5311" s="0">
        <v>369.19125</v>
      </c>
      <c r="B5311" s="0">
        <v>1167.022583</v>
      </c>
      <c r="C5311" s="0">
        <v>-49657.019531</v>
      </c>
      <c r="D5311" s="0">
        <v>18667.294922</v>
      </c>
      <c r="E5311" s="0">
        <v>0.145038</v>
      </c>
      <c r="F5311" s="0">
        <v>9.95671</v>
      </c>
      <c r="G5311" s="0">
        <v>-0.08443</v>
      </c>
      <c r="H5311" s="0">
        <v>0.046173</v>
      </c>
      <c r="I5311" s="0">
        <v>0.011491</v>
      </c>
      <c r="J5311" s="0">
        <v>-0.014624</v>
      </c>
      <c r="K5311" s="0">
        <v>1012.759949</v>
      </c>
      <c r="L5311" s="0">
        <v>45.956169</v>
      </c>
      <c r="W5311" s="0">
        <f t="shared" si="82"/>
        <v>53062.693392969355</v>
      </c>
    </row>
    <row r="5312">
      <c r="A5312" s="0">
        <v>369.2025</v>
      </c>
      <c r="B5312" s="0">
        <v>987.143494</v>
      </c>
      <c r="C5312" s="0">
        <v>-49668.183594</v>
      </c>
      <c r="D5312" s="0">
        <v>18750.773437</v>
      </c>
      <c r="E5312" s="0">
        <v>0.138499</v>
      </c>
      <c r="F5312" s="0">
        <v>9.948479</v>
      </c>
      <c r="G5312" s="0">
        <v>-0.084879</v>
      </c>
      <c r="H5312" s="0">
        <v>0.00491</v>
      </c>
      <c r="I5312" s="0">
        <v>0.005507</v>
      </c>
      <c r="J5312" s="0">
        <v>-0.004709</v>
      </c>
      <c r="K5312" s="0">
        <v>1012.73999</v>
      </c>
      <c r="L5312" s="0">
        <v>45.956169</v>
      </c>
      <c r="W5312" s="0">
        <f t="shared" si="82"/>
        <v>53098.9116488346</v>
      </c>
    </row>
    <row r="5313">
      <c r="A5313" s="0">
        <v>369.21375</v>
      </c>
      <c r="B5313" s="0">
        <v>1002.93396</v>
      </c>
      <c r="C5313" s="0">
        <v>-49655.660156</v>
      </c>
      <c r="D5313" s="0">
        <v>18780.242187</v>
      </c>
      <c r="E5313" s="0">
        <v>0.138889</v>
      </c>
      <c r="F5313" s="0">
        <v>9.948578</v>
      </c>
      <c r="G5313" s="0">
        <v>-0.07908</v>
      </c>
      <c r="H5313" s="0">
        <v>-0.019929</v>
      </c>
      <c r="I5313" s="0">
        <v>0.002188</v>
      </c>
      <c r="J5313" s="0">
        <v>0.001177</v>
      </c>
      <c r="K5313" s="0">
        <v>1012.73999</v>
      </c>
      <c r="L5313" s="0">
        <v>45.956169</v>
      </c>
      <c r="W5313" s="0">
        <f t="shared" si="82"/>
        <v>53097.909174078239</v>
      </c>
    </row>
    <row r="5314">
      <c r="A5314" s="0">
        <v>369.225</v>
      </c>
      <c r="B5314" s="0">
        <v>989.351013</v>
      </c>
      <c r="C5314" s="0">
        <v>-49651.96875</v>
      </c>
      <c r="D5314" s="0">
        <v>18736.783203</v>
      </c>
      <c r="E5314" s="0">
        <v>0.14753</v>
      </c>
      <c r="F5314" s="0">
        <v>9.948381</v>
      </c>
      <c r="G5314" s="0">
        <v>-0.086253</v>
      </c>
      <c r="H5314" s="0">
        <v>-0.034429</v>
      </c>
      <c r="I5314" s="0">
        <v>-0.000705</v>
      </c>
      <c r="J5314" s="0">
        <v>0.004029</v>
      </c>
      <c r="K5314" s="0">
        <v>1012.73999</v>
      </c>
      <c r="L5314" s="0">
        <v>45.956169</v>
      </c>
      <c r="W5314" s="0">
        <f ref="W5314:W5377" t="shared" si="83">SQRT((B5314)^2+(C5314)^2+(D5314)^2)</f>
        <v>53078.845701221915</v>
      </c>
    </row>
    <row r="5315">
      <c r="A5315" s="0">
        <v>369.23625</v>
      </c>
      <c r="B5315" s="0">
        <v>1027.985718</v>
      </c>
      <c r="C5315" s="0">
        <v>-49659.425781</v>
      </c>
      <c r="D5315" s="0">
        <v>18857.490234</v>
      </c>
      <c r="E5315" s="0">
        <v>0.153361</v>
      </c>
      <c r="F5315" s="0">
        <v>9.945363</v>
      </c>
      <c r="G5315" s="0">
        <v>-0.080869</v>
      </c>
      <c r="H5315" s="0">
        <v>-0.017869</v>
      </c>
      <c r="I5315" s="0">
        <v>0.001825</v>
      </c>
      <c r="J5315" s="0">
        <v>-0.00057</v>
      </c>
      <c r="K5315" s="0">
        <v>1012.73999</v>
      </c>
      <c r="L5315" s="0">
        <v>45.956169</v>
      </c>
      <c r="W5315" s="0">
        <f t="shared" si="83"/>
        <v>53129.2787590841</v>
      </c>
    </row>
    <row r="5316">
      <c r="A5316" s="0">
        <v>369.2475</v>
      </c>
      <c r="B5316" s="0">
        <v>1012.169373</v>
      </c>
      <c r="C5316" s="0">
        <v>-49681.898437</v>
      </c>
      <c r="D5316" s="0">
        <v>18716.490234</v>
      </c>
      <c r="E5316" s="0">
        <v>0.146763</v>
      </c>
      <c r="F5316" s="0">
        <v>9.949745</v>
      </c>
      <c r="G5316" s="0">
        <v>-0.082998</v>
      </c>
      <c r="H5316" s="0">
        <v>0.018256</v>
      </c>
      <c r="I5316" s="0">
        <v>0.006853</v>
      </c>
      <c r="J5316" s="0">
        <v>-0.012838</v>
      </c>
      <c r="K5316" s="0">
        <v>1012.73999</v>
      </c>
      <c r="L5316" s="0">
        <v>45.956169</v>
      </c>
      <c r="W5316" s="0">
        <f t="shared" si="83"/>
        <v>53100.117945475788</v>
      </c>
    </row>
    <row r="5317">
      <c r="A5317" s="0">
        <v>369.25875</v>
      </c>
      <c r="B5317" s="0">
        <v>970.953369</v>
      </c>
      <c r="C5317" s="0">
        <v>-49679.855469</v>
      </c>
      <c r="D5317" s="0">
        <v>18688.419922</v>
      </c>
      <c r="E5317" s="0">
        <v>0.138416</v>
      </c>
      <c r="F5317" s="0">
        <v>9.958306</v>
      </c>
      <c r="G5317" s="0">
        <v>-0.078486</v>
      </c>
      <c r="H5317" s="0">
        <v>0.050574</v>
      </c>
      <c r="I5317" s="0">
        <v>0.010707</v>
      </c>
      <c r="J5317" s="0">
        <v>-0.021822</v>
      </c>
      <c r="K5317" s="0">
        <v>1012.73999</v>
      </c>
      <c r="L5317" s="0">
        <v>45.956169</v>
      </c>
      <c r="W5317" s="0">
        <f t="shared" si="83"/>
        <v>53087.548719511513</v>
      </c>
    </row>
    <row r="5318">
      <c r="A5318" s="0">
        <v>369.27</v>
      </c>
      <c r="B5318" s="0">
        <v>1045.916748</v>
      </c>
      <c r="C5318" s="0">
        <v>-49654.234375</v>
      </c>
      <c r="D5318" s="0">
        <v>18761.060547</v>
      </c>
      <c r="E5318" s="0">
        <v>0.14171</v>
      </c>
      <c r="F5318" s="0">
        <v>9.949989</v>
      </c>
      <c r="G5318" s="0">
        <v>-0.072529</v>
      </c>
      <c r="H5318" s="0">
        <v>0.067774</v>
      </c>
      <c r="I5318" s="0">
        <v>0.013538</v>
      </c>
      <c r="J5318" s="0">
        <v>-0.023912</v>
      </c>
      <c r="K5318" s="0">
        <v>1012.73999</v>
      </c>
      <c r="L5318" s="0">
        <v>45.956169</v>
      </c>
      <c r="W5318" s="0">
        <f t="shared" si="83"/>
        <v>53090.623711342647</v>
      </c>
    </row>
    <row r="5319">
      <c r="A5319" s="0">
        <v>369.28125</v>
      </c>
      <c r="B5319" s="0">
        <v>990.870422</v>
      </c>
      <c r="C5319" s="0">
        <v>-49662.695312</v>
      </c>
      <c r="D5319" s="0">
        <v>18830.119141</v>
      </c>
      <c r="E5319" s="0">
        <v>0.147009</v>
      </c>
      <c r="F5319" s="0">
        <v>9.956158</v>
      </c>
      <c r="G5319" s="0">
        <v>-0.082063</v>
      </c>
      <c r="H5319" s="0">
        <v>0.056418</v>
      </c>
      <c r="I5319" s="0">
        <v>0.012449</v>
      </c>
      <c r="J5319" s="0">
        <v>-0.017689</v>
      </c>
      <c r="K5319" s="0">
        <v>1012.73999</v>
      </c>
      <c r="L5319" s="0">
        <v>45.956169</v>
      </c>
      <c r="W5319" s="0">
        <f t="shared" si="83"/>
        <v>53121.921244529512</v>
      </c>
    </row>
    <row r="5320">
      <c r="A5320" s="0">
        <v>369.2925</v>
      </c>
      <c r="B5320" s="0">
        <v>1063.851562</v>
      </c>
      <c r="C5320" s="0">
        <v>-49678.347656</v>
      </c>
      <c r="D5320" s="0">
        <v>18647.234375</v>
      </c>
      <c r="E5320" s="0">
        <v>0.126762</v>
      </c>
      <c r="F5320" s="0">
        <v>9.943663</v>
      </c>
      <c r="G5320" s="0">
        <v>-0.075626</v>
      </c>
      <c r="H5320" s="0">
        <v>0.027997</v>
      </c>
      <c r="I5320" s="0">
        <v>0.008617</v>
      </c>
      <c r="J5320" s="0">
        <v>-0.010155</v>
      </c>
      <c r="K5320" s="0">
        <v>1012.73999</v>
      </c>
      <c r="L5320" s="0">
        <v>45.956169</v>
      </c>
      <c r="W5320" s="0">
        <f t="shared" si="83"/>
        <v>53073.433616194008</v>
      </c>
    </row>
    <row r="5321">
      <c r="A5321" s="0">
        <v>369.30375</v>
      </c>
      <c r="B5321" s="0">
        <v>1081.897461</v>
      </c>
      <c r="C5321" s="0">
        <v>-49650.007812</v>
      </c>
      <c r="D5321" s="0">
        <v>18615.761719</v>
      </c>
      <c r="E5321" s="0">
        <v>0.149637</v>
      </c>
      <c r="F5321" s="0">
        <v>9.959908</v>
      </c>
      <c r="G5321" s="0">
        <v>-0.068694</v>
      </c>
      <c r="H5321" s="0">
        <v>-0.012829</v>
      </c>
      <c r="I5321" s="0">
        <v>0.002994</v>
      </c>
      <c r="J5321" s="0">
        <v>-0.002266</v>
      </c>
      <c r="K5321" s="0">
        <v>1012.699951</v>
      </c>
      <c r="L5321" s="0">
        <v>45.956169</v>
      </c>
      <c r="W5321" s="0">
        <f t="shared" si="83"/>
        <v>53036.21745775584</v>
      </c>
    </row>
    <row r="5322">
      <c r="A5322" s="0">
        <v>369.315</v>
      </c>
      <c r="B5322" s="0">
        <v>1089.26062</v>
      </c>
      <c r="C5322" s="0">
        <v>-49672.46875</v>
      </c>
      <c r="D5322" s="0">
        <v>18657.15625</v>
      </c>
      <c r="E5322" s="0">
        <v>0.139171</v>
      </c>
      <c r="F5322" s="0">
        <v>9.943078</v>
      </c>
      <c r="G5322" s="0">
        <v>-0.054822</v>
      </c>
      <c r="H5322" s="0">
        <v>-0.032921</v>
      </c>
      <c r="I5322" s="0">
        <v>-0.000693</v>
      </c>
      <c r="J5322" s="0">
        <v>0.003365</v>
      </c>
      <c r="K5322" s="0">
        <v>1012.699951</v>
      </c>
      <c r="L5322" s="0">
        <v>45.956169</v>
      </c>
      <c r="W5322" s="0">
        <f t="shared" si="83"/>
        <v>53071.933446548974</v>
      </c>
    </row>
    <row r="5323">
      <c r="A5323" s="0">
        <v>369.32625</v>
      </c>
      <c r="B5323" s="0">
        <v>1052.175293</v>
      </c>
      <c r="C5323" s="0">
        <v>-49661.992187</v>
      </c>
      <c r="D5323" s="0">
        <v>18664.480469</v>
      </c>
      <c r="E5323" s="0">
        <v>0.147563</v>
      </c>
      <c r="F5323" s="0">
        <v>9.953216</v>
      </c>
      <c r="G5323" s="0">
        <v>-0.069029</v>
      </c>
      <c r="H5323" s="0">
        <v>-0.025649</v>
      </c>
      <c r="I5323" s="0">
        <v>0.000359</v>
      </c>
      <c r="J5323" s="0">
        <v>0.002674</v>
      </c>
      <c r="K5323" s="0">
        <v>1012.699951</v>
      </c>
      <c r="L5323" s="0">
        <v>45.956169</v>
      </c>
      <c r="W5323" s="0">
        <f t="shared" si="83"/>
        <v>53063.955487755826</v>
      </c>
    </row>
    <row r="5324">
      <c r="A5324" s="0">
        <v>369.3375</v>
      </c>
      <c r="B5324" s="0">
        <v>1008.607849</v>
      </c>
      <c r="C5324" s="0">
        <v>-49649.5</v>
      </c>
      <c r="D5324" s="0">
        <v>18741.320312</v>
      </c>
      <c r="E5324" s="0">
        <v>0.152296</v>
      </c>
      <c r="F5324" s="0">
        <v>9.956897</v>
      </c>
      <c r="G5324" s="0">
        <v>-0.085246</v>
      </c>
      <c r="H5324" s="0">
        <v>-0.004163</v>
      </c>
      <c r="I5324" s="0">
        <v>0.004086</v>
      </c>
      <c r="J5324" s="0">
        <v>-0.0051</v>
      </c>
      <c r="K5324" s="0">
        <v>1012.699951</v>
      </c>
      <c r="L5324" s="0">
        <v>45.956169</v>
      </c>
      <c r="W5324" s="0">
        <f t="shared" si="83"/>
        <v>53078.5006106997</v>
      </c>
    </row>
    <row r="5325">
      <c r="A5325" s="0">
        <v>369.34875</v>
      </c>
      <c r="B5325" s="0">
        <v>1055.084229</v>
      </c>
      <c r="C5325" s="0">
        <v>-49675.828125</v>
      </c>
      <c r="D5325" s="0">
        <v>18767.773437</v>
      </c>
      <c r="E5325" s="0">
        <v>0.150645</v>
      </c>
      <c r="F5325" s="0">
        <v>9.963496</v>
      </c>
      <c r="G5325" s="0">
        <v>-0.082008</v>
      </c>
      <c r="H5325" s="0">
        <v>0.035114</v>
      </c>
      <c r="I5325" s="0">
        <v>0.008595</v>
      </c>
      <c r="J5325" s="0">
        <v>-0.018081</v>
      </c>
      <c r="K5325" s="0">
        <v>1012.699951</v>
      </c>
      <c r="L5325" s="0">
        <v>45.956169</v>
      </c>
      <c r="W5325" s="0">
        <f t="shared" si="83"/>
        <v>53113.37329164274</v>
      </c>
    </row>
    <row r="5326">
      <c r="A5326" s="0">
        <v>369.36</v>
      </c>
      <c r="B5326" s="0">
        <v>1223.944092</v>
      </c>
      <c r="C5326" s="0">
        <v>-49669.828125</v>
      </c>
      <c r="D5326" s="0">
        <v>18713.466797</v>
      </c>
      <c r="E5326" s="0">
        <v>0.144547</v>
      </c>
      <c r="F5326" s="0">
        <v>9.954713</v>
      </c>
      <c r="G5326" s="0">
        <v>-0.091737</v>
      </c>
      <c r="H5326" s="0">
        <v>0.063808</v>
      </c>
      <c r="I5326" s="0">
        <v>0.011853</v>
      </c>
      <c r="J5326" s="0">
        <v>-0.023584</v>
      </c>
      <c r="K5326" s="0">
        <v>1012.699951</v>
      </c>
      <c r="L5326" s="0">
        <v>45.956169</v>
      </c>
      <c r="W5326" s="0">
        <f t="shared" si="83"/>
        <v>53092.218871222591</v>
      </c>
    </row>
    <row r="5327">
      <c r="A5327" s="0">
        <v>369.37125</v>
      </c>
      <c r="B5327" s="0">
        <v>1141.249634</v>
      </c>
      <c r="C5327" s="0">
        <v>-49675.050781</v>
      </c>
      <c r="D5327" s="0">
        <v>18725.765625</v>
      </c>
      <c r="E5327" s="0">
        <v>0.143642</v>
      </c>
      <c r="F5327" s="0">
        <v>9.961489</v>
      </c>
      <c r="G5327" s="0">
        <v>-0.081749</v>
      </c>
      <c r="H5327" s="0">
        <v>0.068112</v>
      </c>
      <c r="I5327" s="0">
        <v>0.013237</v>
      </c>
      <c r="J5327" s="0">
        <v>-0.02193</v>
      </c>
      <c r="K5327" s="0">
        <v>1012.699951</v>
      </c>
      <c r="L5327" s="0">
        <v>45.956169</v>
      </c>
      <c r="W5327" s="0">
        <f t="shared" si="83"/>
        <v>53099.599048057469</v>
      </c>
    </row>
    <row r="5328">
      <c r="A5328" s="0">
        <v>369.3825</v>
      </c>
      <c r="B5328" s="0">
        <v>1018.35675</v>
      </c>
      <c r="C5328" s="0">
        <v>-49665.308594</v>
      </c>
      <c r="D5328" s="0">
        <v>18647.537109</v>
      </c>
      <c r="E5328" s="0">
        <v>0.134411</v>
      </c>
      <c r="F5328" s="0">
        <v>9.950692</v>
      </c>
      <c r="G5328" s="0">
        <v>-0.082174</v>
      </c>
      <c r="H5328" s="0">
        <v>0.043946</v>
      </c>
      <c r="I5328" s="0">
        <v>0.010047</v>
      </c>
      <c r="J5328" s="0">
        <v>-0.014048</v>
      </c>
      <c r="K5328" s="0">
        <v>1012.699951</v>
      </c>
      <c r="L5328" s="0">
        <v>45.956169</v>
      </c>
      <c r="W5328" s="0">
        <f t="shared" si="83"/>
        <v>53060.442595582004</v>
      </c>
    </row>
    <row r="5329">
      <c r="A5329" s="0">
        <v>369.39375</v>
      </c>
      <c r="B5329" s="0">
        <v>1159.083374</v>
      </c>
      <c r="C5329" s="0">
        <v>-49682.234375</v>
      </c>
      <c r="D5329" s="0">
        <v>18674.820312</v>
      </c>
      <c r="E5329" s="0">
        <v>0.134562</v>
      </c>
      <c r="F5329" s="0">
        <v>9.956127</v>
      </c>
      <c r="G5329" s="0">
        <v>-0.082277</v>
      </c>
      <c r="H5329" s="0">
        <v>0.004026</v>
      </c>
      <c r="I5329" s="0">
        <v>0.005425</v>
      </c>
      <c r="J5329" s="0">
        <v>-0.005587</v>
      </c>
      <c r="K5329" s="0">
        <v>1012.699951</v>
      </c>
      <c r="L5329" s="0">
        <v>45.956169</v>
      </c>
      <c r="W5329" s="0">
        <f t="shared" si="83"/>
        <v>53088.763410403546</v>
      </c>
    </row>
    <row r="5330">
      <c r="A5330" s="0">
        <v>369.405</v>
      </c>
      <c r="B5330" s="0">
        <v>985.25</v>
      </c>
      <c r="C5330" s="0">
        <v>-49688.324219</v>
      </c>
      <c r="D5330" s="0">
        <v>18659.148437</v>
      </c>
      <c r="E5330" s="0">
        <v>0.145819</v>
      </c>
      <c r="F5330" s="0">
        <v>9.955316</v>
      </c>
      <c r="G5330" s="0">
        <v>-0.07981</v>
      </c>
      <c r="H5330" s="0">
        <v>-0.028221</v>
      </c>
      <c r="I5330" s="0">
        <v>0.001945</v>
      </c>
      <c r="J5330" s="0">
        <v>0.002086</v>
      </c>
      <c r="K5330" s="0">
        <v>1012.709961</v>
      </c>
      <c r="L5330" s="0">
        <v>45.95871</v>
      </c>
      <c r="W5330" s="0">
        <f t="shared" si="83"/>
        <v>53085.441522596018</v>
      </c>
    </row>
    <row r="5331">
      <c r="A5331" s="0">
        <v>369.41625</v>
      </c>
      <c r="B5331" s="0">
        <v>1112.492676</v>
      </c>
      <c r="C5331" s="0">
        <v>-49693.984375</v>
      </c>
      <c r="D5331" s="0">
        <v>18639.169922</v>
      </c>
      <c r="E5331" s="0">
        <v>0.153852</v>
      </c>
      <c r="F5331" s="0">
        <v>9.948207</v>
      </c>
      <c r="G5331" s="0">
        <v>-0.077336</v>
      </c>
      <c r="H5331" s="0">
        <v>-0.030026</v>
      </c>
      <c r="I5331" s="0">
        <v>0.000423</v>
      </c>
      <c r="J5331" s="0">
        <v>0.00384</v>
      </c>
      <c r="K5331" s="0">
        <v>1012.709961</v>
      </c>
      <c r="L5331" s="0">
        <v>45.95871</v>
      </c>
      <c r="W5331" s="0">
        <f t="shared" si="83"/>
        <v>53086.235300669861</v>
      </c>
    </row>
    <row r="5332">
      <c r="A5332" s="0">
        <v>369.4275</v>
      </c>
      <c r="B5332" s="0">
        <v>1096.141479</v>
      </c>
      <c r="C5332" s="0">
        <v>-49684.15625</v>
      </c>
      <c r="D5332" s="0">
        <v>18698.136719</v>
      </c>
      <c r="E5332" s="0">
        <v>0.144531</v>
      </c>
      <c r="F5332" s="0">
        <v>9.945908</v>
      </c>
      <c r="G5332" s="0">
        <v>-0.070765</v>
      </c>
      <c r="H5332" s="0">
        <v>-0.014507</v>
      </c>
      <c r="I5332" s="0">
        <v>0.001375</v>
      </c>
      <c r="J5332" s="0">
        <v>-0.002276</v>
      </c>
      <c r="K5332" s="0">
        <v>1012.709961</v>
      </c>
      <c r="L5332" s="0">
        <v>45.95871</v>
      </c>
      <c r="W5332" s="0">
        <f t="shared" si="83"/>
        <v>53097.43143673538</v>
      </c>
    </row>
    <row r="5333">
      <c r="A5333" s="0">
        <v>369.43875</v>
      </c>
      <c r="B5333" s="0">
        <v>942.380005</v>
      </c>
      <c r="C5333" s="0">
        <v>-49665.28125</v>
      </c>
      <c r="D5333" s="0">
        <v>18739.740234</v>
      </c>
      <c r="E5333" s="0">
        <v>0.144089</v>
      </c>
      <c r="F5333" s="0">
        <v>9.961978</v>
      </c>
      <c r="G5333" s="0">
        <v>-0.069767</v>
      </c>
      <c r="H5333" s="0">
        <v>0.020251</v>
      </c>
      <c r="I5333" s="0">
        <v>0.006144</v>
      </c>
      <c r="J5333" s="0">
        <v>-0.013661</v>
      </c>
      <c r="K5333" s="0">
        <v>1012.709961</v>
      </c>
      <c r="L5333" s="0">
        <v>45.95871</v>
      </c>
      <c r="W5333" s="0">
        <f t="shared" si="83"/>
        <v>53091.488072507665</v>
      </c>
    </row>
    <row r="5334">
      <c r="A5334" s="0">
        <v>369.45</v>
      </c>
      <c r="B5334" s="0">
        <v>924.440002</v>
      </c>
      <c r="C5334" s="0">
        <v>-49693.371094</v>
      </c>
      <c r="D5334" s="0">
        <v>18834.998047</v>
      </c>
      <c r="E5334" s="0">
        <v>0.144328</v>
      </c>
      <c r="F5334" s="0">
        <v>9.954736</v>
      </c>
      <c r="G5334" s="0">
        <v>-0.0713</v>
      </c>
      <c r="H5334" s="0">
        <v>0.053676</v>
      </c>
      <c r="I5334" s="0">
        <v>0.011723</v>
      </c>
      <c r="J5334" s="0">
        <v>-0.022269</v>
      </c>
      <c r="K5334" s="0">
        <v>1012.709961</v>
      </c>
      <c r="L5334" s="0">
        <v>45.95871</v>
      </c>
      <c r="W5334" s="0">
        <f t="shared" si="83"/>
        <v>53151.132362667369</v>
      </c>
    </row>
    <row r="5335">
      <c r="A5335" s="0">
        <v>369.46125</v>
      </c>
      <c r="B5335" s="0">
        <v>992.371948</v>
      </c>
      <c r="C5335" s="0">
        <v>-49674.574219</v>
      </c>
      <c r="D5335" s="0">
        <v>18679.433594</v>
      </c>
      <c r="E5335" s="0">
        <v>0.151015</v>
      </c>
      <c r="F5335" s="0">
        <v>9.956472</v>
      </c>
      <c r="G5335" s="0">
        <v>-0.073049</v>
      </c>
      <c r="H5335" s="0">
        <v>0.068333</v>
      </c>
      <c r="I5335" s="0">
        <v>0.013655</v>
      </c>
      <c r="J5335" s="0">
        <v>-0.023226</v>
      </c>
      <c r="K5335" s="0">
        <v>1012.709961</v>
      </c>
      <c r="L5335" s="0">
        <v>45.95871</v>
      </c>
      <c r="W5335" s="0">
        <f t="shared" si="83"/>
        <v>53079.83953738719</v>
      </c>
    </row>
    <row r="5336">
      <c r="A5336" s="0">
        <v>369.4725</v>
      </c>
      <c r="B5336" s="0">
        <v>976.209961</v>
      </c>
      <c r="C5336" s="0">
        <v>-49659.421875</v>
      </c>
      <c r="D5336" s="0">
        <v>18783.802734</v>
      </c>
      <c r="E5336" s="0">
        <v>0.143243</v>
      </c>
      <c r="F5336" s="0">
        <v>9.958032</v>
      </c>
      <c r="G5336" s="0">
        <v>-0.080588</v>
      </c>
      <c r="H5336" s="0">
        <v>0.057078</v>
      </c>
      <c r="I5336" s="0">
        <v>0.012591</v>
      </c>
      <c r="J5336" s="0">
        <v>-0.017803</v>
      </c>
      <c r="K5336" s="0">
        <v>1012.709961</v>
      </c>
      <c r="L5336" s="0">
        <v>45.95871</v>
      </c>
      <c r="W5336" s="0">
        <f t="shared" si="83"/>
        <v>53102.188391788623</v>
      </c>
    </row>
    <row r="5337">
      <c r="A5337" s="0">
        <v>369.48375</v>
      </c>
      <c r="B5337" s="0">
        <v>1073.942261</v>
      </c>
      <c r="C5337" s="0">
        <v>-49660.113281</v>
      </c>
      <c r="D5337" s="0">
        <v>18848.890625</v>
      </c>
      <c r="E5337" s="0">
        <v>0.148517</v>
      </c>
      <c r="F5337" s="0">
        <v>9.947778</v>
      </c>
      <c r="G5337" s="0">
        <v>-0.065965</v>
      </c>
      <c r="H5337" s="0">
        <v>0.023857</v>
      </c>
      <c r="I5337" s="0">
        <v>0.008198</v>
      </c>
      <c r="J5337" s="0">
        <v>-0.009036</v>
      </c>
      <c r="K5337" s="0">
        <v>1012.709961</v>
      </c>
      <c r="L5337" s="0">
        <v>45.95871</v>
      </c>
      <c r="W5337" s="0">
        <f t="shared" si="83"/>
        <v>53127.7788059592</v>
      </c>
    </row>
    <row r="5338">
      <c r="A5338" s="0">
        <v>369.495</v>
      </c>
      <c r="B5338" s="0">
        <v>1092.518555</v>
      </c>
      <c r="C5338" s="0">
        <v>-49651.316406</v>
      </c>
      <c r="D5338" s="0">
        <v>18735.908203</v>
      </c>
      <c r="E5338" s="0">
        <v>0.136686</v>
      </c>
      <c r="F5338" s="0">
        <v>9.950083</v>
      </c>
      <c r="G5338" s="0">
        <v>-0.071886</v>
      </c>
      <c r="H5338" s="0">
        <v>-0.01321</v>
      </c>
      <c r="I5338" s="0">
        <v>0.003227</v>
      </c>
      <c r="J5338" s="0">
        <v>0.000498</v>
      </c>
      <c r="K5338" s="0">
        <v>1012.709961</v>
      </c>
      <c r="L5338" s="0">
        <v>45.95871</v>
      </c>
      <c r="W5338" s="0">
        <f t="shared" si="83"/>
        <v>53079.949828847675</v>
      </c>
    </row>
    <row r="5339">
      <c r="A5339" s="0">
        <v>369.50625</v>
      </c>
      <c r="B5339" s="0">
        <v>1135.455444</v>
      </c>
      <c r="C5339" s="0">
        <v>-49663.78125</v>
      </c>
      <c r="D5339" s="0">
        <v>18495.931641</v>
      </c>
      <c r="E5339" s="0">
        <v>0.142587</v>
      </c>
      <c r="F5339" s="0">
        <v>9.951152</v>
      </c>
      <c r="G5339" s="0">
        <v>-0.094524</v>
      </c>
      <c r="H5339" s="0">
        <v>-0.030025</v>
      </c>
      <c r="I5339" s="0">
        <v>0.001277</v>
      </c>
      <c r="J5339" s="0">
        <v>0.003571</v>
      </c>
      <c r="K5339" s="0">
        <v>1012.72998</v>
      </c>
      <c r="L5339" s="0">
        <v>45.963398</v>
      </c>
      <c r="W5339" s="0">
        <f t="shared" si="83"/>
        <v>53008.300429099829</v>
      </c>
    </row>
    <row r="5340">
      <c r="A5340" s="0">
        <v>369.5175</v>
      </c>
      <c r="B5340" s="0">
        <v>1094.957031</v>
      </c>
      <c r="C5340" s="0">
        <v>-49670.421875</v>
      </c>
      <c r="D5340" s="0">
        <v>18705.009766</v>
      </c>
      <c r="E5340" s="0">
        <v>0.145026</v>
      </c>
      <c r="F5340" s="0">
        <v>9.935867</v>
      </c>
      <c r="G5340" s="0">
        <v>-0.07874</v>
      </c>
      <c r="H5340" s="0">
        <v>-0.029255</v>
      </c>
      <c r="I5340" s="0">
        <v>-0.000229</v>
      </c>
      <c r="J5340" s="0">
        <v>0.002544</v>
      </c>
      <c r="K5340" s="0">
        <v>1012.72998</v>
      </c>
      <c r="L5340" s="0">
        <v>45.963398</v>
      </c>
      <c r="W5340" s="0">
        <f t="shared" si="83"/>
        <v>53086.977032850249</v>
      </c>
    </row>
    <row r="5341">
      <c r="A5341" s="0">
        <v>369.52875</v>
      </c>
      <c r="B5341" s="0">
        <v>999.680481</v>
      </c>
      <c r="C5341" s="0">
        <v>-49704.515625</v>
      </c>
      <c r="D5341" s="0">
        <v>18726.945312</v>
      </c>
      <c r="E5341" s="0">
        <v>0.137367</v>
      </c>
      <c r="F5341" s="0">
        <v>9.954847</v>
      </c>
      <c r="G5341" s="0">
        <v>-0.076548</v>
      </c>
      <c r="H5341" s="0">
        <v>-0.000175</v>
      </c>
      <c r="I5341" s="0">
        <v>0.004139</v>
      </c>
      <c r="J5341" s="0">
        <v>-0.007784</v>
      </c>
      <c r="K5341" s="0">
        <v>1012.72998</v>
      </c>
      <c r="L5341" s="0">
        <v>45.963398</v>
      </c>
      <c r="W5341" s="0">
        <f t="shared" si="83"/>
        <v>53124.727907995919</v>
      </c>
    </row>
    <row r="5342">
      <c r="A5342" s="0">
        <v>369.54</v>
      </c>
      <c r="B5342" s="0">
        <v>1049.416992</v>
      </c>
      <c r="C5342" s="0">
        <v>-49687.300781</v>
      </c>
      <c r="D5342" s="0">
        <v>18611.912109</v>
      </c>
      <c r="E5342" s="0">
        <v>0.136487</v>
      </c>
      <c r="F5342" s="0">
        <v>9.946326</v>
      </c>
      <c r="G5342" s="0">
        <v>-0.078388</v>
      </c>
      <c r="H5342" s="0">
        <v>0.043644</v>
      </c>
      <c r="I5342" s="0">
        <v>0.009539</v>
      </c>
      <c r="J5342" s="0">
        <v>-0.020041</v>
      </c>
      <c r="K5342" s="0">
        <v>1012.72998</v>
      </c>
      <c r="L5342" s="0">
        <v>45.963398</v>
      </c>
      <c r="W5342" s="0">
        <f t="shared" si="83"/>
        <v>53069.12857092909</v>
      </c>
    </row>
    <row r="5343">
      <c r="A5343" s="0">
        <v>369.55125</v>
      </c>
      <c r="B5343" s="0">
        <v>1079.918091</v>
      </c>
      <c r="C5343" s="0">
        <v>-49663.945312</v>
      </c>
      <c r="D5343" s="0">
        <v>18692.636719</v>
      </c>
      <c r="E5343" s="0">
        <v>0.148431</v>
      </c>
      <c r="F5343" s="0">
        <v>9.943304</v>
      </c>
      <c r="G5343" s="0">
        <v>-0.071285</v>
      </c>
      <c r="H5343" s="0">
        <v>0.061749</v>
      </c>
      <c r="I5343" s="0">
        <v>0.012007</v>
      </c>
      <c r="J5343" s="0">
        <v>-0.024131</v>
      </c>
      <c r="K5343" s="0">
        <v>1012.72998</v>
      </c>
      <c r="L5343" s="0">
        <v>45.963398</v>
      </c>
      <c r="W5343" s="0">
        <f t="shared" si="83"/>
        <v>53076.25038136269</v>
      </c>
    </row>
    <row r="5344">
      <c r="A5344" s="0">
        <v>369.5625</v>
      </c>
      <c r="B5344" s="0">
        <v>1048.439575</v>
      </c>
      <c r="C5344" s="0">
        <v>-49669.527344</v>
      </c>
      <c r="D5344" s="0">
        <v>18712.484375</v>
      </c>
      <c r="E5344" s="0">
        <v>0.153925</v>
      </c>
      <c r="F5344" s="0">
        <v>9.946102</v>
      </c>
      <c r="G5344" s="0">
        <v>-0.08524</v>
      </c>
      <c r="H5344" s="0">
        <v>0.067006</v>
      </c>
      <c r="I5344" s="0">
        <v>0.012969</v>
      </c>
      <c r="J5344" s="0">
        <v>-0.021523</v>
      </c>
      <c r="K5344" s="0">
        <v>1012.72998</v>
      </c>
      <c r="L5344" s="0">
        <v>45.963398</v>
      </c>
      <c r="W5344" s="0">
        <f t="shared" si="83"/>
        <v>53087.835175333807</v>
      </c>
    </row>
    <row r="5345">
      <c r="A5345" s="0">
        <v>369.57375</v>
      </c>
      <c r="B5345" s="0">
        <v>1124.027588</v>
      </c>
      <c r="C5345" s="0">
        <v>-49631.839844</v>
      </c>
      <c r="D5345" s="0">
        <v>18591.736328</v>
      </c>
      <c r="E5345" s="0">
        <v>0.135005</v>
      </c>
      <c r="F5345" s="0">
        <v>9.959512</v>
      </c>
      <c r="G5345" s="0">
        <v>-0.081654</v>
      </c>
      <c r="H5345" s="0">
        <v>0.042218</v>
      </c>
      <c r="I5345" s="0">
        <v>0.010537</v>
      </c>
      <c r="J5345" s="0">
        <v>-0.012247</v>
      </c>
      <c r="K5345" s="0">
        <v>1012.72998</v>
      </c>
      <c r="L5345" s="0">
        <v>45.963398</v>
      </c>
      <c r="W5345" s="0">
        <f t="shared" si="83"/>
        <v>53011.655548652</v>
      </c>
    </row>
    <row r="5346">
      <c r="A5346" s="0">
        <v>369.585</v>
      </c>
      <c r="B5346" s="0">
        <v>1025.452026</v>
      </c>
      <c r="C5346" s="0">
        <v>-49646.335937</v>
      </c>
      <c r="D5346" s="0">
        <v>18590.871094</v>
      </c>
      <c r="E5346" s="0">
        <v>0.148965</v>
      </c>
      <c r="F5346" s="0">
        <v>9.954428</v>
      </c>
      <c r="G5346" s="0">
        <v>-0.080327</v>
      </c>
      <c r="H5346" s="0">
        <v>0.005257</v>
      </c>
      <c r="I5346" s="0">
        <v>0.005717</v>
      </c>
      <c r="J5346" s="0">
        <v>-0.005081</v>
      </c>
      <c r="K5346" s="0">
        <v>1012.72998</v>
      </c>
      <c r="L5346" s="0">
        <v>45.963398</v>
      </c>
      <c r="W5346" s="0">
        <f t="shared" si="83"/>
        <v>53022.926285341986</v>
      </c>
    </row>
    <row r="5347">
      <c r="A5347" s="0">
        <v>369.59625</v>
      </c>
      <c r="B5347" s="0">
        <v>1012.055115</v>
      </c>
      <c r="C5347" s="0">
        <v>-49651.8125</v>
      </c>
      <c r="D5347" s="0">
        <v>18705.423828</v>
      </c>
      <c r="E5347" s="0">
        <v>0.15356</v>
      </c>
      <c r="F5347" s="0">
        <v>9.957</v>
      </c>
      <c r="G5347" s="0">
        <v>-0.076751</v>
      </c>
      <c r="H5347" s="0">
        <v>-0.028148</v>
      </c>
      <c r="I5347" s="0">
        <v>0.000858</v>
      </c>
      <c r="J5347" s="0">
        <v>0.002128</v>
      </c>
      <c r="K5347" s="0">
        <v>1012.72998</v>
      </c>
      <c r="L5347" s="0">
        <v>45.963398</v>
      </c>
      <c r="W5347" s="0">
        <f t="shared" si="83"/>
        <v>53068.065921758105</v>
      </c>
    </row>
    <row r="5348">
      <c r="A5348" s="0">
        <v>369.6075</v>
      </c>
      <c r="B5348" s="0">
        <v>949.673096</v>
      </c>
      <c r="C5348" s="0">
        <v>-49691.320312</v>
      </c>
      <c r="D5348" s="0">
        <v>18711.621094</v>
      </c>
      <c r="E5348" s="0">
        <v>0.141363</v>
      </c>
      <c r="F5348" s="0">
        <v>9.940275</v>
      </c>
      <c r="G5348" s="0">
        <v>-0.085715</v>
      </c>
      <c r="H5348" s="0">
        <v>-0.033443</v>
      </c>
      <c r="I5348" s="0">
        <v>-0.000391</v>
      </c>
      <c r="J5348" s="0">
        <v>0.004651</v>
      </c>
      <c r="K5348" s="0">
        <v>1012.719971</v>
      </c>
      <c r="L5348" s="0">
        <v>45.961052</v>
      </c>
      <c r="W5348" s="0">
        <f t="shared" si="83"/>
        <v>53106.06328193115</v>
      </c>
    </row>
    <row r="5349">
      <c r="A5349" s="0">
        <v>369.61875</v>
      </c>
      <c r="B5349" s="0">
        <v>932.876526</v>
      </c>
      <c r="C5349" s="0">
        <v>-49681.566406</v>
      </c>
      <c r="D5349" s="0">
        <v>18677.728516</v>
      </c>
      <c r="E5349" s="0">
        <v>0.142798</v>
      </c>
      <c r="F5349" s="0">
        <v>9.948142</v>
      </c>
      <c r="G5349" s="0">
        <v>-0.089313</v>
      </c>
      <c r="H5349" s="0">
        <v>-0.014829</v>
      </c>
      <c r="I5349" s="0">
        <v>0.002007</v>
      </c>
      <c r="J5349" s="0">
        <v>-0.001986</v>
      </c>
      <c r="K5349" s="0">
        <v>1012.719971</v>
      </c>
      <c r="L5349" s="0">
        <v>45.961052</v>
      </c>
      <c r="W5349" s="0">
        <f t="shared" si="83"/>
        <v>53084.704404225042</v>
      </c>
    </row>
    <row r="5350">
      <c r="A5350" s="0">
        <v>369.63</v>
      </c>
      <c r="B5350" s="0">
        <v>962.773743</v>
      </c>
      <c r="C5350" s="0">
        <v>-49673.460937</v>
      </c>
      <c r="D5350" s="0">
        <v>18725.044922</v>
      </c>
      <c r="E5350" s="0">
        <v>0.134924</v>
      </c>
      <c r="F5350" s="0">
        <v>9.953938</v>
      </c>
      <c r="G5350" s="0">
        <v>-0.086052</v>
      </c>
      <c r="H5350" s="0">
        <v>0.025099</v>
      </c>
      <c r="I5350" s="0">
        <v>0.007897</v>
      </c>
      <c r="J5350" s="0">
        <v>-0.014566</v>
      </c>
      <c r="K5350" s="0">
        <v>1012.719971</v>
      </c>
      <c r="L5350" s="0">
        <v>45.961052</v>
      </c>
      <c r="W5350" s="0">
        <f t="shared" si="83"/>
        <v>53094.321373107246</v>
      </c>
    </row>
    <row r="5351">
      <c r="A5351" s="0">
        <v>369.64125</v>
      </c>
      <c r="B5351" s="0">
        <v>1050.765503</v>
      </c>
      <c r="C5351" s="0">
        <v>-49653.851562</v>
      </c>
      <c r="D5351" s="0">
        <v>18744.009766</v>
      </c>
      <c r="E5351" s="0">
        <v>0.146253</v>
      </c>
      <c r="F5351" s="0">
        <v>9.947627</v>
      </c>
      <c r="G5351" s="0">
        <v>-0.075428</v>
      </c>
      <c r="H5351" s="0">
        <v>0.056559</v>
      </c>
      <c r="I5351" s="0">
        <v>0.012266</v>
      </c>
      <c r="J5351" s="0">
        <v>-0.022863</v>
      </c>
      <c r="K5351" s="0">
        <v>1012.719971</v>
      </c>
      <c r="L5351" s="0">
        <v>45.961052</v>
      </c>
      <c r="W5351" s="0">
        <f t="shared" si="83"/>
        <v>53084.338417195409</v>
      </c>
    </row>
    <row r="5352">
      <c r="A5352" s="0">
        <v>369.6525</v>
      </c>
      <c r="B5352" s="0">
        <v>1063.533325</v>
      </c>
      <c r="C5352" s="0">
        <v>-49655.410156</v>
      </c>
      <c r="D5352" s="0">
        <v>18575.410156</v>
      </c>
      <c r="E5352" s="0">
        <v>0.13563</v>
      </c>
      <c r="F5352" s="0">
        <v>9.957444</v>
      </c>
      <c r="G5352" s="0">
        <v>-0.074539</v>
      </c>
      <c r="H5352" s="0">
        <v>0.068895</v>
      </c>
      <c r="I5352" s="0">
        <v>0.013794</v>
      </c>
      <c r="J5352" s="0">
        <v>-0.023292</v>
      </c>
      <c r="K5352" s="0">
        <v>1012.719971</v>
      </c>
      <c r="L5352" s="0">
        <v>45.961052</v>
      </c>
      <c r="W5352" s="0">
        <f t="shared" si="83"/>
        <v>53026.754788102968</v>
      </c>
    </row>
    <row r="5353">
      <c r="A5353" s="0">
        <v>369.66375</v>
      </c>
      <c r="B5353" s="0">
        <v>1015.600708</v>
      </c>
      <c r="C5353" s="0">
        <v>-49650.882812</v>
      </c>
      <c r="D5353" s="0">
        <v>18681.642578</v>
      </c>
      <c r="E5353" s="0">
        <v>0.139292</v>
      </c>
      <c r="F5353" s="0">
        <v>9.966846</v>
      </c>
      <c r="G5353" s="0">
        <v>-0.075734</v>
      </c>
      <c r="H5353" s="0">
        <v>0.055032</v>
      </c>
      <c r="I5353" s="0">
        <v>0.011728</v>
      </c>
      <c r="J5353" s="0">
        <v>-0.016799</v>
      </c>
      <c r="K5353" s="0">
        <v>1012.719971</v>
      </c>
      <c r="L5353" s="0">
        <v>45.961052</v>
      </c>
      <c r="W5353" s="0">
        <f t="shared" si="83"/>
        <v>53058.885949680378</v>
      </c>
    </row>
    <row r="5354">
      <c r="A5354" s="0">
        <v>369.675</v>
      </c>
      <c r="B5354" s="0">
        <v>1035.843994</v>
      </c>
      <c r="C5354" s="0">
        <v>-49685.023437</v>
      </c>
      <c r="D5354" s="0">
        <v>18876.582031</v>
      </c>
      <c r="E5354" s="0">
        <v>0.142961</v>
      </c>
      <c r="F5354" s="0">
        <v>9.96321</v>
      </c>
      <c r="G5354" s="0">
        <v>-0.078647</v>
      </c>
      <c r="H5354" s="0">
        <v>0.025898</v>
      </c>
      <c r="I5354" s="0">
        <v>0.008335</v>
      </c>
      <c r="J5354" s="0">
        <v>-0.009053</v>
      </c>
      <c r="K5354" s="0">
        <v>1012.719971</v>
      </c>
      <c r="L5354" s="0">
        <v>45.961052</v>
      </c>
      <c r="W5354" s="0">
        <f t="shared" si="83"/>
        <v>53160.134272669195</v>
      </c>
    </row>
    <row r="5355">
      <c r="A5355" s="0">
        <v>369.68625</v>
      </c>
      <c r="B5355" s="0">
        <v>997.701843</v>
      </c>
      <c r="C5355" s="0">
        <v>-49660.734375</v>
      </c>
      <c r="D5355" s="0">
        <v>18826.539062</v>
      </c>
      <c r="E5355" s="0">
        <v>0.130504</v>
      </c>
      <c r="F5355" s="0">
        <v>9.948355</v>
      </c>
      <c r="G5355" s="0">
        <v>-0.07954</v>
      </c>
      <c r="H5355" s="0">
        <v>-0.011229</v>
      </c>
      <c r="I5355" s="0">
        <v>0.003763</v>
      </c>
      <c r="J5355" s="0">
        <v>-0.001221</v>
      </c>
      <c r="K5355" s="0">
        <v>1012.719971</v>
      </c>
      <c r="L5355" s="0">
        <v>45.961052</v>
      </c>
      <c r="W5355" s="0">
        <f t="shared" si="83"/>
        <v>53118.946908658159</v>
      </c>
    </row>
    <row r="5356">
      <c r="A5356" s="0">
        <v>369.6975</v>
      </c>
      <c r="B5356" s="0">
        <v>1042.342041</v>
      </c>
      <c r="C5356" s="0">
        <v>-49641.84375</v>
      </c>
      <c r="D5356" s="0">
        <v>18575.695312</v>
      </c>
      <c r="E5356" s="0">
        <v>0.128704</v>
      </c>
      <c r="F5356" s="0">
        <v>9.969548</v>
      </c>
      <c r="G5356" s="0">
        <v>-0.083317</v>
      </c>
      <c r="H5356" s="0">
        <v>-0.033197</v>
      </c>
      <c r="I5356" s="0">
        <v>4.773099E-05</v>
      </c>
      <c r="J5356" s="0">
        <v>0.003194</v>
      </c>
      <c r="K5356" s="0">
        <v>1012.719971</v>
      </c>
      <c r="L5356" s="0">
        <v>45.961052</v>
      </c>
      <c r="W5356" s="0">
        <f t="shared" si="83"/>
        <v>53013.730147520357</v>
      </c>
    </row>
    <row r="5357">
      <c r="A5357" s="0">
        <v>369.70875</v>
      </c>
      <c r="B5357" s="0">
        <v>1108.742187</v>
      </c>
      <c r="C5357" s="0">
        <v>-49669.679687</v>
      </c>
      <c r="D5357" s="0">
        <v>18668.835937</v>
      </c>
      <c r="E5357" s="0">
        <v>0.147858</v>
      </c>
      <c r="F5357" s="0">
        <v>9.962023</v>
      </c>
      <c r="G5357" s="0">
        <v>-0.071868</v>
      </c>
      <c r="H5357" s="0">
        <v>-0.031081</v>
      </c>
      <c r="I5357" s="0">
        <v>-0.000786</v>
      </c>
      <c r="J5357" s="0">
        <v>0.003817</v>
      </c>
      <c r="K5357" s="0">
        <v>1012.690002</v>
      </c>
      <c r="L5357" s="0">
        <v>45.961052</v>
      </c>
      <c r="W5357" s="0">
        <f t="shared" si="83"/>
        <v>53073.83371011592</v>
      </c>
    </row>
    <row r="5358">
      <c r="A5358" s="0">
        <v>369.72</v>
      </c>
      <c r="B5358" s="0">
        <v>1111.359619</v>
      </c>
      <c r="C5358" s="0">
        <v>-49675.804687</v>
      </c>
      <c r="D5358" s="0">
        <v>18675.998047</v>
      </c>
      <c r="E5358" s="0">
        <v>0.135026</v>
      </c>
      <c r="F5358" s="0">
        <v>9.956578</v>
      </c>
      <c r="G5358" s="0">
        <v>-0.079519</v>
      </c>
      <c r="H5358" s="0">
        <v>-0.001053</v>
      </c>
      <c r="I5358" s="0">
        <v>0.004075</v>
      </c>
      <c r="J5358" s="0">
        <v>-0.005125</v>
      </c>
      <c r="K5358" s="0">
        <v>1012.690002</v>
      </c>
      <c r="L5358" s="0">
        <v>45.961052</v>
      </c>
      <c r="W5358" s="0">
        <f t="shared" si="83"/>
        <v>53082.140071357935</v>
      </c>
    </row>
    <row r="5359">
      <c r="A5359" s="0">
        <v>369.73125</v>
      </c>
      <c r="B5359" s="0">
        <v>1042.906128</v>
      </c>
      <c r="C5359" s="0">
        <v>-49656.992187</v>
      </c>
      <c r="D5359" s="0">
        <v>18764.4375</v>
      </c>
      <c r="E5359" s="0">
        <v>0.144082</v>
      </c>
      <c r="F5359" s="0">
        <v>9.947084</v>
      </c>
      <c r="G5359" s="0">
        <v>-0.083013</v>
      </c>
      <c r="H5359" s="0">
        <v>0.038425</v>
      </c>
      <c r="I5359" s="0">
        <v>0.008521</v>
      </c>
      <c r="J5359" s="0">
        <v>-0.019515</v>
      </c>
      <c r="K5359" s="0">
        <v>1012.690002</v>
      </c>
      <c r="L5359" s="0">
        <v>45.961052</v>
      </c>
      <c r="W5359" s="0">
        <f t="shared" si="83"/>
        <v>53094.337183385251</v>
      </c>
    </row>
    <row r="5360">
      <c r="A5360" s="0">
        <v>369.7425</v>
      </c>
      <c r="B5360" s="0">
        <v>1029.938599</v>
      </c>
      <c r="C5360" s="0">
        <v>-49664.171875</v>
      </c>
      <c r="D5360" s="0">
        <v>18709.203125</v>
      </c>
      <c r="E5360" s="0">
        <v>0.150211</v>
      </c>
      <c r="F5360" s="0">
        <v>9.950332</v>
      </c>
      <c r="G5360" s="0">
        <v>-0.074138</v>
      </c>
      <c r="H5360" s="0">
        <v>0.06449</v>
      </c>
      <c r="I5360" s="0">
        <v>0.012893</v>
      </c>
      <c r="J5360" s="0">
        <v>-0.024992</v>
      </c>
      <c r="K5360" s="0">
        <v>1012.690002</v>
      </c>
      <c r="L5360" s="0">
        <v>45.961052</v>
      </c>
      <c r="W5360" s="0">
        <f t="shared" si="83"/>
        <v>53081.305778209346</v>
      </c>
    </row>
    <row r="5361">
      <c r="A5361" s="0">
        <v>369.75375</v>
      </c>
      <c r="B5361" s="0">
        <v>1187.898315</v>
      </c>
      <c r="C5361" s="0">
        <v>-49647.351562</v>
      </c>
      <c r="D5361" s="0">
        <v>18696.353516</v>
      </c>
      <c r="E5361" s="0">
        <v>0.143683</v>
      </c>
      <c r="F5361" s="0">
        <v>9.962032</v>
      </c>
      <c r="G5361" s="0">
        <v>-0.082298</v>
      </c>
      <c r="H5361" s="0">
        <v>0.066004</v>
      </c>
      <c r="I5361" s="0">
        <v>0.012795</v>
      </c>
      <c r="J5361" s="0">
        <v>-0.020687</v>
      </c>
      <c r="K5361" s="0">
        <v>1012.690002</v>
      </c>
      <c r="L5361" s="0">
        <v>45.961052</v>
      </c>
      <c r="W5361" s="0">
        <f t="shared" si="83"/>
        <v>53064.340703742375</v>
      </c>
    </row>
    <row r="5362">
      <c r="A5362" s="0">
        <v>369.765</v>
      </c>
      <c r="B5362" s="0">
        <v>1026.132935</v>
      </c>
      <c r="C5362" s="0">
        <v>-49654.601562</v>
      </c>
      <c r="D5362" s="0">
        <v>18713.1875</v>
      </c>
      <c r="E5362" s="0">
        <v>0.132673</v>
      </c>
      <c r="F5362" s="0">
        <v>9.96236</v>
      </c>
      <c r="G5362" s="0">
        <v>-0.083957</v>
      </c>
      <c r="H5362" s="0">
        <v>0.043979</v>
      </c>
      <c r="I5362" s="0">
        <v>0.01024</v>
      </c>
      <c r="J5362" s="0">
        <v>-0.013215</v>
      </c>
      <c r="K5362" s="0">
        <v>1012.690002</v>
      </c>
      <c r="L5362" s="0">
        <v>45.961052</v>
      </c>
      <c r="W5362" s="0">
        <f t="shared" si="83"/>
        <v>53073.682663740423</v>
      </c>
    </row>
    <row r="5363">
      <c r="A5363" s="0">
        <v>369.77625</v>
      </c>
      <c r="B5363" s="0">
        <v>1069.1521</v>
      </c>
      <c r="C5363" s="0">
        <v>-49658.6875</v>
      </c>
      <c r="D5363" s="0">
        <v>18606.666016</v>
      </c>
      <c r="E5363" s="0">
        <v>0.14996</v>
      </c>
      <c r="F5363" s="0">
        <v>9.950055</v>
      </c>
      <c r="G5363" s="0">
        <v>-0.077992</v>
      </c>
      <c r="H5363" s="0">
        <v>0.003882</v>
      </c>
      <c r="I5363" s="0">
        <v>0.005146</v>
      </c>
      <c r="J5363" s="0">
        <v>-0.006879</v>
      </c>
      <c r="K5363" s="0">
        <v>1012.690002</v>
      </c>
      <c r="L5363" s="0">
        <v>45.961052</v>
      </c>
      <c r="W5363" s="0">
        <f t="shared" si="83"/>
        <v>53040.893192578878</v>
      </c>
    </row>
    <row r="5364">
      <c r="A5364" s="0">
        <v>369.7875</v>
      </c>
      <c r="B5364" s="0">
        <v>1027.285522</v>
      </c>
      <c r="C5364" s="0">
        <v>-49645.65625</v>
      </c>
      <c r="D5364" s="0">
        <v>18663.613281</v>
      </c>
      <c r="E5364" s="0">
        <v>0.141694</v>
      </c>
      <c r="F5364" s="0">
        <v>9.941069</v>
      </c>
      <c r="G5364" s="0">
        <v>-0.079583</v>
      </c>
      <c r="H5364" s="0">
        <v>-0.026431</v>
      </c>
      <c r="I5364" s="0">
        <v>0.001682</v>
      </c>
      <c r="J5364" s="0">
        <v>0.001815</v>
      </c>
      <c r="K5364" s="0">
        <v>1012.690002</v>
      </c>
      <c r="L5364" s="0">
        <v>45.961052</v>
      </c>
      <c r="W5364" s="0">
        <f t="shared" si="83"/>
        <v>53047.874233936978</v>
      </c>
    </row>
    <row r="5365">
      <c r="A5365" s="0">
        <v>369.79875</v>
      </c>
      <c r="B5365" s="0">
        <v>1063.945679</v>
      </c>
      <c r="C5365" s="0">
        <v>-49656.800781</v>
      </c>
      <c r="D5365" s="0">
        <v>18636.125</v>
      </c>
      <c r="E5365" s="0">
        <v>0.15387</v>
      </c>
      <c r="F5365" s="0">
        <v>9.946856</v>
      </c>
      <c r="G5365" s="0">
        <v>-0.078625</v>
      </c>
      <c r="H5365" s="0">
        <v>-0.034778</v>
      </c>
      <c r="I5365" s="0">
        <v>0.00011</v>
      </c>
      <c r="J5365" s="0">
        <v>0.004681</v>
      </c>
      <c r="K5365" s="0">
        <v>1012.690002</v>
      </c>
      <c r="L5365" s="0">
        <v>45.961052</v>
      </c>
      <c r="W5365" s="0">
        <f t="shared" si="83"/>
        <v>53049.363796632</v>
      </c>
    </row>
    <row r="5366">
      <c r="A5366" s="0">
        <v>369.81</v>
      </c>
      <c r="B5366" s="0">
        <v>1023.441467</v>
      </c>
      <c r="C5366" s="0">
        <v>-49645.8125</v>
      </c>
      <c r="D5366" s="0">
        <v>18583.867187</v>
      </c>
      <c r="E5366" s="0">
        <v>0.139574</v>
      </c>
      <c r="F5366" s="0">
        <v>9.943964</v>
      </c>
      <c r="G5366" s="0">
        <v>-0.071814</v>
      </c>
      <c r="H5366" s="0">
        <v>-0.019439</v>
      </c>
      <c r="I5366" s="0">
        <v>0.001302</v>
      </c>
      <c r="J5366" s="0">
        <v>-0.002133</v>
      </c>
      <c r="K5366" s="0">
        <v>1012.719971</v>
      </c>
      <c r="L5366" s="0">
        <v>45.963398</v>
      </c>
      <c r="W5366" s="0">
        <f t="shared" si="83"/>
        <v>53019.942010960243</v>
      </c>
    </row>
    <row r="5367">
      <c r="A5367" s="0">
        <v>369.82125</v>
      </c>
      <c r="B5367" s="0">
        <v>998.173523</v>
      </c>
      <c r="C5367" s="0">
        <v>-49671.335937</v>
      </c>
      <c r="D5367" s="0">
        <v>18747.775391</v>
      </c>
      <c r="E5367" s="0">
        <v>0.13975</v>
      </c>
      <c r="F5367" s="0">
        <v>9.934159</v>
      </c>
      <c r="G5367" s="0">
        <v>-0.070238</v>
      </c>
      <c r="H5367" s="0">
        <v>0.015659</v>
      </c>
      <c r="I5367" s="0">
        <v>0.005959</v>
      </c>
      <c r="J5367" s="0">
        <v>-0.012959</v>
      </c>
      <c r="K5367" s="0">
        <v>1012.719971</v>
      </c>
      <c r="L5367" s="0">
        <v>45.963398</v>
      </c>
      <c r="W5367" s="0">
        <f t="shared" si="83"/>
        <v>53101.00795898051</v>
      </c>
    </row>
    <row r="5368">
      <c r="A5368" s="0">
        <v>369.8325</v>
      </c>
      <c r="B5368" s="0">
        <v>1035.228638</v>
      </c>
      <c r="C5368" s="0">
        <v>-49663.753906</v>
      </c>
      <c r="D5368" s="0">
        <v>18891.009766</v>
      </c>
      <c r="E5368" s="0">
        <v>0.152831</v>
      </c>
      <c r="F5368" s="0">
        <v>9.948324</v>
      </c>
      <c r="G5368" s="0">
        <v>-0.082613</v>
      </c>
      <c r="H5368" s="0">
        <v>0.058637</v>
      </c>
      <c r="I5368" s="0">
        <v>0.012072</v>
      </c>
      <c r="J5368" s="0">
        <v>-0.023996</v>
      </c>
      <c r="K5368" s="0">
        <v>1012.719971</v>
      </c>
      <c r="L5368" s="0">
        <v>45.963398</v>
      </c>
      <c r="W5368" s="0">
        <f t="shared" si="83"/>
        <v>53145.37045075302</v>
      </c>
    </row>
    <row r="5369">
      <c r="A5369" s="0">
        <v>369.84375</v>
      </c>
      <c r="B5369" s="0">
        <v>1030.085205</v>
      </c>
      <c r="C5369" s="0">
        <v>-49660.042969</v>
      </c>
      <c r="D5369" s="0">
        <v>18766.244141</v>
      </c>
      <c r="E5369" s="0">
        <v>0.142623</v>
      </c>
      <c r="F5369" s="0">
        <v>9.94958</v>
      </c>
      <c r="G5369" s="0">
        <v>-0.085948</v>
      </c>
      <c r="H5369" s="0">
        <v>0.069124</v>
      </c>
      <c r="I5369" s="0">
        <v>0.013282</v>
      </c>
      <c r="J5369" s="0">
        <v>-0.022892</v>
      </c>
      <c r="K5369" s="0">
        <v>1012.719971</v>
      </c>
      <c r="L5369" s="0">
        <v>45.963398</v>
      </c>
      <c r="W5369" s="0">
        <f t="shared" si="83"/>
        <v>53097.578686528672</v>
      </c>
    </row>
    <row r="5370">
      <c r="A5370" s="0">
        <v>369.855</v>
      </c>
      <c r="B5370" s="0">
        <v>1076.246338</v>
      </c>
      <c r="C5370" s="0">
        <v>-49655.414062</v>
      </c>
      <c r="D5370" s="0">
        <v>18703.927734</v>
      </c>
      <c r="E5370" s="0">
        <v>0.13166</v>
      </c>
      <c r="F5370" s="0">
        <v>9.945506</v>
      </c>
      <c r="G5370" s="0">
        <v>-0.082892</v>
      </c>
      <c r="H5370" s="0">
        <v>0.060727</v>
      </c>
      <c r="I5370" s="0">
        <v>0.012673</v>
      </c>
      <c r="J5370" s="0">
        <v>-0.017957</v>
      </c>
      <c r="K5370" s="0">
        <v>1012.719971</v>
      </c>
      <c r="L5370" s="0">
        <v>45.963398</v>
      </c>
      <c r="W5370" s="0">
        <f t="shared" si="83"/>
        <v>53072.171281448631</v>
      </c>
    </row>
    <row r="5371">
      <c r="A5371" s="0">
        <v>369.86625</v>
      </c>
      <c r="B5371" s="0">
        <v>1102.003174</v>
      </c>
      <c r="C5371" s="0">
        <v>-49646.953125</v>
      </c>
      <c r="D5371" s="0">
        <v>18709.548828</v>
      </c>
      <c r="E5371" s="0">
        <v>0.141906</v>
      </c>
      <c r="F5371" s="0">
        <v>9.952668</v>
      </c>
      <c r="G5371" s="0">
        <v>-0.068891</v>
      </c>
      <c r="H5371" s="0">
        <v>0.02737</v>
      </c>
      <c r="I5371" s="0">
        <v>0.008088</v>
      </c>
      <c r="J5371" s="0">
        <v>-0.011262</v>
      </c>
      <c r="K5371" s="0">
        <v>1012.719971</v>
      </c>
      <c r="L5371" s="0">
        <v>45.963398</v>
      </c>
      <c r="W5371" s="0">
        <f t="shared" si="83"/>
        <v>53066.765333292831</v>
      </c>
    </row>
    <row r="5372">
      <c r="A5372" s="0">
        <v>369.8775</v>
      </c>
      <c r="B5372" s="0">
        <v>911.8703</v>
      </c>
      <c r="C5372" s="0">
        <v>-49650.980469</v>
      </c>
      <c r="D5372" s="0">
        <v>18703.964844</v>
      </c>
      <c r="E5372" s="0">
        <v>0.141064</v>
      </c>
      <c r="F5372" s="0">
        <v>9.94783</v>
      </c>
      <c r="G5372" s="0">
        <v>-0.069805</v>
      </c>
      <c r="H5372" s="0">
        <v>-0.014212</v>
      </c>
      <c r="I5372" s="0">
        <v>0.003269</v>
      </c>
      <c r="J5372" s="0">
        <v>-0.001038</v>
      </c>
      <c r="K5372" s="0">
        <v>1012.719971</v>
      </c>
      <c r="L5372" s="0">
        <v>45.963398</v>
      </c>
      <c r="W5372" s="0">
        <f t="shared" si="83"/>
        <v>53064.957079626751</v>
      </c>
    </row>
    <row r="5373">
      <c r="A5373" s="0">
        <v>369.88875</v>
      </c>
      <c r="B5373" s="0">
        <v>1073.103516</v>
      </c>
      <c r="C5373" s="0">
        <v>-49657.066406</v>
      </c>
      <c r="D5373" s="0">
        <v>18789.574219</v>
      </c>
      <c r="E5373" s="0">
        <v>0.143842</v>
      </c>
      <c r="F5373" s="0">
        <v>9.95319</v>
      </c>
      <c r="G5373" s="0">
        <v>-0.0779</v>
      </c>
      <c r="H5373" s="0">
        <v>-0.032817</v>
      </c>
      <c r="I5373" s="0">
        <v>0.000637</v>
      </c>
      <c r="J5373" s="0">
        <v>0.005366</v>
      </c>
      <c r="K5373" s="0">
        <v>1012.719971</v>
      </c>
      <c r="L5373" s="0">
        <v>45.963398</v>
      </c>
      <c r="W5373" s="0">
        <f t="shared" si="83"/>
        <v>53103.897169014388</v>
      </c>
    </row>
    <row r="5374">
      <c r="A5374" s="0">
        <v>369.9</v>
      </c>
      <c r="B5374" s="0">
        <v>1041.653809</v>
      </c>
      <c r="C5374" s="0">
        <v>-49655.515625</v>
      </c>
      <c r="D5374" s="0">
        <v>18612.03125</v>
      </c>
      <c r="E5374" s="0">
        <v>0.14042</v>
      </c>
      <c r="F5374" s="0">
        <v>9.956094</v>
      </c>
      <c r="G5374" s="0">
        <v>-0.084171</v>
      </c>
      <c r="H5374" s="0">
        <v>-0.030276</v>
      </c>
      <c r="I5374" s="0">
        <v>0.000603</v>
      </c>
      <c r="J5374" s="0">
        <v>0.002289</v>
      </c>
      <c r="K5374" s="0">
        <v>1012.690002</v>
      </c>
      <c r="L5374" s="0">
        <v>45.963398</v>
      </c>
      <c r="W5374" s="0">
        <f t="shared" si="83"/>
        <v>53039.258873907726</v>
      </c>
    </row>
    <row r="5375">
      <c r="A5375" s="0">
        <v>369.91125</v>
      </c>
      <c r="B5375" s="0">
        <v>1030.381348</v>
      </c>
      <c r="C5375" s="0">
        <v>-49688.667969</v>
      </c>
      <c r="D5375" s="0">
        <v>18700.457031</v>
      </c>
      <c r="E5375" s="0">
        <v>0.134782</v>
      </c>
      <c r="F5375" s="0">
        <v>9.955837</v>
      </c>
      <c r="G5375" s="0">
        <v>-0.08532</v>
      </c>
      <c r="H5375" s="0">
        <v>-0.003478</v>
      </c>
      <c r="I5375" s="0">
        <v>0.003353</v>
      </c>
      <c r="J5375" s="0">
        <v>-0.006286</v>
      </c>
      <c r="K5375" s="0">
        <v>1012.690002</v>
      </c>
      <c r="L5375" s="0">
        <v>45.963398</v>
      </c>
      <c r="W5375" s="0">
        <f t="shared" si="83"/>
        <v>53101.153503705646</v>
      </c>
    </row>
    <row r="5376">
      <c r="A5376" s="0">
        <v>369.9225</v>
      </c>
      <c r="B5376" s="0">
        <v>1029.249756</v>
      </c>
      <c r="C5376" s="0">
        <v>-49681.929687</v>
      </c>
      <c r="D5376" s="0">
        <v>18835.130859</v>
      </c>
      <c r="E5376" s="0">
        <v>0.145308</v>
      </c>
      <c r="F5376" s="0">
        <v>9.947775</v>
      </c>
      <c r="G5376" s="0">
        <v>-0.069356</v>
      </c>
      <c r="H5376" s="0">
        <v>0.036185</v>
      </c>
      <c r="I5376" s="0">
        <v>0.009158</v>
      </c>
      <c r="J5376" s="0">
        <v>-0.019334</v>
      </c>
      <c r="K5376" s="0">
        <v>1012.690002</v>
      </c>
      <c r="L5376" s="0">
        <v>45.963398</v>
      </c>
      <c r="W5376" s="0">
        <f t="shared" si="83"/>
        <v>53142.409118893847</v>
      </c>
    </row>
    <row r="5377">
      <c r="A5377" s="0">
        <v>369.93375</v>
      </c>
      <c r="B5377" s="0">
        <v>1066.243652</v>
      </c>
      <c r="C5377" s="0">
        <v>-49678.207031</v>
      </c>
      <c r="D5377" s="0">
        <v>18631.923828</v>
      </c>
      <c r="E5377" s="0">
        <v>0.15369</v>
      </c>
      <c r="F5377" s="0">
        <v>9.942801</v>
      </c>
      <c r="G5377" s="0">
        <v>-0.07183</v>
      </c>
      <c r="H5377" s="0">
        <v>0.058988</v>
      </c>
      <c r="I5377" s="0">
        <v>0.011472</v>
      </c>
      <c r="J5377" s="0">
        <v>-0.022474</v>
      </c>
      <c r="K5377" s="0">
        <v>1012.690002</v>
      </c>
      <c r="L5377" s="0">
        <v>45.963398</v>
      </c>
      <c r="W5377" s="0">
        <f t="shared" si="83"/>
        <v>53067.972590562771</v>
      </c>
    </row>
    <row r="5378">
      <c r="A5378" s="0">
        <v>369.945</v>
      </c>
      <c r="B5378" s="0">
        <v>1075.133545</v>
      </c>
      <c r="C5378" s="0">
        <v>-49696.34375</v>
      </c>
      <c r="D5378" s="0">
        <v>18692.373047</v>
      </c>
      <c r="E5378" s="0">
        <v>0.14886</v>
      </c>
      <c r="F5378" s="0">
        <v>9.940919</v>
      </c>
      <c r="G5378" s="0">
        <v>-0.079037</v>
      </c>
      <c r="H5378" s="0">
        <v>0.062115</v>
      </c>
      <c r="I5378" s="0">
        <v>0.013116</v>
      </c>
      <c r="J5378" s="0">
        <v>-0.018367</v>
      </c>
      <c r="K5378" s="0">
        <v>1012.690002</v>
      </c>
      <c r="L5378" s="0">
        <v>45.963398</v>
      </c>
      <c r="W5378" s="0">
        <f ref="W5378:W5441" t="shared" si="84">SQRT((B5378)^2+(C5378)^2+(D5378)^2)</f>
        <v>53106.377247802928</v>
      </c>
    </row>
    <row r="5379">
      <c r="A5379" s="0">
        <v>369.95625</v>
      </c>
      <c r="B5379" s="0">
        <v>972.960754</v>
      </c>
      <c r="C5379" s="0">
        <v>-49668.53125</v>
      </c>
      <c r="D5379" s="0">
        <v>18642.787109</v>
      </c>
      <c r="E5379" s="0">
        <v>0.146062</v>
      </c>
      <c r="F5379" s="0">
        <v>9.952728</v>
      </c>
      <c r="G5379" s="0">
        <v>-0.077641</v>
      </c>
      <c r="H5379" s="0">
        <v>0.038913</v>
      </c>
      <c r="I5379" s="0">
        <v>0.010536</v>
      </c>
      <c r="J5379" s="0">
        <v>-0.011642</v>
      </c>
      <c r="K5379" s="0">
        <v>1012.690002</v>
      </c>
      <c r="L5379" s="0">
        <v>45.963398</v>
      </c>
      <c r="W5379" s="0">
        <f t="shared" si="84"/>
        <v>53060.93817821682</v>
      </c>
    </row>
    <row r="5380">
      <c r="A5380" s="0">
        <v>369.9675</v>
      </c>
      <c r="B5380" s="0">
        <v>1031.494873</v>
      </c>
      <c r="C5380" s="0">
        <v>-49684.164062</v>
      </c>
      <c r="D5380" s="0">
        <v>18632.410156</v>
      </c>
      <c r="E5380" s="0">
        <v>0.143916</v>
      </c>
      <c r="F5380" s="0">
        <v>9.948901</v>
      </c>
      <c r="G5380" s="0">
        <v>-0.068347</v>
      </c>
      <c r="H5380" s="0">
        <v>0.002246</v>
      </c>
      <c r="I5380" s="0">
        <v>0.005668</v>
      </c>
      <c r="J5380" s="0">
        <v>-0.004182</v>
      </c>
      <c r="K5380" s="0">
        <v>1012.690002</v>
      </c>
      <c r="L5380" s="0">
        <v>45.963398</v>
      </c>
      <c r="W5380" s="0">
        <f t="shared" si="84"/>
        <v>53073.03315653035</v>
      </c>
    </row>
    <row r="5381">
      <c r="A5381" s="0">
        <v>369.97875</v>
      </c>
      <c r="B5381" s="0">
        <v>981.059814</v>
      </c>
      <c r="C5381" s="0">
        <v>-49675.898437</v>
      </c>
      <c r="D5381" s="0">
        <v>18642.890625</v>
      </c>
      <c r="E5381" s="0">
        <v>0.141029</v>
      </c>
      <c r="F5381" s="0">
        <v>9.952223</v>
      </c>
      <c r="G5381" s="0">
        <v>-0.075685</v>
      </c>
      <c r="H5381" s="0">
        <v>-0.024121</v>
      </c>
      <c r="I5381" s="0">
        <v>0.002429</v>
      </c>
      <c r="J5381" s="0">
        <v>0.001465</v>
      </c>
      <c r="K5381" s="0">
        <v>1012.690002</v>
      </c>
      <c r="L5381" s="0">
        <v>45.963398</v>
      </c>
      <c r="W5381" s="0">
        <f t="shared" si="84"/>
        <v>53068.019887098657</v>
      </c>
    </row>
    <row r="5382">
      <c r="A5382" s="0">
        <v>369.99</v>
      </c>
      <c r="B5382" s="0">
        <v>1016.843811</v>
      </c>
      <c r="C5382" s="0">
        <v>-49662.996094</v>
      </c>
      <c r="D5382" s="0">
        <v>18628.121094</v>
      </c>
      <c r="E5382" s="0">
        <v>0.150859</v>
      </c>
      <c r="F5382" s="0">
        <v>9.953454</v>
      </c>
      <c r="G5382" s="0">
        <v>-0.078791</v>
      </c>
      <c r="H5382" s="0">
        <v>-0.036383</v>
      </c>
      <c r="I5382" s="0">
        <v>-0.00028</v>
      </c>
      <c r="J5382" s="0">
        <v>0.005413</v>
      </c>
      <c r="K5382" s="0">
        <v>1012.690002</v>
      </c>
      <c r="L5382" s="0">
        <v>45.963398</v>
      </c>
      <c r="W5382" s="0">
        <f t="shared" si="84"/>
        <v>53051.428330077564</v>
      </c>
    </row>
    <row r="5383">
      <c r="A5383" s="0">
        <v>370.00125</v>
      </c>
      <c r="B5383" s="0">
        <v>1074.287476</v>
      </c>
      <c r="C5383" s="0">
        <v>-49655.371094</v>
      </c>
      <c r="D5383" s="0">
        <v>18823.105469</v>
      </c>
      <c r="E5383" s="0">
        <v>0.129615</v>
      </c>
      <c r="F5383" s="0">
        <v>9.949481</v>
      </c>
      <c r="G5383" s="0">
        <v>-0.069625</v>
      </c>
      <c r="H5383" s="0">
        <v>-0.021506</v>
      </c>
      <c r="I5383" s="0">
        <v>0.000901</v>
      </c>
      <c r="J5383" s="0">
        <v>0.000617</v>
      </c>
      <c r="K5383" s="0">
        <v>1012.699951</v>
      </c>
      <c r="L5383" s="0">
        <v>45.965935</v>
      </c>
      <c r="W5383" s="0">
        <f t="shared" si="84"/>
        <v>53114.209695344609</v>
      </c>
    </row>
    <row r="5384">
      <c r="A5384" s="0">
        <v>370.0125</v>
      </c>
      <c r="B5384" s="0">
        <v>947.227478</v>
      </c>
      <c r="C5384" s="0">
        <v>-49662.75</v>
      </c>
      <c r="D5384" s="0">
        <v>18735.533203</v>
      </c>
      <c r="E5384" s="0">
        <v>0.148508</v>
      </c>
      <c r="F5384" s="0">
        <v>9.944677</v>
      </c>
      <c r="G5384" s="0">
        <v>-0.084573</v>
      </c>
      <c r="H5384" s="0">
        <v>0.018022</v>
      </c>
      <c r="I5384" s="0">
        <v>0.006546</v>
      </c>
      <c r="J5384" s="0">
        <v>-0.012595</v>
      </c>
      <c r="K5384" s="0">
        <v>1012.699951</v>
      </c>
      <c r="L5384" s="0">
        <v>45.965935</v>
      </c>
      <c r="W5384" s="0">
        <f t="shared" si="84"/>
        <v>53087.721573432529</v>
      </c>
    </row>
    <row r="5385">
      <c r="A5385" s="0">
        <v>370.02375</v>
      </c>
      <c r="B5385" s="0">
        <v>1000.588379</v>
      </c>
      <c r="C5385" s="0">
        <v>-49666.546875</v>
      </c>
      <c r="D5385" s="0">
        <v>18781.982422</v>
      </c>
      <c r="E5385" s="0">
        <v>0.159558</v>
      </c>
      <c r="F5385" s="0">
        <v>9.947974</v>
      </c>
      <c r="G5385" s="0">
        <v>-0.085881</v>
      </c>
      <c r="H5385" s="0">
        <v>0.053104</v>
      </c>
      <c r="I5385" s="0">
        <v>0.011355</v>
      </c>
      <c r="J5385" s="0">
        <v>-0.021583</v>
      </c>
      <c r="K5385" s="0">
        <v>1012.699951</v>
      </c>
      <c r="L5385" s="0">
        <v>45.965935</v>
      </c>
      <c r="W5385" s="0">
        <f t="shared" si="84"/>
        <v>53108.6614338102</v>
      </c>
    </row>
    <row r="5386">
      <c r="A5386" s="0">
        <v>370.035</v>
      </c>
      <c r="B5386" s="0">
        <v>1156.515747</v>
      </c>
      <c r="C5386" s="0">
        <v>-49655.929687</v>
      </c>
      <c r="D5386" s="0">
        <v>18710.689453</v>
      </c>
      <c r="E5386" s="0">
        <v>0.129512</v>
      </c>
      <c r="F5386" s="0">
        <v>9.940278</v>
      </c>
      <c r="G5386" s="0">
        <v>-0.088208</v>
      </c>
      <c r="H5386" s="0">
        <v>0.067795</v>
      </c>
      <c r="I5386" s="0">
        <v>0.013181</v>
      </c>
      <c r="J5386" s="0">
        <v>-0.022565</v>
      </c>
      <c r="K5386" s="0">
        <v>1012.699951</v>
      </c>
      <c r="L5386" s="0">
        <v>45.965935</v>
      </c>
      <c r="W5386" s="0">
        <f t="shared" si="84"/>
        <v>53076.725422353935</v>
      </c>
    </row>
    <row r="5387">
      <c r="A5387" s="0">
        <v>370.04625</v>
      </c>
      <c r="B5387" s="0">
        <v>1081.94873</v>
      </c>
      <c r="C5387" s="0">
        <v>-49668.070312</v>
      </c>
      <c r="D5387" s="0">
        <v>18807.111328</v>
      </c>
      <c r="E5387" s="0">
        <v>0.139454</v>
      </c>
      <c r="F5387" s="0">
        <v>9.948289</v>
      </c>
      <c r="G5387" s="0">
        <v>-0.076851</v>
      </c>
      <c r="H5387" s="0">
        <v>0.054376</v>
      </c>
      <c r="I5387" s="0">
        <v>0.011645</v>
      </c>
      <c r="J5387" s="0">
        <v>-0.01705</v>
      </c>
      <c r="K5387" s="0">
        <v>1012.699951</v>
      </c>
      <c r="L5387" s="0">
        <v>45.965935</v>
      </c>
      <c r="W5387" s="0">
        <f t="shared" si="84"/>
        <v>53120.572832716236</v>
      </c>
    </row>
    <row r="5388">
      <c r="A5388" s="0">
        <v>370.0575</v>
      </c>
      <c r="B5388" s="0">
        <v>1080.534546</v>
      </c>
      <c r="C5388" s="0">
        <v>-49648.398437</v>
      </c>
      <c r="D5388" s="0">
        <v>18615.607422</v>
      </c>
      <c r="E5388" s="0">
        <v>0.15169</v>
      </c>
      <c r="F5388" s="0">
        <v>9.938032</v>
      </c>
      <c r="G5388" s="0">
        <v>-0.088398</v>
      </c>
      <c r="H5388" s="0">
        <v>0.020487</v>
      </c>
      <c r="I5388" s="0">
        <v>0.007686</v>
      </c>
      <c r="J5388" s="0">
        <v>-0.009622</v>
      </c>
      <c r="K5388" s="0">
        <v>1012.699951</v>
      </c>
      <c r="L5388" s="0">
        <v>45.965935</v>
      </c>
      <c r="W5388" s="0">
        <f t="shared" si="84"/>
        <v>53034.628894282134</v>
      </c>
    </row>
    <row r="5389">
      <c r="A5389" s="0">
        <v>370.06875</v>
      </c>
      <c r="B5389" s="0">
        <v>1051.960571</v>
      </c>
      <c r="C5389" s="0">
        <v>-49667.683594</v>
      </c>
      <c r="D5389" s="0">
        <v>18692.162109</v>
      </c>
      <c r="E5389" s="0">
        <v>0.153739</v>
      </c>
      <c r="F5389" s="0">
        <v>9.956115</v>
      </c>
      <c r="G5389" s="0">
        <v>-0.076965</v>
      </c>
      <c r="H5389" s="0">
        <v>-0.008605</v>
      </c>
      <c r="I5389" s="0">
        <v>0.003422</v>
      </c>
      <c r="J5389" s="0">
        <v>-0.002207</v>
      </c>
      <c r="K5389" s="0">
        <v>1012.699951</v>
      </c>
      <c r="L5389" s="0">
        <v>45.965935</v>
      </c>
      <c r="W5389" s="0">
        <f t="shared" si="84"/>
        <v>53079.019762480275</v>
      </c>
    </row>
    <row r="5390">
      <c r="A5390" s="0">
        <v>370.08</v>
      </c>
      <c r="B5390" s="0">
        <v>1108.222534</v>
      </c>
      <c r="C5390" s="0">
        <v>-49696.046875</v>
      </c>
      <c r="D5390" s="0">
        <v>18823.972656</v>
      </c>
      <c r="E5390" s="0">
        <v>0.144065</v>
      </c>
      <c r="F5390" s="0">
        <v>9.952308</v>
      </c>
      <c r="G5390" s="0">
        <v>-0.069761</v>
      </c>
      <c r="H5390" s="0">
        <v>-0.033839</v>
      </c>
      <c r="I5390" s="0">
        <v>0.000307</v>
      </c>
      <c r="J5390" s="0">
        <v>0.004733</v>
      </c>
      <c r="K5390" s="0">
        <v>1012.699951</v>
      </c>
      <c r="L5390" s="0">
        <v>45.965935</v>
      </c>
      <c r="W5390" s="0">
        <f t="shared" si="84"/>
        <v>53153.242410420258</v>
      </c>
    </row>
    <row r="5391">
      <c r="A5391" s="0">
        <v>370.09125</v>
      </c>
      <c r="B5391" s="0">
        <v>1147.4552</v>
      </c>
      <c r="C5391" s="0">
        <v>-49708.253906</v>
      </c>
      <c r="D5391" s="0">
        <v>18776.417969</v>
      </c>
      <c r="E5391" s="0">
        <v>0.131067</v>
      </c>
      <c r="F5391" s="0">
        <v>9.945013</v>
      </c>
      <c r="G5391" s="0">
        <v>-0.077927</v>
      </c>
      <c r="H5391" s="0">
        <v>-0.026548</v>
      </c>
      <c r="I5391" s="0">
        <v>0.000628</v>
      </c>
      <c r="J5391" s="0">
        <v>0.002488</v>
      </c>
      <c r="K5391" s="0">
        <v>1012.699951</v>
      </c>
      <c r="L5391" s="0">
        <v>45.965935</v>
      </c>
      <c r="W5391" s="0">
        <f t="shared" si="84"/>
        <v>53148.669142001636</v>
      </c>
    </row>
    <row r="5392">
      <c r="A5392" s="0">
        <v>370.1025</v>
      </c>
      <c r="B5392" s="0">
        <v>1066.081665</v>
      </c>
      <c r="C5392" s="0">
        <v>-49636.664062</v>
      </c>
      <c r="D5392" s="0">
        <v>18608.197266</v>
      </c>
      <c r="E5392" s="0">
        <v>0.147538</v>
      </c>
      <c r="F5392" s="0">
        <v>9.950702</v>
      </c>
      <c r="G5392" s="0">
        <v>-0.076757</v>
      </c>
      <c r="H5392" s="0">
        <v>-0.00012</v>
      </c>
      <c r="I5392" s="0">
        <v>0.00449</v>
      </c>
      <c r="J5392" s="0">
        <v>-0.005333</v>
      </c>
      <c r="K5392" s="0">
        <v>1012.699951</v>
      </c>
      <c r="L5392" s="0">
        <v>45.970818</v>
      </c>
      <c r="W5392" s="0">
        <f t="shared" si="84"/>
        <v>53020.750228666715</v>
      </c>
    </row>
    <row r="5393">
      <c r="A5393" s="0">
        <v>370.11375</v>
      </c>
      <c r="B5393" s="0">
        <v>1115.22583</v>
      </c>
      <c r="C5393" s="0">
        <v>-49658.464844</v>
      </c>
      <c r="D5393" s="0">
        <v>18682.054687</v>
      </c>
      <c r="E5393" s="0">
        <v>0.14255</v>
      </c>
      <c r="F5393" s="0">
        <v>9.942868</v>
      </c>
      <c r="G5393" s="0">
        <v>-0.079175</v>
      </c>
      <c r="H5393" s="0">
        <v>0.038091</v>
      </c>
      <c r="I5393" s="0">
        <v>0.008674</v>
      </c>
      <c r="J5393" s="0">
        <v>-0.018196</v>
      </c>
      <c r="K5393" s="0">
        <v>1012.699951</v>
      </c>
      <c r="L5393" s="0">
        <v>45.970818</v>
      </c>
      <c r="W5393" s="0">
        <f t="shared" si="84"/>
        <v>53068.126277858559</v>
      </c>
    </row>
    <row r="5394">
      <c r="A5394" s="0">
        <v>370.125</v>
      </c>
      <c r="B5394" s="0">
        <v>1000.948303</v>
      </c>
      <c r="C5394" s="0">
        <v>-49655.152344</v>
      </c>
      <c r="D5394" s="0">
        <v>18698.587891</v>
      </c>
      <c r="E5394" s="0">
        <v>0.135717</v>
      </c>
      <c r="F5394" s="0">
        <v>9.951305</v>
      </c>
      <c r="G5394" s="0">
        <v>-0.081039</v>
      </c>
      <c r="H5394" s="0">
        <v>0.062847</v>
      </c>
      <c r="I5394" s="0">
        <v>0.012517</v>
      </c>
      <c r="J5394" s="0">
        <v>-0.022438</v>
      </c>
      <c r="K5394" s="0">
        <v>1012.699951</v>
      </c>
      <c r="L5394" s="0">
        <v>45.970818</v>
      </c>
      <c r="W5394" s="0">
        <f t="shared" si="84"/>
        <v>53068.571121979337</v>
      </c>
    </row>
    <row r="5395">
      <c r="A5395" s="0">
        <v>370.13625</v>
      </c>
      <c r="B5395" s="0">
        <v>990.151367</v>
      </c>
      <c r="C5395" s="0">
        <v>-49651.5</v>
      </c>
      <c r="D5395" s="0">
        <v>18766.839844</v>
      </c>
      <c r="E5395" s="0">
        <v>0.14821</v>
      </c>
      <c r="F5395" s="0">
        <v>9.947164</v>
      </c>
      <c r="G5395" s="0">
        <v>-0.0825</v>
      </c>
      <c r="H5395" s="0">
        <v>0.064797</v>
      </c>
      <c r="I5395" s="0">
        <v>0.013092</v>
      </c>
      <c r="J5395" s="0">
        <v>-0.020273</v>
      </c>
      <c r="K5395" s="0">
        <v>1012.699951</v>
      </c>
      <c r="L5395" s="0">
        <v>45.970818</v>
      </c>
      <c r="W5395" s="0">
        <f t="shared" si="84"/>
        <v>53089.039638233407</v>
      </c>
    </row>
    <row r="5396">
      <c r="A5396" s="0">
        <v>370.1475</v>
      </c>
      <c r="B5396" s="0">
        <v>1086.880493</v>
      </c>
      <c r="C5396" s="0">
        <v>-49670.710937</v>
      </c>
      <c r="D5396" s="0">
        <v>18658.927734</v>
      </c>
      <c r="E5396" s="0">
        <v>0.147814</v>
      </c>
      <c r="F5396" s="0">
        <v>9.950055</v>
      </c>
      <c r="G5396" s="0">
        <v>-0.072687</v>
      </c>
      <c r="H5396" s="0">
        <v>0.04208</v>
      </c>
      <c r="I5396" s="0">
        <v>0.010646</v>
      </c>
      <c r="J5396" s="0">
        <v>-0.012783</v>
      </c>
      <c r="K5396" s="0">
        <v>1012.699951</v>
      </c>
      <c r="L5396" s="0">
        <v>45.970818</v>
      </c>
      <c r="W5396" s="0">
        <f t="shared" si="84"/>
        <v>53070.862235088192</v>
      </c>
    </row>
    <row r="5397">
      <c r="A5397" s="0">
        <v>370.15875</v>
      </c>
      <c r="B5397" s="0">
        <v>916.791931</v>
      </c>
      <c r="C5397" s="0">
        <v>-49663.613281</v>
      </c>
      <c r="D5397" s="0">
        <v>18681.119141</v>
      </c>
      <c r="E5397" s="0">
        <v>0.151799</v>
      </c>
      <c r="F5397" s="0">
        <v>9.956064</v>
      </c>
      <c r="G5397" s="0">
        <v>-0.089927</v>
      </c>
      <c r="H5397" s="0">
        <v>0.001425</v>
      </c>
      <c r="I5397" s="0">
        <v>0.005704</v>
      </c>
      <c r="J5397" s="0">
        <v>-0.00436</v>
      </c>
      <c r="K5397" s="0">
        <v>1012.699951</v>
      </c>
      <c r="L5397" s="0">
        <v>45.970818</v>
      </c>
      <c r="W5397" s="0">
        <f t="shared" si="84"/>
        <v>53068.815738903606</v>
      </c>
    </row>
    <row r="5398">
      <c r="A5398" s="0">
        <v>370.17</v>
      </c>
      <c r="B5398" s="0">
        <v>780.29657</v>
      </c>
      <c r="C5398" s="0">
        <v>-49655.039062</v>
      </c>
      <c r="D5398" s="0">
        <v>18752.888672</v>
      </c>
      <c r="E5398" s="0">
        <v>0.1509</v>
      </c>
      <c r="F5398" s="0">
        <v>9.951348</v>
      </c>
      <c r="G5398" s="0">
        <v>-0.085639</v>
      </c>
      <c r="H5398" s="0">
        <v>-0.03186</v>
      </c>
      <c r="I5398" s="0">
        <v>0.000952</v>
      </c>
      <c r="J5398" s="0">
        <v>0.002904</v>
      </c>
      <c r="K5398" s="0">
        <v>1012.699951</v>
      </c>
      <c r="L5398" s="0">
        <v>45.970818</v>
      </c>
      <c r="W5398" s="0">
        <f t="shared" si="84"/>
        <v>53083.920357584044</v>
      </c>
    </row>
    <row r="5399">
      <c r="A5399" s="0">
        <v>370.18125</v>
      </c>
      <c r="B5399" s="0">
        <v>1002.025024</v>
      </c>
      <c r="C5399" s="0">
        <v>-49677.648437</v>
      </c>
      <c r="D5399" s="0">
        <v>18764.525391</v>
      </c>
      <c r="E5399" s="0">
        <v>0.152321</v>
      </c>
      <c r="F5399" s="0">
        <v>9.942735</v>
      </c>
      <c r="G5399" s="0">
        <v>-0.077746</v>
      </c>
      <c r="H5399" s="0">
        <v>-0.033232</v>
      </c>
      <c r="I5399" s="0">
        <v>0.000596</v>
      </c>
      <c r="J5399" s="0">
        <v>0.004639</v>
      </c>
      <c r="K5399" s="0">
        <v>1012.699951</v>
      </c>
      <c r="L5399" s="0">
        <v>45.970818</v>
      </c>
      <c r="W5399" s="0">
        <f t="shared" si="84"/>
        <v>53112.900707157525</v>
      </c>
    </row>
    <row r="5400">
      <c r="A5400" s="0">
        <v>370.1925</v>
      </c>
      <c r="B5400" s="0">
        <v>941.27063</v>
      </c>
      <c r="C5400" s="0">
        <v>-49676.140625</v>
      </c>
      <c r="D5400" s="0">
        <v>18821.070312</v>
      </c>
      <c r="E5400" s="0">
        <v>0.154505</v>
      </c>
      <c r="F5400" s="0">
        <v>9.940059</v>
      </c>
      <c r="G5400" s="0">
        <v>-0.076948</v>
      </c>
      <c r="H5400" s="0">
        <v>-0.019907</v>
      </c>
      <c r="I5400" s="0">
        <v>0.001181</v>
      </c>
      <c r="J5400" s="0">
        <v>-0.002474</v>
      </c>
      <c r="K5400" s="0">
        <v>1012.699951</v>
      </c>
      <c r="L5400" s="0">
        <v>45.970818</v>
      </c>
      <c r="W5400" s="0">
        <f t="shared" si="84"/>
        <v>53130.383261208677</v>
      </c>
    </row>
    <row r="5401">
      <c r="A5401" s="0">
        <v>370.20375</v>
      </c>
      <c r="B5401" s="0">
        <v>973.083679</v>
      </c>
      <c r="C5401" s="0">
        <v>-49652.054687</v>
      </c>
      <c r="D5401" s="0">
        <v>18848.404297</v>
      </c>
      <c r="E5401" s="0">
        <v>0.144267</v>
      </c>
      <c r="F5401" s="0">
        <v>9.958868</v>
      </c>
      <c r="G5401" s="0">
        <v>-0.079686</v>
      </c>
      <c r="H5401" s="0">
        <v>0.018319</v>
      </c>
      <c r="I5401" s="0">
        <v>0.004817</v>
      </c>
      <c r="J5401" s="0">
        <v>-0.013936</v>
      </c>
      <c r="K5401" s="0">
        <v>1012.699951</v>
      </c>
      <c r="L5401" s="0">
        <v>45.973164</v>
      </c>
      <c r="W5401" s="0">
        <f t="shared" si="84"/>
        <v>53118.13034200605</v>
      </c>
    </row>
    <row r="5402">
      <c r="A5402" s="0">
        <v>370.215</v>
      </c>
      <c r="B5402" s="0">
        <v>991.262085</v>
      </c>
      <c r="C5402" s="0">
        <v>-49660.011719</v>
      </c>
      <c r="D5402" s="0">
        <v>18631.941406</v>
      </c>
      <c r="E5402" s="0">
        <v>0.138643</v>
      </c>
      <c r="F5402" s="0">
        <v>9.944139</v>
      </c>
      <c r="G5402" s="0">
        <v>-0.073528</v>
      </c>
      <c r="H5402" s="0">
        <v>0.057989</v>
      </c>
      <c r="I5402" s="0">
        <v>0.012572</v>
      </c>
      <c r="J5402" s="0">
        <v>-0.023673</v>
      </c>
      <c r="K5402" s="0">
        <v>1012.699951</v>
      </c>
      <c r="L5402" s="0">
        <v>45.973164</v>
      </c>
      <c r="W5402" s="0">
        <f t="shared" si="84"/>
        <v>53049.492033468086</v>
      </c>
    </row>
    <row r="5403">
      <c r="A5403" s="0">
        <v>370.22625</v>
      </c>
      <c r="B5403" s="0">
        <v>1096.700684</v>
      </c>
      <c r="C5403" s="0">
        <v>-49650.726562</v>
      </c>
      <c r="D5403" s="0">
        <v>18719.744141</v>
      </c>
      <c r="E5403" s="0">
        <v>0.14158</v>
      </c>
      <c r="F5403" s="0">
        <v>9.951097</v>
      </c>
      <c r="G5403" s="0">
        <v>-0.068842</v>
      </c>
      <c r="H5403" s="0">
        <v>0.067719</v>
      </c>
      <c r="I5403" s="0">
        <v>0.012838</v>
      </c>
      <c r="J5403" s="0">
        <v>-0.022966</v>
      </c>
      <c r="K5403" s="0">
        <v>1012.699951</v>
      </c>
      <c r="L5403" s="0">
        <v>45.973164</v>
      </c>
      <c r="W5403" s="0">
        <f t="shared" si="84"/>
        <v>53073.780920801961</v>
      </c>
    </row>
    <row r="5404">
      <c r="A5404" s="0">
        <v>370.2375</v>
      </c>
      <c r="B5404" s="0">
        <v>1189.211792</v>
      </c>
      <c r="C5404" s="0">
        <v>-49686.507812</v>
      </c>
      <c r="D5404" s="0">
        <v>18617.220703</v>
      </c>
      <c r="E5404" s="0">
        <v>0.140036</v>
      </c>
      <c r="F5404" s="0">
        <v>9.939187</v>
      </c>
      <c r="G5404" s="0">
        <v>-0.075799</v>
      </c>
      <c r="H5404" s="0">
        <v>0.054131</v>
      </c>
      <c r="I5404" s="0">
        <v>0.011256</v>
      </c>
      <c r="J5404" s="0">
        <v>-0.016855</v>
      </c>
      <c r="K5404" s="0">
        <v>1012.699951</v>
      </c>
      <c r="L5404" s="0">
        <v>45.973164</v>
      </c>
      <c r="W5404" s="0">
        <f t="shared" si="84"/>
        <v>53073.196530286179</v>
      </c>
    </row>
    <row r="5405">
      <c r="A5405" s="0">
        <v>370.24875</v>
      </c>
      <c r="B5405" s="0">
        <v>1006.982727</v>
      </c>
      <c r="C5405" s="0">
        <v>-49662.683594</v>
      </c>
      <c r="D5405" s="0">
        <v>18604.021484</v>
      </c>
      <c r="E5405" s="0">
        <v>0.137073</v>
      </c>
      <c r="F5405" s="0">
        <v>9.9559</v>
      </c>
      <c r="G5405" s="0">
        <v>-0.076978</v>
      </c>
      <c r="H5405" s="0">
        <v>0.012928</v>
      </c>
      <c r="I5405" s="0">
        <v>0.006394</v>
      </c>
      <c r="J5405" s="0">
        <v>-0.006242</v>
      </c>
      <c r="K5405" s="0">
        <v>1012.699951</v>
      </c>
      <c r="L5405" s="0">
        <v>45.973164</v>
      </c>
      <c r="W5405" s="0">
        <f t="shared" si="84"/>
        <v>53042.49024458944</v>
      </c>
    </row>
    <row r="5406">
      <c r="A5406" s="0">
        <v>370.26</v>
      </c>
      <c r="B5406" s="0">
        <v>1171.856079</v>
      </c>
      <c r="C5406" s="0">
        <v>-49631.585937</v>
      </c>
      <c r="D5406" s="0">
        <v>18631.136719</v>
      </c>
      <c r="E5406" s="0">
        <v>0.136553</v>
      </c>
      <c r="F5406" s="0">
        <v>9.945786</v>
      </c>
      <c r="G5406" s="0">
        <v>-0.074164</v>
      </c>
      <c r="H5406" s="0">
        <v>-0.015262</v>
      </c>
      <c r="I5406" s="0">
        <v>0.002301</v>
      </c>
      <c r="J5406" s="0">
        <v>0.000806</v>
      </c>
      <c r="K5406" s="0">
        <v>1012.699951</v>
      </c>
      <c r="L5406" s="0">
        <v>45.973164</v>
      </c>
      <c r="W5406" s="0">
        <f t="shared" si="84"/>
        <v>53026.284281795342</v>
      </c>
    </row>
    <row r="5407">
      <c r="A5407" s="0">
        <v>370.27125</v>
      </c>
      <c r="B5407" s="0">
        <v>1144.438477</v>
      </c>
      <c r="C5407" s="0">
        <v>-49681.433594</v>
      </c>
      <c r="D5407" s="0">
        <v>18673.478516</v>
      </c>
      <c r="E5407" s="0">
        <v>0.133491</v>
      </c>
      <c r="F5407" s="0">
        <v>9.945729</v>
      </c>
      <c r="G5407" s="0">
        <v>-0.074127</v>
      </c>
      <c r="H5407" s="0">
        <v>-0.033673</v>
      </c>
      <c r="I5407" s="0">
        <v>0.000227</v>
      </c>
      <c r="J5407" s="0">
        <v>0.005005</v>
      </c>
      <c r="K5407" s="0">
        <v>1012.699951</v>
      </c>
      <c r="L5407" s="0">
        <v>45.973164</v>
      </c>
      <c r="W5407" s="0">
        <f t="shared" si="84"/>
        <v>53087.2242942705</v>
      </c>
    </row>
    <row r="5408">
      <c r="A5408" s="0">
        <v>370.2825</v>
      </c>
      <c r="B5408" s="0">
        <v>1152.189697</v>
      </c>
      <c r="C5408" s="0">
        <v>-49677.507812</v>
      </c>
      <c r="D5408" s="0">
        <v>18682.605469</v>
      </c>
      <c r="E5408" s="0">
        <v>0.146706</v>
      </c>
      <c r="F5408" s="0">
        <v>9.948714</v>
      </c>
      <c r="G5408" s="0">
        <v>-0.076586</v>
      </c>
      <c r="H5408" s="0">
        <v>-0.030893</v>
      </c>
      <c r="I5408" s="0">
        <v>0.000316</v>
      </c>
      <c r="J5408" s="0">
        <v>0.002122</v>
      </c>
      <c r="K5408" s="0">
        <v>1012.699951</v>
      </c>
      <c r="L5408" s="0">
        <v>45.973164</v>
      </c>
      <c r="W5408" s="0">
        <f t="shared" si="84"/>
        <v>53086.929376443528</v>
      </c>
    </row>
    <row r="5409">
      <c r="A5409" s="0">
        <v>370.29375</v>
      </c>
      <c r="B5409" s="0">
        <v>1033.378052</v>
      </c>
      <c r="C5409" s="0">
        <v>-49660.019531</v>
      </c>
      <c r="D5409" s="0">
        <v>18666.732422</v>
      </c>
      <c r="E5409" s="0">
        <v>0.142457</v>
      </c>
      <c r="F5409" s="0">
        <v>9.956125</v>
      </c>
      <c r="G5409" s="0">
        <v>-0.072727</v>
      </c>
      <c r="H5409" s="0">
        <v>0.004443</v>
      </c>
      <c r="I5409" s="0">
        <v>0.005414</v>
      </c>
      <c r="J5409" s="0">
        <v>-0.009656</v>
      </c>
      <c r="K5409" s="0">
        <v>1012.699951</v>
      </c>
      <c r="L5409" s="0">
        <v>45.973164</v>
      </c>
      <c r="W5409" s="0">
        <f t="shared" si="84"/>
        <v>53062.532066724845</v>
      </c>
    </row>
    <row r="5410">
      <c r="A5410" s="0">
        <v>370.305</v>
      </c>
      <c r="B5410" s="0">
        <v>1120.279541</v>
      </c>
      <c r="C5410" s="0">
        <v>-49658.636719</v>
      </c>
      <c r="D5410" s="0">
        <v>18774.066406</v>
      </c>
      <c r="E5410" s="0">
        <v>0.135305</v>
      </c>
      <c r="F5410" s="0">
        <v>9.962167</v>
      </c>
      <c r="G5410" s="0">
        <v>-0.081478</v>
      </c>
      <c r="H5410" s="0">
        <v>0.03949</v>
      </c>
      <c r="I5410" s="0">
        <v>0.008788</v>
      </c>
      <c r="J5410" s="0">
        <v>-0.018796</v>
      </c>
      <c r="K5410" s="0">
        <v>1012.719971</v>
      </c>
      <c r="L5410" s="0">
        <v>45.970818</v>
      </c>
      <c r="W5410" s="0">
        <f t="shared" si="84"/>
        <v>53100.854950334804</v>
      </c>
    </row>
    <row r="5411">
      <c r="A5411" s="0">
        <v>370.31625</v>
      </c>
      <c r="B5411" s="0">
        <v>944.060486</v>
      </c>
      <c r="C5411" s="0">
        <v>-49656.269531</v>
      </c>
      <c r="D5411" s="0">
        <v>18749.060547</v>
      </c>
      <c r="E5411" s="0">
        <v>0.145379</v>
      </c>
      <c r="F5411" s="0">
        <v>9.94698</v>
      </c>
      <c r="G5411" s="0">
        <v>-0.078002</v>
      </c>
      <c r="H5411" s="0">
        <v>0.064377</v>
      </c>
      <c r="I5411" s="0">
        <v>0.012928</v>
      </c>
      <c r="J5411" s="0">
        <v>-0.024406</v>
      </c>
      <c r="K5411" s="0">
        <v>1012.719971</v>
      </c>
      <c r="L5411" s="0">
        <v>45.970818</v>
      </c>
      <c r="W5411" s="0">
        <f t="shared" si="84"/>
        <v>53086.378905813661</v>
      </c>
    </row>
    <row r="5412">
      <c r="A5412" s="0">
        <v>370.3275</v>
      </c>
      <c r="B5412" s="0">
        <v>1012.647095</v>
      </c>
      <c r="C5412" s="0">
        <v>-49645.808594</v>
      </c>
      <c r="D5412" s="0">
        <v>18766.658203</v>
      </c>
      <c r="E5412" s="0">
        <v>0.14499</v>
      </c>
      <c r="F5412" s="0">
        <v>9.951062</v>
      </c>
      <c r="G5412" s="0">
        <v>-0.074505</v>
      </c>
      <c r="H5412" s="0">
        <v>0.064355</v>
      </c>
      <c r="I5412" s="0">
        <v>0.012182</v>
      </c>
      <c r="J5412" s="0">
        <v>-0.0201</v>
      </c>
      <c r="K5412" s="0">
        <v>1012.719971</v>
      </c>
      <c r="L5412" s="0">
        <v>45.970818</v>
      </c>
      <c r="W5412" s="0">
        <f t="shared" si="84"/>
        <v>53084.076945910281</v>
      </c>
    </row>
    <row r="5413">
      <c r="A5413" s="0">
        <v>370.33875</v>
      </c>
      <c r="B5413" s="0">
        <v>1065.428467</v>
      </c>
      <c r="C5413" s="0">
        <v>-49665.304687</v>
      </c>
      <c r="D5413" s="0">
        <v>18788.216797</v>
      </c>
      <c r="E5413" s="0">
        <v>0.143154</v>
      </c>
      <c r="F5413" s="0">
        <v>9.950723</v>
      </c>
      <c r="G5413" s="0">
        <v>-0.073516</v>
      </c>
      <c r="H5413" s="0">
        <v>0.041509</v>
      </c>
      <c r="I5413" s="0">
        <v>0.010439</v>
      </c>
      <c r="J5413" s="0">
        <v>-0.013204</v>
      </c>
      <c r="K5413" s="0">
        <v>1012.719971</v>
      </c>
      <c r="L5413" s="0">
        <v>45.970818</v>
      </c>
      <c r="W5413" s="0">
        <f t="shared" si="84"/>
        <v>53110.966079350423</v>
      </c>
    </row>
    <row r="5414">
      <c r="A5414" s="0">
        <v>370.35</v>
      </c>
      <c r="B5414" s="0">
        <v>1077.788208</v>
      </c>
      <c r="C5414" s="0">
        <v>-49682.875</v>
      </c>
      <c r="D5414" s="0">
        <v>18745.132812</v>
      </c>
      <c r="E5414" s="0">
        <v>0.150296</v>
      </c>
      <c r="F5414" s="0">
        <v>9.944436</v>
      </c>
      <c r="G5414" s="0">
        <v>-0.074866</v>
      </c>
      <c r="H5414" s="0">
        <v>0.003612</v>
      </c>
      <c r="I5414" s="0">
        <v>0.005343</v>
      </c>
      <c r="J5414" s="0">
        <v>-0.005578</v>
      </c>
      <c r="K5414" s="0">
        <v>1012.719971</v>
      </c>
      <c r="L5414" s="0">
        <v>45.970818</v>
      </c>
      <c r="W5414" s="0">
        <f t="shared" si="84"/>
        <v>53112.425098336906</v>
      </c>
    </row>
    <row r="5415">
      <c r="A5415" s="0">
        <v>370.36125</v>
      </c>
      <c r="B5415" s="0">
        <v>1024.917358</v>
      </c>
      <c r="C5415" s="0">
        <v>-49682.070312</v>
      </c>
      <c r="D5415" s="0">
        <v>18834.056641</v>
      </c>
      <c r="E5415" s="0">
        <v>0.149603</v>
      </c>
      <c r="F5415" s="0">
        <v>9.956014</v>
      </c>
      <c r="G5415" s="0">
        <v>-0.072324</v>
      </c>
      <c r="H5415" s="0">
        <v>-0.027736</v>
      </c>
      <c r="I5415" s="0">
        <v>0.001194</v>
      </c>
      <c r="J5415" s="0">
        <v>0.001485</v>
      </c>
      <c r="K5415" s="0">
        <v>1012.719971</v>
      </c>
      <c r="L5415" s="0">
        <v>45.970818</v>
      </c>
      <c r="W5415" s="0">
        <f t="shared" si="84"/>
        <v>53142.076132135051</v>
      </c>
    </row>
    <row r="5416">
      <c r="A5416" s="0">
        <v>370.3725</v>
      </c>
      <c r="B5416" s="0">
        <v>1095.709106</v>
      </c>
      <c r="C5416" s="0">
        <v>-49654.09375</v>
      </c>
      <c r="D5416" s="0">
        <v>18817.683594</v>
      </c>
      <c r="E5416" s="0">
        <v>0.15293</v>
      </c>
      <c r="F5416" s="0">
        <v>9.959349</v>
      </c>
      <c r="G5416" s="0">
        <v>-0.076208</v>
      </c>
      <c r="H5416" s="0">
        <v>-0.035157</v>
      </c>
      <c r="I5416" s="0">
        <v>-0.000282</v>
      </c>
      <c r="J5416" s="0">
        <v>0.004843</v>
      </c>
      <c r="K5416" s="0">
        <v>1012.719971</v>
      </c>
      <c r="L5416" s="0">
        <v>45.970818</v>
      </c>
      <c r="W5416" s="0">
        <f t="shared" si="84"/>
        <v>53111.531896779787</v>
      </c>
    </row>
    <row r="5417">
      <c r="A5417" s="0">
        <v>370.38375</v>
      </c>
      <c r="B5417" s="0">
        <v>1025.006958</v>
      </c>
      <c r="C5417" s="0">
        <v>-49657.394531</v>
      </c>
      <c r="D5417" s="0">
        <v>18726.40625</v>
      </c>
      <c r="E5417" s="0">
        <v>0.157234</v>
      </c>
      <c r="F5417" s="0">
        <v>9.960104</v>
      </c>
      <c r="G5417" s="0">
        <v>-0.074527</v>
      </c>
      <c r="H5417" s="0">
        <v>-0.012049</v>
      </c>
      <c r="I5417" s="0">
        <v>0.003126</v>
      </c>
      <c r="J5417" s="0">
        <v>-0.003782</v>
      </c>
      <c r="K5417" s="0">
        <v>1012.719971</v>
      </c>
      <c r="L5417" s="0">
        <v>45.970818</v>
      </c>
      <c r="W5417" s="0">
        <f t="shared" si="84"/>
        <v>53080.93595549513</v>
      </c>
    </row>
    <row r="5418">
      <c r="A5418" s="0">
        <v>370.395</v>
      </c>
      <c r="B5418" s="0">
        <v>995.755615</v>
      </c>
      <c r="C5418" s="0">
        <v>-49637.441406</v>
      </c>
      <c r="D5418" s="0">
        <v>18775.630859</v>
      </c>
      <c r="E5418" s="0">
        <v>0.145975</v>
      </c>
      <c r="F5418" s="0">
        <v>9.945082</v>
      </c>
      <c r="G5418" s="0">
        <v>-0.079519</v>
      </c>
      <c r="H5418" s="0">
        <v>0.026829</v>
      </c>
      <c r="I5418" s="0">
        <v>0.007754</v>
      </c>
      <c r="J5418" s="0">
        <v>-0.015557</v>
      </c>
      <c r="K5418" s="0">
        <v>1012.719971</v>
      </c>
      <c r="L5418" s="0">
        <v>45.970818</v>
      </c>
      <c r="W5418" s="0">
        <f t="shared" si="84"/>
        <v>53079.1054251324</v>
      </c>
    </row>
    <row r="5419">
      <c r="A5419" s="0">
        <v>370.40625</v>
      </c>
      <c r="B5419" s="0">
        <v>1096.595581</v>
      </c>
      <c r="C5419" s="0">
        <v>-49652.757812</v>
      </c>
      <c r="D5419" s="0">
        <v>18785.203125</v>
      </c>
      <c r="E5419" s="0">
        <v>0.148376</v>
      </c>
      <c r="F5419" s="0">
        <v>9.947787</v>
      </c>
      <c r="G5419" s="0">
        <v>-0.074659</v>
      </c>
      <c r="H5419" s="0">
        <v>0.058849</v>
      </c>
      <c r="I5419" s="0">
        <v>0.012308</v>
      </c>
      <c r="J5419" s="0">
        <v>-0.023805</v>
      </c>
      <c r="K5419" s="0">
        <v>1012.769958</v>
      </c>
      <c r="L5419" s="0">
        <v>45.978046</v>
      </c>
      <c r="W5419" s="0">
        <f t="shared" si="84"/>
        <v>53098.801649876295</v>
      </c>
    </row>
    <row r="5420">
      <c r="A5420" s="0">
        <v>370.4175</v>
      </c>
      <c r="B5420" s="0">
        <v>1102.960205</v>
      </c>
      <c r="C5420" s="0">
        <v>-49670.128906</v>
      </c>
      <c r="D5420" s="0">
        <v>18657.994141</v>
      </c>
      <c r="E5420" s="0">
        <v>0.147051</v>
      </c>
      <c r="F5420" s="0">
        <v>9.959389</v>
      </c>
      <c r="G5420" s="0">
        <v>-0.080753</v>
      </c>
      <c r="H5420" s="0">
        <v>0.069729</v>
      </c>
      <c r="I5420" s="0">
        <v>0.012804</v>
      </c>
      <c r="J5420" s="0">
        <v>-0.023074</v>
      </c>
      <c r="K5420" s="0">
        <v>1012.769958</v>
      </c>
      <c r="L5420" s="0">
        <v>45.978046</v>
      </c>
      <c r="W5420" s="0">
        <f t="shared" si="84"/>
        <v>53070.321010128253</v>
      </c>
    </row>
    <row r="5421">
      <c r="A5421" s="0">
        <v>370.42875</v>
      </c>
      <c r="B5421" s="0">
        <v>1040.219727</v>
      </c>
      <c r="C5421" s="0">
        <v>-49670.191406</v>
      </c>
      <c r="D5421" s="0">
        <v>18701.912109</v>
      </c>
      <c r="E5421" s="0">
        <v>0.144841</v>
      </c>
      <c r="F5421" s="0">
        <v>9.961202</v>
      </c>
      <c r="G5421" s="0">
        <v>-0.072436</v>
      </c>
      <c r="H5421" s="0">
        <v>0.047965</v>
      </c>
      <c r="I5421" s="0">
        <v>0.010367</v>
      </c>
      <c r="J5421" s="0">
        <v>-0.014418</v>
      </c>
      <c r="K5421" s="0">
        <v>1012.769958</v>
      </c>
      <c r="L5421" s="0">
        <v>45.978046</v>
      </c>
      <c r="W5421" s="0">
        <f t="shared" si="84"/>
        <v>53084.569207274129</v>
      </c>
    </row>
    <row r="5422">
      <c r="A5422" s="0">
        <v>370.44</v>
      </c>
      <c r="B5422" s="0">
        <v>1015.751587</v>
      </c>
      <c r="C5422" s="0">
        <v>-49659.894531</v>
      </c>
      <c r="D5422" s="0">
        <v>18760.380859</v>
      </c>
      <c r="E5422" s="0">
        <v>0.141116</v>
      </c>
      <c r="F5422" s="0">
        <v>9.943538</v>
      </c>
      <c r="G5422" s="0">
        <v>-0.07104</v>
      </c>
      <c r="H5422" s="0">
        <v>0.018409</v>
      </c>
      <c r="I5422" s="0">
        <v>0.006868</v>
      </c>
      <c r="J5422" s="0">
        <v>-0.008506</v>
      </c>
      <c r="K5422" s="0">
        <v>1012.769958</v>
      </c>
      <c r="L5422" s="0">
        <v>45.978046</v>
      </c>
      <c r="W5422" s="0">
        <f t="shared" si="84"/>
        <v>53095.091732581735</v>
      </c>
    </row>
    <row r="5423">
      <c r="A5423" s="0">
        <v>370.45125</v>
      </c>
      <c r="B5423" s="0">
        <v>1085.81897</v>
      </c>
      <c r="C5423" s="0">
        <v>-49658.746094</v>
      </c>
      <c r="D5423" s="0">
        <v>18659.091797</v>
      </c>
      <c r="E5423" s="0">
        <v>0.143929</v>
      </c>
      <c r="F5423" s="0">
        <v>9.954189</v>
      </c>
      <c r="G5423" s="0">
        <v>-0.070186</v>
      </c>
      <c r="H5423" s="0">
        <v>-0.018564</v>
      </c>
      <c r="I5423" s="0">
        <v>0.001929</v>
      </c>
      <c r="J5423" s="0">
        <v>0.000623</v>
      </c>
      <c r="K5423" s="0">
        <v>1012.769958</v>
      </c>
      <c r="L5423" s="0">
        <v>45.978046</v>
      </c>
      <c r="W5423" s="0">
        <f t="shared" si="84"/>
        <v>53059.700085402335</v>
      </c>
    </row>
    <row r="5424">
      <c r="A5424" s="0">
        <v>370.4625</v>
      </c>
      <c r="B5424" s="0">
        <v>1002.606445</v>
      </c>
      <c r="C5424" s="0">
        <v>-49663.757812</v>
      </c>
      <c r="D5424" s="0">
        <v>18789.666016</v>
      </c>
      <c r="E5424" s="0">
        <v>0.131867</v>
      </c>
      <c r="F5424" s="0">
        <v>9.952385</v>
      </c>
      <c r="G5424" s="0">
        <v>-0.067152</v>
      </c>
      <c r="H5424" s="0">
        <v>-0.037503</v>
      </c>
      <c r="I5424" s="0">
        <v>-0.000336</v>
      </c>
      <c r="J5424" s="0">
        <v>0.005299</v>
      </c>
      <c r="K5424" s="0">
        <v>1012.769958</v>
      </c>
      <c r="L5424" s="0">
        <v>45.978046</v>
      </c>
      <c r="W5424" s="0">
        <f t="shared" si="84"/>
        <v>53108.809143920487</v>
      </c>
    </row>
    <row r="5425">
      <c r="A5425" s="0">
        <v>370.47375</v>
      </c>
      <c r="B5425" s="0">
        <v>1028.617187</v>
      </c>
      <c r="C5425" s="0">
        <v>-49679.746094</v>
      </c>
      <c r="D5425" s="0">
        <v>18585.269531</v>
      </c>
      <c r="E5425" s="0">
        <v>0.133398</v>
      </c>
      <c r="F5425" s="0">
        <v>9.956023</v>
      </c>
      <c r="G5425" s="0">
        <v>-0.084574</v>
      </c>
      <c r="H5425" s="0">
        <v>-0.027862</v>
      </c>
      <c r="I5425" s="0">
        <v>0.000848</v>
      </c>
      <c r="J5425" s="0">
        <v>0.00335</v>
      </c>
      <c r="K5425" s="0">
        <v>1012.769958</v>
      </c>
      <c r="L5425" s="0">
        <v>45.978046</v>
      </c>
      <c r="W5425" s="0">
        <f t="shared" si="84"/>
        <v>53052.3087982193</v>
      </c>
    </row>
    <row r="5426">
      <c r="A5426" s="0">
        <v>370.485</v>
      </c>
      <c r="B5426" s="0">
        <v>1076.334595</v>
      </c>
      <c r="C5426" s="0">
        <v>-49665.980469</v>
      </c>
      <c r="D5426" s="0">
        <v>18613.130859</v>
      </c>
      <c r="E5426" s="0">
        <v>0.150201</v>
      </c>
      <c r="F5426" s="0">
        <v>9.946056</v>
      </c>
      <c r="G5426" s="0">
        <v>-0.077529</v>
      </c>
      <c r="H5426" s="0">
        <v>0.002897</v>
      </c>
      <c r="I5426" s="0">
        <v>0.005548</v>
      </c>
      <c r="J5426" s="0">
        <v>-0.007496</v>
      </c>
      <c r="K5426" s="0">
        <v>1012.769958</v>
      </c>
      <c r="L5426" s="0">
        <v>45.978046</v>
      </c>
      <c r="W5426" s="0">
        <f t="shared" si="84"/>
        <v>53050.13433047782</v>
      </c>
    </row>
    <row r="5427">
      <c r="A5427" s="0">
        <v>370.49625</v>
      </c>
      <c r="B5427" s="0">
        <v>1005.283752</v>
      </c>
      <c r="C5427" s="0">
        <v>-49664.121094</v>
      </c>
      <c r="D5427" s="0">
        <v>18681.375</v>
      </c>
      <c r="E5427" s="0">
        <v>0.14607</v>
      </c>
      <c r="F5427" s="0">
        <v>9.944941</v>
      </c>
      <c r="G5427" s="0">
        <v>-0.076192</v>
      </c>
      <c r="H5427" s="0">
        <v>0.040178</v>
      </c>
      <c r="I5427" s="0">
        <v>0.009633</v>
      </c>
      <c r="J5427" s="0">
        <v>-0.019466</v>
      </c>
      <c r="K5427" s="0">
        <v>1012.769958</v>
      </c>
      <c r="L5427" s="0">
        <v>45.978046</v>
      </c>
      <c r="W5427" s="0">
        <f t="shared" si="84"/>
        <v>53070.983515968088</v>
      </c>
    </row>
    <row r="5428">
      <c r="A5428" s="0">
        <v>370.5075</v>
      </c>
      <c r="B5428" s="0">
        <v>1170.987061</v>
      </c>
      <c r="C5428" s="0">
        <v>-49657.53125</v>
      </c>
      <c r="D5428" s="0">
        <v>18704.03125</v>
      </c>
      <c r="E5428" s="0">
        <v>0.149481</v>
      </c>
      <c r="F5428" s="0">
        <v>9.950385</v>
      </c>
      <c r="G5428" s="0">
        <v>-0.066723</v>
      </c>
      <c r="H5428" s="0">
        <v>0.069876</v>
      </c>
      <c r="I5428" s="0">
        <v>0.013512</v>
      </c>
      <c r="J5428" s="0">
        <v>-0.025261</v>
      </c>
      <c r="K5428" s="0">
        <v>1012.75</v>
      </c>
      <c r="L5428" s="0">
        <v>45.982929</v>
      </c>
      <c r="W5428" s="0">
        <f t="shared" si="84"/>
        <v>53076.194339296148</v>
      </c>
    </row>
    <row r="5429">
      <c r="A5429" s="0">
        <v>370.51875</v>
      </c>
      <c r="B5429" s="0">
        <v>1168.967163</v>
      </c>
      <c r="C5429" s="0">
        <v>-49644.917969</v>
      </c>
      <c r="D5429" s="0">
        <v>18820.384766</v>
      </c>
      <c r="E5429" s="0">
        <v>0.138535</v>
      </c>
      <c r="F5429" s="0">
        <v>9.951177</v>
      </c>
      <c r="G5429" s="0">
        <v>-0.077445</v>
      </c>
      <c r="H5429" s="0">
        <v>0.064623</v>
      </c>
      <c r="I5429" s="0">
        <v>0.012527</v>
      </c>
      <c r="J5429" s="0">
        <v>-0.019769</v>
      </c>
      <c r="K5429" s="0">
        <v>1012.75</v>
      </c>
      <c r="L5429" s="0">
        <v>45.982929</v>
      </c>
      <c r="W5429" s="0">
        <f t="shared" si="84"/>
        <v>53105.472854661566</v>
      </c>
    </row>
    <row r="5430">
      <c r="A5430" s="0">
        <v>370.53</v>
      </c>
      <c r="B5430" s="0">
        <v>1144.955566</v>
      </c>
      <c r="C5430" s="0">
        <v>-49668.625</v>
      </c>
      <c r="D5430" s="0">
        <v>18811.705078</v>
      </c>
      <c r="E5430" s="0">
        <v>0.153039</v>
      </c>
      <c r="F5430" s="0">
        <v>9.948149</v>
      </c>
      <c r="G5430" s="0">
        <v>-0.072215</v>
      </c>
      <c r="H5430" s="0">
        <v>0.038153</v>
      </c>
      <c r="I5430" s="0">
        <v>0.009854</v>
      </c>
      <c r="J5430" s="0">
        <v>-0.011755</v>
      </c>
      <c r="K5430" s="0">
        <v>1012.75</v>
      </c>
      <c r="L5430" s="0">
        <v>45.982929</v>
      </c>
      <c r="W5430" s="0">
        <f t="shared" si="84"/>
        <v>53124.038632058</v>
      </c>
    </row>
    <row r="5431">
      <c r="A5431" s="0">
        <v>370.54125</v>
      </c>
      <c r="B5431" s="0">
        <v>1076.004639</v>
      </c>
      <c r="C5431" s="0">
        <v>-49651.75</v>
      </c>
      <c r="D5431" s="0">
        <v>18734.650391</v>
      </c>
      <c r="E5431" s="0">
        <v>0.148215</v>
      </c>
      <c r="F5431" s="0">
        <v>9.958669</v>
      </c>
      <c r="G5431" s="0">
        <v>-0.084349</v>
      </c>
      <c r="H5431" s="0">
        <v>-0.001139</v>
      </c>
      <c r="I5431" s="0">
        <v>0.005265</v>
      </c>
      <c r="J5431" s="0">
        <v>-0.00396</v>
      </c>
      <c r="K5431" s="0">
        <v>1012.75</v>
      </c>
      <c r="L5431" s="0">
        <v>45.982929</v>
      </c>
      <c r="W5431" s="0">
        <f t="shared" si="84"/>
        <v>53079.574125256942</v>
      </c>
    </row>
    <row r="5432">
      <c r="A5432" s="0">
        <v>370.5525</v>
      </c>
      <c r="B5432" s="0">
        <v>1088.446167</v>
      </c>
      <c r="C5432" s="0">
        <v>-49646.523437</v>
      </c>
      <c r="D5432" s="0">
        <v>18699.294922</v>
      </c>
      <c r="E5432" s="0">
        <v>0.14345</v>
      </c>
      <c r="F5432" s="0">
        <v>9.953513</v>
      </c>
      <c r="G5432" s="0">
        <v>-0.071365</v>
      </c>
      <c r="H5432" s="0">
        <v>-0.03027</v>
      </c>
      <c r="I5432" s="0">
        <v>0.000711</v>
      </c>
      <c r="J5432" s="0">
        <v>0.003539</v>
      </c>
      <c r="K5432" s="0">
        <v>1012.75</v>
      </c>
      <c r="L5432" s="0">
        <v>45.982929</v>
      </c>
      <c r="W5432" s="0">
        <f t="shared" si="84"/>
        <v>53062.469175670507</v>
      </c>
    </row>
    <row r="5433">
      <c r="A5433" s="0">
        <v>370.56375</v>
      </c>
      <c r="B5433" s="0">
        <v>1108.669067</v>
      </c>
      <c r="C5433" s="0">
        <v>-49659.785156</v>
      </c>
      <c r="D5433" s="0">
        <v>18698.408203</v>
      </c>
      <c r="E5433" s="0">
        <v>0.139167</v>
      </c>
      <c r="F5433" s="0">
        <v>9.94538</v>
      </c>
      <c r="G5433" s="0">
        <v>-0.079116</v>
      </c>
      <c r="H5433" s="0">
        <v>-0.032453</v>
      </c>
      <c r="I5433" s="0">
        <v>0.000676</v>
      </c>
      <c r="J5433" s="0">
        <v>0.004038</v>
      </c>
      <c r="K5433" s="0">
        <v>1012.75</v>
      </c>
      <c r="L5433" s="0">
        <v>45.982929</v>
      </c>
      <c r="W5433" s="0">
        <f t="shared" si="84"/>
        <v>53074.983543720657</v>
      </c>
    </row>
    <row r="5434">
      <c r="A5434" s="0">
        <v>370.575</v>
      </c>
      <c r="B5434" s="0">
        <v>1113.474487</v>
      </c>
      <c r="C5434" s="0">
        <v>-49654.671875</v>
      </c>
      <c r="D5434" s="0">
        <v>18644.884766</v>
      </c>
      <c r="E5434" s="0">
        <v>0.150881</v>
      </c>
      <c r="F5434" s="0">
        <v>9.953224</v>
      </c>
      <c r="G5434" s="0">
        <v>-0.082135</v>
      </c>
      <c r="H5434" s="0">
        <v>-0.012957</v>
      </c>
      <c r="I5434" s="0">
        <v>0.002005</v>
      </c>
      <c r="J5434" s="0">
        <v>-0.004433</v>
      </c>
      <c r="K5434" s="0">
        <v>1012.75</v>
      </c>
      <c r="L5434" s="0">
        <v>45.982929</v>
      </c>
      <c r="W5434" s="0">
        <f t="shared" si="84"/>
        <v>53051.465506473382</v>
      </c>
    </row>
    <row r="5435">
      <c r="A5435" s="0">
        <v>370.58625</v>
      </c>
      <c r="B5435" s="0">
        <v>1147.159546</v>
      </c>
      <c r="C5435" s="0">
        <v>-49644.097656</v>
      </c>
      <c r="D5435" s="0">
        <v>18763.974609</v>
      </c>
      <c r="E5435" s="0">
        <v>0.138831</v>
      </c>
      <c r="F5435" s="0">
        <v>9.957231</v>
      </c>
      <c r="G5435" s="0">
        <v>-0.074478</v>
      </c>
      <c r="H5435" s="0">
        <v>0.024879</v>
      </c>
      <c r="I5435" s="0">
        <v>0.007725</v>
      </c>
      <c r="J5435" s="0">
        <v>-0.016206</v>
      </c>
      <c r="K5435" s="0">
        <v>1012.75</v>
      </c>
      <c r="L5435" s="0">
        <v>45.982929</v>
      </c>
      <c r="W5435" s="0">
        <f t="shared" si="84"/>
        <v>53084.264619844173</v>
      </c>
    </row>
    <row r="5436">
      <c r="A5436" s="0">
        <v>370.5975</v>
      </c>
      <c r="B5436" s="0">
        <v>999.25116</v>
      </c>
      <c r="C5436" s="0">
        <v>-49643.296875</v>
      </c>
      <c r="D5436" s="0">
        <v>18697.587891</v>
      </c>
      <c r="E5436" s="0">
        <v>0.132661</v>
      </c>
      <c r="F5436" s="0">
        <v>9.958652</v>
      </c>
      <c r="G5436" s="0">
        <v>-0.091973</v>
      </c>
      <c r="H5436" s="0">
        <v>0.058379</v>
      </c>
      <c r="I5436" s="0">
        <v>0.012555</v>
      </c>
      <c r="J5436" s="0">
        <v>-0.023445</v>
      </c>
      <c r="K5436" s="0">
        <v>1012.75</v>
      </c>
      <c r="L5436" s="0">
        <v>45.982929</v>
      </c>
      <c r="W5436" s="0">
        <f t="shared" si="84"/>
        <v>53057.09396906144</v>
      </c>
    </row>
    <row r="5437">
      <c r="A5437" s="0">
        <v>370.60875</v>
      </c>
      <c r="B5437" s="0">
        <v>1004.135376</v>
      </c>
      <c r="C5437" s="0">
        <v>-49656.152344</v>
      </c>
      <c r="D5437" s="0">
        <v>18792.220703</v>
      </c>
      <c r="E5437" s="0">
        <v>0.144312</v>
      </c>
      <c r="F5437" s="0">
        <v>9.954221</v>
      </c>
      <c r="G5437" s="0">
        <v>-0.071899</v>
      </c>
      <c r="H5437" s="0">
        <v>0.070042</v>
      </c>
      <c r="I5437" s="0">
        <v>0.013287</v>
      </c>
      <c r="J5437" s="0">
        <v>-0.022904</v>
      </c>
      <c r="K5437" s="0">
        <v>1012.75</v>
      </c>
      <c r="L5437" s="0">
        <v>45.985466</v>
      </c>
      <c r="W5437" s="0">
        <f t="shared" si="84"/>
        <v>53102.629995266085</v>
      </c>
    </row>
    <row r="5438">
      <c r="A5438" s="0">
        <v>370.62</v>
      </c>
      <c r="B5438" s="0">
        <v>1023.330688</v>
      </c>
      <c r="C5438" s="0">
        <v>-49666.164062</v>
      </c>
      <c r="D5438" s="0">
        <v>18627.078125</v>
      </c>
      <c r="E5438" s="0">
        <v>0.147595</v>
      </c>
      <c r="F5438" s="0">
        <v>9.941956</v>
      </c>
      <c r="G5438" s="0">
        <v>-0.076036</v>
      </c>
      <c r="H5438" s="0">
        <v>0.049891</v>
      </c>
      <c r="I5438" s="0">
        <v>0.0108</v>
      </c>
      <c r="J5438" s="0">
        <v>-0.01491</v>
      </c>
      <c r="K5438" s="0">
        <v>1012.75</v>
      </c>
      <c r="L5438" s="0">
        <v>45.985466</v>
      </c>
      <c r="W5438" s="0">
        <f t="shared" si="84"/>
        <v>53054.152502941339</v>
      </c>
    </row>
    <row r="5439">
      <c r="A5439" s="0">
        <v>370.63125</v>
      </c>
      <c r="B5439" s="0">
        <v>955.2724</v>
      </c>
      <c r="C5439" s="0">
        <v>-49710.503906</v>
      </c>
      <c r="D5439" s="0">
        <v>18622.316406</v>
      </c>
      <c r="E5439" s="0">
        <v>0.144259</v>
      </c>
      <c r="F5439" s="0">
        <v>9.947868</v>
      </c>
      <c r="G5439" s="0">
        <v>-0.076181</v>
      </c>
      <c r="H5439" s="0">
        <v>0.0119</v>
      </c>
      <c r="I5439" s="0">
        <v>0.006043</v>
      </c>
      <c r="J5439" s="0">
        <v>-0.007156</v>
      </c>
      <c r="K5439" s="0">
        <v>1012.75</v>
      </c>
      <c r="L5439" s="0">
        <v>45.985466</v>
      </c>
      <c r="W5439" s="0">
        <f t="shared" si="84"/>
        <v>53092.72466423078</v>
      </c>
    </row>
    <row r="5440">
      <c r="A5440" s="0">
        <v>370.6425</v>
      </c>
      <c r="B5440" s="0">
        <v>973.394531</v>
      </c>
      <c r="C5440" s="0">
        <v>-49639.402344</v>
      </c>
      <c r="D5440" s="0">
        <v>18592.912109</v>
      </c>
      <c r="E5440" s="0">
        <v>0.148925</v>
      </c>
      <c r="F5440" s="0">
        <v>9.964358</v>
      </c>
      <c r="G5440" s="0">
        <v>-0.07754</v>
      </c>
      <c r="H5440" s="0">
        <v>-0.020949</v>
      </c>
      <c r="I5440" s="0">
        <v>0.001842</v>
      </c>
      <c r="J5440" s="0">
        <v>0.001099</v>
      </c>
      <c r="K5440" s="0">
        <v>1012.75</v>
      </c>
      <c r="L5440" s="0">
        <v>45.985466</v>
      </c>
      <c r="W5440" s="0">
        <f t="shared" si="84"/>
        <v>53016.168691027575</v>
      </c>
    </row>
    <row r="5441">
      <c r="A5441" s="0">
        <v>370.65375</v>
      </c>
      <c r="B5441" s="0">
        <v>952.276123</v>
      </c>
      <c r="C5441" s="0">
        <v>-49643.089844</v>
      </c>
      <c r="D5441" s="0">
        <v>18665.150391</v>
      </c>
      <c r="E5441" s="0">
        <v>0.1224</v>
      </c>
      <c r="F5441" s="0">
        <v>9.965847</v>
      </c>
      <c r="G5441" s="0">
        <v>-0.090768</v>
      </c>
      <c r="H5441" s="0">
        <v>-0.038182</v>
      </c>
      <c r="I5441" s="0">
        <v>-0.000592</v>
      </c>
      <c r="J5441" s="0">
        <v>0.005307</v>
      </c>
      <c r="K5441" s="0">
        <v>1012.75</v>
      </c>
      <c r="L5441" s="0">
        <v>45.985466</v>
      </c>
      <c r="W5441" s="0">
        <f t="shared" si="84"/>
        <v>53044.613658622678</v>
      </c>
    </row>
    <row r="5442">
      <c r="A5442" s="0">
        <v>370.665</v>
      </c>
      <c r="B5442" s="0">
        <v>991.248474</v>
      </c>
      <c r="C5442" s="0">
        <v>-49654.042969</v>
      </c>
      <c r="D5442" s="0">
        <v>18730.21875</v>
      </c>
      <c r="E5442" s="0">
        <v>0.149052</v>
      </c>
      <c r="F5442" s="0">
        <v>9.951789</v>
      </c>
      <c r="G5442" s="0">
        <v>-0.078932</v>
      </c>
      <c r="H5442" s="0">
        <v>-0.023133</v>
      </c>
      <c r="I5442" s="0">
        <v>0.001331</v>
      </c>
      <c r="J5442" s="0">
        <v>8.527461E-05</v>
      </c>
      <c r="K5442" s="0">
        <v>1012.75</v>
      </c>
      <c r="L5442" s="0">
        <v>45.985466</v>
      </c>
      <c r="W5442" s="0">
        <f ref="W5442:W5505" t="shared" si="85">SQRT((B5442)^2+(C5442)^2+(D5442)^2)</f>
        <v>53078.504605229384</v>
      </c>
    </row>
    <row r="5443">
      <c r="A5443" s="0">
        <v>370.67625</v>
      </c>
      <c r="B5443" s="0">
        <v>861.585083</v>
      </c>
      <c r="C5443" s="0">
        <v>-49627.414062</v>
      </c>
      <c r="D5443" s="0">
        <v>18653.089844</v>
      </c>
      <c r="E5443" s="0">
        <v>0.148956</v>
      </c>
      <c r="F5443" s="0">
        <v>9.953916</v>
      </c>
      <c r="G5443" s="0">
        <v>-0.077163</v>
      </c>
      <c r="H5443" s="0">
        <v>0.004325</v>
      </c>
      <c r="I5443" s="0">
        <v>0.00464</v>
      </c>
      <c r="J5443" s="0">
        <v>-0.008125</v>
      </c>
      <c r="K5443" s="0">
        <v>1012.75</v>
      </c>
      <c r="L5443" s="0">
        <v>45.985466</v>
      </c>
      <c r="W5443" s="0">
        <f t="shared" si="85"/>
        <v>53024.148423758576</v>
      </c>
    </row>
    <row r="5444">
      <c r="A5444" s="0">
        <v>370.6875</v>
      </c>
      <c r="B5444" s="0">
        <v>987.346008</v>
      </c>
      <c r="C5444" s="0">
        <v>-49636.84375</v>
      </c>
      <c r="D5444" s="0">
        <v>18693.830078</v>
      </c>
      <c r="E5444" s="0">
        <v>0.14861</v>
      </c>
      <c r="F5444" s="0">
        <v>9.943611</v>
      </c>
      <c r="G5444" s="0">
        <v>-0.069272</v>
      </c>
      <c r="H5444" s="0">
        <v>0.044363</v>
      </c>
      <c r="I5444" s="0">
        <v>0.010703</v>
      </c>
      <c r="J5444" s="0">
        <v>-0.020616</v>
      </c>
      <c r="K5444" s="0">
        <v>1012.75</v>
      </c>
      <c r="L5444" s="0">
        <v>45.985466</v>
      </c>
      <c r="W5444" s="0">
        <f t="shared" si="85"/>
        <v>53049.5088816717</v>
      </c>
    </row>
    <row r="5445">
      <c r="A5445" s="0">
        <v>370.69875</v>
      </c>
      <c r="B5445" s="0">
        <v>903.579224</v>
      </c>
      <c r="C5445" s="0">
        <v>-49633.785156</v>
      </c>
      <c r="D5445" s="0">
        <v>18819.185547</v>
      </c>
      <c r="E5445" s="0">
        <v>0.14597</v>
      </c>
      <c r="F5445" s="0">
        <v>9.955227</v>
      </c>
      <c r="G5445" s="0">
        <v>-0.064018</v>
      </c>
      <c r="H5445" s="0">
        <v>0.065367</v>
      </c>
      <c r="I5445" s="0">
        <v>0.013578</v>
      </c>
      <c r="J5445" s="0">
        <v>-0.024555</v>
      </c>
      <c r="K5445" s="0">
        <v>1012.75</v>
      </c>
      <c r="L5445" s="0">
        <v>45.985466</v>
      </c>
      <c r="W5445" s="0">
        <f t="shared" si="85"/>
        <v>53089.460620526406</v>
      </c>
    </row>
    <row r="5446">
      <c r="A5446" s="0">
        <v>370.71</v>
      </c>
      <c r="B5446" s="0">
        <v>1087.859497</v>
      </c>
      <c r="C5446" s="0">
        <v>-49661.855469</v>
      </c>
      <c r="D5446" s="0">
        <v>18773.691406</v>
      </c>
      <c r="E5446" s="0">
        <v>0.151056</v>
      </c>
      <c r="F5446" s="0">
        <v>9.951908</v>
      </c>
      <c r="G5446" s="0">
        <v>-0.072192</v>
      </c>
      <c r="H5446" s="0">
        <v>0.061072</v>
      </c>
      <c r="I5446" s="0">
        <v>0.01273</v>
      </c>
      <c r="J5446" s="0">
        <v>-0.019303</v>
      </c>
      <c r="K5446" s="0">
        <v>1012.769958</v>
      </c>
      <c r="L5446" s="0">
        <v>45.985466</v>
      </c>
      <c r="W5446" s="0">
        <f t="shared" si="85"/>
        <v>53103.058442210058</v>
      </c>
    </row>
    <row r="5447">
      <c r="A5447" s="0">
        <v>370.72125</v>
      </c>
      <c r="B5447" s="0">
        <v>1033.390747</v>
      </c>
      <c r="C5447" s="0">
        <v>-49651.816406</v>
      </c>
      <c r="D5447" s="0">
        <v>18767.595703</v>
      </c>
      <c r="E5447" s="0">
        <v>0.146903</v>
      </c>
      <c r="F5447" s="0">
        <v>9.951591</v>
      </c>
      <c r="G5447" s="0">
        <v>-0.083565</v>
      </c>
      <c r="H5447" s="0">
        <v>0.037172</v>
      </c>
      <c r="I5447" s="0">
        <v>0.009927</v>
      </c>
      <c r="J5447" s="0">
        <v>-0.012785</v>
      </c>
      <c r="K5447" s="0">
        <v>1012.769958</v>
      </c>
      <c r="L5447" s="0">
        <v>45.985466</v>
      </c>
      <c r="W5447" s="0">
        <f t="shared" si="85"/>
        <v>53090.426795443826</v>
      </c>
    </row>
    <row r="5448">
      <c r="A5448" s="0">
        <v>370.7325</v>
      </c>
      <c r="B5448" s="0">
        <v>1066.46875</v>
      </c>
      <c r="C5448" s="0">
        <v>-49648.992187</v>
      </c>
      <c r="D5448" s="0">
        <v>18695.720703</v>
      </c>
      <c r="E5448" s="0">
        <v>0.153495</v>
      </c>
      <c r="F5448" s="0">
        <v>9.94724</v>
      </c>
      <c r="G5448" s="0">
        <v>-0.077715</v>
      </c>
      <c r="H5448" s="0">
        <v>-0.000999</v>
      </c>
      <c r="I5448" s="0">
        <v>0.005564</v>
      </c>
      <c r="J5448" s="0">
        <v>-0.003566</v>
      </c>
      <c r="K5448" s="0">
        <v>1012.769958</v>
      </c>
      <c r="L5448" s="0">
        <v>45.985466</v>
      </c>
      <c r="W5448" s="0">
        <f t="shared" si="85"/>
        <v>53063.073350345025</v>
      </c>
    </row>
    <row r="5449">
      <c r="A5449" s="0">
        <v>370.74375</v>
      </c>
      <c r="B5449" s="0">
        <v>1035.111694</v>
      </c>
      <c r="C5449" s="0">
        <v>-49680.003906</v>
      </c>
      <c r="D5449" s="0">
        <v>18808.039062</v>
      </c>
      <c r="E5449" s="0">
        <v>0.139543</v>
      </c>
      <c r="F5449" s="0">
        <v>9.954399</v>
      </c>
      <c r="G5449" s="0">
        <v>-0.077628</v>
      </c>
      <c r="H5449" s="0">
        <v>-0.03313</v>
      </c>
      <c r="I5449" s="0">
        <v>0.000428</v>
      </c>
      <c r="J5449" s="0">
        <v>0.004591</v>
      </c>
      <c r="K5449" s="0">
        <v>1012.769958</v>
      </c>
      <c r="L5449" s="0">
        <v>45.985466</v>
      </c>
      <c r="W5449" s="0">
        <f t="shared" si="85"/>
        <v>53131.126260196557</v>
      </c>
    </row>
    <row r="5450">
      <c r="A5450" s="0">
        <v>370.755</v>
      </c>
      <c r="B5450" s="0">
        <v>989.691956</v>
      </c>
      <c r="C5450" s="0">
        <v>-49652.480469</v>
      </c>
      <c r="D5450" s="0">
        <v>18824.884766</v>
      </c>
      <c r="E5450" s="0">
        <v>0.145578</v>
      </c>
      <c r="F5450" s="0">
        <v>9.950002</v>
      </c>
      <c r="G5450" s="0">
        <v>-0.084774</v>
      </c>
      <c r="H5450" s="0">
        <v>-0.035165</v>
      </c>
      <c r="I5450" s="0">
        <v>-0.000226</v>
      </c>
      <c r="J5450" s="0">
        <v>0.00479</v>
      </c>
      <c r="K5450" s="0">
        <v>1012.769958</v>
      </c>
      <c r="L5450" s="0">
        <v>45.985466</v>
      </c>
      <c r="W5450" s="0">
        <f t="shared" si="85"/>
        <v>53110.494192253354</v>
      </c>
    </row>
    <row r="5451">
      <c r="A5451" s="0">
        <v>370.76625</v>
      </c>
      <c r="B5451" s="0">
        <v>936.680359</v>
      </c>
      <c r="C5451" s="0">
        <v>-49660.730469</v>
      </c>
      <c r="D5451" s="0">
        <v>18723.058594</v>
      </c>
      <c r="E5451" s="0">
        <v>0.14378</v>
      </c>
      <c r="F5451" s="0">
        <v>9.951247</v>
      </c>
      <c r="G5451" s="0">
        <v>-0.071063</v>
      </c>
      <c r="H5451" s="0">
        <v>-0.006221</v>
      </c>
      <c r="I5451" s="0">
        <v>0.003992</v>
      </c>
      <c r="J5451" s="0">
        <v>-0.003229</v>
      </c>
      <c r="K5451" s="0">
        <v>1012.769958</v>
      </c>
      <c r="L5451" s="0">
        <v>45.985466</v>
      </c>
      <c r="W5451" s="0">
        <f t="shared" si="85"/>
        <v>53081.24380535895</v>
      </c>
    </row>
    <row r="5452">
      <c r="A5452" s="0">
        <v>370.7775</v>
      </c>
      <c r="B5452" s="0">
        <v>1015.541199</v>
      </c>
      <c r="C5452" s="0">
        <v>-49674.828125</v>
      </c>
      <c r="D5452" s="0">
        <v>18666.679687</v>
      </c>
      <c r="E5452" s="0">
        <v>0.138669</v>
      </c>
      <c r="F5452" s="0">
        <v>9.956852</v>
      </c>
      <c r="G5452" s="0">
        <v>-0.078078</v>
      </c>
      <c r="H5452" s="0">
        <v>0.02417</v>
      </c>
      <c r="I5452" s="0">
        <v>0.008133</v>
      </c>
      <c r="J5452" s="0">
        <v>-0.014753</v>
      </c>
      <c r="K5452" s="0">
        <v>1012.769958</v>
      </c>
      <c r="L5452" s="0">
        <v>45.985466</v>
      </c>
      <c r="W5452" s="0">
        <f t="shared" si="85"/>
        <v>53076.02852241505</v>
      </c>
    </row>
    <row r="5453">
      <c r="A5453" s="0">
        <v>370.78875</v>
      </c>
      <c r="B5453" s="0">
        <v>1036.404663</v>
      </c>
      <c r="C5453" s="0">
        <v>-49659.324219</v>
      </c>
      <c r="D5453" s="0">
        <v>18782.650391</v>
      </c>
      <c r="E5453" s="0">
        <v>0.156341</v>
      </c>
      <c r="F5453" s="0">
        <v>9.965117</v>
      </c>
      <c r="G5453" s="0">
        <v>-0.076443</v>
      </c>
      <c r="H5453" s="0">
        <v>0.060345</v>
      </c>
      <c r="I5453" s="0">
        <v>0.01196</v>
      </c>
      <c r="J5453" s="0">
        <v>-0.025145</v>
      </c>
      <c r="K5453" s="0">
        <v>1012.769958</v>
      </c>
      <c r="L5453" s="0">
        <v>45.985466</v>
      </c>
      <c r="W5453" s="0">
        <f t="shared" si="85"/>
        <v>53102.830171505746</v>
      </c>
    </row>
    <row r="5454">
      <c r="A5454" s="0">
        <v>370.8</v>
      </c>
      <c r="B5454" s="0">
        <v>942.552002</v>
      </c>
      <c r="C5454" s="0">
        <v>-49629.925781</v>
      </c>
      <c r="D5454" s="0">
        <v>18614.316406</v>
      </c>
      <c r="E5454" s="0">
        <v>0.160246</v>
      </c>
      <c r="F5454" s="0">
        <v>9.952721</v>
      </c>
      <c r="G5454" s="0">
        <v>-0.077224</v>
      </c>
      <c r="H5454" s="0">
        <v>0.069232</v>
      </c>
      <c r="I5454" s="0">
        <v>0.014224</v>
      </c>
      <c r="J5454" s="0">
        <v>-0.021931</v>
      </c>
      <c r="K5454" s="0">
        <v>1012.75</v>
      </c>
      <c r="L5454" s="0">
        <v>45.985466</v>
      </c>
      <c r="W5454" s="0">
        <f t="shared" si="85"/>
        <v>53014.250089638386</v>
      </c>
    </row>
    <row r="5455">
      <c r="A5455" s="0">
        <v>370.81125</v>
      </c>
      <c r="B5455" s="0">
        <v>966.988403</v>
      </c>
      <c r="C5455" s="0">
        <v>-49672.617187</v>
      </c>
      <c r="D5455" s="0">
        <v>18630.478516</v>
      </c>
      <c r="E5455" s="0">
        <v>0.150155</v>
      </c>
      <c r="F5455" s="0">
        <v>9.951037</v>
      </c>
      <c r="G5455" s="0">
        <v>-0.079255</v>
      </c>
      <c r="H5455" s="0">
        <v>0.051509</v>
      </c>
      <c r="I5455" s="0">
        <v>0.011502</v>
      </c>
      <c r="J5455" s="0">
        <v>-0.015739</v>
      </c>
      <c r="K5455" s="0">
        <v>1012.75</v>
      </c>
      <c r="L5455" s="0">
        <v>45.985466</v>
      </c>
      <c r="W5455" s="0">
        <f t="shared" si="85"/>
        <v>53060.330704895932</v>
      </c>
    </row>
    <row r="5456">
      <c r="A5456" s="0">
        <v>370.8225</v>
      </c>
      <c r="B5456" s="0">
        <v>953.15155</v>
      </c>
      <c r="C5456" s="0">
        <v>-49684.203125</v>
      </c>
      <c r="D5456" s="0">
        <v>18635.388672</v>
      </c>
      <c r="E5456" s="0">
        <v>0.150532</v>
      </c>
      <c r="F5456" s="0">
        <v>9.941296</v>
      </c>
      <c r="G5456" s="0">
        <v>-0.086576</v>
      </c>
      <c r="H5456" s="0">
        <v>0.013882</v>
      </c>
      <c r="I5456" s="0">
        <v>0.007216</v>
      </c>
      <c r="J5456" s="0">
        <v>-0.007479</v>
      </c>
      <c r="K5456" s="0">
        <v>1012.75</v>
      </c>
      <c r="L5456" s="0">
        <v>45.985466</v>
      </c>
      <c r="W5456" s="0">
        <f t="shared" si="85"/>
        <v>53072.650668682763</v>
      </c>
    </row>
    <row r="5457">
      <c r="A5457" s="0">
        <v>370.83375</v>
      </c>
      <c r="B5457" s="0">
        <v>1096.907715</v>
      </c>
      <c r="C5457" s="0">
        <v>-49661.085937</v>
      </c>
      <c r="D5457" s="0">
        <v>18734.888672</v>
      </c>
      <c r="E5457" s="0">
        <v>0.149329</v>
      </c>
      <c r="F5457" s="0">
        <v>9.942962</v>
      </c>
      <c r="G5457" s="0">
        <v>-0.082384</v>
      </c>
      <c r="H5457" s="0">
        <v>-0.020621</v>
      </c>
      <c r="I5457" s="0">
        <v>0.002525</v>
      </c>
      <c r="J5457" s="0">
        <v>0.001063</v>
      </c>
      <c r="K5457" s="0">
        <v>1012.75</v>
      </c>
      <c r="L5457" s="0">
        <v>45.985466</v>
      </c>
      <c r="W5457" s="0">
        <f t="shared" si="85"/>
        <v>53088.819129168434</v>
      </c>
    </row>
    <row r="5458">
      <c r="A5458" s="0">
        <v>370.845</v>
      </c>
      <c r="B5458" s="0">
        <v>1137.108398</v>
      </c>
      <c r="C5458" s="0">
        <v>-49663.863281</v>
      </c>
      <c r="D5458" s="0">
        <v>18658.962891</v>
      </c>
      <c r="E5458" s="0">
        <v>0.1445</v>
      </c>
      <c r="F5458" s="0">
        <v>9.944467</v>
      </c>
      <c r="G5458" s="0">
        <v>-0.067626</v>
      </c>
      <c r="H5458" s="0">
        <v>-0.035122</v>
      </c>
      <c r="I5458" s="0">
        <v>-0.000204</v>
      </c>
      <c r="J5458" s="0">
        <v>0.005437</v>
      </c>
      <c r="K5458" s="0">
        <v>1012.75</v>
      </c>
      <c r="L5458" s="0">
        <v>45.985466</v>
      </c>
      <c r="W5458" s="0">
        <f t="shared" si="85"/>
        <v>53065.518254987175</v>
      </c>
    </row>
    <row r="5459">
      <c r="A5459" s="0">
        <v>370.85625</v>
      </c>
      <c r="B5459" s="0">
        <v>1120.965454</v>
      </c>
      <c r="C5459" s="0">
        <v>-49640.976562</v>
      </c>
      <c r="D5459" s="0">
        <v>18748.378906</v>
      </c>
      <c r="E5459" s="0">
        <v>0.143198</v>
      </c>
      <c r="F5459" s="0">
        <v>9.94647</v>
      </c>
      <c r="G5459" s="0">
        <v>-0.072545</v>
      </c>
      <c r="H5459" s="0">
        <v>-0.021737</v>
      </c>
      <c r="I5459" s="0">
        <v>0.00134</v>
      </c>
      <c r="J5459" s="0">
        <v>0.000958</v>
      </c>
      <c r="K5459" s="0">
        <v>1012.75</v>
      </c>
      <c r="L5459" s="0">
        <v>45.985466</v>
      </c>
      <c r="W5459" s="0">
        <f t="shared" si="85"/>
        <v>53075.2751211055</v>
      </c>
    </row>
    <row r="5460">
      <c r="A5460" s="0">
        <v>370.8675</v>
      </c>
      <c r="B5460" s="0">
        <v>1027.699951</v>
      </c>
      <c r="C5460" s="0">
        <v>-49633.21875</v>
      </c>
      <c r="D5460" s="0">
        <v>18588.091797</v>
      </c>
      <c r="E5460" s="0">
        <v>0.140606</v>
      </c>
      <c r="F5460" s="0">
        <v>9.954962</v>
      </c>
      <c r="G5460" s="0">
        <v>-0.094876</v>
      </c>
      <c r="H5460" s="0">
        <v>0.006078</v>
      </c>
      <c r="I5460" s="0">
        <v>0.005509</v>
      </c>
      <c r="J5460" s="0">
        <v>-0.008949</v>
      </c>
      <c r="K5460" s="0">
        <v>1012.75</v>
      </c>
      <c r="L5460" s="0">
        <v>45.985466</v>
      </c>
      <c r="W5460" s="0">
        <f t="shared" si="85"/>
        <v>53009.713518640485</v>
      </c>
    </row>
    <row r="5461">
      <c r="A5461" s="0">
        <v>370.87875</v>
      </c>
      <c r="B5461" s="0">
        <v>974.470276</v>
      </c>
      <c r="C5461" s="0">
        <v>-49656.699219</v>
      </c>
      <c r="D5461" s="0">
        <v>18688.347656</v>
      </c>
      <c r="E5461" s="0">
        <v>0.158119</v>
      </c>
      <c r="F5461" s="0">
        <v>9.950671</v>
      </c>
      <c r="G5461" s="0">
        <v>-0.078755</v>
      </c>
      <c r="H5461" s="0">
        <v>0.044856</v>
      </c>
      <c r="I5461" s="0">
        <v>0.009055</v>
      </c>
      <c r="J5461" s="0">
        <v>-0.020284</v>
      </c>
      <c r="K5461" s="0">
        <v>1012.75</v>
      </c>
      <c r="L5461" s="0">
        <v>45.985466</v>
      </c>
      <c r="W5461" s="0">
        <f t="shared" si="85"/>
        <v>53065.918514208</v>
      </c>
    </row>
    <row r="5462">
      <c r="A5462" s="0">
        <v>370.89</v>
      </c>
      <c r="B5462" s="0">
        <v>1044.197266</v>
      </c>
      <c r="C5462" s="0">
        <v>-49656.101562</v>
      </c>
      <c r="D5462" s="0">
        <v>18692.558594</v>
      </c>
      <c r="E5462" s="0">
        <v>0.151853</v>
      </c>
      <c r="F5462" s="0">
        <v>9.948466</v>
      </c>
      <c r="G5462" s="0">
        <v>-0.080954</v>
      </c>
      <c r="H5462" s="0">
        <v>0.067297</v>
      </c>
      <c r="I5462" s="0">
        <v>0.012798</v>
      </c>
      <c r="J5462" s="0">
        <v>-0.023163</v>
      </c>
      <c r="K5462" s="0">
        <v>1012.75</v>
      </c>
      <c r="L5462" s="0">
        <v>45.985466</v>
      </c>
      <c r="W5462" s="0">
        <f t="shared" si="85"/>
        <v>53068.168585849126</v>
      </c>
    </row>
    <row r="5463">
      <c r="A5463" s="0">
        <v>370.90125</v>
      </c>
      <c r="B5463" s="0">
        <v>1037.950562</v>
      </c>
      <c r="C5463" s="0">
        <v>-49667.046875</v>
      </c>
      <c r="D5463" s="0">
        <v>18766.119141</v>
      </c>
      <c r="E5463" s="0">
        <v>0.14602</v>
      </c>
      <c r="F5463" s="0">
        <v>9.95693</v>
      </c>
      <c r="G5463" s="0">
        <v>-0.073105</v>
      </c>
      <c r="H5463" s="0">
        <v>0.058937</v>
      </c>
      <c r="I5463" s="0">
        <v>0.012495</v>
      </c>
      <c r="J5463" s="0">
        <v>-0.01842</v>
      </c>
      <c r="K5463" s="0">
        <v>1012.709961</v>
      </c>
      <c r="L5463" s="0">
        <v>45.987812</v>
      </c>
      <c r="W5463" s="0">
        <f t="shared" si="85"/>
        <v>53104.238194957747</v>
      </c>
    </row>
    <row r="5464">
      <c r="A5464" s="0">
        <v>370.9125</v>
      </c>
      <c r="B5464" s="0">
        <v>959.251831</v>
      </c>
      <c r="C5464" s="0">
        <v>-49666.820312</v>
      </c>
      <c r="D5464" s="0">
        <v>18638.150391</v>
      </c>
      <c r="E5464" s="0">
        <v>0.154742</v>
      </c>
      <c r="F5464" s="0">
        <v>9.962651</v>
      </c>
      <c r="G5464" s="0">
        <v>-0.079625</v>
      </c>
      <c r="H5464" s="0">
        <v>0.034518</v>
      </c>
      <c r="I5464" s="0">
        <v>0.00928</v>
      </c>
      <c r="J5464" s="0">
        <v>-0.011317</v>
      </c>
      <c r="K5464" s="0">
        <v>1012.709961</v>
      </c>
      <c r="L5464" s="0">
        <v>45.987812</v>
      </c>
      <c r="W5464" s="0">
        <f t="shared" si="85"/>
        <v>53057.458042930273</v>
      </c>
    </row>
    <row r="5465">
      <c r="A5465" s="0">
        <v>370.92375</v>
      </c>
      <c r="B5465" s="0">
        <v>1040.896484</v>
      </c>
      <c r="C5465" s="0">
        <v>-49656.972656</v>
      </c>
      <c r="D5465" s="0">
        <v>18871.505859</v>
      </c>
      <c r="E5465" s="0">
        <v>0.155541</v>
      </c>
      <c r="F5465" s="0">
        <v>9.958946</v>
      </c>
      <c r="G5465" s="0">
        <v>-0.078621</v>
      </c>
      <c r="H5465" s="0">
        <v>-7.542656E-05</v>
      </c>
      <c r="I5465" s="0">
        <v>0.005134</v>
      </c>
      <c r="J5465" s="0">
        <v>-0.005154</v>
      </c>
      <c r="K5465" s="0">
        <v>1012.709961</v>
      </c>
      <c r="L5465" s="0">
        <v>45.987812</v>
      </c>
      <c r="W5465" s="0">
        <f t="shared" si="85"/>
        <v>53132.213695981147</v>
      </c>
    </row>
    <row r="5466">
      <c r="A5466" s="0">
        <v>370.935</v>
      </c>
      <c r="B5466" s="0">
        <v>1135.781616</v>
      </c>
      <c r="C5466" s="0">
        <v>-49661.125</v>
      </c>
      <c r="D5466" s="0">
        <v>18719.013672</v>
      </c>
      <c r="E5466" s="0">
        <v>0.142063</v>
      </c>
      <c r="F5466" s="0">
        <v>9.951051</v>
      </c>
      <c r="G5466" s="0">
        <v>-0.073667</v>
      </c>
      <c r="H5466" s="0">
        <v>-0.028442</v>
      </c>
      <c r="I5466" s="0">
        <v>0.000865</v>
      </c>
      <c r="J5466" s="0">
        <v>0.002325</v>
      </c>
      <c r="K5466" s="0">
        <v>1012.709961</v>
      </c>
      <c r="L5466" s="0">
        <v>45.987812</v>
      </c>
      <c r="W5466" s="0">
        <f t="shared" si="85"/>
        <v>53084.073025695674</v>
      </c>
    </row>
    <row r="5467">
      <c r="A5467" s="0">
        <v>370.94625</v>
      </c>
      <c r="B5467" s="0">
        <v>1084.963745</v>
      </c>
      <c r="C5467" s="0">
        <v>-49672.492187</v>
      </c>
      <c r="D5467" s="0">
        <v>18796.402344</v>
      </c>
      <c r="E5467" s="0">
        <v>0.146634</v>
      </c>
      <c r="F5467" s="0">
        <v>9.956001</v>
      </c>
      <c r="G5467" s="0">
        <v>-0.068645</v>
      </c>
      <c r="H5467" s="0">
        <v>-0.028964</v>
      </c>
      <c r="I5467" s="0">
        <v>4.229032E-05</v>
      </c>
      <c r="J5467" s="0">
        <v>0.002414</v>
      </c>
      <c r="K5467" s="0">
        <v>1012.709961</v>
      </c>
      <c r="L5467" s="0">
        <v>45.987812</v>
      </c>
      <c r="W5467" s="0">
        <f t="shared" si="85"/>
        <v>53120.978600483904</v>
      </c>
    </row>
    <row r="5468">
      <c r="A5468" s="0">
        <v>370.9575</v>
      </c>
      <c r="B5468" s="0">
        <v>1102.623779</v>
      </c>
      <c r="C5468" s="0">
        <v>-49674.125</v>
      </c>
      <c r="D5468" s="0">
        <v>18695.816406</v>
      </c>
      <c r="E5468" s="0">
        <v>0.135097</v>
      </c>
      <c r="F5468" s="0">
        <v>9.949249</v>
      </c>
      <c r="G5468" s="0">
        <v>-0.07794</v>
      </c>
      <c r="H5468" s="0">
        <v>-0.01206</v>
      </c>
      <c r="I5468" s="0">
        <v>0.00235</v>
      </c>
      <c r="J5468" s="0">
        <v>-0.004036</v>
      </c>
      <c r="K5468" s="0">
        <v>1012.709961</v>
      </c>
      <c r="L5468" s="0">
        <v>45.987812</v>
      </c>
      <c r="W5468" s="0">
        <f t="shared" si="85"/>
        <v>53087.362194787</v>
      </c>
    </row>
    <row r="5469">
      <c r="A5469" s="0">
        <v>370.96875</v>
      </c>
      <c r="B5469" s="0">
        <v>1024.766113</v>
      </c>
      <c r="C5469" s="0">
        <v>-49686.765625</v>
      </c>
      <c r="D5469" s="0">
        <v>18667.734375</v>
      </c>
      <c r="E5469" s="0">
        <v>0.162476</v>
      </c>
      <c r="F5469" s="0">
        <v>9.958755</v>
      </c>
      <c r="G5469" s="0">
        <v>-0.087707</v>
      </c>
      <c r="H5469" s="0">
        <v>0.028036</v>
      </c>
      <c r="I5469" s="0">
        <v>0.007469</v>
      </c>
      <c r="J5469" s="0">
        <v>-0.015961</v>
      </c>
      <c r="K5469" s="0">
        <v>1012.709961</v>
      </c>
      <c r="L5469" s="0">
        <v>45.987812</v>
      </c>
      <c r="W5469" s="0">
        <f t="shared" si="85"/>
        <v>53087.749345358308</v>
      </c>
    </row>
    <row r="5470">
      <c r="A5470" s="0">
        <v>370.98</v>
      </c>
      <c r="B5470" s="0">
        <v>1029.724976</v>
      </c>
      <c r="C5470" s="0">
        <v>-49657.554687</v>
      </c>
      <c r="D5470" s="0">
        <v>18701.136719</v>
      </c>
      <c r="E5470" s="0">
        <v>0.126627</v>
      </c>
      <c r="F5470" s="0">
        <v>9.936172</v>
      </c>
      <c r="G5470" s="0">
        <v>-0.08438</v>
      </c>
      <c r="H5470" s="0">
        <v>0.060868</v>
      </c>
      <c r="I5470" s="0">
        <v>0.012764</v>
      </c>
      <c r="J5470" s="0">
        <v>-0.024973</v>
      </c>
      <c r="K5470" s="0">
        <v>1012.709961</v>
      </c>
      <c r="L5470" s="0">
        <v>45.987812</v>
      </c>
      <c r="W5470" s="0">
        <f t="shared" si="85"/>
        <v>53072.267575460952</v>
      </c>
    </row>
    <row r="5471">
      <c r="A5471" s="0">
        <v>370.99125</v>
      </c>
      <c r="B5471" s="0">
        <v>1168.988159</v>
      </c>
      <c r="C5471" s="0">
        <v>-49690.21875</v>
      </c>
      <c r="D5471" s="0">
        <v>18585.472656</v>
      </c>
      <c r="E5471" s="0">
        <v>0.130196</v>
      </c>
      <c r="F5471" s="0">
        <v>9.939016</v>
      </c>
      <c r="G5471" s="0">
        <v>-0.0777</v>
      </c>
      <c r="H5471" s="0">
        <v>0.067227</v>
      </c>
      <c r="I5471" s="0">
        <v>0.013306</v>
      </c>
      <c r="J5471" s="0">
        <v>-0.021429</v>
      </c>
      <c r="K5471" s="0">
        <v>1012.709961</v>
      </c>
      <c r="L5471" s="0">
        <v>45.987812</v>
      </c>
      <c r="W5471" s="0">
        <f t="shared" si="85"/>
        <v>53065.093673578471</v>
      </c>
    </row>
    <row r="5472">
      <c r="A5472" s="0">
        <v>371.0025</v>
      </c>
      <c r="B5472" s="0">
        <v>1077.091553</v>
      </c>
      <c r="C5472" s="0">
        <v>-49642.648437</v>
      </c>
      <c r="D5472" s="0">
        <v>18554.710937</v>
      </c>
      <c r="E5472" s="0">
        <v>0.138117</v>
      </c>
      <c r="F5472" s="0">
        <v>9.956764</v>
      </c>
      <c r="G5472" s="0">
        <v>-0.06606</v>
      </c>
      <c r="H5472" s="0">
        <v>0.047143</v>
      </c>
      <c r="I5472" s="0">
        <v>0.010576</v>
      </c>
      <c r="J5472" s="0">
        <v>-0.013823</v>
      </c>
      <c r="K5472" s="0">
        <v>1012.72998</v>
      </c>
      <c r="L5472" s="0">
        <v>45.992695</v>
      </c>
      <c r="W5472" s="0">
        <f t="shared" si="85"/>
        <v>53007.829308591296</v>
      </c>
    </row>
    <row r="5473">
      <c r="A5473" s="0">
        <v>371.01375</v>
      </c>
      <c r="B5473" s="0">
        <v>994.514587</v>
      </c>
      <c r="C5473" s="0">
        <v>-49653.226562</v>
      </c>
      <c r="D5473" s="0">
        <v>18707.972656</v>
      </c>
      <c r="E5473" s="0">
        <v>0.147012</v>
      </c>
      <c r="F5473" s="0">
        <v>9.946706</v>
      </c>
      <c r="G5473" s="0">
        <v>-0.074687</v>
      </c>
      <c r="H5473" s="0">
        <v>0.015535</v>
      </c>
      <c r="I5473" s="0">
        <v>0.005742</v>
      </c>
      <c r="J5473" s="0">
        <v>-0.008167</v>
      </c>
      <c r="K5473" s="0">
        <v>1012.72998</v>
      </c>
      <c r="L5473" s="0">
        <v>45.992695</v>
      </c>
      <c r="W5473" s="0">
        <f t="shared" si="85"/>
        <v>53069.955795899266</v>
      </c>
    </row>
    <row r="5474">
      <c r="A5474" s="0">
        <v>371.025</v>
      </c>
      <c r="B5474" s="0">
        <v>985.407837</v>
      </c>
      <c r="C5474" s="0">
        <v>-49668.988281</v>
      </c>
      <c r="D5474" s="0">
        <v>18510.365234</v>
      </c>
      <c r="E5474" s="0">
        <v>0.14659</v>
      </c>
      <c r="F5474" s="0">
        <v>9.943222</v>
      </c>
      <c r="G5474" s="0">
        <v>-0.09093</v>
      </c>
      <c r="H5474" s="0">
        <v>-0.020939</v>
      </c>
      <c r="I5474" s="0">
        <v>0.003233</v>
      </c>
      <c r="J5474" s="0">
        <v>0.00155</v>
      </c>
      <c r="K5474" s="0">
        <v>1012.72998</v>
      </c>
      <c r="L5474" s="0">
        <v>45.992695</v>
      </c>
      <c r="W5474" s="0">
        <f t="shared" si="85"/>
        <v>53015.2152363773</v>
      </c>
    </row>
    <row r="5475">
      <c r="A5475" s="0">
        <v>371.03625</v>
      </c>
      <c r="B5475" s="0">
        <v>942.051025</v>
      </c>
      <c r="C5475" s="0">
        <v>-49705.3125</v>
      </c>
      <c r="D5475" s="0">
        <v>18655.214844</v>
      </c>
      <c r="E5475" s="0">
        <v>0.140326</v>
      </c>
      <c r="F5475" s="0">
        <v>9.953041</v>
      </c>
      <c r="G5475" s="0">
        <v>-0.073497</v>
      </c>
      <c r="H5475" s="0">
        <v>-0.032223</v>
      </c>
      <c r="I5475" s="0">
        <v>0.000663</v>
      </c>
      <c r="J5475" s="0">
        <v>0.004329</v>
      </c>
      <c r="K5475" s="0">
        <v>1012.72998</v>
      </c>
      <c r="L5475" s="0">
        <v>45.992695</v>
      </c>
      <c r="W5475" s="0">
        <f t="shared" si="85"/>
        <v>53099.176940251695</v>
      </c>
    </row>
    <row r="5476">
      <c r="A5476" s="0">
        <v>371.0475</v>
      </c>
      <c r="B5476" s="0">
        <v>969.685425</v>
      </c>
      <c r="C5476" s="0">
        <v>-49663.765625</v>
      </c>
      <c r="D5476" s="0">
        <v>18783.775391</v>
      </c>
      <c r="E5476" s="0">
        <v>0.129151</v>
      </c>
      <c r="F5476" s="0">
        <v>9.95968</v>
      </c>
      <c r="G5476" s="0">
        <v>-0.075951</v>
      </c>
      <c r="H5476" s="0">
        <v>-0.024641</v>
      </c>
      <c r="I5476" s="0">
        <v>0.001288</v>
      </c>
      <c r="J5476" s="0">
        <v>0.000898</v>
      </c>
      <c r="K5476" s="0">
        <v>1012.72998</v>
      </c>
      <c r="L5476" s="0">
        <v>45.992695</v>
      </c>
      <c r="W5476" s="0">
        <f t="shared" si="85"/>
        <v>53106.121340368343</v>
      </c>
    </row>
    <row r="5477">
      <c r="A5477" s="0">
        <v>371.05875</v>
      </c>
      <c r="B5477" s="0">
        <v>929.203735</v>
      </c>
      <c r="C5477" s="0">
        <v>-49658.929687</v>
      </c>
      <c r="D5477" s="0">
        <v>18791.230469</v>
      </c>
      <c r="E5477" s="0">
        <v>0.139626</v>
      </c>
      <c r="F5477" s="0">
        <v>9.943065</v>
      </c>
      <c r="G5477" s="0">
        <v>-0.072856</v>
      </c>
      <c r="H5477" s="0">
        <v>0.012985</v>
      </c>
      <c r="I5477" s="0">
        <v>0.005691</v>
      </c>
      <c r="J5477" s="0">
        <v>-0.011313</v>
      </c>
      <c r="K5477" s="0">
        <v>1012.72998</v>
      </c>
      <c r="L5477" s="0">
        <v>45.992695</v>
      </c>
      <c r="W5477" s="0">
        <f t="shared" si="85"/>
        <v>53103.512687755618</v>
      </c>
    </row>
    <row r="5478">
      <c r="A5478" s="0">
        <v>371.07</v>
      </c>
      <c r="B5478" s="0">
        <v>951.751343</v>
      </c>
      <c r="C5478" s="0">
        <v>-49653.917969</v>
      </c>
      <c r="D5478" s="0">
        <v>18629.609375</v>
      </c>
      <c r="E5478" s="0">
        <v>0.141732</v>
      </c>
      <c r="F5478" s="0">
        <v>9.950365</v>
      </c>
      <c r="G5478" s="0">
        <v>-0.081174</v>
      </c>
      <c r="H5478" s="0">
        <v>0.050549</v>
      </c>
      <c r="I5478" s="0">
        <v>0.010643</v>
      </c>
      <c r="J5478" s="0">
        <v>-0.023108</v>
      </c>
      <c r="K5478" s="0">
        <v>1012.72998</v>
      </c>
      <c r="L5478" s="0">
        <v>45.992695</v>
      </c>
      <c r="W5478" s="0">
        <f t="shared" si="85"/>
        <v>53042.244916256808</v>
      </c>
    </row>
    <row r="5479">
      <c r="A5479" s="0">
        <v>371.08125</v>
      </c>
      <c r="B5479" s="0">
        <v>1119.976929</v>
      </c>
      <c r="C5479" s="0">
        <v>-49663.886719</v>
      </c>
      <c r="D5479" s="0">
        <v>18663.777344</v>
      </c>
      <c r="E5479" s="0">
        <v>0.136939</v>
      </c>
      <c r="F5479" s="0">
        <v>9.940131</v>
      </c>
      <c r="G5479" s="0">
        <v>-0.07651</v>
      </c>
      <c r="H5479" s="0">
        <v>0.067421</v>
      </c>
      <c r="I5479" s="0">
        <v>0.012849</v>
      </c>
      <c r="J5479" s="0">
        <v>-0.024426</v>
      </c>
      <c r="K5479" s="0">
        <v>1012.72998</v>
      </c>
      <c r="L5479" s="0">
        <v>45.992695</v>
      </c>
      <c r="W5479" s="0">
        <f t="shared" si="85"/>
        <v>53066.8689212541</v>
      </c>
    </row>
    <row r="5480">
      <c r="A5480" s="0">
        <v>371.0925</v>
      </c>
      <c r="B5480" s="0">
        <v>1047.164185</v>
      </c>
      <c r="C5480" s="0">
        <v>-49645.679687</v>
      </c>
      <c r="D5480" s="0">
        <v>18687.474609</v>
      </c>
      <c r="E5480" s="0">
        <v>0.141592</v>
      </c>
      <c r="F5480" s="0">
        <v>9.947487</v>
      </c>
      <c r="G5480" s="0">
        <v>-0.075363</v>
      </c>
      <c r="H5480" s="0">
        <v>0.062368</v>
      </c>
      <c r="I5480" s="0">
        <v>0.012425</v>
      </c>
      <c r="J5480" s="0">
        <v>-0.018127</v>
      </c>
      <c r="K5480" s="0">
        <v>1012.72998</v>
      </c>
      <c r="L5480" s="0">
        <v>45.992695</v>
      </c>
      <c r="W5480" s="0">
        <f t="shared" si="85"/>
        <v>53056.684514550761</v>
      </c>
    </row>
    <row r="5481">
      <c r="A5481" s="0">
        <v>371.10375</v>
      </c>
      <c r="B5481" s="0">
        <v>1019.178345</v>
      </c>
      <c r="C5481" s="0">
        <v>-49646.496094</v>
      </c>
      <c r="D5481" s="0">
        <v>18675.541016</v>
      </c>
      <c r="E5481" s="0">
        <v>0.145085</v>
      </c>
      <c r="F5481" s="0">
        <v>9.939196</v>
      </c>
      <c r="G5481" s="0">
        <v>-0.063434</v>
      </c>
      <c r="H5481" s="0">
        <v>0.032959</v>
      </c>
      <c r="I5481" s="0">
        <v>0.009055</v>
      </c>
      <c r="J5481" s="0">
        <v>-0.010763</v>
      </c>
      <c r="K5481" s="0">
        <v>1012.72998</v>
      </c>
      <c r="L5481" s="0">
        <v>45.992695</v>
      </c>
      <c r="W5481" s="0">
        <f t="shared" si="85"/>
        <v>53052.701450074841</v>
      </c>
    </row>
    <row r="5482">
      <c r="A5482" s="0">
        <v>371.115</v>
      </c>
      <c r="B5482" s="0">
        <v>1070.61792</v>
      </c>
      <c r="C5482" s="0">
        <v>-49653.4375</v>
      </c>
      <c r="D5482" s="0">
        <v>18701.195312</v>
      </c>
      <c r="E5482" s="0">
        <v>0.139309</v>
      </c>
      <c r="F5482" s="0">
        <v>9.946882</v>
      </c>
      <c r="G5482" s="0">
        <v>-0.084971</v>
      </c>
      <c r="H5482" s="0">
        <v>-0.006022</v>
      </c>
      <c r="I5482" s="0">
        <v>0.004187</v>
      </c>
      <c r="J5482" s="0">
        <v>-0.002921</v>
      </c>
      <c r="K5482" s="0">
        <v>1012.72998</v>
      </c>
      <c r="L5482" s="0">
        <v>45.992695</v>
      </c>
      <c r="W5482" s="0">
        <f t="shared" si="85"/>
        <v>53069.24518395379</v>
      </c>
    </row>
    <row r="5483">
      <c r="A5483" s="0">
        <v>371.12625</v>
      </c>
      <c r="B5483" s="0">
        <v>1040.174805</v>
      </c>
      <c r="C5483" s="0">
        <v>-49669.277344</v>
      </c>
      <c r="D5483" s="0">
        <v>18769.503906</v>
      </c>
      <c r="E5483" s="0">
        <v>0.148924</v>
      </c>
      <c r="F5483" s="0">
        <v>9.94973</v>
      </c>
      <c r="G5483" s="0">
        <v>-0.077994</v>
      </c>
      <c r="H5483" s="0">
        <v>-0.027567</v>
      </c>
      <c r="I5483" s="0">
        <v>0.001022</v>
      </c>
      <c r="J5483" s="0">
        <v>0.002273</v>
      </c>
      <c r="K5483" s="0">
        <v>1012.72998</v>
      </c>
      <c r="L5483" s="0">
        <v>45.992695</v>
      </c>
      <c r="W5483" s="0">
        <f t="shared" si="85"/>
        <v>53107.563984591667</v>
      </c>
    </row>
    <row r="5484">
      <c r="A5484" s="0">
        <v>371.1375</v>
      </c>
      <c r="B5484" s="0">
        <v>991.279297</v>
      </c>
      <c r="C5484" s="0">
        <v>-49677.296875</v>
      </c>
      <c r="D5484" s="0">
        <v>18725.990234</v>
      </c>
      <c r="E5484" s="0">
        <v>0.134881</v>
      </c>
      <c r="F5484" s="0">
        <v>9.952945</v>
      </c>
      <c r="G5484" s="0">
        <v>-0.068468</v>
      </c>
      <c r="H5484" s="0">
        <v>-0.031344</v>
      </c>
      <c r="I5484" s="0">
        <v>-0.000287</v>
      </c>
      <c r="J5484" s="0">
        <v>0.003972</v>
      </c>
      <c r="K5484" s="0">
        <v>1012.72998</v>
      </c>
      <c r="L5484" s="0">
        <v>45.992695</v>
      </c>
      <c r="W5484" s="0">
        <f t="shared" si="85"/>
        <v>53098.76806193727</v>
      </c>
    </row>
    <row r="5485">
      <c r="A5485" s="0">
        <v>371.14875</v>
      </c>
      <c r="B5485" s="0">
        <v>997.453369</v>
      </c>
      <c r="C5485" s="0">
        <v>-49652.300781</v>
      </c>
      <c r="D5485" s="0">
        <v>18657.994141</v>
      </c>
      <c r="E5485" s="0">
        <v>0.149978</v>
      </c>
      <c r="F5485" s="0">
        <v>9.954961</v>
      </c>
      <c r="G5485" s="0">
        <v>-0.072813</v>
      </c>
      <c r="H5485" s="0">
        <v>-0.003458</v>
      </c>
      <c r="I5485" s="0">
        <v>0.003585</v>
      </c>
      <c r="J5485" s="0">
        <v>-0.005573</v>
      </c>
      <c r="K5485" s="0">
        <v>1012.72998</v>
      </c>
      <c r="L5485" s="0">
        <v>45.992695</v>
      </c>
      <c r="W5485" s="0">
        <f t="shared" si="85"/>
        <v>53051.546927830605</v>
      </c>
    </row>
    <row r="5486">
      <c r="A5486" s="0">
        <v>371.16</v>
      </c>
      <c r="B5486" s="0">
        <v>961.598755</v>
      </c>
      <c r="C5486" s="0">
        <v>-49628.433594</v>
      </c>
      <c r="D5486" s="0">
        <v>18703.326172</v>
      </c>
      <c r="E5486" s="0">
        <v>0.144592</v>
      </c>
      <c r="F5486" s="0">
        <v>9.948765</v>
      </c>
      <c r="G5486" s="0">
        <v>-0.073761</v>
      </c>
      <c r="H5486" s="0">
        <v>0.037209</v>
      </c>
      <c r="I5486" s="0">
        <v>0.009571</v>
      </c>
      <c r="J5486" s="0">
        <v>-0.018476</v>
      </c>
      <c r="K5486" s="0">
        <v>1012.72998</v>
      </c>
      <c r="L5486" s="0">
        <v>45.992695</v>
      </c>
      <c r="W5486" s="0">
        <f t="shared" si="85"/>
        <v>53044.514354039529</v>
      </c>
    </row>
    <row r="5487">
      <c r="A5487" s="0">
        <v>371.17125</v>
      </c>
      <c r="B5487" s="0">
        <v>943.410828</v>
      </c>
      <c r="C5487" s="0">
        <v>-49636.1875</v>
      </c>
      <c r="D5487" s="0">
        <v>18666.802734</v>
      </c>
      <c r="E5487" s="0">
        <v>0.143191</v>
      </c>
      <c r="F5487" s="0">
        <v>9.958133</v>
      </c>
      <c r="G5487" s="0">
        <v>-0.082945</v>
      </c>
      <c r="H5487" s="0">
        <v>0.057932</v>
      </c>
      <c r="I5487" s="0">
        <v>0.012501</v>
      </c>
      <c r="J5487" s="0">
        <v>-0.023881</v>
      </c>
      <c r="K5487" s="0">
        <v>1012.72998</v>
      </c>
      <c r="L5487" s="0">
        <v>45.992695</v>
      </c>
      <c r="W5487" s="0">
        <f t="shared" si="85"/>
        <v>53038.577072123771</v>
      </c>
    </row>
    <row r="5488">
      <c r="A5488" s="0">
        <v>371.1825</v>
      </c>
      <c r="B5488" s="0">
        <v>892.624451</v>
      </c>
      <c r="C5488" s="0">
        <v>-49669.539062</v>
      </c>
      <c r="D5488" s="0">
        <v>18561.765625</v>
      </c>
      <c r="E5488" s="0">
        <v>0.135062</v>
      </c>
      <c r="F5488" s="0">
        <v>9.945292</v>
      </c>
      <c r="G5488" s="0">
        <v>-0.084682</v>
      </c>
      <c r="H5488" s="0">
        <v>0.066647</v>
      </c>
      <c r="I5488" s="0">
        <v>0.013779</v>
      </c>
      <c r="J5488" s="0">
        <v>-0.021874</v>
      </c>
      <c r="K5488" s="0">
        <v>1012.72998</v>
      </c>
      <c r="L5488" s="0">
        <v>45.992695</v>
      </c>
      <c r="W5488" s="0">
        <f t="shared" si="85"/>
        <v>53032.056646518045</v>
      </c>
    </row>
    <row r="5489">
      <c r="A5489" s="0">
        <v>371.19375</v>
      </c>
      <c r="B5489" s="0">
        <v>962.410706</v>
      </c>
      <c r="C5489" s="0">
        <v>-49686.976562</v>
      </c>
      <c r="D5489" s="0">
        <v>18718.322266</v>
      </c>
      <c r="E5489" s="0">
        <v>0.142974</v>
      </c>
      <c r="F5489" s="0">
        <v>9.942487</v>
      </c>
      <c r="G5489" s="0">
        <v>-0.083723</v>
      </c>
      <c r="H5489" s="0">
        <v>0.05038</v>
      </c>
      <c r="I5489" s="0">
        <v>0.011601</v>
      </c>
      <c r="J5489" s="0">
        <v>-0.015404</v>
      </c>
      <c r="K5489" s="0">
        <v>1012.72998</v>
      </c>
      <c r="L5489" s="0">
        <v>45.992695</v>
      </c>
      <c r="W5489" s="0">
        <f t="shared" si="85"/>
        <v>53104.589845827759</v>
      </c>
    </row>
    <row r="5490">
      <c r="A5490" s="0">
        <v>371.205</v>
      </c>
      <c r="B5490" s="0">
        <v>1042.240723</v>
      </c>
      <c r="C5490" s="0">
        <v>-49625.777344</v>
      </c>
      <c r="D5490" s="0">
        <v>18646.804687</v>
      </c>
      <c r="E5490" s="0">
        <v>0.145449</v>
      </c>
      <c r="F5490" s="0">
        <v>9.95139</v>
      </c>
      <c r="G5490" s="0">
        <v>-0.081105</v>
      </c>
      <c r="H5490" s="0">
        <v>0.014</v>
      </c>
      <c r="I5490" s="0">
        <v>0.006606</v>
      </c>
      <c r="J5490" s="0">
        <v>-0.006879</v>
      </c>
      <c r="K5490" s="0">
        <v>1012.719971</v>
      </c>
      <c r="L5490" s="0">
        <v>45.987812</v>
      </c>
      <c r="W5490" s="0">
        <f t="shared" si="85"/>
        <v>53023.64913655103</v>
      </c>
    </row>
    <row r="5491">
      <c r="A5491" s="0">
        <v>371.21625</v>
      </c>
      <c r="B5491" s="0">
        <v>942.455566</v>
      </c>
      <c r="C5491" s="0">
        <v>-49666.679687</v>
      </c>
      <c r="D5491" s="0">
        <v>18666.902344</v>
      </c>
      <c r="E5491" s="0">
        <v>0.148624</v>
      </c>
      <c r="F5491" s="0">
        <v>9.948355</v>
      </c>
      <c r="G5491" s="0">
        <v>-0.074282</v>
      </c>
      <c r="H5491" s="0">
        <v>-0.023613</v>
      </c>
      <c r="I5491" s="0">
        <v>0.001784</v>
      </c>
      <c r="J5491" s="0">
        <v>0.001941</v>
      </c>
      <c r="K5491" s="0">
        <v>1012.719971</v>
      </c>
      <c r="L5491" s="0">
        <v>45.987812</v>
      </c>
      <c r="W5491" s="0">
        <f t="shared" si="85"/>
        <v>53067.132358413488</v>
      </c>
    </row>
    <row r="5492">
      <c r="A5492" s="0">
        <v>371.2275</v>
      </c>
      <c r="B5492" s="0">
        <v>912.270264</v>
      </c>
      <c r="C5492" s="0">
        <v>-49666.558594</v>
      </c>
      <c r="D5492" s="0">
        <v>18745.648437</v>
      </c>
      <c r="E5492" s="0">
        <v>0.144667</v>
      </c>
      <c r="F5492" s="0">
        <v>9.961685</v>
      </c>
      <c r="G5492" s="0">
        <v>-0.082117</v>
      </c>
      <c r="H5492" s="0">
        <v>-0.035929</v>
      </c>
      <c r="I5492" s="0">
        <v>-0.000417</v>
      </c>
      <c r="J5492" s="0">
        <v>0.004757</v>
      </c>
      <c r="K5492" s="0">
        <v>1012.719971</v>
      </c>
      <c r="L5492" s="0">
        <v>45.987812</v>
      </c>
      <c r="W5492" s="0">
        <f t="shared" si="85"/>
        <v>53094.242766324627</v>
      </c>
    </row>
    <row r="5493">
      <c r="A5493" s="0">
        <v>371.23875</v>
      </c>
      <c r="B5493" s="0">
        <v>1040.175171</v>
      </c>
      <c r="C5493" s="0">
        <v>-49656.589844</v>
      </c>
      <c r="D5493" s="0">
        <v>18807.632812</v>
      </c>
      <c r="E5493" s="0">
        <v>0.143306</v>
      </c>
      <c r="F5493" s="0">
        <v>9.963436</v>
      </c>
      <c r="G5493" s="0">
        <v>-0.089586</v>
      </c>
      <c r="H5493" s="0">
        <v>-0.023633</v>
      </c>
      <c r="I5493" s="0">
        <v>0.001536</v>
      </c>
      <c r="J5493" s="0">
        <v>0.002139</v>
      </c>
      <c r="K5493" s="0">
        <v>1012.719971</v>
      </c>
      <c r="L5493" s="0">
        <v>45.987812</v>
      </c>
      <c r="W5493" s="0">
        <f t="shared" si="85"/>
        <v>53109.188765341045</v>
      </c>
    </row>
    <row r="5494">
      <c r="A5494" s="0">
        <v>371.25</v>
      </c>
      <c r="B5494" s="0">
        <v>999.141724</v>
      </c>
      <c r="C5494" s="0">
        <v>-49667.886719</v>
      </c>
      <c r="D5494" s="0">
        <v>18575.917969</v>
      </c>
      <c r="E5494" s="0">
        <v>0.129965</v>
      </c>
      <c r="F5494" s="0">
        <v>9.952971</v>
      </c>
      <c r="G5494" s="0">
        <v>-0.096069</v>
      </c>
      <c r="H5494" s="0">
        <v>0.013625</v>
      </c>
      <c r="I5494" s="0">
        <v>0.005929</v>
      </c>
      <c r="J5494" s="0">
        <v>-0.010516</v>
      </c>
      <c r="K5494" s="0">
        <v>1012.719971</v>
      </c>
      <c r="L5494" s="0">
        <v>45.987812</v>
      </c>
      <c r="W5494" s="0">
        <f t="shared" si="85"/>
        <v>53037.364034302</v>
      </c>
    </row>
    <row r="5495">
      <c r="A5495" s="0">
        <v>371.26125</v>
      </c>
      <c r="B5495" s="0">
        <v>1034.545288</v>
      </c>
      <c r="C5495" s="0">
        <v>-49666.011719</v>
      </c>
      <c r="D5495" s="0">
        <v>18803.146484</v>
      </c>
      <c r="E5495" s="0">
        <v>0.145199</v>
      </c>
      <c r="F5495" s="0">
        <v>9.964908</v>
      </c>
      <c r="G5495" s="0">
        <v>-0.079903</v>
      </c>
      <c r="H5495" s="0">
        <v>0.044044</v>
      </c>
      <c r="I5495" s="0">
        <v>0.010769</v>
      </c>
      <c r="J5495" s="0">
        <v>-0.020986</v>
      </c>
      <c r="K5495" s="0">
        <v>1012.719971</v>
      </c>
      <c r="L5495" s="0">
        <v>45.987812</v>
      </c>
      <c r="W5495" s="0">
        <f t="shared" si="85"/>
        <v>53116.2999626624</v>
      </c>
    </row>
    <row r="5496">
      <c r="A5496" s="0">
        <v>371.2725</v>
      </c>
      <c r="B5496" s="0">
        <v>984.033447</v>
      </c>
      <c r="C5496" s="0">
        <v>-49675.070312</v>
      </c>
      <c r="D5496" s="0">
        <v>18861.009766</v>
      </c>
      <c r="E5496" s="0">
        <v>0.149858</v>
      </c>
      <c r="F5496" s="0">
        <v>9.956196</v>
      </c>
      <c r="G5496" s="0">
        <v>-0.068879</v>
      </c>
      <c r="H5496" s="0">
        <v>0.070176</v>
      </c>
      <c r="I5496" s="0">
        <v>0.013305</v>
      </c>
      <c r="J5496" s="0">
        <v>-0.023288</v>
      </c>
      <c r="K5496" s="0">
        <v>1012.719971</v>
      </c>
      <c r="L5496" s="0">
        <v>45.987812</v>
      </c>
      <c r="W5496" s="0">
        <f t="shared" si="85"/>
        <v>53144.318809446668</v>
      </c>
    </row>
    <row r="5497">
      <c r="A5497" s="0">
        <v>371.28375</v>
      </c>
      <c r="B5497" s="0">
        <v>935.020691</v>
      </c>
      <c r="C5497" s="0">
        <v>-49694.679687</v>
      </c>
      <c r="D5497" s="0">
        <v>18764.830078</v>
      </c>
      <c r="E5497" s="0">
        <v>0.157347</v>
      </c>
      <c r="F5497" s="0">
        <v>9.946081</v>
      </c>
      <c r="G5497" s="0">
        <v>-0.08609</v>
      </c>
      <c r="H5497" s="0">
        <v>0.059967</v>
      </c>
      <c r="I5497" s="0">
        <v>0.012226</v>
      </c>
      <c r="J5497" s="0">
        <v>-0.018319</v>
      </c>
      <c r="K5497" s="0">
        <v>1012.719971</v>
      </c>
      <c r="L5497" s="0">
        <v>45.987812</v>
      </c>
      <c r="W5497" s="0">
        <f t="shared" si="85"/>
        <v>53127.716878690946</v>
      </c>
    </row>
    <row r="5498">
      <c r="A5498" s="0">
        <v>371.295</v>
      </c>
      <c r="B5498" s="0">
        <v>1028.707397</v>
      </c>
      <c r="C5498" s="0">
        <v>-49649.953125</v>
      </c>
      <c r="D5498" s="0">
        <v>18771.234375</v>
      </c>
      <c r="E5498" s="0">
        <v>0.139528</v>
      </c>
      <c r="F5498" s="0">
        <v>9.942016</v>
      </c>
      <c r="G5498" s="0">
        <v>-0.08771</v>
      </c>
      <c r="H5498" s="0">
        <v>0.033586</v>
      </c>
      <c r="I5498" s="0">
        <v>0.008885</v>
      </c>
      <c r="J5498" s="0">
        <v>-0.011306</v>
      </c>
      <c r="K5498" s="0">
        <v>1012.719971</v>
      </c>
      <c r="L5498" s="0">
        <v>45.987812</v>
      </c>
      <c r="W5498" s="0">
        <f t="shared" si="85"/>
        <v>53089.879677623314</v>
      </c>
    </row>
    <row r="5499">
      <c r="A5499" s="0">
        <v>371.30625</v>
      </c>
      <c r="B5499" s="0">
        <v>1090.270142</v>
      </c>
      <c r="C5499" s="0">
        <v>-49659.703125</v>
      </c>
      <c r="D5499" s="0">
        <v>18799.646484</v>
      </c>
      <c r="E5499" s="0">
        <v>0.140493</v>
      </c>
      <c r="F5499" s="0">
        <v>9.955129</v>
      </c>
      <c r="G5499" s="0">
        <v>-0.06976</v>
      </c>
      <c r="H5499" s="0">
        <v>-0.005633</v>
      </c>
      <c r="I5499" s="0">
        <v>0.004331</v>
      </c>
      <c r="J5499" s="0">
        <v>-0.003097</v>
      </c>
      <c r="K5499" s="0">
        <v>1012.75</v>
      </c>
      <c r="L5499" s="0">
        <v>45.995232</v>
      </c>
      <c r="W5499" s="0">
        <f t="shared" si="85"/>
        <v>53110.27689034435</v>
      </c>
    </row>
    <row r="5500">
      <c r="A5500" s="0">
        <v>371.3175</v>
      </c>
      <c r="B5500" s="0">
        <v>1095.439819</v>
      </c>
      <c r="C5500" s="0">
        <v>-49664.871094</v>
      </c>
      <c r="D5500" s="0">
        <v>18673.587891</v>
      </c>
      <c r="E5500" s="0">
        <v>0.147582</v>
      </c>
      <c r="F5500" s="0">
        <v>9.950383</v>
      </c>
      <c r="G5500" s="0">
        <v>-0.076126</v>
      </c>
      <c r="H5500" s="0">
        <v>-0.03418</v>
      </c>
      <c r="I5500" s="0">
        <v>-0.000395</v>
      </c>
      <c r="J5500" s="0">
        <v>0.003909</v>
      </c>
      <c r="K5500" s="0">
        <v>1012.75</v>
      </c>
      <c r="L5500" s="0">
        <v>45.995232</v>
      </c>
      <c r="W5500" s="0">
        <f t="shared" si="85"/>
        <v>53070.729163104494</v>
      </c>
    </row>
    <row r="5501">
      <c r="A5501" s="0">
        <v>371.32875</v>
      </c>
      <c r="B5501" s="0">
        <v>1080.948364</v>
      </c>
      <c r="C5501" s="0">
        <v>-49663.8125</v>
      </c>
      <c r="D5501" s="0">
        <v>18699.273437</v>
      </c>
      <c r="E5501" s="0">
        <v>0.14596</v>
      </c>
      <c r="F5501" s="0">
        <v>9.951611</v>
      </c>
      <c r="G5501" s="0">
        <v>-0.093365</v>
      </c>
      <c r="H5501" s="0">
        <v>-0.030435</v>
      </c>
      <c r="I5501" s="0">
        <v>-0.000279</v>
      </c>
      <c r="J5501" s="0">
        <v>0.003166</v>
      </c>
      <c r="K5501" s="0">
        <v>1012.75</v>
      </c>
      <c r="L5501" s="0">
        <v>45.995232</v>
      </c>
      <c r="W5501" s="0">
        <f t="shared" si="85"/>
        <v>53078.484798197511</v>
      </c>
    </row>
    <row r="5502">
      <c r="A5502" s="0">
        <v>371.34</v>
      </c>
      <c r="B5502" s="0">
        <v>1087.061523</v>
      </c>
      <c r="C5502" s="0">
        <v>-49660.320312</v>
      </c>
      <c r="D5502" s="0">
        <v>18702.164062</v>
      </c>
      <c r="E5502" s="0">
        <v>0.148172</v>
      </c>
      <c r="F5502" s="0">
        <v>9.948462</v>
      </c>
      <c r="G5502" s="0">
        <v>-0.082541</v>
      </c>
      <c r="H5502" s="0">
        <v>-0.008064</v>
      </c>
      <c r="I5502" s="0">
        <v>0.003478</v>
      </c>
      <c r="J5502" s="0">
        <v>-0.005362</v>
      </c>
      <c r="K5502" s="0">
        <v>1012.75</v>
      </c>
      <c r="L5502" s="0">
        <v>45.995232</v>
      </c>
      <c r="W5502" s="0">
        <f t="shared" si="85"/>
        <v>53076.360621723034</v>
      </c>
    </row>
    <row r="5503">
      <c r="A5503" s="0">
        <v>371.35125</v>
      </c>
      <c r="B5503" s="0">
        <v>1020.609131</v>
      </c>
      <c r="C5503" s="0">
        <v>-49672.148437</v>
      </c>
      <c r="D5503" s="0">
        <v>18708.519531</v>
      </c>
      <c r="E5503" s="0">
        <v>0.144968</v>
      </c>
      <c r="F5503" s="0">
        <v>9.955616</v>
      </c>
      <c r="G5503" s="0">
        <v>-0.080997</v>
      </c>
      <c r="H5503" s="0">
        <v>0.028624</v>
      </c>
      <c r="I5503" s="0">
        <v>0.00716</v>
      </c>
      <c r="J5503" s="0">
        <v>-0.016188</v>
      </c>
      <c r="K5503" s="0">
        <v>1012.75</v>
      </c>
      <c r="L5503" s="0">
        <v>45.995232</v>
      </c>
      <c r="W5503" s="0">
        <f t="shared" si="85"/>
        <v>53088.347840062335</v>
      </c>
    </row>
    <row r="5504">
      <c r="A5504" s="0">
        <v>371.3625</v>
      </c>
      <c r="B5504" s="0">
        <v>904.2854</v>
      </c>
      <c r="C5504" s="0">
        <v>-49677.851562</v>
      </c>
      <c r="D5504" s="0">
        <v>18685.46875</v>
      </c>
      <c r="E5504" s="0">
        <v>0.141302</v>
      </c>
      <c r="F5504" s="0">
        <v>9.950232</v>
      </c>
      <c r="G5504" s="0">
        <v>-0.078575</v>
      </c>
      <c r="H5504" s="0">
        <v>0.06398</v>
      </c>
      <c r="I5504" s="0">
        <v>0.012184</v>
      </c>
      <c r="J5504" s="0">
        <v>-0.024506</v>
      </c>
      <c r="K5504" s="0">
        <v>1012.75</v>
      </c>
      <c r="L5504" s="0">
        <v>45.995232</v>
      </c>
      <c r="W5504" s="0">
        <f t="shared" si="85"/>
        <v>53083.457030491016</v>
      </c>
    </row>
    <row r="5505">
      <c r="A5505" s="0">
        <v>371.37375</v>
      </c>
      <c r="B5505" s="0">
        <v>1041.863647</v>
      </c>
      <c r="C5505" s="0">
        <v>-49665.179687</v>
      </c>
      <c r="D5505" s="0">
        <v>18817.441406</v>
      </c>
      <c r="E5505" s="0">
        <v>0.138647</v>
      </c>
      <c r="F5505" s="0">
        <v>9.949533</v>
      </c>
      <c r="G5505" s="0">
        <v>-0.070948</v>
      </c>
      <c r="H5505" s="0">
        <v>0.063541</v>
      </c>
      <c r="I5505" s="0">
        <v>0.013041</v>
      </c>
      <c r="J5505" s="0">
        <v>-0.020487</v>
      </c>
      <c r="K5505" s="0">
        <v>1012.75</v>
      </c>
      <c r="L5505" s="0">
        <v>45.995232</v>
      </c>
      <c r="W5505" s="0">
        <f t="shared" si="85"/>
        <v>53120.727162466268</v>
      </c>
    </row>
    <row r="5506">
      <c r="A5506" s="0">
        <v>371.385</v>
      </c>
      <c r="B5506" s="0">
        <v>1168.538086</v>
      </c>
      <c r="C5506" s="0">
        <v>-49659.160156</v>
      </c>
      <c r="D5506" s="0">
        <v>18719.597656</v>
      </c>
      <c r="E5506" s="0">
        <v>0.138591</v>
      </c>
      <c r="F5506" s="0">
        <v>9.94989</v>
      </c>
      <c r="G5506" s="0">
        <v>-0.073591</v>
      </c>
      <c r="H5506" s="0">
        <v>0.046896</v>
      </c>
      <c r="I5506" s="0">
        <v>0.010758</v>
      </c>
      <c r="J5506" s="0">
        <v>-0.013762</v>
      </c>
      <c r="K5506" s="0">
        <v>1012.75</v>
      </c>
      <c r="L5506" s="0">
        <v>45.995232</v>
      </c>
      <c r="W5506" s="0">
        <f ref="W5506:W5569" t="shared" si="86">SQRT((B5506)^2+(C5506)^2+(D5506)^2)</f>
        <v>53083.151800361389</v>
      </c>
    </row>
    <row r="5507">
      <c r="A5507" s="0">
        <v>371.39625</v>
      </c>
      <c r="B5507" s="0">
        <v>1093.39978</v>
      </c>
      <c r="C5507" s="0">
        <v>-49660.691406</v>
      </c>
      <c r="D5507" s="0">
        <v>18520.714844</v>
      </c>
      <c r="E5507" s="0">
        <v>0.131798</v>
      </c>
      <c r="F5507" s="0">
        <v>9.943908</v>
      </c>
      <c r="G5507" s="0">
        <v>-0.087611</v>
      </c>
      <c r="H5507" s="0">
        <v>0.008908</v>
      </c>
      <c r="I5507" s="0">
        <v>0.005498</v>
      </c>
      <c r="J5507" s="0">
        <v>-0.007027</v>
      </c>
      <c r="K5507" s="0">
        <v>1012.75</v>
      </c>
      <c r="L5507" s="0">
        <v>45.995232</v>
      </c>
      <c r="W5507" s="0">
        <f t="shared" si="86"/>
        <v>53013.174516657913</v>
      </c>
    </row>
    <row r="5508">
      <c r="A5508" s="0">
        <v>371.4075</v>
      </c>
      <c r="B5508" s="0">
        <v>1126.592163</v>
      </c>
      <c r="C5508" s="0">
        <v>-49662.875</v>
      </c>
      <c r="D5508" s="0">
        <v>18632.914062</v>
      </c>
      <c r="E5508" s="0">
        <v>0.130355</v>
      </c>
      <c r="F5508" s="0">
        <v>9.94969</v>
      </c>
      <c r="G5508" s="0">
        <v>-0.092609</v>
      </c>
      <c r="H5508" s="0">
        <v>-0.021144</v>
      </c>
      <c r="I5508" s="0">
        <v>0.001459</v>
      </c>
      <c r="J5508" s="0">
        <v>0.001974</v>
      </c>
      <c r="K5508" s="0">
        <v>1012.759949</v>
      </c>
      <c r="L5508" s="0">
        <v>45.995232</v>
      </c>
      <c r="W5508" s="0">
        <f t="shared" si="86"/>
        <v>53055.215102845781</v>
      </c>
    </row>
    <row r="5509">
      <c r="A5509" s="0">
        <v>371.41875</v>
      </c>
      <c r="B5509" s="0">
        <v>997.177734</v>
      </c>
      <c r="C5509" s="0">
        <v>-49683.90625</v>
      </c>
      <c r="D5509" s="0">
        <v>18695.255859</v>
      </c>
      <c r="E5509" s="0">
        <v>0.13559</v>
      </c>
      <c r="F5509" s="0">
        <v>9.945784</v>
      </c>
      <c r="G5509" s="0">
        <v>-0.079953</v>
      </c>
      <c r="H5509" s="0">
        <v>-0.035534</v>
      </c>
      <c r="I5509" s="0">
        <v>4.736118E-05</v>
      </c>
      <c r="J5509" s="0">
        <v>0.006073</v>
      </c>
      <c r="K5509" s="0">
        <v>1012.759949</v>
      </c>
      <c r="L5509" s="0">
        <v>45.995232</v>
      </c>
      <c r="W5509" s="0">
        <f t="shared" si="86"/>
        <v>53094.232222770188</v>
      </c>
    </row>
    <row r="5510">
      <c r="A5510" s="0">
        <v>371.43</v>
      </c>
      <c r="B5510" s="0">
        <v>1123.023926</v>
      </c>
      <c r="C5510" s="0">
        <v>-49647.804687</v>
      </c>
      <c r="D5510" s="0">
        <v>18702.853516</v>
      </c>
      <c r="E5510" s="0">
        <v>0.139623</v>
      </c>
      <c r="F5510" s="0">
        <v>9.963975</v>
      </c>
      <c r="G5510" s="0">
        <v>-0.070467</v>
      </c>
      <c r="H5510" s="0">
        <v>-0.024216</v>
      </c>
      <c r="I5510" s="0">
        <v>0.000274</v>
      </c>
      <c r="J5510" s="0">
        <v>1.463173E-05</v>
      </c>
      <c r="K5510" s="0">
        <v>1012.759949</v>
      </c>
      <c r="L5510" s="0">
        <v>45.995232</v>
      </c>
      <c r="W5510" s="0">
        <f t="shared" si="86"/>
        <v>53065.642581785643</v>
      </c>
    </row>
    <row r="5511">
      <c r="A5511" s="0">
        <v>371.44125</v>
      </c>
      <c r="B5511" s="0">
        <v>1172.144043</v>
      </c>
      <c r="C5511" s="0">
        <v>-49659.796875</v>
      </c>
      <c r="D5511" s="0">
        <v>18646.355469</v>
      </c>
      <c r="E5511" s="0">
        <v>0.152758</v>
      </c>
      <c r="F5511" s="0">
        <v>9.95491</v>
      </c>
      <c r="G5511" s="0">
        <v>-0.082676</v>
      </c>
      <c r="H5511" s="0">
        <v>0.015165</v>
      </c>
      <c r="I5511" s="0">
        <v>0.005574</v>
      </c>
      <c r="J5511" s="0">
        <v>-0.012124</v>
      </c>
      <c r="K5511" s="0">
        <v>1012.759949</v>
      </c>
      <c r="L5511" s="0">
        <v>45.995232</v>
      </c>
      <c r="W5511" s="0">
        <f t="shared" si="86"/>
        <v>53058.042930361713</v>
      </c>
    </row>
    <row r="5512">
      <c r="A5512" s="0">
        <v>371.4525</v>
      </c>
      <c r="B5512" s="0">
        <v>1049.425171</v>
      </c>
      <c r="C5512" s="0">
        <v>-49657.878906</v>
      </c>
      <c r="D5512" s="0">
        <v>18675.033203</v>
      </c>
      <c r="E5512" s="0">
        <v>0.14849</v>
      </c>
      <c r="F5512" s="0">
        <v>9.953816</v>
      </c>
      <c r="G5512" s="0">
        <v>-0.076005</v>
      </c>
      <c r="H5512" s="0">
        <v>0.056432</v>
      </c>
      <c r="I5512" s="0">
        <v>0.011173</v>
      </c>
      <c r="J5512" s="0">
        <v>-0.023078</v>
      </c>
      <c r="K5512" s="0">
        <v>1012.759949</v>
      </c>
      <c r="L5512" s="0">
        <v>45.995232</v>
      </c>
      <c r="W5512" s="0">
        <f t="shared" si="86"/>
        <v>53063.764432667616</v>
      </c>
    </row>
    <row r="5513">
      <c r="A5513" s="0">
        <v>371.46375</v>
      </c>
      <c r="B5513" s="0">
        <v>939.738281</v>
      </c>
      <c r="C5513" s="0">
        <v>-49703.648437</v>
      </c>
      <c r="D5513" s="0">
        <v>18535.236328</v>
      </c>
      <c r="E5513" s="0">
        <v>0.147577</v>
      </c>
      <c r="F5513" s="0">
        <v>9.947635</v>
      </c>
      <c r="G5513" s="0">
        <v>-0.08929</v>
      </c>
      <c r="H5513" s="0">
        <v>0.068099</v>
      </c>
      <c r="I5513" s="0">
        <v>0.012562</v>
      </c>
      <c r="J5513" s="0">
        <v>-0.022856</v>
      </c>
      <c r="K5513" s="0">
        <v>1012.759949</v>
      </c>
      <c r="L5513" s="0">
        <v>45.995232</v>
      </c>
      <c r="W5513" s="0">
        <f t="shared" si="86"/>
        <v>53055.544118597834</v>
      </c>
    </row>
    <row r="5514">
      <c r="A5514" s="0">
        <v>371.475</v>
      </c>
      <c r="B5514" s="0">
        <v>999.04071</v>
      </c>
      <c r="C5514" s="0">
        <v>-49668.226562</v>
      </c>
      <c r="D5514" s="0">
        <v>18644.585937</v>
      </c>
      <c r="E5514" s="0">
        <v>0.137557</v>
      </c>
      <c r="F5514" s="0">
        <v>9.951959</v>
      </c>
      <c r="G5514" s="0">
        <v>-0.070517</v>
      </c>
      <c r="H5514" s="0">
        <v>0.058058</v>
      </c>
      <c r="I5514" s="0">
        <v>0.011545</v>
      </c>
      <c r="J5514" s="0">
        <v>-0.017903</v>
      </c>
      <c r="K5514" s="0">
        <v>1012.759949</v>
      </c>
      <c r="L5514" s="0">
        <v>45.995232</v>
      </c>
      <c r="W5514" s="0">
        <f t="shared" si="86"/>
        <v>53061.76963611917</v>
      </c>
    </row>
    <row r="5515">
      <c r="A5515" s="0">
        <v>371.48625</v>
      </c>
      <c r="B5515" s="0">
        <v>1017.270569</v>
      </c>
      <c r="C5515" s="0">
        <v>-49657.613281</v>
      </c>
      <c r="D5515" s="0">
        <v>18690.919922</v>
      </c>
      <c r="E5515" s="0">
        <v>0.146111</v>
      </c>
      <c r="F5515" s="0">
        <v>9.951348</v>
      </c>
      <c r="G5515" s="0">
        <v>-0.069741</v>
      </c>
      <c r="H5515" s="0">
        <v>0.029752</v>
      </c>
      <c r="I5515" s="0">
        <v>0.008514</v>
      </c>
      <c r="J5515" s="0">
        <v>-0.010738</v>
      </c>
      <c r="K5515" s="0">
        <v>1012.759949</v>
      </c>
      <c r="L5515" s="0">
        <v>45.995232</v>
      </c>
      <c r="W5515" s="0">
        <f t="shared" si="86"/>
        <v>53068.482960289315</v>
      </c>
    </row>
    <row r="5516">
      <c r="A5516" s="0">
        <v>371.4975</v>
      </c>
      <c r="B5516" s="0">
        <v>1072.4552</v>
      </c>
      <c r="C5516" s="0">
        <v>-49662.589844</v>
      </c>
      <c r="D5516" s="0">
        <v>18647.761719</v>
      </c>
      <c r="E5516" s="0">
        <v>0.143246</v>
      </c>
      <c r="F5516" s="0">
        <v>9.947993</v>
      </c>
      <c r="G5516" s="0">
        <v>-0.073105</v>
      </c>
      <c r="H5516" s="0">
        <v>-0.006342</v>
      </c>
      <c r="I5516" s="0">
        <v>0.004342</v>
      </c>
      <c r="J5516" s="0">
        <v>-0.001616</v>
      </c>
      <c r="K5516" s="0">
        <v>1012.759949</v>
      </c>
      <c r="L5516" s="0">
        <v>45.995232</v>
      </c>
      <c r="W5516" s="0">
        <f t="shared" si="86"/>
        <v>53059.042653425066</v>
      </c>
    </row>
    <row r="5517">
      <c r="A5517" s="0">
        <v>371.50875</v>
      </c>
      <c r="B5517" s="0">
        <v>1090.216919</v>
      </c>
      <c r="C5517" s="0">
        <v>-49651.363281</v>
      </c>
      <c r="D5517" s="0">
        <v>18789.238281</v>
      </c>
      <c r="E5517" s="0">
        <v>0.141556</v>
      </c>
      <c r="F5517" s="0">
        <v>9.947218</v>
      </c>
      <c r="G5517" s="0">
        <v>-0.071546</v>
      </c>
      <c r="H5517" s="0">
        <v>-0.030543</v>
      </c>
      <c r="I5517" s="0">
        <v>0.000842</v>
      </c>
      <c r="J5517" s="0">
        <v>0.00317</v>
      </c>
      <c r="K5517" s="0">
        <v>1012.759949</v>
      </c>
      <c r="L5517" s="0">
        <v>45.997578</v>
      </c>
      <c r="W5517" s="0">
        <f t="shared" si="86"/>
        <v>53098.793995461936</v>
      </c>
    </row>
    <row r="5518">
      <c r="A5518" s="0">
        <v>371.52</v>
      </c>
      <c r="B5518" s="0">
        <v>1084.395996</v>
      </c>
      <c r="C5518" s="0">
        <v>-49658.707031</v>
      </c>
      <c r="D5518" s="0">
        <v>18698.640625</v>
      </c>
      <c r="E5518" s="0">
        <v>0.142671</v>
      </c>
      <c r="F5518" s="0">
        <v>9.956669</v>
      </c>
      <c r="G5518" s="0">
        <v>-0.082883</v>
      </c>
      <c r="H5518" s="0">
        <v>-0.031456</v>
      </c>
      <c r="I5518" s="0">
        <v>-4.140005E-06</v>
      </c>
      <c r="J5518" s="0">
        <v>0.003791</v>
      </c>
      <c r="K5518" s="0">
        <v>1012.759949</v>
      </c>
      <c r="L5518" s="0">
        <v>45.997578</v>
      </c>
      <c r="W5518" s="0">
        <f t="shared" si="86"/>
        <v>53073.555184194418</v>
      </c>
    </row>
    <row r="5519">
      <c r="A5519" s="0">
        <v>371.53125</v>
      </c>
      <c r="B5519" s="0">
        <v>1035.517212</v>
      </c>
      <c r="C5519" s="0">
        <v>-49660.765625</v>
      </c>
      <c r="D5519" s="0">
        <v>18513.314453</v>
      </c>
      <c r="E5519" s="0">
        <v>0.143593</v>
      </c>
      <c r="F5519" s="0">
        <v>9.946538</v>
      </c>
      <c r="G5519" s="0">
        <v>-0.066448</v>
      </c>
      <c r="H5519" s="0">
        <v>0.003112</v>
      </c>
      <c r="I5519" s="0">
        <v>0.004214</v>
      </c>
      <c r="J5519" s="0">
        <v>-0.007132</v>
      </c>
      <c r="K5519" s="0">
        <v>1012.759949</v>
      </c>
      <c r="L5519" s="0">
        <v>45.997578</v>
      </c>
      <c r="W5519" s="0">
        <f t="shared" si="86"/>
        <v>53009.496794378167</v>
      </c>
    </row>
    <row r="5520">
      <c r="A5520" s="0">
        <v>371.5425</v>
      </c>
      <c r="B5520" s="0">
        <v>1064.981567</v>
      </c>
      <c r="C5520" s="0">
        <v>-49669.632812</v>
      </c>
      <c r="D5520" s="0">
        <v>18603.242187</v>
      </c>
      <c r="E5520" s="0">
        <v>0.138722</v>
      </c>
      <c r="F5520" s="0">
        <v>9.955915</v>
      </c>
      <c r="G5520" s="0">
        <v>-0.079631</v>
      </c>
      <c r="H5520" s="0">
        <v>0.03598</v>
      </c>
      <c r="I5520" s="0">
        <v>0.007711</v>
      </c>
      <c r="J5520" s="0">
        <v>-0.017967</v>
      </c>
      <c r="K5520" s="0">
        <v>1012.759949</v>
      </c>
      <c r="L5520" s="0">
        <v>45.997578</v>
      </c>
      <c r="W5520" s="0">
        <f t="shared" si="86"/>
        <v>53049.856072237686</v>
      </c>
    </row>
    <row r="5521">
      <c r="A5521" s="0">
        <v>371.55375</v>
      </c>
      <c r="B5521" s="0">
        <v>1046.868042</v>
      </c>
      <c r="C5521" s="0">
        <v>-49657.414062</v>
      </c>
      <c r="D5521" s="0">
        <v>18660.228516</v>
      </c>
      <c r="E5521" s="0">
        <v>0.151996</v>
      </c>
      <c r="F5521" s="0">
        <v>9.964643</v>
      </c>
      <c r="G5521" s="0">
        <v>-0.077354</v>
      </c>
      <c r="H5521" s="0">
        <v>0.060692</v>
      </c>
      <c r="I5521" s="0">
        <v>0.012148</v>
      </c>
      <c r="J5521" s="0">
        <v>-0.024151</v>
      </c>
      <c r="K5521" s="0">
        <v>1012.759949</v>
      </c>
      <c r="L5521" s="0">
        <v>45.997578</v>
      </c>
      <c r="W5521" s="0">
        <f t="shared" si="86"/>
        <v>53058.070378516561</v>
      </c>
    </row>
    <row r="5522">
      <c r="A5522" s="0">
        <v>371.565</v>
      </c>
      <c r="B5522" s="0">
        <v>1103.758057</v>
      </c>
      <c r="C5522" s="0">
        <v>-49676.050781</v>
      </c>
      <c r="D5522" s="0">
        <v>18688.460937</v>
      </c>
      <c r="E5522" s="0">
        <v>0.142035</v>
      </c>
      <c r="F5522" s="0">
        <v>9.94664</v>
      </c>
      <c r="G5522" s="0">
        <v>-0.081976</v>
      </c>
      <c r="H5522" s="0">
        <v>0.069049</v>
      </c>
      <c r="I5522" s="0">
        <v>0.013608</v>
      </c>
      <c r="J5522" s="0">
        <v>-0.022212</v>
      </c>
      <c r="K5522" s="0">
        <v>1012.759949</v>
      </c>
      <c r="L5522" s="0">
        <v>45.997578</v>
      </c>
      <c r="W5522" s="0">
        <f t="shared" si="86"/>
        <v>53086.597887213095</v>
      </c>
    </row>
    <row r="5523">
      <c r="A5523" s="0">
        <v>371.57625</v>
      </c>
      <c r="B5523" s="0">
        <v>1007.882385</v>
      </c>
      <c r="C5523" s="0">
        <v>-49634.554687</v>
      </c>
      <c r="D5523" s="0">
        <v>18743.4375</v>
      </c>
      <c r="E5523" s="0">
        <v>0.132375</v>
      </c>
      <c r="F5523" s="0">
        <v>9.946547</v>
      </c>
      <c r="G5523" s="0">
        <v>-0.078377</v>
      </c>
      <c r="H5523" s="0">
        <v>0.044131</v>
      </c>
      <c r="I5523" s="0">
        <v>0.010085</v>
      </c>
      <c r="J5523" s="0">
        <v>-0.013909</v>
      </c>
      <c r="K5523" s="0">
        <v>1012.759949</v>
      </c>
      <c r="L5523" s="0">
        <v>45.997578</v>
      </c>
      <c r="W5523" s="0">
        <f t="shared" si="86"/>
        <v>53065.25506576967</v>
      </c>
    </row>
    <row r="5524">
      <c r="A5524" s="0">
        <v>371.5875</v>
      </c>
      <c r="B5524" s="0">
        <v>1033.166626</v>
      </c>
      <c r="C5524" s="0">
        <v>-49641.890625</v>
      </c>
      <c r="D5524" s="0">
        <v>18830.285156</v>
      </c>
      <c r="E5524" s="0">
        <v>0.14098</v>
      </c>
      <c r="F5524" s="0">
        <v>9.942118</v>
      </c>
      <c r="G5524" s="0">
        <v>-0.071255</v>
      </c>
      <c r="H5524" s="0">
        <v>0.008204</v>
      </c>
      <c r="I5524" s="0">
        <v>0.005648</v>
      </c>
      <c r="J5524" s="0">
        <v>-0.006839</v>
      </c>
      <c r="K5524" s="0">
        <v>1012.759949</v>
      </c>
      <c r="L5524" s="0">
        <v>45.997578</v>
      </c>
      <c r="W5524" s="0">
        <f t="shared" si="86"/>
        <v>53103.336779884339</v>
      </c>
    </row>
    <row r="5525">
      <c r="A5525" s="0">
        <v>371.59875</v>
      </c>
      <c r="B5525" s="0">
        <v>1053.774048</v>
      </c>
      <c r="C5525" s="0">
        <v>-49648.074219</v>
      </c>
      <c r="D5525" s="0">
        <v>18709.541016</v>
      </c>
      <c r="E5525" s="0">
        <v>0.137825</v>
      </c>
      <c r="F5525" s="0">
        <v>9.952154</v>
      </c>
      <c r="G5525" s="0">
        <v>-0.07686</v>
      </c>
      <c r="H5525" s="0">
        <v>-0.023827</v>
      </c>
      <c r="I5525" s="0">
        <v>0.001652</v>
      </c>
      <c r="J5525" s="0">
        <v>0.002028</v>
      </c>
      <c r="K5525" s="0">
        <v>1012.759949</v>
      </c>
      <c r="L5525" s="0">
        <v>45.997578</v>
      </c>
      <c r="W5525" s="0">
        <f t="shared" si="86"/>
        <v>53066.831810736141</v>
      </c>
    </row>
    <row r="5526">
      <c r="A5526" s="0">
        <v>371.61</v>
      </c>
      <c r="B5526" s="0">
        <v>961.628601</v>
      </c>
      <c r="C5526" s="0">
        <v>-49625.355469</v>
      </c>
      <c r="D5526" s="0">
        <v>18722.099609</v>
      </c>
      <c r="E5526" s="0">
        <v>0.145034</v>
      </c>
      <c r="F5526" s="0">
        <v>9.948898</v>
      </c>
      <c r="G5526" s="0">
        <v>-0.080158</v>
      </c>
      <c r="H5526" s="0">
        <v>-0.033413</v>
      </c>
      <c r="I5526" s="0">
        <v>0.000299</v>
      </c>
      <c r="J5526" s="0">
        <v>0.00428</v>
      </c>
      <c r="K5526" s="0">
        <v>1012.75</v>
      </c>
      <c r="L5526" s="0">
        <v>46.00246</v>
      </c>
      <c r="W5526" s="0">
        <f t="shared" si="86"/>
        <v>53048.257735388332</v>
      </c>
    </row>
    <row r="5527">
      <c r="A5527" s="0">
        <v>371.62125</v>
      </c>
      <c r="B5527" s="0">
        <v>1051.908691</v>
      </c>
      <c r="C5527" s="0">
        <v>-49648.667969</v>
      </c>
      <c r="D5527" s="0">
        <v>18685.587891</v>
      </c>
      <c r="E5527" s="0">
        <v>0.143942</v>
      </c>
      <c r="F5527" s="0">
        <v>9.950985</v>
      </c>
      <c r="G5527" s="0">
        <v>-0.095627</v>
      </c>
      <c r="H5527" s="0">
        <v>-0.01623</v>
      </c>
      <c r="I5527" s="0">
        <v>0.002333</v>
      </c>
      <c r="J5527" s="0">
        <v>-0.002306</v>
      </c>
      <c r="K5527" s="0">
        <v>1012.75</v>
      </c>
      <c r="L5527" s="0">
        <v>46.00246</v>
      </c>
      <c r="W5527" s="0">
        <f t="shared" si="86"/>
        <v>53058.910070057922</v>
      </c>
    </row>
    <row r="5528">
      <c r="A5528" s="0">
        <v>371.6325</v>
      </c>
      <c r="B5528" s="0">
        <v>1011.223145</v>
      </c>
      <c r="C5528" s="0">
        <v>-49643.679687</v>
      </c>
      <c r="D5528" s="0">
        <v>18773.207031</v>
      </c>
      <c r="E5528" s="0">
        <v>0.148343</v>
      </c>
      <c r="F5528" s="0">
        <v>9.951013</v>
      </c>
      <c r="G5528" s="0">
        <v>-0.071394</v>
      </c>
      <c r="H5528" s="0">
        <v>0.019982</v>
      </c>
      <c r="I5528" s="0">
        <v>0.007048</v>
      </c>
      <c r="J5528" s="0">
        <v>-0.013969</v>
      </c>
      <c r="K5528" s="0">
        <v>1012.75</v>
      </c>
      <c r="L5528" s="0">
        <v>46.00246</v>
      </c>
      <c r="W5528" s="0">
        <f t="shared" si="86"/>
        <v>53084.374417932333</v>
      </c>
    </row>
    <row r="5529">
      <c r="A5529" s="0">
        <v>371.64375</v>
      </c>
      <c r="B5529" s="0">
        <v>1037.214111</v>
      </c>
      <c r="C5529" s="0">
        <v>-49644.78125</v>
      </c>
      <c r="D5529" s="0">
        <v>18806.054687</v>
      </c>
      <c r="E5529" s="0">
        <v>0.149156</v>
      </c>
      <c r="F5529" s="0">
        <v>9.957259</v>
      </c>
      <c r="G5529" s="0">
        <v>-0.064975</v>
      </c>
      <c r="H5529" s="0">
        <v>0.048209</v>
      </c>
      <c r="I5529" s="0">
        <v>0.009501</v>
      </c>
      <c r="J5529" s="0">
        <v>-0.020927</v>
      </c>
      <c r="K5529" s="0">
        <v>1012.75</v>
      </c>
      <c r="L5529" s="0">
        <v>46.00246</v>
      </c>
      <c r="W5529" s="0">
        <f t="shared" si="86"/>
        <v>53097.53112304605</v>
      </c>
    </row>
    <row r="5530">
      <c r="A5530" s="0">
        <v>371.655</v>
      </c>
      <c r="B5530" s="0">
        <v>956.803894</v>
      </c>
      <c r="C5530" s="0">
        <v>-49660.121094</v>
      </c>
      <c r="D5530" s="0">
        <v>18717.408203</v>
      </c>
      <c r="E5530" s="0">
        <v>0.143241</v>
      </c>
      <c r="F5530" s="0">
        <v>9.943168</v>
      </c>
      <c r="G5530" s="0">
        <v>-0.074567</v>
      </c>
      <c r="H5530" s="0">
        <v>0.064324</v>
      </c>
      <c r="I5530" s="0">
        <v>0.012777</v>
      </c>
      <c r="J5530" s="0">
        <v>-0.021737</v>
      </c>
      <c r="K5530" s="0">
        <v>1012.75</v>
      </c>
      <c r="L5530" s="0">
        <v>46.00246</v>
      </c>
      <c r="W5530" s="0">
        <f t="shared" si="86"/>
        <v>53079.039842484432</v>
      </c>
    </row>
    <row r="5531">
      <c r="A5531" s="0">
        <v>371.66625</v>
      </c>
      <c r="B5531" s="0">
        <v>1120.803345</v>
      </c>
      <c r="C5531" s="0">
        <v>-49619.457031</v>
      </c>
      <c r="D5531" s="0">
        <v>18639.607422</v>
      </c>
      <c r="E5531" s="0">
        <v>0.145544</v>
      </c>
      <c r="F5531" s="0">
        <v>9.943407</v>
      </c>
      <c r="G5531" s="0">
        <v>-0.082284</v>
      </c>
      <c r="H5531" s="0">
        <v>0.058818</v>
      </c>
      <c r="I5531" s="0">
        <v>0.012686</v>
      </c>
      <c r="J5531" s="0">
        <v>-0.017338</v>
      </c>
      <c r="K5531" s="0">
        <v>1012.75</v>
      </c>
      <c r="L5531" s="0">
        <v>46.00246</v>
      </c>
      <c r="W5531" s="0">
        <f t="shared" si="86"/>
        <v>53016.805647225636</v>
      </c>
    </row>
    <row r="5532">
      <c r="A5532" s="0">
        <v>371.6775</v>
      </c>
      <c r="B5532" s="0">
        <v>1036.955688</v>
      </c>
      <c r="C5532" s="0">
        <v>-49634.152344</v>
      </c>
      <c r="D5532" s="0">
        <v>18632.119141</v>
      </c>
      <c r="E5532" s="0">
        <v>0.138333</v>
      </c>
      <c r="F5532" s="0">
        <v>9.957113</v>
      </c>
      <c r="G5532" s="0">
        <v>-0.084392</v>
      </c>
      <c r="H5532" s="0">
        <v>0.026071</v>
      </c>
      <c r="I5532" s="0">
        <v>0.007868</v>
      </c>
      <c r="J5532" s="0">
        <v>-0.009854</v>
      </c>
      <c r="K5532" s="0">
        <v>1012.75</v>
      </c>
      <c r="L5532" s="0">
        <v>46.00246</v>
      </c>
      <c r="W5532" s="0">
        <f t="shared" si="86"/>
        <v>53026.222000918518</v>
      </c>
    </row>
    <row r="5533">
      <c r="A5533" s="0">
        <v>371.68875</v>
      </c>
      <c r="B5533" s="0">
        <v>1004.903564</v>
      </c>
      <c r="C5533" s="0">
        <v>-49641.378906</v>
      </c>
      <c r="D5533" s="0">
        <v>18748.554687</v>
      </c>
      <c r="E5533" s="0">
        <v>0.149917</v>
      </c>
      <c r="F5533" s="0">
        <v>9.941916</v>
      </c>
      <c r="G5533" s="0">
        <v>-0.077033</v>
      </c>
      <c r="H5533" s="0">
        <v>-0.015031</v>
      </c>
      <c r="I5533" s="0">
        <v>0.00273</v>
      </c>
      <c r="J5533" s="0">
        <v>-0.002111</v>
      </c>
      <c r="K5533" s="0">
        <v>1012.75</v>
      </c>
      <c r="L5533" s="0">
        <v>46.00246</v>
      </c>
      <c r="W5533" s="0">
        <f t="shared" si="86"/>
        <v>53073.389129708223</v>
      </c>
    </row>
    <row r="5534">
      <c r="A5534" s="0">
        <v>371.7</v>
      </c>
      <c r="B5534" s="0">
        <v>1046.790283</v>
      </c>
      <c r="C5534" s="0">
        <v>-49651.816406</v>
      </c>
      <c r="D5534" s="0">
        <v>18737.275391</v>
      </c>
      <c r="E5534" s="0">
        <v>0.150598</v>
      </c>
      <c r="F5534" s="0">
        <v>9.951486</v>
      </c>
      <c r="G5534" s="0">
        <v>-0.083803</v>
      </c>
      <c r="H5534" s="0">
        <v>-0.033763</v>
      </c>
      <c r="I5534" s="0">
        <v>-0.000112</v>
      </c>
      <c r="J5534" s="0">
        <v>0.00391</v>
      </c>
      <c r="K5534" s="0">
        <v>1012.73999</v>
      </c>
      <c r="L5534" s="0">
        <v>45.99992</v>
      </c>
      <c r="W5534" s="0">
        <f t="shared" si="86"/>
        <v>53079.978630269696</v>
      </c>
    </row>
    <row r="5535">
      <c r="A5535" s="0">
        <v>371.71125</v>
      </c>
      <c r="B5535" s="0">
        <v>965.410156</v>
      </c>
      <c r="C5535" s="0">
        <v>-49638.328125</v>
      </c>
      <c r="D5535" s="0">
        <v>18718.699219</v>
      </c>
      <c r="E5535" s="0">
        <v>0.155259</v>
      </c>
      <c r="F5535" s="0">
        <v>9.946906</v>
      </c>
      <c r="G5535" s="0">
        <v>-0.080695</v>
      </c>
      <c r="H5535" s="0">
        <v>-0.031536</v>
      </c>
      <c r="I5535" s="0">
        <v>-0.000405</v>
      </c>
      <c r="J5535" s="0">
        <v>0.003078</v>
      </c>
      <c r="K5535" s="0">
        <v>1012.73999</v>
      </c>
      <c r="L5535" s="0">
        <v>45.99992</v>
      </c>
      <c r="W5535" s="0">
        <f t="shared" si="86"/>
        <v>53059.262492668189</v>
      </c>
    </row>
    <row r="5536">
      <c r="A5536" s="0">
        <v>371.7225</v>
      </c>
      <c r="B5536" s="0">
        <v>999.100037</v>
      </c>
      <c r="C5536" s="0">
        <v>-49664.613281</v>
      </c>
      <c r="D5536" s="0">
        <v>18638.400391</v>
      </c>
      <c r="E5536" s="0">
        <v>0.144366</v>
      </c>
      <c r="F5536" s="0">
        <v>9.949685</v>
      </c>
      <c r="G5536" s="0">
        <v>-0.078024</v>
      </c>
      <c r="H5536" s="0">
        <v>-0.005277</v>
      </c>
      <c r="I5536" s="0">
        <v>0.003262</v>
      </c>
      <c r="J5536" s="0">
        <v>-0.006732</v>
      </c>
      <c r="K5536" s="0">
        <v>1012.73999</v>
      </c>
      <c r="L5536" s="0">
        <v>45.99992</v>
      </c>
      <c r="W5536" s="0">
        <f t="shared" si="86"/>
        <v>53056.215303868441</v>
      </c>
    </row>
    <row r="5537">
      <c r="A5537" s="0">
        <v>371.73375</v>
      </c>
      <c r="B5537" s="0">
        <v>932.099182</v>
      </c>
      <c r="C5537" s="0">
        <v>-49656.128906</v>
      </c>
      <c r="D5537" s="0">
        <v>18713.566406</v>
      </c>
      <c r="E5537" s="0">
        <v>0.148795</v>
      </c>
      <c r="F5537" s="0">
        <v>9.941912</v>
      </c>
      <c r="G5537" s="0">
        <v>-0.077425</v>
      </c>
      <c r="H5537" s="0">
        <v>0.036812</v>
      </c>
      <c r="I5537" s="0">
        <v>0.00888</v>
      </c>
      <c r="J5537" s="0">
        <v>-0.018404</v>
      </c>
      <c r="K5537" s="0">
        <v>1012.73999</v>
      </c>
      <c r="L5537" s="0">
        <v>45.99992</v>
      </c>
      <c r="W5537" s="0">
        <f t="shared" si="86"/>
        <v>53073.510477884774</v>
      </c>
    </row>
    <row r="5538">
      <c r="A5538" s="0">
        <v>371.745</v>
      </c>
      <c r="B5538" s="0">
        <v>1011.271545</v>
      </c>
      <c r="C5538" s="0">
        <v>-49627.113281</v>
      </c>
      <c r="D5538" s="0">
        <v>18709.636719</v>
      </c>
      <c r="E5538" s="0">
        <v>0.141465</v>
      </c>
      <c r="F5538" s="0">
        <v>9.949152</v>
      </c>
      <c r="G5538" s="0">
        <v>-0.068206</v>
      </c>
      <c r="H5538" s="0">
        <v>0.069704</v>
      </c>
      <c r="I5538" s="0">
        <v>0.013127</v>
      </c>
      <c r="J5538" s="0">
        <v>-0.026102</v>
      </c>
      <c r="K5538" s="0">
        <v>1012.73999</v>
      </c>
      <c r="L5538" s="0">
        <v>45.99992</v>
      </c>
      <c r="W5538" s="0">
        <f t="shared" si="86"/>
        <v>53046.428238853994</v>
      </c>
    </row>
    <row r="5539">
      <c r="A5539" s="0">
        <v>371.75625</v>
      </c>
      <c r="B5539" s="0">
        <v>1065.110474</v>
      </c>
      <c r="C5539" s="0">
        <v>-49651.085937</v>
      </c>
      <c r="D5539" s="0">
        <v>18712.574219</v>
      </c>
      <c r="E5539" s="0">
        <v>0.136922</v>
      </c>
      <c r="F5539" s="0">
        <v>9.941898</v>
      </c>
      <c r="G5539" s="0">
        <v>-0.064572</v>
      </c>
      <c r="H5539" s="0">
        <v>0.066243</v>
      </c>
      <c r="I5539" s="0">
        <v>0.012022</v>
      </c>
      <c r="J5539" s="0">
        <v>-0.021206</v>
      </c>
      <c r="K5539" s="0">
        <v>1012.73999</v>
      </c>
      <c r="L5539" s="0">
        <v>45.99992</v>
      </c>
      <c r="W5539" s="0">
        <f t="shared" si="86"/>
        <v>53070.945242635047</v>
      </c>
    </row>
    <row r="5540">
      <c r="A5540" s="0">
        <v>371.7675</v>
      </c>
      <c r="B5540" s="0">
        <v>1007.148865</v>
      </c>
      <c r="C5540" s="0">
        <v>-49656.21875</v>
      </c>
      <c r="D5540" s="0">
        <v>18691.666016</v>
      </c>
      <c r="E5540" s="0">
        <v>0.146843</v>
      </c>
      <c r="F5540" s="0">
        <v>9.943023</v>
      </c>
      <c r="G5540" s="0">
        <v>-0.075733</v>
      </c>
      <c r="H5540" s="0">
        <v>0.042863</v>
      </c>
      <c r="I5540" s="0">
        <v>0.010657</v>
      </c>
      <c r="J5540" s="0">
        <v>-0.012546</v>
      </c>
      <c r="K5540" s="0">
        <v>1012.73999</v>
      </c>
      <c r="L5540" s="0">
        <v>45.99992</v>
      </c>
      <c r="W5540" s="0">
        <f t="shared" si="86"/>
        <v>53067.2477884223</v>
      </c>
    </row>
    <row r="5541">
      <c r="A5541" s="0">
        <v>371.77875</v>
      </c>
      <c r="B5541" s="0">
        <v>967.189331</v>
      </c>
      <c r="C5541" s="0">
        <v>-49654.378906</v>
      </c>
      <c r="D5541" s="0">
        <v>18822.703125</v>
      </c>
      <c r="E5541" s="0">
        <v>0.145763</v>
      </c>
      <c r="F5541" s="0">
        <v>9.949453</v>
      </c>
      <c r="G5541" s="0">
        <v>-0.076524</v>
      </c>
      <c r="H5541" s="0">
        <v>0.00663</v>
      </c>
      <c r="I5541" s="0">
        <v>0.005209</v>
      </c>
      <c r="J5541" s="0">
        <v>-0.006335</v>
      </c>
      <c r="K5541" s="0">
        <v>1012.73999</v>
      </c>
      <c r="L5541" s="0">
        <v>45.99992</v>
      </c>
      <c r="W5541" s="0">
        <f t="shared" si="86"/>
        <v>53111.081260641855</v>
      </c>
    </row>
    <row r="5542">
      <c r="A5542" s="0">
        <v>371.79</v>
      </c>
      <c r="B5542" s="0">
        <v>957.58197</v>
      </c>
      <c r="C5542" s="0">
        <v>-49640.101562</v>
      </c>
      <c r="D5542" s="0">
        <v>18829.929687</v>
      </c>
      <c r="E5542" s="0">
        <v>0.13134</v>
      </c>
      <c r="F5542" s="0">
        <v>9.954451</v>
      </c>
      <c r="G5542" s="0">
        <v>-0.082308</v>
      </c>
      <c r="H5542" s="0">
        <v>-0.024778</v>
      </c>
      <c r="I5542" s="0">
        <v>0.001393</v>
      </c>
      <c r="J5542" s="0">
        <v>0.002371</v>
      </c>
      <c r="K5542" s="0">
        <v>1012.73999</v>
      </c>
      <c r="L5542" s="0">
        <v>45.99992</v>
      </c>
      <c r="W5542" s="0">
        <f t="shared" si="86"/>
        <v>53100.121453084343</v>
      </c>
    </row>
    <row r="5543">
      <c r="A5543" s="0">
        <v>371.80125</v>
      </c>
      <c r="B5543" s="0">
        <v>1114.090332</v>
      </c>
      <c r="C5543" s="0">
        <v>-49655.410156</v>
      </c>
      <c r="D5543" s="0">
        <v>18748.466797</v>
      </c>
      <c r="E5543" s="0">
        <v>0.143137</v>
      </c>
      <c r="F5543" s="0">
        <v>9.951955</v>
      </c>
      <c r="G5543" s="0">
        <v>-0.073313</v>
      </c>
      <c r="H5543" s="0">
        <v>-0.026983</v>
      </c>
      <c r="I5543" s="0">
        <v>0.000745</v>
      </c>
      <c r="J5543" s="0">
        <v>0.002286</v>
      </c>
      <c r="K5543" s="0">
        <v>1012.759949</v>
      </c>
      <c r="L5543" s="0">
        <v>46.004803</v>
      </c>
      <c r="W5543" s="0">
        <f t="shared" si="86"/>
        <v>53088.661334287332</v>
      </c>
    </row>
    <row r="5544">
      <c r="A5544" s="0">
        <v>371.8125</v>
      </c>
      <c r="B5544" s="0">
        <v>1010.903137</v>
      </c>
      <c r="C5544" s="0">
        <v>-49656.0625</v>
      </c>
      <c r="D5544" s="0">
        <v>18615.740234</v>
      </c>
      <c r="E5544" s="0">
        <v>0.146945</v>
      </c>
      <c r="F5544" s="0">
        <v>9.948874</v>
      </c>
      <c r="G5544" s="0">
        <v>-0.066966</v>
      </c>
      <c r="H5544" s="0">
        <v>-0.017723</v>
      </c>
      <c r="I5544" s="0">
        <v>0.002585</v>
      </c>
      <c r="J5544" s="0">
        <v>-0.001658</v>
      </c>
      <c r="K5544" s="0">
        <v>1012.759949</v>
      </c>
      <c r="L5544" s="0">
        <v>46.004803</v>
      </c>
      <c r="W5544" s="0">
        <f t="shared" si="86"/>
        <v>53040.477492346065</v>
      </c>
    </row>
    <row r="5545">
      <c r="A5545" s="0">
        <v>371.82375</v>
      </c>
      <c r="B5545" s="0">
        <v>1018.234802</v>
      </c>
      <c r="C5545" s="0">
        <v>-49651.277344</v>
      </c>
      <c r="D5545" s="0">
        <v>18671.398437</v>
      </c>
      <c r="E5545" s="0">
        <v>0.148165</v>
      </c>
      <c r="F5545" s="0">
        <v>9.954653</v>
      </c>
      <c r="G5545" s="0">
        <v>-0.07924</v>
      </c>
      <c r="H5545" s="0">
        <v>0.020289</v>
      </c>
      <c r="I5545" s="0">
        <v>0.006091</v>
      </c>
      <c r="J5545" s="0">
        <v>-0.013641</v>
      </c>
      <c r="K5545" s="0">
        <v>1012.759949</v>
      </c>
      <c r="L5545" s="0">
        <v>46.004803</v>
      </c>
      <c r="W5545" s="0">
        <f t="shared" si="86"/>
        <v>53055.699633460848</v>
      </c>
    </row>
    <row r="5546">
      <c r="A5546" s="0">
        <v>371.835</v>
      </c>
      <c r="B5546" s="0">
        <v>1073.418457</v>
      </c>
      <c r="C5546" s="0">
        <v>-49667.113281</v>
      </c>
      <c r="D5546" s="0">
        <v>18566.345703</v>
      </c>
      <c r="E5546" s="0">
        <v>0.141929</v>
      </c>
      <c r="F5546" s="0">
        <v>9.961355</v>
      </c>
      <c r="G5546" s="0">
        <v>-0.084062</v>
      </c>
      <c r="H5546" s="0">
        <v>0.051033</v>
      </c>
      <c r="I5546" s="0">
        <v>0.010391</v>
      </c>
      <c r="J5546" s="0">
        <v>-0.022138</v>
      </c>
      <c r="K5546" s="0">
        <v>1012.759949</v>
      </c>
      <c r="L5546" s="0">
        <v>46.004803</v>
      </c>
      <c r="W5546" s="0">
        <f t="shared" si="86"/>
        <v>53034.73919625533</v>
      </c>
    </row>
    <row r="5547">
      <c r="A5547" s="0">
        <v>371.84625</v>
      </c>
      <c r="B5547" s="0">
        <v>1060.415283</v>
      </c>
      <c r="C5547" s="0">
        <v>-49663.125</v>
      </c>
      <c r="D5547" s="0">
        <v>18562.181641</v>
      </c>
      <c r="E5547" s="0">
        <v>0.14102</v>
      </c>
      <c r="F5547" s="0">
        <v>9.948999</v>
      </c>
      <c r="G5547" s="0">
        <v>-0.074938</v>
      </c>
      <c r="H5547" s="0">
        <v>0.069422</v>
      </c>
      <c r="I5547" s="0">
        <v>0.013623</v>
      </c>
      <c r="J5547" s="0">
        <v>-0.023906</v>
      </c>
      <c r="K5547" s="0">
        <v>1012.759949</v>
      </c>
      <c r="L5547" s="0">
        <v>46.004803</v>
      </c>
      <c r="W5547" s="0">
        <f t="shared" si="86"/>
        <v>53029.284858571518</v>
      </c>
    </row>
    <row r="5548">
      <c r="A5548" s="0">
        <v>371.8575</v>
      </c>
      <c r="B5548" s="0">
        <v>1005.082458</v>
      </c>
      <c r="C5548" s="0">
        <v>-49661.195312</v>
      </c>
      <c r="D5548" s="0">
        <v>18757.609375</v>
      </c>
      <c r="E5548" s="0">
        <v>0.139233</v>
      </c>
      <c r="F5548" s="0">
        <v>9.961098</v>
      </c>
      <c r="G5548" s="0">
        <v>-0.083242</v>
      </c>
      <c r="H5548" s="0">
        <v>0.053011</v>
      </c>
      <c r="I5548" s="0">
        <v>0.011037</v>
      </c>
      <c r="J5548" s="0">
        <v>-0.015973</v>
      </c>
      <c r="K5548" s="0">
        <v>1012.759949</v>
      </c>
      <c r="L5548" s="0">
        <v>46.004803</v>
      </c>
      <c r="W5548" s="0">
        <f t="shared" si="86"/>
        <v>53095.126141945257</v>
      </c>
    </row>
    <row r="5549">
      <c r="A5549" s="0">
        <v>371.86875</v>
      </c>
      <c r="B5549" s="0">
        <v>1121.499146</v>
      </c>
      <c r="C5549" s="0">
        <v>-49655.964844</v>
      </c>
      <c r="D5549" s="0">
        <v>18710.742187</v>
      </c>
      <c r="E5549" s="0">
        <v>0.150457</v>
      </c>
      <c r="F5549" s="0">
        <v>9.948004</v>
      </c>
      <c r="G5549" s="0">
        <v>-0.082393</v>
      </c>
      <c r="H5549" s="0">
        <v>0.02167</v>
      </c>
      <c r="I5549" s="0">
        <v>0.007529</v>
      </c>
      <c r="J5549" s="0">
        <v>-0.008617</v>
      </c>
      <c r="K5549" s="0">
        <v>1012.759949</v>
      </c>
      <c r="L5549" s="0">
        <v>46.004803</v>
      </c>
      <c r="W5549" s="0">
        <f t="shared" si="86"/>
        <v>53076.025455109433</v>
      </c>
    </row>
    <row r="5550">
      <c r="A5550" s="0">
        <v>371.88</v>
      </c>
      <c r="B5550" s="0">
        <v>1087.780518</v>
      </c>
      <c r="C5550" s="0">
        <v>-49657.890625</v>
      </c>
      <c r="D5550" s="0">
        <v>18785.351562</v>
      </c>
      <c r="E5550" s="0">
        <v>0.142135</v>
      </c>
      <c r="F5550" s="0">
        <v>9.958687</v>
      </c>
      <c r="G5550" s="0">
        <v>-0.076703</v>
      </c>
      <c r="H5550" s="0">
        <v>-0.010592</v>
      </c>
      <c r="I5550" s="0">
        <v>0.002543</v>
      </c>
      <c r="J5550" s="0">
        <v>-0.001434</v>
      </c>
      <c r="K5550" s="0">
        <v>1012.759949</v>
      </c>
      <c r="L5550" s="0">
        <v>46.004803</v>
      </c>
      <c r="W5550" s="0">
        <f t="shared" si="86"/>
        <v>53103.472589725607</v>
      </c>
    </row>
    <row r="5551">
      <c r="A5551" s="0">
        <v>371.89125</v>
      </c>
      <c r="B5551" s="0">
        <v>1069.748291</v>
      </c>
      <c r="C5551" s="0">
        <v>-49642.007812</v>
      </c>
      <c r="D5551" s="0">
        <v>18653.035156</v>
      </c>
      <c r="E5551" s="0">
        <v>0.129315</v>
      </c>
      <c r="F5551" s="0">
        <v>9.960258</v>
      </c>
      <c r="G5551" s="0">
        <v>-0.077889</v>
      </c>
      <c r="H5551" s="0">
        <v>-0.032633</v>
      </c>
      <c r="I5551" s="0">
        <v>0.000263</v>
      </c>
      <c r="J5551" s="0">
        <v>0.004676</v>
      </c>
      <c r="K5551" s="0">
        <v>1012.759949</v>
      </c>
      <c r="L5551" s="0">
        <v>46.004803</v>
      </c>
      <c r="W5551" s="0">
        <f t="shared" si="86"/>
        <v>53041.578233907581</v>
      </c>
    </row>
    <row r="5552">
      <c r="A5552" s="0">
        <v>371.9025</v>
      </c>
      <c r="B5552" s="0">
        <v>957.506042</v>
      </c>
      <c r="C5552" s="0">
        <v>-49644.929687</v>
      </c>
      <c r="D5552" s="0">
        <v>18652.582031</v>
      </c>
      <c r="E5552" s="0">
        <v>0.140096</v>
      </c>
      <c r="F5552" s="0">
        <v>9.952952</v>
      </c>
      <c r="G5552" s="0">
        <v>-0.075382</v>
      </c>
      <c r="H5552" s="0">
        <v>-0.028163</v>
      </c>
      <c r="I5552" s="0">
        <v>0.000749</v>
      </c>
      <c r="J5552" s="0">
        <v>0.002016</v>
      </c>
      <c r="K5552" s="0">
        <v>1012.75</v>
      </c>
      <c r="L5552" s="0">
        <v>46.00246</v>
      </c>
      <c r="W5552" s="0">
        <f t="shared" si="86"/>
        <v>53042.008614595514</v>
      </c>
    </row>
    <row r="5553">
      <c r="A5553" s="0">
        <v>371.91375</v>
      </c>
      <c r="B5553" s="0">
        <v>1053.107056</v>
      </c>
      <c r="C5553" s="0">
        <v>-49648.476562</v>
      </c>
      <c r="D5553" s="0">
        <v>18715.400391</v>
      </c>
      <c r="E5553" s="0">
        <v>0.140951</v>
      </c>
      <c r="F5553" s="0">
        <v>9.960017</v>
      </c>
      <c r="G5553" s="0">
        <v>-0.072963</v>
      </c>
      <c r="H5553" s="0">
        <v>0.003094</v>
      </c>
      <c r="I5553" s="0">
        <v>0.004951</v>
      </c>
      <c r="J5553" s="0">
        <v>-0.007392</v>
      </c>
      <c r="K5553" s="0">
        <v>1012.75</v>
      </c>
      <c r="L5553" s="0">
        <v>46.00246</v>
      </c>
      <c r="W5553" s="0">
        <f t="shared" si="86"/>
        <v>53069.26107639246</v>
      </c>
    </row>
    <row r="5554">
      <c r="A5554" s="0">
        <v>371.925</v>
      </c>
      <c r="B5554" s="0">
        <v>1139.557495</v>
      </c>
      <c r="C5554" s="0">
        <v>-49650.390625</v>
      </c>
      <c r="D5554" s="0">
        <v>18802.701172</v>
      </c>
      <c r="E5554" s="0">
        <v>0.155855</v>
      </c>
      <c r="F5554" s="0">
        <v>9.947899</v>
      </c>
      <c r="G5554" s="0">
        <v>-0.079192</v>
      </c>
      <c r="H5554" s="0">
        <v>0.044156</v>
      </c>
      <c r="I5554" s="0">
        <v>0.010406</v>
      </c>
      <c r="J5554" s="0">
        <v>-0.02</v>
      </c>
      <c r="K5554" s="0">
        <v>1012.75</v>
      </c>
      <c r="L5554" s="0">
        <v>46.00246</v>
      </c>
      <c r="W5554" s="0">
        <f t="shared" si="86"/>
        <v>53103.685859486519</v>
      </c>
    </row>
    <row r="5555">
      <c r="A5555" s="0">
        <v>371.93625</v>
      </c>
      <c r="B5555" s="0">
        <v>1158.5</v>
      </c>
      <c r="C5555" s="0">
        <v>-49661.207031</v>
      </c>
      <c r="D5555" s="0">
        <v>18795.085937</v>
      </c>
      <c r="E5555" s="0">
        <v>0.143706</v>
      </c>
      <c r="F5555" s="0">
        <v>9.940213</v>
      </c>
      <c r="G5555" s="0">
        <v>-0.083824</v>
      </c>
      <c r="H5555" s="0">
        <v>0.064359</v>
      </c>
      <c r="I5555" s="0">
        <v>0.012376</v>
      </c>
      <c r="J5555" s="0">
        <v>-0.023371</v>
      </c>
      <c r="K5555" s="0">
        <v>1012.75</v>
      </c>
      <c r="L5555" s="0">
        <v>46.00246</v>
      </c>
      <c r="W5555" s="0">
        <f t="shared" si="86"/>
        <v>53111.513454288412</v>
      </c>
    </row>
    <row r="5556">
      <c r="A5556" s="0">
        <v>371.9475</v>
      </c>
      <c r="B5556" s="0">
        <v>989.365845</v>
      </c>
      <c r="C5556" s="0">
        <v>-49629.421875</v>
      </c>
      <c r="D5556" s="0">
        <v>18664.144531</v>
      </c>
      <c r="E5556" s="0">
        <v>0.142605</v>
      </c>
      <c r="F5556" s="0">
        <v>9.946291</v>
      </c>
      <c r="G5556" s="0">
        <v>-0.074095</v>
      </c>
      <c r="H5556" s="0">
        <v>0.071758</v>
      </c>
      <c r="I5556" s="0">
        <v>0.012611</v>
      </c>
      <c r="J5556" s="0">
        <v>-0.020968</v>
      </c>
      <c r="K5556" s="0">
        <v>1012.75</v>
      </c>
      <c r="L5556" s="0">
        <v>46.00246</v>
      </c>
      <c r="W5556" s="0">
        <f t="shared" si="86"/>
        <v>53032.147340043077</v>
      </c>
    </row>
    <row r="5557">
      <c r="A5557" s="0">
        <v>371.95875</v>
      </c>
      <c r="B5557" s="0">
        <v>1062.776245</v>
      </c>
      <c r="C5557" s="0">
        <v>-49662.535156</v>
      </c>
      <c r="D5557" s="0">
        <v>18681.423828</v>
      </c>
      <c r="E5557" s="0">
        <v>0.157821</v>
      </c>
      <c r="F5557" s="0">
        <v>9.952868</v>
      </c>
      <c r="G5557" s="0">
        <v>-0.068369</v>
      </c>
      <c r="H5557" s="0">
        <v>0.045513</v>
      </c>
      <c r="I5557" s="0">
        <v>0.010372</v>
      </c>
      <c r="J5557" s="0">
        <v>-0.01452</v>
      </c>
      <c r="K5557" s="0">
        <v>1012.75</v>
      </c>
      <c r="L5557" s="0">
        <v>46.00246</v>
      </c>
      <c r="W5557" s="0">
        <f t="shared" si="86"/>
        <v>53070.636775049519</v>
      </c>
    </row>
    <row r="5558">
      <c r="A5558" s="0">
        <v>371.97</v>
      </c>
      <c r="B5558" s="0">
        <v>1041.287598</v>
      </c>
      <c r="C5558" s="0">
        <v>-49644.125</v>
      </c>
      <c r="D5558" s="0">
        <v>18590.941406</v>
      </c>
      <c r="E5558" s="0">
        <v>0.143733</v>
      </c>
      <c r="F5558" s="0">
        <v>9.949079</v>
      </c>
      <c r="G5558" s="0">
        <v>-0.072984</v>
      </c>
      <c r="H5558" s="0">
        <v>-0.000322</v>
      </c>
      <c r="I5558" s="0">
        <v>0.00452</v>
      </c>
      <c r="J5558" s="0">
        <v>-0.004537</v>
      </c>
      <c r="K5558" s="0">
        <v>1012.75</v>
      </c>
      <c r="L5558" s="0">
        <v>46.00246</v>
      </c>
      <c r="W5558" s="0">
        <f t="shared" si="86"/>
        <v>53021.189436287626</v>
      </c>
    </row>
    <row r="5559">
      <c r="A5559" s="0">
        <v>371.98125</v>
      </c>
      <c r="B5559" s="0">
        <v>989.655823</v>
      </c>
      <c r="C5559" s="0">
        <v>-49635.195312</v>
      </c>
      <c r="D5559" s="0">
        <v>18770.921875</v>
      </c>
      <c r="E5559" s="0">
        <v>0.144836</v>
      </c>
      <c r="F5559" s="0">
        <v>9.947014</v>
      </c>
      <c r="G5559" s="0">
        <v>-0.075224</v>
      </c>
      <c r="H5559" s="0">
        <v>-0.0281</v>
      </c>
      <c r="I5559" s="0">
        <v>0.000497</v>
      </c>
      <c r="J5559" s="0">
        <v>0.002363</v>
      </c>
      <c r="K5559" s="0">
        <v>1012.75</v>
      </c>
      <c r="L5559" s="0">
        <v>46.00246</v>
      </c>
      <c r="W5559" s="0">
        <f t="shared" si="86"/>
        <v>53075.225297173616</v>
      </c>
    </row>
    <row r="5560">
      <c r="A5560" s="0">
        <v>371.9925</v>
      </c>
      <c r="B5560" s="0">
        <v>1068.438843</v>
      </c>
      <c r="C5560" s="0">
        <v>-49640.820312</v>
      </c>
      <c r="D5560" s="0">
        <v>18745.884766</v>
      </c>
      <c r="E5560" s="0">
        <v>0.140685</v>
      </c>
      <c r="F5560" s="0">
        <v>9.948815</v>
      </c>
      <c r="G5560" s="0">
        <v>-0.085788</v>
      </c>
      <c r="H5560" s="0">
        <v>-0.038676</v>
      </c>
      <c r="I5560" s="0">
        <v>-0.001023</v>
      </c>
      <c r="J5560" s="0">
        <v>0.006164</v>
      </c>
      <c r="K5560" s="0">
        <v>1012.75</v>
      </c>
      <c r="L5560" s="0">
        <v>46.00246</v>
      </c>
      <c r="W5560" s="0">
        <f t="shared" si="86"/>
        <v>53073.16457937716</v>
      </c>
    </row>
    <row r="5561">
      <c r="A5561" s="0">
        <v>372.00375</v>
      </c>
      <c r="B5561" s="0">
        <v>1025.253418</v>
      </c>
      <c r="C5561" s="0">
        <v>-49646.0625</v>
      </c>
      <c r="D5561" s="0">
        <v>18815.626953</v>
      </c>
      <c r="E5561" s="0">
        <v>0.149976</v>
      </c>
      <c r="F5561" s="0">
        <v>9.960223</v>
      </c>
      <c r="G5561" s="0">
        <v>-0.088145</v>
      </c>
      <c r="H5561" s="0">
        <v>-0.015052</v>
      </c>
      <c r="I5561" s="0">
        <v>0.002115</v>
      </c>
      <c r="J5561" s="0">
        <v>-0.001874</v>
      </c>
      <c r="K5561" s="0">
        <v>1012.73999</v>
      </c>
      <c r="L5561" s="0">
        <v>46.004803</v>
      </c>
      <c r="W5561" s="0">
        <f t="shared" si="86"/>
        <v>53101.887762672683</v>
      </c>
    </row>
    <row r="5562">
      <c r="A5562" s="0">
        <v>372.015</v>
      </c>
      <c r="B5562" s="0">
        <v>1052.407715</v>
      </c>
      <c r="C5562" s="0">
        <v>-49680.730469</v>
      </c>
      <c r="D5562" s="0">
        <v>18794.902344</v>
      </c>
      <c r="E5562" s="0">
        <v>0.140512</v>
      </c>
      <c r="F5562" s="0">
        <v>9.949346</v>
      </c>
      <c r="G5562" s="0">
        <v>-0.073892</v>
      </c>
      <c r="H5562" s="0">
        <v>0.023598</v>
      </c>
      <c r="I5562" s="0">
        <v>0.007606</v>
      </c>
      <c r="J5562" s="0">
        <v>-0.013691</v>
      </c>
      <c r="K5562" s="0">
        <v>1012.73999</v>
      </c>
      <c r="L5562" s="0">
        <v>46.004803</v>
      </c>
      <c r="W5562" s="0">
        <f t="shared" si="86"/>
        <v>53127.496610065427</v>
      </c>
    </row>
    <row r="5563">
      <c r="A5563" s="0">
        <v>372.02625</v>
      </c>
      <c r="B5563" s="0">
        <v>1014.064087</v>
      </c>
      <c r="C5563" s="0">
        <v>-49669.5625</v>
      </c>
      <c r="D5563" s="0">
        <v>18642.248047</v>
      </c>
      <c r="E5563" s="0">
        <v>0.132179</v>
      </c>
      <c r="F5563" s="0">
        <v>9.945621</v>
      </c>
      <c r="G5563" s="0">
        <v>-0.073947</v>
      </c>
      <c r="H5563" s="0">
        <v>0.053413</v>
      </c>
      <c r="I5563" s="0">
        <v>0.010592</v>
      </c>
      <c r="J5563" s="0">
        <v>-0.021533</v>
      </c>
      <c r="K5563" s="0">
        <v>1012.73999</v>
      </c>
      <c r="L5563" s="0">
        <v>46.004803</v>
      </c>
      <c r="W5563" s="0">
        <f t="shared" si="86"/>
        <v>53062.483707039428</v>
      </c>
    </row>
    <row r="5564">
      <c r="A5564" s="0">
        <v>372.0375</v>
      </c>
      <c r="B5564" s="0">
        <v>1022.341064</v>
      </c>
      <c r="C5564" s="0">
        <v>-49661.515625</v>
      </c>
      <c r="D5564" s="0">
        <v>18680.126953</v>
      </c>
      <c r="E5564" s="0">
        <v>0.138395</v>
      </c>
      <c r="F5564" s="0">
        <v>9.95085</v>
      </c>
      <c r="G5564" s="0">
        <v>-0.090042</v>
      </c>
      <c r="H5564" s="0">
        <v>0.068206</v>
      </c>
      <c r="I5564" s="0">
        <v>0.013271</v>
      </c>
      <c r="J5564" s="0">
        <v>-0.023011</v>
      </c>
      <c r="K5564" s="0">
        <v>1012.73999</v>
      </c>
      <c r="L5564" s="0">
        <v>46.004803</v>
      </c>
      <c r="W5564" s="0">
        <f t="shared" si="86"/>
        <v>53068.431844209008</v>
      </c>
    </row>
    <row r="5565">
      <c r="A5565" s="0">
        <v>372.04875</v>
      </c>
      <c r="B5565" s="0">
        <v>959.675232</v>
      </c>
      <c r="C5565" s="0">
        <v>-49634.828125</v>
      </c>
      <c r="D5565" s="0">
        <v>18733.541016</v>
      </c>
      <c r="E5565" s="0">
        <v>0.140663</v>
      </c>
      <c r="F5565" s="0">
        <v>9.949036</v>
      </c>
      <c r="G5565" s="0">
        <v>-0.08139</v>
      </c>
      <c r="H5565" s="0">
        <v>0.055379</v>
      </c>
      <c r="I5565" s="0">
        <v>0.011</v>
      </c>
      <c r="J5565" s="0">
        <v>-0.016383</v>
      </c>
      <c r="K5565" s="0">
        <v>1012.73999</v>
      </c>
      <c r="L5565" s="0">
        <v>46.004803</v>
      </c>
      <c r="W5565" s="0">
        <f t="shared" si="86"/>
        <v>53061.1222888035</v>
      </c>
    </row>
    <row r="5566">
      <c r="A5566" s="0">
        <v>372.06</v>
      </c>
      <c r="B5566" s="0">
        <v>1042.270386</v>
      </c>
      <c r="C5566" s="0">
        <v>-49626.75</v>
      </c>
      <c r="D5566" s="0">
        <v>18701.072266</v>
      </c>
      <c r="E5566" s="0">
        <v>0.134023</v>
      </c>
      <c r="F5566" s="0">
        <v>9.952305</v>
      </c>
      <c r="G5566" s="0">
        <v>-0.079873</v>
      </c>
      <c r="H5566" s="0">
        <v>0.020363</v>
      </c>
      <c r="I5566" s="0">
        <v>0.007185</v>
      </c>
      <c r="J5566" s="0">
        <v>-0.008615</v>
      </c>
      <c r="K5566" s="0">
        <v>1012.73999</v>
      </c>
      <c r="L5566" s="0">
        <v>46.004803</v>
      </c>
      <c r="W5566" s="0">
        <f t="shared" si="86"/>
        <v>53043.668302806764</v>
      </c>
    </row>
    <row r="5567">
      <c r="A5567" s="0">
        <v>372.07125</v>
      </c>
      <c r="B5567" s="0">
        <v>1118.811646</v>
      </c>
      <c r="C5567" s="0">
        <v>-49634.390625</v>
      </c>
      <c r="D5567" s="0">
        <v>18603.171875</v>
      </c>
      <c r="E5567" s="0">
        <v>0.140318</v>
      </c>
      <c r="F5567" s="0">
        <v>9.949023</v>
      </c>
      <c r="G5567" s="0">
        <v>-0.068625</v>
      </c>
      <c r="H5567" s="0">
        <v>-0.015352</v>
      </c>
      <c r="I5567" s="0">
        <v>0.002305</v>
      </c>
      <c r="J5567" s="0">
        <v>-0.000814</v>
      </c>
      <c r="K5567" s="0">
        <v>1012.73999</v>
      </c>
      <c r="L5567" s="0">
        <v>46.004803</v>
      </c>
      <c r="W5567" s="0">
        <f t="shared" si="86"/>
        <v>53017.9448491273</v>
      </c>
    </row>
    <row r="5568">
      <c r="A5568" s="0">
        <v>372.0825</v>
      </c>
      <c r="B5568" s="0">
        <v>1005.99292</v>
      </c>
      <c r="C5568" s="0">
        <v>-49668.535156</v>
      </c>
      <c r="D5568" s="0">
        <v>18659.908203</v>
      </c>
      <c r="E5568" s="0">
        <v>0.155474</v>
      </c>
      <c r="F5568" s="0">
        <v>9.9494</v>
      </c>
      <c r="G5568" s="0">
        <v>-0.063291</v>
      </c>
      <c r="H5568" s="0">
        <v>-0.032882</v>
      </c>
      <c r="I5568" s="0">
        <v>0.000193</v>
      </c>
      <c r="J5568" s="0">
        <v>0.004297</v>
      </c>
      <c r="K5568" s="0">
        <v>1012.73999</v>
      </c>
      <c r="L5568" s="0">
        <v>46.004803</v>
      </c>
      <c r="W5568" s="0">
        <f t="shared" si="86"/>
        <v>53067.575603585705</v>
      </c>
    </row>
    <row r="5569">
      <c r="A5569" s="0">
        <v>372.09375</v>
      </c>
      <c r="B5569" s="0">
        <v>1081.043213</v>
      </c>
      <c r="C5569" s="0">
        <v>-49683.835937</v>
      </c>
      <c r="D5569" s="0">
        <v>18784.429687</v>
      </c>
      <c r="E5569" s="0">
        <v>0.139454</v>
      </c>
      <c r="F5569" s="0">
        <v>9.949325</v>
      </c>
      <c r="G5569" s="0">
        <v>-0.081287</v>
      </c>
      <c r="H5569" s="0">
        <v>-0.026073</v>
      </c>
      <c r="I5569" s="0">
        <v>0.001862</v>
      </c>
      <c r="J5569" s="0">
        <v>0.000428</v>
      </c>
      <c r="K5569" s="0">
        <v>1012.73999</v>
      </c>
      <c r="L5569" s="0">
        <v>46.004803</v>
      </c>
      <c r="W5569" s="0">
        <f t="shared" si="86"/>
        <v>53127.271777392758</v>
      </c>
    </row>
    <row r="5570">
      <c r="A5570" s="0">
        <v>372.105</v>
      </c>
      <c r="B5570" s="0">
        <v>951.179749</v>
      </c>
      <c r="C5570" s="0">
        <v>-49660.710937</v>
      </c>
      <c r="D5570" s="0">
        <v>18729.011719</v>
      </c>
      <c r="E5570" s="0">
        <v>0.142753</v>
      </c>
      <c r="F5570" s="0">
        <v>9.943994</v>
      </c>
      <c r="G5570" s="0">
        <v>-0.078383</v>
      </c>
      <c r="H5570" s="0">
        <v>0.00383</v>
      </c>
      <c r="I5570" s="0">
        <v>0.004187</v>
      </c>
      <c r="J5570" s="0">
        <v>-0.009257</v>
      </c>
      <c r="K5570" s="0">
        <v>1012.75</v>
      </c>
      <c r="L5570" s="0">
        <v>46.009686</v>
      </c>
      <c r="W5570" s="0">
        <f ref="W5570:W5633" t="shared" si="87">SQRT((B5570)^2+(C5570)^2+(D5570)^2)</f>
        <v>53083.583466582393</v>
      </c>
    </row>
    <row r="5571">
      <c r="A5571" s="0">
        <v>372.11625</v>
      </c>
      <c r="B5571" s="0">
        <v>1050.513672</v>
      </c>
      <c r="C5571" s="0">
        <v>-49660.28125</v>
      </c>
      <c r="D5571" s="0">
        <v>18716.154297</v>
      </c>
      <c r="E5571" s="0">
        <v>0.142857</v>
      </c>
      <c r="F5571" s="0">
        <v>9.956529</v>
      </c>
      <c r="G5571" s="0">
        <v>-0.082747</v>
      </c>
      <c r="H5571" s="0">
        <v>0.037287</v>
      </c>
      <c r="I5571" s="0">
        <v>0.007977</v>
      </c>
      <c r="J5571" s="0">
        <v>-0.01903</v>
      </c>
      <c r="K5571" s="0">
        <v>1012.75</v>
      </c>
      <c r="L5571" s="0">
        <v>46.009686</v>
      </c>
      <c r="W5571" s="0">
        <f t="shared" si="87"/>
        <v>53080.519444267615</v>
      </c>
    </row>
    <row r="5572">
      <c r="A5572" s="0">
        <v>372.1275</v>
      </c>
      <c r="B5572" s="0">
        <v>906.4021</v>
      </c>
      <c r="C5572" s="0">
        <v>-49666.605469</v>
      </c>
      <c r="D5572" s="0">
        <v>18652.224609</v>
      </c>
      <c r="E5572" s="0">
        <v>0.139477</v>
      </c>
      <c r="F5572" s="0">
        <v>9.96426</v>
      </c>
      <c r="G5572" s="0">
        <v>-0.088715</v>
      </c>
      <c r="H5572" s="0">
        <v>0.066076</v>
      </c>
      <c r="I5572" s="0">
        <v>0.012695</v>
      </c>
      <c r="J5572" s="0">
        <v>-0.024031</v>
      </c>
      <c r="K5572" s="0">
        <v>1012.75</v>
      </c>
      <c r="L5572" s="0">
        <v>46.009686</v>
      </c>
      <c r="W5572" s="0">
        <f t="shared" si="87"/>
        <v>53061.273509451043</v>
      </c>
    </row>
    <row r="5573">
      <c r="A5573" s="0">
        <v>372.13875</v>
      </c>
      <c r="B5573" s="0">
        <v>1110.17981</v>
      </c>
      <c r="C5573" s="0">
        <v>-49666.363281</v>
      </c>
      <c r="D5573" s="0">
        <v>18764.416016</v>
      </c>
      <c r="E5573" s="0">
        <v>0.13534</v>
      </c>
      <c r="F5573" s="0">
        <v>9.958045</v>
      </c>
      <c r="G5573" s="0">
        <v>-0.087008</v>
      </c>
      <c r="H5573" s="0">
        <v>0.06593</v>
      </c>
      <c r="I5573" s="0">
        <v>0.011929</v>
      </c>
      <c r="J5573" s="0">
        <v>-0.019986</v>
      </c>
      <c r="K5573" s="0">
        <v>1012.75</v>
      </c>
      <c r="L5573" s="0">
        <v>46.009686</v>
      </c>
      <c r="W5573" s="0">
        <f t="shared" si="87"/>
        <v>53104.45790319598</v>
      </c>
    </row>
    <row r="5574">
      <c r="A5574" s="0">
        <v>372.15</v>
      </c>
      <c r="B5574" s="0">
        <v>966.38562</v>
      </c>
      <c r="C5574" s="0">
        <v>-49674.769531</v>
      </c>
      <c r="D5574" s="0">
        <v>18703.341797</v>
      </c>
      <c r="E5574" s="0">
        <v>0.142204</v>
      </c>
      <c r="F5574" s="0">
        <v>9.9598</v>
      </c>
      <c r="G5574" s="0">
        <v>-0.085024</v>
      </c>
      <c r="H5574" s="0">
        <v>0.035368</v>
      </c>
      <c r="I5574" s="0">
        <v>0.009653</v>
      </c>
      <c r="J5574" s="0">
        <v>-0.01128</v>
      </c>
      <c r="K5574" s="0">
        <v>1012.75</v>
      </c>
      <c r="L5574" s="0">
        <v>46.009686</v>
      </c>
      <c r="W5574" s="0">
        <f t="shared" si="87"/>
        <v>53087.961191779781</v>
      </c>
    </row>
    <row r="5575">
      <c r="A5575" s="0">
        <v>372.16125</v>
      </c>
      <c r="B5575" s="0">
        <v>1098.18103</v>
      </c>
      <c r="C5575" s="0">
        <v>-49649.199219</v>
      </c>
      <c r="D5575" s="0">
        <v>18736.550781</v>
      </c>
      <c r="E5575" s="0">
        <v>0.149208</v>
      </c>
      <c r="F5575" s="0">
        <v>9.955771</v>
      </c>
      <c r="G5575" s="0">
        <v>-0.081677</v>
      </c>
      <c r="H5575" s="0">
        <v>-0.001859</v>
      </c>
      <c r="I5575" s="0">
        <v>0.00441</v>
      </c>
      <c r="J5575" s="0">
        <v>-0.005103</v>
      </c>
      <c r="K5575" s="0">
        <v>1012.75</v>
      </c>
      <c r="L5575" s="0">
        <v>46.009686</v>
      </c>
      <c r="W5575" s="0">
        <f t="shared" si="87"/>
        <v>53078.313083891364</v>
      </c>
    </row>
    <row r="5576">
      <c r="A5576" s="0">
        <v>372.1725</v>
      </c>
      <c r="B5576" s="0">
        <v>1002.559753</v>
      </c>
      <c r="C5576" s="0">
        <v>-49637.902344</v>
      </c>
      <c r="D5576" s="0">
        <v>18687.320312</v>
      </c>
      <c r="E5576" s="0">
        <v>0.138573</v>
      </c>
      <c r="F5576" s="0">
        <v>9.947466</v>
      </c>
      <c r="G5576" s="0">
        <v>-0.078854</v>
      </c>
      <c r="H5576" s="0">
        <v>-0.03034</v>
      </c>
      <c r="I5576" s="0">
        <v>0.0006</v>
      </c>
      <c r="J5576" s="0">
        <v>0.003748</v>
      </c>
      <c r="K5576" s="0">
        <v>1012.75</v>
      </c>
      <c r="L5576" s="0">
        <v>46.009686</v>
      </c>
      <c r="W5576" s="0">
        <f t="shared" si="87"/>
        <v>53048.49117189012</v>
      </c>
    </row>
    <row r="5577">
      <c r="A5577" s="0">
        <v>372.18375</v>
      </c>
      <c r="B5577" s="0">
        <v>960.555725</v>
      </c>
      <c r="C5577" s="0">
        <v>-49648.054687</v>
      </c>
      <c r="D5577" s="0">
        <v>18658.890625</v>
      </c>
      <c r="E5577" s="0">
        <v>0.134455</v>
      </c>
      <c r="F5577" s="0">
        <v>9.949454</v>
      </c>
      <c r="G5577" s="0">
        <v>-0.079843</v>
      </c>
      <c r="H5577" s="0">
        <v>-0.036598</v>
      </c>
      <c r="I5577" s="0">
        <v>0.000305</v>
      </c>
      <c r="J5577" s="0">
        <v>0.005608</v>
      </c>
      <c r="K5577" s="0">
        <v>1012.75</v>
      </c>
      <c r="L5577" s="0">
        <v>46.009686</v>
      </c>
      <c r="W5577" s="0">
        <f t="shared" si="87"/>
        <v>53047.207286151133</v>
      </c>
    </row>
    <row r="5578">
      <c r="A5578" s="0">
        <v>372.195</v>
      </c>
      <c r="B5578" s="0">
        <v>997.249329</v>
      </c>
      <c r="C5578" s="0">
        <v>-49653.324219</v>
      </c>
      <c r="D5578" s="0">
        <v>18840.962891</v>
      </c>
      <c r="E5578" s="0">
        <v>0.139429</v>
      </c>
      <c r="F5578" s="0">
        <v>9.944992</v>
      </c>
      <c r="G5578" s="0">
        <v>-0.084257</v>
      </c>
      <c r="H5578" s="0">
        <v>-0.01456</v>
      </c>
      <c r="I5578" s="0">
        <v>0.00302</v>
      </c>
      <c r="J5578" s="0">
        <v>-0.003297</v>
      </c>
      <c r="K5578" s="0">
        <v>1012.75</v>
      </c>
      <c r="L5578" s="0">
        <v>46.009686</v>
      </c>
      <c r="W5578" s="0">
        <f t="shared" si="87"/>
        <v>53117.125250538193</v>
      </c>
    </row>
    <row r="5579">
      <c r="A5579" s="0">
        <v>372.20625</v>
      </c>
      <c r="B5579" s="0">
        <v>964.63678</v>
      </c>
      <c r="C5579" s="0">
        <v>-49660.394531</v>
      </c>
      <c r="D5579" s="0">
        <v>18839.160156</v>
      </c>
      <c r="E5579" s="0">
        <v>0.142802</v>
      </c>
      <c r="F5579" s="0">
        <v>9.955416</v>
      </c>
      <c r="G5579" s="0">
        <v>-0.082693</v>
      </c>
      <c r="H5579" s="0">
        <v>0.020721</v>
      </c>
      <c r="I5579" s="0">
        <v>0.007223</v>
      </c>
      <c r="J5579" s="0">
        <v>-0.014572</v>
      </c>
      <c r="K5579" s="0">
        <v>1012.72998</v>
      </c>
      <c r="L5579" s="0">
        <v>46.009686</v>
      </c>
      <c r="W5579" s="0">
        <f t="shared" si="87"/>
        <v>53122.493018262248</v>
      </c>
    </row>
    <row r="5580">
      <c r="A5580" s="0">
        <v>372.2175</v>
      </c>
      <c r="B5580" s="0">
        <v>990.417236</v>
      </c>
      <c r="C5580" s="0">
        <v>-49658.722656</v>
      </c>
      <c r="D5580" s="0">
        <v>18740.519531</v>
      </c>
      <c r="E5580" s="0">
        <v>0.147038</v>
      </c>
      <c r="F5580" s="0">
        <v>9.957561</v>
      </c>
      <c r="G5580" s="0">
        <v>-0.079609</v>
      </c>
      <c r="H5580" s="0">
        <v>0.061708</v>
      </c>
      <c r="I5580" s="0">
        <v>0.012372</v>
      </c>
      <c r="J5580" s="0">
        <v>-0.024898</v>
      </c>
      <c r="K5580" s="0">
        <v>1012.72998</v>
      </c>
      <c r="L5580" s="0">
        <v>46.009686</v>
      </c>
      <c r="W5580" s="0">
        <f t="shared" si="87"/>
        <v>53086.502375073513</v>
      </c>
    </row>
    <row r="5581">
      <c r="A5581" s="0">
        <v>372.22875</v>
      </c>
      <c r="B5581" s="0">
        <v>1110.758911</v>
      </c>
      <c r="C5581" s="0">
        <v>-49628.453125</v>
      </c>
      <c r="D5581" s="0">
        <v>18709.654297</v>
      </c>
      <c r="E5581" s="0">
        <v>0.147445</v>
      </c>
      <c r="F5581" s="0">
        <v>9.962776</v>
      </c>
      <c r="G5581" s="0">
        <v>-0.081077</v>
      </c>
      <c r="H5581" s="0">
        <v>0.068782</v>
      </c>
      <c r="I5581" s="0">
        <v>0.014173</v>
      </c>
      <c r="J5581" s="0">
        <v>-0.022814</v>
      </c>
      <c r="K5581" s="0">
        <v>1012.72998</v>
      </c>
      <c r="L5581" s="0">
        <v>46.009686</v>
      </c>
      <c r="W5581" s="0">
        <f t="shared" si="87"/>
        <v>53049.677745033841</v>
      </c>
    </row>
    <row r="5582">
      <c r="A5582" s="0">
        <v>372.24</v>
      </c>
      <c r="B5582" s="0">
        <v>993.880249</v>
      </c>
      <c r="C5582" s="0">
        <v>-49653.433594</v>
      </c>
      <c r="D5582" s="0">
        <v>18729.953125</v>
      </c>
      <c r="E5582" s="0">
        <v>0.146513</v>
      </c>
      <c r="F5582" s="0">
        <v>9.95363</v>
      </c>
      <c r="G5582" s="0">
        <v>-0.06764</v>
      </c>
      <c r="H5582" s="0">
        <v>0.048998</v>
      </c>
      <c r="I5582" s="0">
        <v>0.011458</v>
      </c>
      <c r="J5582" s="0">
        <v>-0.014598</v>
      </c>
      <c r="K5582" s="0">
        <v>1012.72998</v>
      </c>
      <c r="L5582" s="0">
        <v>46.009686</v>
      </c>
      <c r="W5582" s="0">
        <f t="shared" si="87"/>
        <v>53077.8900267128</v>
      </c>
    </row>
    <row r="5583">
      <c r="A5583" s="0">
        <v>372.25125</v>
      </c>
      <c r="B5583" s="0">
        <v>982.770325</v>
      </c>
      <c r="C5583" s="0">
        <v>-49664.074219</v>
      </c>
      <c r="D5583" s="0">
        <v>18667.285156</v>
      </c>
      <c r="E5583" s="0">
        <v>0.140035</v>
      </c>
      <c r="F5583" s="0">
        <v>9.958114</v>
      </c>
      <c r="G5583" s="0">
        <v>-0.086251</v>
      </c>
      <c r="H5583" s="0">
        <v>0.018228</v>
      </c>
      <c r="I5583" s="0">
        <v>0.007498</v>
      </c>
      <c r="J5583" s="0">
        <v>-0.007631</v>
      </c>
      <c r="K5583" s="0">
        <v>1012.72998</v>
      </c>
      <c r="L5583" s="0">
        <v>46.009686</v>
      </c>
      <c r="W5583" s="0">
        <f t="shared" si="87"/>
        <v>53065.559835334439</v>
      </c>
    </row>
    <row r="5584">
      <c r="A5584" s="0">
        <v>372.2625</v>
      </c>
      <c r="B5584" s="0">
        <v>1083.146484</v>
      </c>
      <c r="C5584" s="0">
        <v>-49661.59375</v>
      </c>
      <c r="D5584" s="0">
        <v>18741.320312</v>
      </c>
      <c r="E5584" s="0">
        <v>0.135779</v>
      </c>
      <c r="F5584" s="0">
        <v>9.957732</v>
      </c>
      <c r="G5584" s="0">
        <v>-0.084473</v>
      </c>
      <c r="H5584" s="0">
        <v>-0.016249</v>
      </c>
      <c r="I5584" s="0">
        <v>0.00292</v>
      </c>
      <c r="J5584" s="0">
        <v>0.001024</v>
      </c>
      <c r="K5584" s="0">
        <v>1012.72998</v>
      </c>
      <c r="L5584" s="0">
        <v>46.009686</v>
      </c>
      <c r="W5584" s="0">
        <f t="shared" si="87"/>
        <v>53091.281648994162</v>
      </c>
    </row>
    <row r="5585">
      <c r="A5585" s="0">
        <v>372.27375</v>
      </c>
      <c r="B5585" s="0">
        <v>1012.768494</v>
      </c>
      <c r="C5585" s="0">
        <v>-49663.460937</v>
      </c>
      <c r="D5585" s="0">
        <v>18674.322266</v>
      </c>
      <c r="E5585" s="0">
        <v>0.14122</v>
      </c>
      <c r="F5585" s="0">
        <v>9.949341</v>
      </c>
      <c r="G5585" s="0">
        <v>-0.080462</v>
      </c>
      <c r="H5585" s="0">
        <v>-0.029362</v>
      </c>
      <c r="I5585" s="0">
        <v>0.000813</v>
      </c>
      <c r="J5585" s="0">
        <v>0.004104</v>
      </c>
      <c r="K5585" s="0">
        <v>1012.72998</v>
      </c>
      <c r="L5585" s="0">
        <v>46.009686</v>
      </c>
      <c r="W5585" s="0">
        <f t="shared" si="87"/>
        <v>53068.025819299022</v>
      </c>
    </row>
    <row r="5586">
      <c r="A5586" s="0">
        <v>372.285</v>
      </c>
      <c r="B5586" s="0">
        <v>1038.005737</v>
      </c>
      <c r="C5586" s="0">
        <v>-49691.433594</v>
      </c>
      <c r="D5586" s="0">
        <v>18753.716797</v>
      </c>
      <c r="E5586" s="0">
        <v>0.140384</v>
      </c>
      <c r="F5586" s="0">
        <v>9.941188</v>
      </c>
      <c r="G5586" s="0">
        <v>-0.077895</v>
      </c>
      <c r="H5586" s="0">
        <v>-0.024838</v>
      </c>
      <c r="I5586" s="0">
        <v>0.000934</v>
      </c>
      <c r="J5586" s="0">
        <v>0.000812</v>
      </c>
      <c r="K5586" s="0">
        <v>1012.72998</v>
      </c>
      <c r="L5586" s="0">
        <v>46.009686</v>
      </c>
      <c r="W5586" s="0">
        <f t="shared" si="87"/>
        <v>53122.668628741128</v>
      </c>
    </row>
    <row r="5587">
      <c r="A5587" s="0">
        <v>372.29625</v>
      </c>
      <c r="B5587" s="0">
        <v>1052.545776</v>
      </c>
      <c r="C5587" s="0">
        <v>-49648.574219</v>
      </c>
      <c r="D5587" s="0">
        <v>18751.878906</v>
      </c>
      <c r="E5587" s="0">
        <v>0.142334</v>
      </c>
      <c r="F5587" s="0">
        <v>9.95974</v>
      </c>
      <c r="G5587" s="0">
        <v>-0.074021</v>
      </c>
      <c r="H5587" s="0">
        <v>0.005639</v>
      </c>
      <c r="I5587" s="0">
        <v>0.004189</v>
      </c>
      <c r="J5587" s="0">
        <v>-0.010205</v>
      </c>
      <c r="K5587" s="0">
        <v>1012.72998</v>
      </c>
      <c r="L5587" s="0">
        <v>46.009686</v>
      </c>
      <c r="W5587" s="0">
        <f t="shared" si="87"/>
        <v>53082.216768852217</v>
      </c>
    </row>
    <row r="5588">
      <c r="A5588" s="0">
        <v>372.3075</v>
      </c>
      <c r="B5588" s="0">
        <v>1092.499268</v>
      </c>
      <c r="C5588" s="0">
        <v>-49640.058594</v>
      </c>
      <c r="D5588" s="0">
        <v>18589.908203</v>
      </c>
      <c r="E5588" s="0">
        <v>0.153156</v>
      </c>
      <c r="F5588" s="0">
        <v>9.947203</v>
      </c>
      <c r="G5588" s="0">
        <v>-0.07785</v>
      </c>
      <c r="H5588" s="0">
        <v>0.044559</v>
      </c>
      <c r="I5588" s="0">
        <v>0.010303</v>
      </c>
      <c r="J5588" s="0">
        <v>-0.021483</v>
      </c>
      <c r="K5588" s="0">
        <v>1012.709961</v>
      </c>
      <c r="L5588" s="0">
        <v>46.012226</v>
      </c>
      <c r="W5588" s="0">
        <f t="shared" si="87"/>
        <v>53018.05031177873</v>
      </c>
    </row>
    <row r="5589">
      <c r="A5589" s="0">
        <v>372.31875</v>
      </c>
      <c r="B5589" s="0">
        <v>962.630981</v>
      </c>
      <c r="C5589" s="0">
        <v>-49642.832031</v>
      </c>
      <c r="D5589" s="0">
        <v>18712.380859</v>
      </c>
      <c r="E5589" s="0">
        <v>0.144907</v>
      </c>
      <c r="F5589" s="0">
        <v>9.942875</v>
      </c>
      <c r="G5589" s="0">
        <v>-0.076815</v>
      </c>
      <c r="H5589" s="0">
        <v>0.063519</v>
      </c>
      <c r="I5589" s="0">
        <v>0.012724</v>
      </c>
      <c r="J5589" s="0">
        <v>-0.024699</v>
      </c>
      <c r="K5589" s="0">
        <v>1012.709961</v>
      </c>
      <c r="L5589" s="0">
        <v>46.012226</v>
      </c>
      <c r="W5589" s="0">
        <f t="shared" si="87"/>
        <v>53061.197007567876</v>
      </c>
    </row>
    <row r="5590">
      <c r="A5590" s="0">
        <v>372.33</v>
      </c>
      <c r="B5590" s="0">
        <v>1132.0625</v>
      </c>
      <c r="C5590" s="0">
        <v>-49674.546875</v>
      </c>
      <c r="D5590" s="0">
        <v>18725.439453</v>
      </c>
      <c r="E5590" s="0">
        <v>0.146708</v>
      </c>
      <c r="F5590" s="0">
        <v>9.95122</v>
      </c>
      <c r="G5590" s="0">
        <v>-0.088983</v>
      </c>
      <c r="H5590" s="0">
        <v>0.06618</v>
      </c>
      <c r="I5590" s="0">
        <v>0.013205</v>
      </c>
      <c r="J5590" s="0">
        <v>-0.020895</v>
      </c>
      <c r="K5590" s="0">
        <v>1012.709961</v>
      </c>
      <c r="L5590" s="0">
        <v>46.012226</v>
      </c>
      <c r="W5590" s="0">
        <f t="shared" si="87"/>
        <v>53098.815951473414</v>
      </c>
    </row>
    <row r="5591">
      <c r="A5591" s="0">
        <v>372.34125</v>
      </c>
      <c r="B5591" s="0">
        <v>1043.995605</v>
      </c>
      <c r="C5591" s="0">
        <v>-49695.472656</v>
      </c>
      <c r="D5591" s="0">
        <v>18664.677734</v>
      </c>
      <c r="E5591" s="0">
        <v>0.153017</v>
      </c>
      <c r="F5591" s="0">
        <v>9.952294</v>
      </c>
      <c r="G5591" s="0">
        <v>-0.082182</v>
      </c>
      <c r="H5591" s="0">
        <v>0.035912</v>
      </c>
      <c r="I5591" s="0">
        <v>0.009766</v>
      </c>
      <c r="J5591" s="0">
        <v>-0.012157</v>
      </c>
      <c r="K5591" s="0">
        <v>1012.709961</v>
      </c>
      <c r="L5591" s="0">
        <v>46.012226</v>
      </c>
      <c r="W5591" s="0">
        <f t="shared" si="87"/>
        <v>53095.198692919286</v>
      </c>
    </row>
    <row r="5592">
      <c r="A5592" s="0">
        <v>372.3525</v>
      </c>
      <c r="B5592" s="0">
        <v>1061.710327</v>
      </c>
      <c r="C5592" s="0">
        <v>-49679.3125</v>
      </c>
      <c r="D5592" s="0">
        <v>18704.201172</v>
      </c>
      <c r="E5592" s="0">
        <v>0.133328</v>
      </c>
      <c r="F5592" s="0">
        <v>9.957345</v>
      </c>
      <c r="G5592" s="0">
        <v>-0.083711</v>
      </c>
      <c r="H5592" s="0">
        <v>-0.002016</v>
      </c>
      <c r="I5592" s="0">
        <v>0.004096</v>
      </c>
      <c r="J5592" s="0">
        <v>-0.003475</v>
      </c>
      <c r="K5592" s="0">
        <v>1012.709961</v>
      </c>
      <c r="L5592" s="0">
        <v>46.012226</v>
      </c>
      <c r="W5592" s="0">
        <f t="shared" si="87"/>
        <v>53094.335486695381</v>
      </c>
    </row>
    <row r="5593">
      <c r="A5593" s="0">
        <v>372.36375</v>
      </c>
      <c r="B5593" s="0">
        <v>1089.637329</v>
      </c>
      <c r="C5593" s="0">
        <v>-49652.59375</v>
      </c>
      <c r="D5593" s="0">
        <v>18540.613281</v>
      </c>
      <c r="E5593" s="0">
        <v>0.139171</v>
      </c>
      <c r="F5593" s="0">
        <v>9.950408</v>
      </c>
      <c r="G5593" s="0">
        <v>-0.08488</v>
      </c>
      <c r="H5593" s="0">
        <v>-0.026716</v>
      </c>
      <c r="I5593" s="0">
        <v>0.000614</v>
      </c>
      <c r="J5593" s="0">
        <v>0.001959</v>
      </c>
      <c r="K5593" s="0">
        <v>1012.709961</v>
      </c>
      <c r="L5593" s="0">
        <v>46.012226</v>
      </c>
      <c r="W5593" s="0">
        <f t="shared" si="87"/>
        <v>53012.467556669</v>
      </c>
    </row>
    <row r="5594">
      <c r="A5594" s="0">
        <v>372.375</v>
      </c>
      <c r="B5594" s="0">
        <v>984.477417</v>
      </c>
      <c r="C5594" s="0">
        <v>-49644.183594</v>
      </c>
      <c r="D5594" s="0">
        <v>18616.273437</v>
      </c>
      <c r="E5594" s="0">
        <v>0.141196</v>
      </c>
      <c r="F5594" s="0">
        <v>9.954721</v>
      </c>
      <c r="G5594" s="0">
        <v>-0.071898</v>
      </c>
      <c r="H5594" s="0">
        <v>-0.034005</v>
      </c>
      <c r="I5594" s="0">
        <v>-0.00042</v>
      </c>
      <c r="J5594" s="0">
        <v>0.004876</v>
      </c>
      <c r="K5594" s="0">
        <v>1012.709961</v>
      </c>
      <c r="L5594" s="0">
        <v>46.012226</v>
      </c>
      <c r="W5594" s="0">
        <f t="shared" si="87"/>
        <v>53029.046730829643</v>
      </c>
    </row>
    <row r="5595">
      <c r="A5595" s="0">
        <v>372.38625</v>
      </c>
      <c r="B5595" s="0">
        <v>1017.478882</v>
      </c>
      <c r="C5595" s="0">
        <v>-49651.429687</v>
      </c>
      <c r="D5595" s="0">
        <v>18666.517578</v>
      </c>
      <c r="E5595" s="0">
        <v>0.134625</v>
      </c>
      <c r="F5595" s="0">
        <v>9.953381</v>
      </c>
      <c r="G5595" s="0">
        <v>-0.072251</v>
      </c>
      <c r="H5595" s="0">
        <v>-0.006426</v>
      </c>
      <c r="I5595" s="0">
        <v>0.004256</v>
      </c>
      <c r="J5595" s="0">
        <v>-0.004752</v>
      </c>
      <c r="K5595" s="0">
        <v>1012.709961</v>
      </c>
      <c r="L5595" s="0">
        <v>46.012226</v>
      </c>
      <c r="W5595" s="0">
        <f t="shared" si="87"/>
        <v>53054.11022463956</v>
      </c>
    </row>
    <row r="5596">
      <c r="A5596" s="0">
        <v>372.3975</v>
      </c>
      <c r="B5596" s="0">
        <v>1043.417969</v>
      </c>
      <c r="C5596" s="0">
        <v>-49661.855469</v>
      </c>
      <c r="D5596" s="0">
        <v>18681.472656</v>
      </c>
      <c r="E5596" s="0">
        <v>0.150318</v>
      </c>
      <c r="F5596" s="0">
        <v>9.9544</v>
      </c>
      <c r="G5596" s="0">
        <v>-0.078407</v>
      </c>
      <c r="H5596" s="0">
        <v>0.029507</v>
      </c>
      <c r="I5596" s="0">
        <v>0.008519</v>
      </c>
      <c r="J5596" s="0">
        <v>-0.016478</v>
      </c>
      <c r="K5596" s="0">
        <v>1012.709961</v>
      </c>
      <c r="L5596" s="0">
        <v>46.012226</v>
      </c>
      <c r="W5596" s="0">
        <f t="shared" si="87"/>
        <v>53069.633786928971</v>
      </c>
    </row>
    <row r="5597">
      <c r="A5597" s="0">
        <v>372.40875</v>
      </c>
      <c r="B5597" s="0">
        <v>1069.705811</v>
      </c>
      <c r="C5597" s="0">
        <v>-49661.203125</v>
      </c>
      <c r="D5597" s="0">
        <v>18654.785156</v>
      </c>
      <c r="E5597" s="0">
        <v>0.151054</v>
      </c>
      <c r="F5597" s="0">
        <v>9.954016</v>
      </c>
      <c r="G5597" s="0">
        <v>-0.07402</v>
      </c>
      <c r="H5597" s="0">
        <v>0.060452</v>
      </c>
      <c r="I5597" s="0">
        <v>0.011744</v>
      </c>
      <c r="J5597" s="0">
        <v>-0.022968</v>
      </c>
      <c r="K5597" s="0">
        <v>1012.72998</v>
      </c>
      <c r="L5597" s="0">
        <v>46.014568</v>
      </c>
      <c r="W5597" s="0">
        <f t="shared" si="87"/>
        <v>53060.158080815352</v>
      </c>
    </row>
    <row r="5598">
      <c r="A5598" s="0">
        <v>372.42</v>
      </c>
      <c r="B5598" s="0">
        <v>1058.427124</v>
      </c>
      <c r="C5598" s="0">
        <v>-49665.957031</v>
      </c>
      <c r="D5598" s="0">
        <v>18642.974609</v>
      </c>
      <c r="E5598" s="0">
        <v>0.145791</v>
      </c>
      <c r="F5598" s="0">
        <v>9.958188</v>
      </c>
      <c r="G5598" s="0">
        <v>-0.074712</v>
      </c>
      <c r="H5598" s="0">
        <v>0.073145</v>
      </c>
      <c r="I5598" s="0">
        <v>0.013753</v>
      </c>
      <c r="J5598" s="0">
        <v>-0.023369</v>
      </c>
      <c r="K5598" s="0">
        <v>1012.72998</v>
      </c>
      <c r="L5598" s="0">
        <v>46.014568</v>
      </c>
      <c r="W5598" s="0">
        <f t="shared" si="87"/>
        <v>53060.230474940232</v>
      </c>
    </row>
    <row r="5599">
      <c r="A5599" s="0">
        <v>372.43125</v>
      </c>
      <c r="B5599" s="0">
        <v>1022.392578</v>
      </c>
      <c r="C5599" s="0">
        <v>-49640.554687</v>
      </c>
      <c r="D5599" s="0">
        <v>18737.044922</v>
      </c>
      <c r="E5599" s="0">
        <v>0.138542</v>
      </c>
      <c r="F5599" s="0">
        <v>9.956739</v>
      </c>
      <c r="G5599" s="0">
        <v>-0.079968</v>
      </c>
      <c r="H5599" s="0">
        <v>0.04758</v>
      </c>
      <c r="I5599" s="0">
        <v>0.010103</v>
      </c>
      <c r="J5599" s="0">
        <v>-0.014655</v>
      </c>
      <c r="K5599" s="0">
        <v>1012.72998</v>
      </c>
      <c r="L5599" s="0">
        <v>46.014568</v>
      </c>
      <c r="W5599" s="0">
        <f t="shared" si="87"/>
        <v>53068.887388239389</v>
      </c>
    </row>
    <row r="5600">
      <c r="A5600" s="0">
        <v>372.4425</v>
      </c>
      <c r="B5600" s="0">
        <v>1045.684204</v>
      </c>
      <c r="C5600" s="0">
        <v>-49641.261719</v>
      </c>
      <c r="D5600" s="0">
        <v>18769.162109</v>
      </c>
      <c r="E5600" s="0">
        <v>0.139417</v>
      </c>
      <c r="F5600" s="0">
        <v>9.952562</v>
      </c>
      <c r="G5600" s="0">
        <v>-0.078975</v>
      </c>
      <c r="H5600" s="0">
        <v>0.010283</v>
      </c>
      <c r="I5600" s="0">
        <v>0.006152</v>
      </c>
      <c r="J5600" s="0">
        <v>-0.007249</v>
      </c>
      <c r="K5600" s="0">
        <v>1012.72998</v>
      </c>
      <c r="L5600" s="0">
        <v>46.014568</v>
      </c>
      <c r="W5600" s="0">
        <f t="shared" si="87"/>
        <v>53081.35046118054</v>
      </c>
    </row>
    <row r="5601">
      <c r="A5601" s="0">
        <v>372.45375</v>
      </c>
      <c r="B5601" s="0">
        <v>978.180908</v>
      </c>
      <c r="C5601" s="0">
        <v>-49658.808594</v>
      </c>
      <c r="D5601" s="0">
        <v>18648.566406</v>
      </c>
      <c r="E5601" s="0">
        <v>0.15044</v>
      </c>
      <c r="F5601" s="0">
        <v>9.954188</v>
      </c>
      <c r="G5601" s="0">
        <v>-0.079684</v>
      </c>
      <c r="H5601" s="0">
        <v>-0.022088</v>
      </c>
      <c r="I5601" s="0">
        <v>0.00258</v>
      </c>
      <c r="J5601" s="0">
        <v>0.001791</v>
      </c>
      <c r="K5601" s="0">
        <v>1012.72998</v>
      </c>
      <c r="L5601" s="0">
        <v>46.014568</v>
      </c>
      <c r="W5601" s="0">
        <f t="shared" si="87"/>
        <v>53053.9643934673</v>
      </c>
    </row>
    <row r="5602">
      <c r="A5602" s="0">
        <v>372.465</v>
      </c>
      <c r="B5602" s="0">
        <v>1060.181519</v>
      </c>
      <c r="C5602" s="0">
        <v>-49668.164062</v>
      </c>
      <c r="D5602" s="0">
        <v>18683.880859</v>
      </c>
      <c r="E5602" s="0">
        <v>0.14219</v>
      </c>
      <c r="F5602" s="0">
        <v>9.951763</v>
      </c>
      <c r="G5602" s="0">
        <v>-0.066305</v>
      </c>
      <c r="H5602" s="0">
        <v>-0.0309</v>
      </c>
      <c r="I5602" s="0">
        <v>0.000799</v>
      </c>
      <c r="J5602" s="0">
        <v>0.003383</v>
      </c>
      <c r="K5602" s="0">
        <v>1012.72998</v>
      </c>
      <c r="L5602" s="0">
        <v>46.014568</v>
      </c>
      <c r="W5602" s="0">
        <f t="shared" si="87"/>
        <v>53076.71721288238</v>
      </c>
    </row>
    <row r="5603">
      <c r="A5603" s="0">
        <v>372.47625</v>
      </c>
      <c r="B5603" s="0">
        <v>1105.898926</v>
      </c>
      <c r="C5603" s="0">
        <v>-49661.824219</v>
      </c>
      <c r="D5603" s="0">
        <v>18591.289062</v>
      </c>
      <c r="E5603" s="0">
        <v>0.133276</v>
      </c>
      <c r="F5603" s="0">
        <v>9.945525</v>
      </c>
      <c r="G5603" s="0">
        <v>-0.066629</v>
      </c>
      <c r="H5603" s="0">
        <v>-0.021764</v>
      </c>
      <c r="I5603" s="0">
        <v>0.001586</v>
      </c>
      <c r="J5603" s="0">
        <v>0.000116</v>
      </c>
      <c r="K5603" s="0">
        <v>1012.72998</v>
      </c>
      <c r="L5603" s="0">
        <v>46.014568</v>
      </c>
      <c r="W5603" s="0">
        <f t="shared" si="87"/>
        <v>53039.191417104237</v>
      </c>
    </row>
    <row r="5604">
      <c r="A5604" s="0">
        <v>372.4875</v>
      </c>
      <c r="B5604" s="0">
        <v>1034.477051</v>
      </c>
      <c r="C5604" s="0">
        <v>-49655.484375</v>
      </c>
      <c r="D5604" s="0">
        <v>18583.027344</v>
      </c>
      <c r="E5604" s="0">
        <v>0.153176</v>
      </c>
      <c r="F5604" s="0">
        <v>9.952377</v>
      </c>
      <c r="G5604" s="0">
        <v>-0.07957</v>
      </c>
      <c r="H5604" s="0">
        <v>0.012567</v>
      </c>
      <c r="I5604" s="0">
        <v>0.00538</v>
      </c>
      <c r="J5604" s="0">
        <v>-0.011114</v>
      </c>
      <c r="K5604" s="0">
        <v>1012.72998</v>
      </c>
      <c r="L5604" s="0">
        <v>46.014568</v>
      </c>
      <c r="W5604" s="0">
        <f t="shared" si="87"/>
        <v>53028.91830457007</v>
      </c>
    </row>
    <row r="5605">
      <c r="A5605" s="0">
        <v>372.49875</v>
      </c>
      <c r="B5605" s="0">
        <v>1059.661743</v>
      </c>
      <c r="C5605" s="0">
        <v>-49654.898437</v>
      </c>
      <c r="D5605" s="0">
        <v>18664.962891</v>
      </c>
      <c r="E5605" s="0">
        <v>0.150145</v>
      </c>
      <c r="F5605" s="0">
        <v>9.963314</v>
      </c>
      <c r="G5605" s="0">
        <v>-0.065704</v>
      </c>
      <c r="H5605" s="0">
        <v>0.045047</v>
      </c>
      <c r="I5605" s="0">
        <v>0.01048</v>
      </c>
      <c r="J5605" s="0">
        <v>-0.019833</v>
      </c>
      <c r="K5605" s="0">
        <v>1012.72998</v>
      </c>
      <c r="L5605" s="0">
        <v>46.014568</v>
      </c>
      <c r="W5605" s="0">
        <f t="shared" si="87"/>
        <v>53057.635280143892</v>
      </c>
    </row>
    <row r="5606">
      <c r="A5606" s="0">
        <v>372.51</v>
      </c>
      <c r="B5606" s="0">
        <v>1138.741577</v>
      </c>
      <c r="C5606" s="0">
        <v>-49660.191406</v>
      </c>
      <c r="D5606" s="0">
        <v>18791.75</v>
      </c>
      <c r="E5606" s="0">
        <v>0.144513</v>
      </c>
      <c r="F5606" s="0">
        <v>9.946668</v>
      </c>
      <c r="G5606" s="0">
        <v>-0.069057</v>
      </c>
      <c r="H5606" s="0">
        <v>0.071744</v>
      </c>
      <c r="I5606" s="0">
        <v>0.013979</v>
      </c>
      <c r="J5606" s="0">
        <v>-0.025231</v>
      </c>
      <c r="K5606" s="0">
        <v>1012.719971</v>
      </c>
      <c r="L5606" s="0">
        <v>46.012226</v>
      </c>
      <c r="W5606" s="0">
        <f t="shared" si="87"/>
        <v>53108.956033067006</v>
      </c>
    </row>
    <row r="5607">
      <c r="A5607" s="0">
        <v>372.52125</v>
      </c>
      <c r="B5607" s="0">
        <v>967.09198</v>
      </c>
      <c r="C5607" s="0">
        <v>-49673.074219</v>
      </c>
      <c r="D5607" s="0">
        <v>18601.294922</v>
      </c>
      <c r="E5607" s="0">
        <v>0.148346</v>
      </c>
      <c r="F5607" s="0">
        <v>9.952739</v>
      </c>
      <c r="G5607" s="0">
        <v>-0.070939</v>
      </c>
      <c r="H5607" s="0">
        <v>0.060532</v>
      </c>
      <c r="I5607" s="0">
        <v>0.012706</v>
      </c>
      <c r="J5607" s="0">
        <v>-0.018807</v>
      </c>
      <c r="K5607" s="0">
        <v>1012.719971</v>
      </c>
      <c r="L5607" s="0">
        <v>46.012226</v>
      </c>
      <c r="W5607" s="0">
        <f t="shared" si="87"/>
        <v>53050.520657570232</v>
      </c>
    </row>
    <row r="5608">
      <c r="A5608" s="0">
        <v>372.5325</v>
      </c>
      <c r="B5608" s="0">
        <v>1031.547119</v>
      </c>
      <c r="C5608" s="0">
        <v>-49677.8125</v>
      </c>
      <c r="D5608" s="0">
        <v>18677.035156</v>
      </c>
      <c r="E5608" s="0">
        <v>0.144851</v>
      </c>
      <c r="F5608" s="0">
        <v>9.957149</v>
      </c>
      <c r="G5608" s="0">
        <v>-0.077157</v>
      </c>
      <c r="H5608" s="0">
        <v>0.031645</v>
      </c>
      <c r="I5608" s="0">
        <v>0.008817</v>
      </c>
      <c r="J5608" s="0">
        <v>-0.011024</v>
      </c>
      <c r="K5608" s="0">
        <v>1012.719971</v>
      </c>
      <c r="L5608" s="0">
        <v>46.012226</v>
      </c>
      <c r="W5608" s="0">
        <f t="shared" si="87"/>
        <v>53082.772972616396</v>
      </c>
    </row>
    <row r="5609">
      <c r="A5609" s="0">
        <v>372.54375</v>
      </c>
      <c r="B5609" s="0">
        <v>1014.682861</v>
      </c>
      <c r="C5609" s="0">
        <v>-49675.589844</v>
      </c>
      <c r="D5609" s="0">
        <v>18756.101562</v>
      </c>
      <c r="E5609" s="0">
        <v>0.147083</v>
      </c>
      <c r="F5609" s="0">
        <v>9.952044</v>
      </c>
      <c r="G5609" s="0">
        <v>-0.074739</v>
      </c>
      <c r="H5609" s="0">
        <v>-0.009995</v>
      </c>
      <c r="I5609" s="0">
        <v>0.003116</v>
      </c>
      <c r="J5609" s="0">
        <v>-0.002211</v>
      </c>
      <c r="K5609" s="0">
        <v>1012.719971</v>
      </c>
      <c r="L5609" s="0">
        <v>46.012226</v>
      </c>
      <c r="W5609" s="0">
        <f t="shared" si="87"/>
        <v>53108.239977067424</v>
      </c>
    </row>
    <row r="5610">
      <c r="A5610" s="0">
        <v>372.555</v>
      </c>
      <c r="B5610" s="0">
        <v>1019.779114</v>
      </c>
      <c r="C5610" s="0">
        <v>-49672.414062</v>
      </c>
      <c r="D5610" s="0">
        <v>18820.533203</v>
      </c>
      <c r="E5610" s="0">
        <v>0.13935</v>
      </c>
      <c r="F5610" s="0">
        <v>9.956765</v>
      </c>
      <c r="G5610" s="0">
        <v>-0.068942</v>
      </c>
      <c r="H5610" s="0">
        <v>-0.033643</v>
      </c>
      <c r="I5610" s="0">
        <v>0.001193</v>
      </c>
      <c r="J5610" s="0">
        <v>0.00395</v>
      </c>
      <c r="K5610" s="0">
        <v>1012.719971</v>
      </c>
      <c r="L5610" s="0">
        <v>46.012226</v>
      </c>
      <c r="W5610" s="0">
        <f t="shared" si="87"/>
        <v>53128.157677763978</v>
      </c>
    </row>
    <row r="5611">
      <c r="A5611" s="0">
        <v>372.56625</v>
      </c>
      <c r="B5611" s="0">
        <v>1057.371094</v>
      </c>
      <c r="C5611" s="0">
        <v>-49655.59375</v>
      </c>
      <c r="D5611" s="0">
        <v>18749.058594</v>
      </c>
      <c r="E5611" s="0">
        <v>0.141365</v>
      </c>
      <c r="F5611" s="0">
        <v>9.949277</v>
      </c>
      <c r="G5611" s="0">
        <v>-0.080186</v>
      </c>
      <c r="H5611" s="0">
        <v>-0.029876</v>
      </c>
      <c r="I5611" s="0">
        <v>-0.000334</v>
      </c>
      <c r="J5611" s="0">
        <v>0.002879</v>
      </c>
      <c r="K5611" s="0">
        <v>1012.719971</v>
      </c>
      <c r="L5611" s="0">
        <v>46.012226</v>
      </c>
      <c r="W5611" s="0">
        <f t="shared" si="87"/>
        <v>53087.882067913684</v>
      </c>
    </row>
    <row r="5612">
      <c r="A5612" s="0">
        <v>372.5775</v>
      </c>
      <c r="B5612" s="0">
        <v>1059.224854</v>
      </c>
      <c r="C5612" s="0">
        <v>-49626.230469</v>
      </c>
      <c r="D5612" s="0">
        <v>18664.822266</v>
      </c>
      <c r="E5612" s="0">
        <v>0.147125</v>
      </c>
      <c r="F5612" s="0">
        <v>9.947848</v>
      </c>
      <c r="G5612" s="0">
        <v>-0.084996</v>
      </c>
      <c r="H5612" s="0">
        <v>-0.005697</v>
      </c>
      <c r="I5612" s="0">
        <v>0.002875</v>
      </c>
      <c r="J5612" s="0">
        <v>-0.005185</v>
      </c>
      <c r="K5612" s="0">
        <v>1012.719971</v>
      </c>
      <c r="L5612" s="0">
        <v>46.012226</v>
      </c>
      <c r="W5612" s="0">
        <f t="shared" si="87"/>
        <v>53030.748609415314</v>
      </c>
    </row>
    <row r="5613">
      <c r="A5613" s="0">
        <v>372.58875</v>
      </c>
      <c r="B5613" s="0">
        <v>1140.708862</v>
      </c>
      <c r="C5613" s="0">
        <v>-49646.949219</v>
      </c>
      <c r="D5613" s="0">
        <v>18791.724609</v>
      </c>
      <c r="E5613" s="0">
        <v>0.147125</v>
      </c>
      <c r="F5613" s="0">
        <v>9.951046</v>
      </c>
      <c r="G5613" s="0">
        <v>-0.077123</v>
      </c>
      <c r="H5613" s="0">
        <v>0.031144</v>
      </c>
      <c r="I5613" s="0">
        <v>0.007601</v>
      </c>
      <c r="J5613" s="0">
        <v>-0.016858</v>
      </c>
      <c r="K5613" s="0">
        <v>1012.719971</v>
      </c>
      <c r="L5613" s="0">
        <v>46.012226</v>
      </c>
      <c r="W5613" s="0">
        <f t="shared" si="87"/>
        <v>53096.607210275746</v>
      </c>
    </row>
    <row r="5614">
      <c r="A5614" s="0">
        <v>372.6</v>
      </c>
      <c r="B5614" s="0">
        <v>964.160828</v>
      </c>
      <c r="C5614" s="0">
        <v>-49652.066406</v>
      </c>
      <c r="D5614" s="0">
        <v>18675.595703</v>
      </c>
      <c r="E5614" s="0">
        <v>0.143964</v>
      </c>
      <c r="F5614" s="0">
        <v>9.94647</v>
      </c>
      <c r="G5614" s="0">
        <v>-0.068828</v>
      </c>
      <c r="H5614" s="0">
        <v>0.06069</v>
      </c>
      <c r="I5614" s="0">
        <v>0.011768</v>
      </c>
      <c r="J5614" s="0">
        <v>-0.023856</v>
      </c>
      <c r="K5614" s="0">
        <v>1012.72998</v>
      </c>
      <c r="L5614" s="0">
        <v>46.017109</v>
      </c>
      <c r="W5614" s="0">
        <f t="shared" si="87"/>
        <v>53056.905105273487</v>
      </c>
    </row>
    <row r="5615">
      <c r="A5615" s="0">
        <v>372.61125</v>
      </c>
      <c r="B5615" s="0">
        <v>986.281006</v>
      </c>
      <c r="C5615" s="0">
        <v>-49653.933594</v>
      </c>
      <c r="D5615" s="0">
        <v>18634.933594</v>
      </c>
      <c r="E5615" s="0">
        <v>0.151299</v>
      </c>
      <c r="F5615" s="0">
        <v>9.948434</v>
      </c>
      <c r="G5615" s="0">
        <v>-0.06018</v>
      </c>
      <c r="H5615" s="0">
        <v>0.069407</v>
      </c>
      <c r="I5615" s="0">
        <v>0.01346</v>
      </c>
      <c r="J5615" s="0">
        <v>-0.023085</v>
      </c>
      <c r="K5615" s="0">
        <v>1012.72998</v>
      </c>
      <c r="L5615" s="0">
        <v>46.017109</v>
      </c>
      <c r="W5615" s="0">
        <f t="shared" si="87"/>
        <v>53044.76054836093</v>
      </c>
    </row>
    <row r="5616">
      <c r="A5616" s="0">
        <v>372.6225</v>
      </c>
      <c r="B5616" s="0">
        <v>1045.497925</v>
      </c>
      <c r="C5616" s="0">
        <v>-49642.535156</v>
      </c>
      <c r="D5616" s="0">
        <v>18694.570312</v>
      </c>
      <c r="E5616" s="0">
        <v>0.146012</v>
      </c>
      <c r="F5616" s="0">
        <v>9.951731</v>
      </c>
      <c r="G5616" s="0">
        <v>-0.072873</v>
      </c>
      <c r="H5616" s="0">
        <v>0.046848</v>
      </c>
      <c r="I5616" s="0">
        <v>0.010405</v>
      </c>
      <c r="J5616" s="0">
        <v>-0.013917</v>
      </c>
      <c r="K5616" s="0">
        <v>1012.72998</v>
      </c>
      <c r="L5616" s="0">
        <v>46.017109</v>
      </c>
      <c r="W5616" s="0">
        <f t="shared" si="87"/>
        <v>53056.20907844988</v>
      </c>
    </row>
    <row r="5617">
      <c r="A5617" s="0">
        <v>372.63375</v>
      </c>
      <c r="B5617" s="0">
        <v>965.544006</v>
      </c>
      <c r="C5617" s="0">
        <v>-49645.003906</v>
      </c>
      <c r="D5617" s="0">
        <v>18675.230469</v>
      </c>
      <c r="E5617" s="0">
        <v>0.133222</v>
      </c>
      <c r="F5617" s="0">
        <v>9.949646</v>
      </c>
      <c r="G5617" s="0">
        <v>-0.080564</v>
      </c>
      <c r="H5617" s="0">
        <v>0.011304</v>
      </c>
      <c r="I5617" s="0">
        <v>0.007322</v>
      </c>
      <c r="J5617" s="0">
        <v>-0.006354</v>
      </c>
      <c r="K5617" s="0">
        <v>1012.72998</v>
      </c>
      <c r="L5617" s="0">
        <v>46.017109</v>
      </c>
      <c r="W5617" s="0">
        <f t="shared" si="87"/>
        <v>53050.1924701932</v>
      </c>
    </row>
    <row r="5618">
      <c r="A5618" s="0">
        <v>372.645</v>
      </c>
      <c r="B5618" s="0">
        <v>974.47821</v>
      </c>
      <c r="C5618" s="0">
        <v>-49644.132812</v>
      </c>
      <c r="D5618" s="0">
        <v>18803.613281</v>
      </c>
      <c r="E5618" s="0">
        <v>0.140744</v>
      </c>
      <c r="F5618" s="0">
        <v>9.944505</v>
      </c>
      <c r="G5618" s="0">
        <v>-0.080307</v>
      </c>
      <c r="H5618" s="0">
        <v>-0.024001</v>
      </c>
      <c r="I5618" s="0">
        <v>0.002555</v>
      </c>
      <c r="J5618" s="0">
        <v>0.002415</v>
      </c>
      <c r="K5618" s="0">
        <v>1012.72998</v>
      </c>
      <c r="L5618" s="0">
        <v>46.017109</v>
      </c>
      <c r="W5618" s="0">
        <f t="shared" si="87"/>
        <v>53094.871719015006</v>
      </c>
    </row>
    <row r="5619">
      <c r="A5619" s="0">
        <v>372.65625</v>
      </c>
      <c r="B5619" s="0">
        <v>1036.039429</v>
      </c>
      <c r="C5619" s="0">
        <v>-49626.398437</v>
      </c>
      <c r="D5619" s="0">
        <v>18668.449219</v>
      </c>
      <c r="E5619" s="0">
        <v>0.142345</v>
      </c>
      <c r="F5619" s="0">
        <v>9.946034</v>
      </c>
      <c r="G5619" s="0">
        <v>-0.07372</v>
      </c>
      <c r="H5619" s="0">
        <v>-0.037954</v>
      </c>
      <c r="I5619" s="0">
        <v>-0.000198</v>
      </c>
      <c r="J5619" s="0">
        <v>0.004915</v>
      </c>
      <c r="K5619" s="0">
        <v>1012.72998</v>
      </c>
      <c r="L5619" s="0">
        <v>46.017109</v>
      </c>
      <c r="W5619" s="0">
        <f t="shared" si="87"/>
        <v>53031.724427635774</v>
      </c>
    </row>
    <row r="5620">
      <c r="A5620" s="0">
        <v>372.6675</v>
      </c>
      <c r="B5620" s="0">
        <v>1032.913208</v>
      </c>
      <c r="C5620" s="0">
        <v>-49638.980469</v>
      </c>
      <c r="D5620" s="0">
        <v>18661.75</v>
      </c>
      <c r="E5620" s="0">
        <v>0.16269</v>
      </c>
      <c r="F5620" s="0">
        <v>9.939076</v>
      </c>
      <c r="G5620" s="0">
        <v>-0.078411</v>
      </c>
      <c r="H5620" s="0">
        <v>-0.021459</v>
      </c>
      <c r="I5620" s="0">
        <v>0.001364</v>
      </c>
      <c r="J5620" s="0">
        <v>0.000417</v>
      </c>
      <c r="K5620" s="0">
        <v>1012.72998</v>
      </c>
      <c r="L5620" s="0">
        <v>46.017109</v>
      </c>
      <c r="W5620" s="0">
        <f t="shared" si="87"/>
        <v>53041.080350606782</v>
      </c>
    </row>
    <row r="5621">
      <c r="A5621" s="0">
        <v>372.67875</v>
      </c>
      <c r="B5621" s="0">
        <v>1006.251831</v>
      </c>
      <c r="C5621" s="0">
        <v>-49652.917969</v>
      </c>
      <c r="D5621" s="0">
        <v>18696.4375</v>
      </c>
      <c r="E5621" s="0">
        <v>0.147406</v>
      </c>
      <c r="F5621" s="0">
        <v>9.948293</v>
      </c>
      <c r="G5621" s="0">
        <v>-0.077617</v>
      </c>
      <c r="H5621" s="0">
        <v>0.016902</v>
      </c>
      <c r="I5621" s="0">
        <v>0.006645</v>
      </c>
      <c r="J5621" s="0">
        <v>-0.012169</v>
      </c>
      <c r="K5621" s="0">
        <v>1012.72998</v>
      </c>
      <c r="L5621" s="0">
        <v>46.017109</v>
      </c>
      <c r="W5621" s="0">
        <f t="shared" si="87"/>
        <v>53065.823095237487</v>
      </c>
    </row>
    <row r="5622">
      <c r="A5622" s="0">
        <v>372.69</v>
      </c>
      <c r="B5622" s="0">
        <v>947.751404</v>
      </c>
      <c r="C5622" s="0">
        <v>-49642.570312</v>
      </c>
      <c r="D5622" s="0">
        <v>18754.017578</v>
      </c>
      <c r="E5622" s="0">
        <v>0.135433</v>
      </c>
      <c r="F5622" s="0">
        <v>9.940714</v>
      </c>
      <c r="G5622" s="0">
        <v>-0.07298</v>
      </c>
      <c r="H5622" s="0">
        <v>0.04777</v>
      </c>
      <c r="I5622" s="0">
        <v>0.010315</v>
      </c>
      <c r="J5622" s="0">
        <v>-0.022216</v>
      </c>
      <c r="K5622" s="0">
        <v>1012.72998</v>
      </c>
      <c r="L5622" s="0">
        <v>46.017109</v>
      </c>
      <c r="W5622" s="0">
        <f t="shared" si="87"/>
        <v>53075.38219571839</v>
      </c>
    </row>
    <row r="5623">
      <c r="A5623" s="0">
        <v>372.70125</v>
      </c>
      <c r="B5623" s="0">
        <v>998.011108</v>
      </c>
      <c r="C5623" s="0">
        <v>-49643.070312</v>
      </c>
      <c r="D5623" s="0">
        <v>18698.470703</v>
      </c>
      <c r="E5623" s="0">
        <v>0.160707</v>
      </c>
      <c r="F5623" s="0">
        <v>9.953628</v>
      </c>
      <c r="G5623" s="0">
        <v>-0.081413</v>
      </c>
      <c r="H5623" s="0">
        <v>0.062936</v>
      </c>
      <c r="I5623" s="0">
        <v>0.012367</v>
      </c>
      <c r="J5623" s="0">
        <v>-0.023172</v>
      </c>
      <c r="K5623" s="0">
        <v>1012.719971</v>
      </c>
      <c r="L5623" s="0">
        <v>46.012226</v>
      </c>
      <c r="W5623" s="0">
        <f t="shared" si="87"/>
        <v>53057.16975871232</v>
      </c>
    </row>
    <row r="5624">
      <c r="A5624" s="0">
        <v>372.7125</v>
      </c>
      <c r="B5624" s="0">
        <v>1045.608765</v>
      </c>
      <c r="C5624" s="0">
        <v>-49602.113281</v>
      </c>
      <c r="D5624" s="0">
        <v>18676.595703</v>
      </c>
      <c r="E5624" s="0">
        <v>0.147414</v>
      </c>
      <c r="F5624" s="0">
        <v>9.950141</v>
      </c>
      <c r="G5624" s="0">
        <v>-0.073377</v>
      </c>
      <c r="H5624" s="0">
        <v>0.063308</v>
      </c>
      <c r="I5624" s="0">
        <v>0.013076</v>
      </c>
      <c r="J5624" s="0">
        <v>-0.019432</v>
      </c>
      <c r="K5624" s="0">
        <v>1012.719971</v>
      </c>
      <c r="L5624" s="0">
        <v>46.012226</v>
      </c>
      <c r="W5624" s="0">
        <f t="shared" si="87"/>
        <v>53012.0568048809</v>
      </c>
    </row>
    <row r="5625">
      <c r="A5625" s="0">
        <v>372.72375</v>
      </c>
      <c r="B5625" s="0">
        <v>1135.979736</v>
      </c>
      <c r="C5625" s="0">
        <v>-49634.207031</v>
      </c>
      <c r="D5625" s="0">
        <v>18581.097656</v>
      </c>
      <c r="E5625" s="0">
        <v>0.151719</v>
      </c>
      <c r="F5625" s="0">
        <v>9.960403</v>
      </c>
      <c r="G5625" s="0">
        <v>-0.069363</v>
      </c>
      <c r="H5625" s="0">
        <v>0.02656</v>
      </c>
      <c r="I5625" s="0">
        <v>0.008466</v>
      </c>
      <c r="J5625" s="0">
        <v>-0.009428</v>
      </c>
      <c r="K5625" s="0">
        <v>1012.719971</v>
      </c>
      <c r="L5625" s="0">
        <v>46.012226</v>
      </c>
      <c r="W5625" s="0">
        <f t="shared" si="87"/>
        <v>53010.39659971033</v>
      </c>
    </row>
    <row r="5626">
      <c r="A5626" s="0">
        <v>372.735</v>
      </c>
      <c r="B5626" s="0">
        <v>1029.485718</v>
      </c>
      <c r="C5626" s="0">
        <v>-49650.710937</v>
      </c>
      <c r="D5626" s="0">
        <v>18623.035156</v>
      </c>
      <c r="E5626" s="0">
        <v>0.15071</v>
      </c>
      <c r="F5626" s="0">
        <v>9.958355</v>
      </c>
      <c r="G5626" s="0">
        <v>-0.094989</v>
      </c>
      <c r="H5626" s="0">
        <v>-0.009427</v>
      </c>
      <c r="I5626" s="0">
        <v>0.003615</v>
      </c>
      <c r="J5626" s="0">
        <v>-0.002251</v>
      </c>
      <c r="K5626" s="0">
        <v>1012.719971</v>
      </c>
      <c r="L5626" s="0">
        <v>46.012226</v>
      </c>
      <c r="W5626" s="0">
        <f t="shared" si="87"/>
        <v>53038.385871128368</v>
      </c>
    </row>
    <row r="5627">
      <c r="A5627" s="0">
        <v>372.74625</v>
      </c>
      <c r="B5627" s="0">
        <v>1062.407715</v>
      </c>
      <c r="C5627" s="0">
        <v>-49645.589844</v>
      </c>
      <c r="D5627" s="0">
        <v>18635.697266</v>
      </c>
      <c r="E5627" s="0">
        <v>0.155134</v>
      </c>
      <c r="F5627" s="0">
        <v>9.948879</v>
      </c>
      <c r="G5627" s="0">
        <v>-0.092231</v>
      </c>
      <c r="H5627" s="0">
        <v>-0.030769</v>
      </c>
      <c r="I5627" s="0">
        <v>0.000485</v>
      </c>
      <c r="J5627" s="0">
        <v>0.002945</v>
      </c>
      <c r="K5627" s="0">
        <v>1012.719971</v>
      </c>
      <c r="L5627" s="0">
        <v>46.012226</v>
      </c>
      <c r="W5627" s="0">
        <f t="shared" si="87"/>
        <v>53038.688838446673</v>
      </c>
    </row>
    <row r="5628">
      <c r="A5628" s="0">
        <v>372.7575</v>
      </c>
      <c r="B5628" s="0">
        <v>1028.363037</v>
      </c>
      <c r="C5628" s="0">
        <v>-49634.867187</v>
      </c>
      <c r="D5628" s="0">
        <v>18671.814453</v>
      </c>
      <c r="E5628" s="0">
        <v>0.156373</v>
      </c>
      <c r="F5628" s="0">
        <v>9.955592</v>
      </c>
      <c r="G5628" s="0">
        <v>-0.074696</v>
      </c>
      <c r="H5628" s="0">
        <v>-0.031555</v>
      </c>
      <c r="I5628" s="0">
        <v>0.000489</v>
      </c>
      <c r="J5628" s="0">
        <v>0.003386</v>
      </c>
      <c r="K5628" s="0">
        <v>1012.719971</v>
      </c>
      <c r="L5628" s="0">
        <v>46.012226</v>
      </c>
      <c r="W5628" s="0">
        <f t="shared" si="87"/>
        <v>53040.684631462456</v>
      </c>
    </row>
    <row r="5629">
      <c r="A5629" s="0">
        <v>372.76875</v>
      </c>
      <c r="B5629" s="0">
        <v>970.219849</v>
      </c>
      <c r="C5629" s="0">
        <v>-49640.683594</v>
      </c>
      <c r="D5629" s="0">
        <v>18616.59375</v>
      </c>
      <c r="E5629" s="0">
        <v>0.143869</v>
      </c>
      <c r="F5629" s="0">
        <v>9.953651</v>
      </c>
      <c r="G5629" s="0">
        <v>-0.088539</v>
      </c>
      <c r="H5629" s="0">
        <v>0.000414</v>
      </c>
      <c r="I5629" s="0">
        <v>0.003931</v>
      </c>
      <c r="J5629" s="0">
        <v>-0.006353</v>
      </c>
      <c r="K5629" s="0">
        <v>1012.719971</v>
      </c>
      <c r="L5629" s="0">
        <v>46.012226</v>
      </c>
      <c r="W5629" s="0">
        <f t="shared" si="87"/>
        <v>53025.619818042236</v>
      </c>
    </row>
    <row r="5630">
      <c r="A5630" s="0">
        <v>372.78</v>
      </c>
      <c r="B5630" s="0">
        <v>1062.066284</v>
      </c>
      <c r="C5630" s="0">
        <v>-49646.542969</v>
      </c>
      <c r="D5630" s="0">
        <v>18724.960937</v>
      </c>
      <c r="E5630" s="0">
        <v>0.148301</v>
      </c>
      <c r="F5630" s="0">
        <v>9.951392</v>
      </c>
      <c r="G5630" s="0">
        <v>-0.076844</v>
      </c>
      <c r="H5630" s="0">
        <v>0.038766</v>
      </c>
      <c r="I5630" s="0">
        <v>0.008179</v>
      </c>
      <c r="J5630" s="0">
        <v>-0.019367</v>
      </c>
      <c r="K5630" s="0">
        <v>1012.719971</v>
      </c>
      <c r="L5630" s="0">
        <v>46.012226</v>
      </c>
      <c r="W5630" s="0">
        <f t="shared" si="87"/>
        <v>53071.00315291345</v>
      </c>
    </row>
    <row r="5631">
      <c r="A5631" s="0">
        <v>372.79125</v>
      </c>
      <c r="B5631" s="0">
        <v>1068.489746</v>
      </c>
      <c r="C5631" s="0">
        <v>-49656.898437</v>
      </c>
      <c r="D5631" s="0">
        <v>18652.326172</v>
      </c>
      <c r="E5631" s="0">
        <v>0.155127</v>
      </c>
      <c r="F5631" s="0">
        <v>9.955041</v>
      </c>
      <c r="G5631" s="0">
        <v>-0.07841</v>
      </c>
      <c r="H5631" s="0">
        <v>0.063546</v>
      </c>
      <c r="I5631" s="0">
        <v>0.011488</v>
      </c>
      <c r="J5631" s="0">
        <v>-0.024315</v>
      </c>
      <c r="K5631" s="0">
        <v>1012.719971</v>
      </c>
      <c r="L5631" s="0">
        <v>46.012226</v>
      </c>
      <c r="W5631" s="0">
        <f t="shared" si="87"/>
        <v>53055.240121466952</v>
      </c>
    </row>
    <row r="5632">
      <c r="A5632" s="0">
        <v>372.8025</v>
      </c>
      <c r="B5632" s="0">
        <v>1106.962402</v>
      </c>
      <c r="C5632" s="0">
        <v>-49658.070312</v>
      </c>
      <c r="D5632" s="0">
        <v>18581.259766</v>
      </c>
      <c r="E5632" s="0">
        <v>0.135505</v>
      </c>
      <c r="F5632" s="0">
        <v>9.956317</v>
      </c>
      <c r="G5632" s="0">
        <v>-0.076509</v>
      </c>
      <c r="H5632" s="0">
        <v>0.067874</v>
      </c>
      <c r="I5632" s="0">
        <v>0.013578</v>
      </c>
      <c r="J5632" s="0">
        <v>-0.02114</v>
      </c>
      <c r="K5632" s="0">
        <v>1012.719971</v>
      </c>
      <c r="L5632" s="0">
        <v>46.014568</v>
      </c>
      <c r="W5632" s="0">
        <f t="shared" si="87"/>
        <v>53032.183882643825</v>
      </c>
    </row>
    <row r="5633">
      <c r="A5633" s="0">
        <v>372.81375</v>
      </c>
      <c r="B5633" s="0">
        <v>1011.571655</v>
      </c>
      <c r="C5633" s="0">
        <v>-49661.59375</v>
      </c>
      <c r="D5633" s="0">
        <v>18640.640625</v>
      </c>
      <c r="E5633" s="0">
        <v>0.14307</v>
      </c>
      <c r="F5633" s="0">
        <v>9.949286</v>
      </c>
      <c r="G5633" s="0">
        <v>-0.076559</v>
      </c>
      <c r="H5633" s="0">
        <v>0.047107</v>
      </c>
      <c r="I5633" s="0">
        <v>0.010879</v>
      </c>
      <c r="J5633" s="0">
        <v>-0.015475</v>
      </c>
      <c r="K5633" s="0">
        <v>1012.719971</v>
      </c>
      <c r="L5633" s="0">
        <v>46.014568</v>
      </c>
      <c r="W5633" s="0">
        <f t="shared" si="87"/>
        <v>53054.412200246261</v>
      </c>
    </row>
    <row r="5634">
      <c r="A5634" s="0">
        <v>372.825</v>
      </c>
      <c r="B5634" s="0">
        <v>938.863281</v>
      </c>
      <c r="C5634" s="0">
        <v>-49668</v>
      </c>
      <c r="D5634" s="0">
        <v>18675.783203</v>
      </c>
      <c r="E5634" s="0">
        <v>0.1486</v>
      </c>
      <c r="F5634" s="0">
        <v>9.945976</v>
      </c>
      <c r="G5634" s="0">
        <v>-0.077972</v>
      </c>
      <c r="H5634" s="0">
        <v>0.01099</v>
      </c>
      <c r="I5634" s="0">
        <v>0.006523</v>
      </c>
      <c r="J5634" s="0">
        <v>-0.007635</v>
      </c>
      <c r="K5634" s="0">
        <v>1012.719971</v>
      </c>
      <c r="L5634" s="0">
        <v>46.014568</v>
      </c>
      <c r="W5634" s="0">
        <f ref="W5634:W5697" t="shared" si="88">SQRT((B5634)^2+(C5634)^2+(D5634)^2)</f>
        <v>53071.4289095919</v>
      </c>
    </row>
    <row r="5635">
      <c r="A5635" s="0">
        <v>372.83625</v>
      </c>
      <c r="B5635" s="0">
        <v>947.143311</v>
      </c>
      <c r="C5635" s="0">
        <v>-49666.367187</v>
      </c>
      <c r="D5635" s="0">
        <v>18720.595703</v>
      </c>
      <c r="E5635" s="0">
        <v>0.147056</v>
      </c>
      <c r="F5635" s="0">
        <v>9.944063</v>
      </c>
      <c r="G5635" s="0">
        <v>-0.081358</v>
      </c>
      <c r="H5635" s="0">
        <v>-0.025434</v>
      </c>
      <c r="I5635" s="0">
        <v>0.001891</v>
      </c>
      <c r="J5635" s="0">
        <v>0.001578</v>
      </c>
      <c r="K5635" s="0">
        <v>1012.719971</v>
      </c>
      <c r="L5635" s="0">
        <v>46.014568</v>
      </c>
      <c r="W5635" s="0">
        <f t="shared" si="88"/>
        <v>53085.834395633879</v>
      </c>
    </row>
    <row r="5636">
      <c r="A5636" s="0">
        <v>372.8475</v>
      </c>
      <c r="B5636" s="0">
        <v>1081.815796</v>
      </c>
      <c r="C5636" s="0">
        <v>-49649.203125</v>
      </c>
      <c r="D5636" s="0">
        <v>18630.521484</v>
      </c>
      <c r="E5636" s="0">
        <v>0.133704</v>
      </c>
      <c r="F5636" s="0">
        <v>9.954577</v>
      </c>
      <c r="G5636" s="0">
        <v>-0.07454</v>
      </c>
      <c r="H5636" s="0">
        <v>-0.032854</v>
      </c>
      <c r="I5636" s="0">
        <v>0.000384</v>
      </c>
      <c r="J5636" s="0">
        <v>0.004129</v>
      </c>
      <c r="K5636" s="0">
        <v>1012.719971</v>
      </c>
      <c r="L5636" s="0">
        <v>46.014568</v>
      </c>
      <c r="W5636" s="0">
        <f t="shared" si="88"/>
        <v>53040.645048205915</v>
      </c>
    </row>
    <row r="5637">
      <c r="A5637" s="0">
        <v>372.85875</v>
      </c>
      <c r="B5637" s="0">
        <v>1096.03125</v>
      </c>
      <c r="C5637" s="0">
        <v>-49646.777344</v>
      </c>
      <c r="D5637" s="0">
        <v>18794.798828</v>
      </c>
      <c r="E5637" s="0">
        <v>0.131894</v>
      </c>
      <c r="F5637" s="0">
        <v>9.949168</v>
      </c>
      <c r="G5637" s="0">
        <v>-0.080362</v>
      </c>
      <c r="H5637" s="0">
        <v>-0.017236</v>
      </c>
      <c r="I5637" s="0">
        <v>0.001804</v>
      </c>
      <c r="J5637" s="0">
        <v>-0.002001</v>
      </c>
      <c r="K5637" s="0">
        <v>1012.719971</v>
      </c>
      <c r="L5637" s="0">
        <v>46.014568</v>
      </c>
      <c r="W5637" s="0">
        <f t="shared" si="88"/>
        <v>53096.593564283183</v>
      </c>
    </row>
    <row r="5638">
      <c r="A5638" s="0">
        <v>372.87</v>
      </c>
      <c r="B5638" s="0">
        <v>1151.956421</v>
      </c>
      <c r="C5638" s="0">
        <v>-49668.445312</v>
      </c>
      <c r="D5638" s="0">
        <v>18778.908203</v>
      </c>
      <c r="E5638" s="0">
        <v>0.148532</v>
      </c>
      <c r="F5638" s="0">
        <v>9.94474</v>
      </c>
      <c r="G5638" s="0">
        <v>-0.070192</v>
      </c>
      <c r="H5638" s="0">
        <v>0.014235</v>
      </c>
      <c r="I5638" s="0">
        <v>0.005799</v>
      </c>
      <c r="J5638" s="0">
        <v>-0.01263</v>
      </c>
      <c r="K5638" s="0">
        <v>1012.719971</v>
      </c>
      <c r="L5638" s="0">
        <v>46.014568</v>
      </c>
      <c r="W5638" s="0">
        <f t="shared" si="88"/>
        <v>53112.417160243407</v>
      </c>
    </row>
    <row r="5639">
      <c r="A5639" s="0">
        <v>372.88125</v>
      </c>
      <c r="B5639" s="0">
        <v>1082.67334</v>
      </c>
      <c r="C5639" s="0">
        <v>-49669.890625</v>
      </c>
      <c r="D5639" s="0">
        <v>18719.345703</v>
      </c>
      <c r="E5639" s="0">
        <v>0.133585</v>
      </c>
      <c r="F5639" s="0">
        <v>9.953694</v>
      </c>
      <c r="G5639" s="0">
        <v>-0.081166</v>
      </c>
      <c r="H5639" s="0">
        <v>0.048988</v>
      </c>
      <c r="I5639" s="0">
        <v>0.010209</v>
      </c>
      <c r="J5639" s="0">
        <v>-0.020776</v>
      </c>
      <c r="K5639" s="0">
        <v>1012.719971</v>
      </c>
      <c r="L5639" s="0">
        <v>46.014568</v>
      </c>
      <c r="W5639" s="0">
        <f t="shared" si="88"/>
        <v>53091.281014956068</v>
      </c>
    </row>
    <row r="5640">
      <c r="A5640" s="0">
        <v>372.8925</v>
      </c>
      <c r="B5640" s="0">
        <v>965.12085</v>
      </c>
      <c r="C5640" s="0">
        <v>-49667.964844</v>
      </c>
      <c r="D5640" s="0">
        <v>18805.539062</v>
      </c>
      <c r="E5640" s="0">
        <v>0.134735</v>
      </c>
      <c r="F5640" s="0">
        <v>9.953833</v>
      </c>
      <c r="G5640" s="0">
        <v>-0.079197</v>
      </c>
      <c r="H5640" s="0">
        <v>0.070948</v>
      </c>
      <c r="I5640" s="0">
        <v>0.012896</v>
      </c>
      <c r="J5640" s="0">
        <v>-0.023305</v>
      </c>
      <c r="K5640" s="0">
        <v>1012.719971</v>
      </c>
      <c r="L5640" s="0">
        <v>46.014568</v>
      </c>
      <c r="W5640" s="0">
        <f t="shared" si="88"/>
        <v>53117.666453001606</v>
      </c>
    </row>
    <row r="5641">
      <c r="A5641" s="0">
        <v>372.90375</v>
      </c>
      <c r="B5641" s="0">
        <v>1063.831421</v>
      </c>
      <c r="C5641" s="0">
        <v>-49659.175781</v>
      </c>
      <c r="D5641" s="0">
        <v>18752.851562</v>
      </c>
      <c r="E5641" s="0">
        <v>0.148252</v>
      </c>
      <c r="F5641" s="0">
        <v>9.942904</v>
      </c>
      <c r="G5641" s="0">
        <v>-0.082189</v>
      </c>
      <c r="H5641" s="0">
        <v>0.056495</v>
      </c>
      <c r="I5641" s="0">
        <v>0.01076</v>
      </c>
      <c r="J5641" s="0">
        <v>-0.016034</v>
      </c>
      <c r="K5641" s="0">
        <v>1012.75</v>
      </c>
      <c r="L5641" s="0">
        <v>46.017109</v>
      </c>
      <c r="W5641" s="0">
        <f t="shared" si="88"/>
        <v>53092.701176781062</v>
      </c>
    </row>
    <row r="5642">
      <c r="A5642" s="0">
        <v>372.915</v>
      </c>
      <c r="B5642" s="0">
        <v>1108.205566</v>
      </c>
      <c r="C5642" s="0">
        <v>-49663.671875</v>
      </c>
      <c r="D5642" s="0">
        <v>18681.574219</v>
      </c>
      <c r="E5642" s="0">
        <v>0.142769</v>
      </c>
      <c r="F5642" s="0">
        <v>9.955243</v>
      </c>
      <c r="G5642" s="0">
        <v>-0.087917</v>
      </c>
      <c r="H5642" s="0">
        <v>0.027203</v>
      </c>
      <c r="I5642" s="0">
        <v>0.006837</v>
      </c>
      <c r="J5642" s="0">
        <v>-0.009178</v>
      </c>
      <c r="K5642" s="0">
        <v>1012.75</v>
      </c>
      <c r="L5642" s="0">
        <v>46.017109</v>
      </c>
      <c r="W5642" s="0">
        <f t="shared" si="88"/>
        <v>53072.682605877242</v>
      </c>
    </row>
    <row r="5643">
      <c r="A5643" s="0">
        <v>372.92625</v>
      </c>
      <c r="B5643" s="0">
        <v>903.834106</v>
      </c>
      <c r="C5643" s="0">
        <v>-49659.445312</v>
      </c>
      <c r="D5643" s="0">
        <v>18627.630859</v>
      </c>
      <c r="E5643" s="0">
        <v>0.122797</v>
      </c>
      <c r="F5643" s="0">
        <v>9.941471</v>
      </c>
      <c r="G5643" s="0">
        <v>-0.068454</v>
      </c>
      <c r="H5643" s="0">
        <v>-0.01625</v>
      </c>
      <c r="I5643" s="0">
        <v>0.002141</v>
      </c>
      <c r="J5643" s="0">
        <v>-0.000345</v>
      </c>
      <c r="K5643" s="0">
        <v>1012.75</v>
      </c>
      <c r="L5643" s="0">
        <v>46.017109</v>
      </c>
      <c r="W5643" s="0">
        <f t="shared" si="88"/>
        <v>53045.886326894914</v>
      </c>
    </row>
    <row r="5644">
      <c r="A5644" s="0">
        <v>372.9375</v>
      </c>
      <c r="B5644" s="0">
        <v>1068.385864</v>
      </c>
      <c r="C5644" s="0">
        <v>-49648.632812</v>
      </c>
      <c r="D5644" s="0">
        <v>18684.904297</v>
      </c>
      <c r="E5644" s="0">
        <v>0.145729</v>
      </c>
      <c r="F5644" s="0">
        <v>9.953538</v>
      </c>
      <c r="G5644" s="0">
        <v>-0.0887</v>
      </c>
      <c r="H5644" s="0">
        <v>-0.036733</v>
      </c>
      <c r="I5644" s="0">
        <v>-0.000655</v>
      </c>
      <c r="J5644" s="0">
        <v>0.006633</v>
      </c>
      <c r="K5644" s="0">
        <v>1012.75</v>
      </c>
      <c r="L5644" s="0">
        <v>46.017109</v>
      </c>
      <c r="W5644" s="0">
        <f t="shared" si="88"/>
        <v>53058.965661264519</v>
      </c>
    </row>
    <row r="5645">
      <c r="A5645" s="0">
        <v>372.94875</v>
      </c>
      <c r="B5645" s="0">
        <v>1039.910645</v>
      </c>
      <c r="C5645" s="0">
        <v>-49646.453125</v>
      </c>
      <c r="D5645" s="0">
        <v>18673.498047</v>
      </c>
      <c r="E5645" s="0">
        <v>0.141021</v>
      </c>
      <c r="F5645" s="0">
        <v>9.952464</v>
      </c>
      <c r="G5645" s="0">
        <v>-0.079935</v>
      </c>
      <c r="H5645" s="0">
        <v>-0.029187</v>
      </c>
      <c r="I5645" s="0">
        <v>0.000372</v>
      </c>
      <c r="J5645" s="0">
        <v>0.002731</v>
      </c>
      <c r="K5645" s="0">
        <v>1012.75</v>
      </c>
      <c r="L5645" s="0">
        <v>46.017109</v>
      </c>
      <c r="W5645" s="0">
        <f t="shared" si="88"/>
        <v>53052.344447288277</v>
      </c>
    </row>
    <row r="5646">
      <c r="A5646" s="0">
        <v>372.96</v>
      </c>
      <c r="B5646" s="0">
        <v>1045.217041</v>
      </c>
      <c r="C5646" s="0">
        <v>-49658.429687</v>
      </c>
      <c r="D5646" s="0">
        <v>18673.335937</v>
      </c>
      <c r="E5646" s="0">
        <v>0.158898</v>
      </c>
      <c r="F5646" s="0">
        <v>9.949446</v>
      </c>
      <c r="G5646" s="0">
        <v>-0.084921</v>
      </c>
      <c r="H5646" s="0">
        <v>0.002231</v>
      </c>
      <c r="I5646" s="0">
        <v>0.003992</v>
      </c>
      <c r="J5646" s="0">
        <v>-0.007868</v>
      </c>
      <c r="K5646" s="0">
        <v>1012.75</v>
      </c>
      <c r="L5646" s="0">
        <v>46.017109</v>
      </c>
      <c r="W5646" s="0">
        <f t="shared" si="88"/>
        <v>53063.599507172294</v>
      </c>
    </row>
    <row r="5647">
      <c r="A5647" s="0">
        <v>372.97125</v>
      </c>
      <c r="B5647" s="0">
        <v>958.729614</v>
      </c>
      <c r="C5647" s="0">
        <v>-49655.761719</v>
      </c>
      <c r="D5647" s="0">
        <v>18756.890625</v>
      </c>
      <c r="E5647" s="0">
        <v>0.148105</v>
      </c>
      <c r="F5647" s="0">
        <v>9.951946</v>
      </c>
      <c r="G5647" s="0">
        <v>-0.08246</v>
      </c>
      <c r="H5647" s="0">
        <v>0.041445</v>
      </c>
      <c r="I5647" s="0">
        <v>0.009074</v>
      </c>
      <c r="J5647" s="0">
        <v>-0.020057</v>
      </c>
      <c r="K5647" s="0">
        <v>1012.75</v>
      </c>
      <c r="L5647" s="0">
        <v>46.017109</v>
      </c>
      <c r="W5647" s="0">
        <f t="shared" si="88"/>
        <v>53088.932747655417</v>
      </c>
    </row>
    <row r="5648">
      <c r="A5648" s="0">
        <v>372.9825</v>
      </c>
      <c r="B5648" s="0">
        <v>1095.454346</v>
      </c>
      <c r="C5648" s="0">
        <v>-49637.238281</v>
      </c>
      <c r="D5648" s="0">
        <v>18656.527344</v>
      </c>
      <c r="E5648" s="0">
        <v>0.156275</v>
      </c>
      <c r="F5648" s="0">
        <v>9.956623</v>
      </c>
      <c r="G5648" s="0">
        <v>-0.07549</v>
      </c>
      <c r="H5648" s="0">
        <v>0.062088</v>
      </c>
      <c r="I5648" s="0">
        <v>0.012732</v>
      </c>
      <c r="J5648" s="0">
        <v>-0.024337</v>
      </c>
      <c r="K5648" s="0">
        <v>1012.75</v>
      </c>
      <c r="L5648" s="0">
        <v>46.017109</v>
      </c>
      <c r="W5648" s="0">
        <f t="shared" si="88"/>
        <v>53038.867417454923</v>
      </c>
    </row>
    <row r="5649">
      <c r="A5649" s="0">
        <v>372.99375</v>
      </c>
      <c r="B5649" s="0">
        <v>1042.270142</v>
      </c>
      <c r="C5649" s="0">
        <v>-49674.820312</v>
      </c>
      <c r="D5649" s="0">
        <v>18777.246094</v>
      </c>
      <c r="E5649" s="0">
        <v>0.143263</v>
      </c>
      <c r="F5649" s="0">
        <v>9.95313</v>
      </c>
      <c r="G5649" s="0">
        <v>-0.076424</v>
      </c>
      <c r="H5649" s="0">
        <v>0.061799</v>
      </c>
      <c r="I5649" s="0">
        <v>0.012455</v>
      </c>
      <c r="J5649" s="0">
        <v>-0.019921</v>
      </c>
      <c r="K5649" s="0">
        <v>1012.75</v>
      </c>
      <c r="L5649" s="0">
        <v>46.017109</v>
      </c>
      <c r="W5649" s="0">
        <f t="shared" si="88"/>
        <v>53115.525705324908</v>
      </c>
    </row>
    <row r="5650">
      <c r="A5650" s="0">
        <v>373.005</v>
      </c>
      <c r="B5650" s="0">
        <v>1014.507629</v>
      </c>
      <c r="C5650" s="0">
        <v>-49657.601562</v>
      </c>
      <c r="D5650" s="0">
        <v>18728.578125</v>
      </c>
      <c r="E5650" s="0">
        <v>0.151114</v>
      </c>
      <c r="F5650" s="0">
        <v>9.951623</v>
      </c>
      <c r="G5650" s="0">
        <v>-0.074573</v>
      </c>
      <c r="H5650" s="0">
        <v>0.039048</v>
      </c>
      <c r="I5650" s="0">
        <v>0.009225</v>
      </c>
      <c r="J5650" s="0">
        <v>-0.0129</v>
      </c>
      <c r="K5650" s="0">
        <v>1012.72998</v>
      </c>
      <c r="L5650" s="0">
        <v>46.024334</v>
      </c>
      <c r="W5650" s="0">
        <f t="shared" si="88"/>
        <v>53081.694181740968</v>
      </c>
    </row>
    <row r="5651">
      <c r="A5651" s="0">
        <v>373.01625</v>
      </c>
      <c r="B5651" s="0">
        <v>1064.673584</v>
      </c>
      <c r="C5651" s="0">
        <v>-49652.0625</v>
      </c>
      <c r="D5651" s="0">
        <v>18639.796875</v>
      </c>
      <c r="E5651" s="0">
        <v>0.143411</v>
      </c>
      <c r="F5651" s="0">
        <v>9.96266</v>
      </c>
      <c r="G5651" s="0">
        <v>-0.0754</v>
      </c>
      <c r="H5651" s="0">
        <v>0.003569</v>
      </c>
      <c r="I5651" s="0">
        <v>0.004579</v>
      </c>
      <c r="J5651" s="0">
        <v>-0.004731</v>
      </c>
      <c r="K5651" s="0">
        <v>1012.72998</v>
      </c>
      <c r="L5651" s="0">
        <v>46.024334</v>
      </c>
      <c r="W5651" s="0">
        <f t="shared" si="88"/>
        <v>53046.233305350092</v>
      </c>
    </row>
    <row r="5652">
      <c r="A5652" s="0">
        <v>373.0275</v>
      </c>
      <c r="B5652" s="0">
        <v>1030.537598</v>
      </c>
      <c r="C5652" s="0">
        <v>-49655.953125</v>
      </c>
      <c r="D5652" s="0">
        <v>18726.699219</v>
      </c>
      <c r="E5652" s="0">
        <v>0.143018</v>
      </c>
      <c r="F5652" s="0">
        <v>9.936447</v>
      </c>
      <c r="G5652" s="0">
        <v>-0.078464</v>
      </c>
      <c r="H5652" s="0">
        <v>-0.027925</v>
      </c>
      <c r="I5652" s="0">
        <v>0.001096</v>
      </c>
      <c r="J5652" s="0">
        <v>0.004103</v>
      </c>
      <c r="K5652" s="0">
        <v>1012.72998</v>
      </c>
      <c r="L5652" s="0">
        <v>46.024334</v>
      </c>
      <c r="W5652" s="0">
        <f t="shared" si="88"/>
        <v>53079.797966194106</v>
      </c>
    </row>
    <row r="5653">
      <c r="A5653" s="0">
        <v>373.03875</v>
      </c>
      <c r="B5653" s="0">
        <v>956.778381</v>
      </c>
      <c r="C5653" s="0">
        <v>-49625.503906</v>
      </c>
      <c r="D5653" s="0">
        <v>18652.871094</v>
      </c>
      <c r="E5653" s="0">
        <v>0.140795</v>
      </c>
      <c r="F5653" s="0">
        <v>9.944613</v>
      </c>
      <c r="G5653" s="0">
        <v>-0.071195</v>
      </c>
      <c r="H5653" s="0">
        <v>-0.033877</v>
      </c>
      <c r="I5653" s="0">
        <v>0.000278</v>
      </c>
      <c r="J5653" s="0">
        <v>0.004603</v>
      </c>
      <c r="K5653" s="0">
        <v>1012.72998</v>
      </c>
      <c r="L5653" s="0">
        <v>46.024334</v>
      </c>
      <c r="W5653" s="0">
        <f t="shared" si="88"/>
        <v>53023.915951617062</v>
      </c>
    </row>
    <row r="5654">
      <c r="A5654" s="0">
        <v>373.05</v>
      </c>
      <c r="B5654" s="0">
        <v>983.332214</v>
      </c>
      <c r="C5654" s="0">
        <v>-49662.199219</v>
      </c>
      <c r="D5654" s="0">
        <v>18713.703125</v>
      </c>
      <c r="E5654" s="0">
        <v>0.144855</v>
      </c>
      <c r="F5654" s="0">
        <v>9.943309</v>
      </c>
      <c r="G5654" s="0">
        <v>-0.077842</v>
      </c>
      <c r="H5654" s="0">
        <v>-0.015542</v>
      </c>
      <c r="I5654" s="0">
        <v>0.002366</v>
      </c>
      <c r="J5654" s="0">
        <v>-0.002468</v>
      </c>
      <c r="K5654" s="0">
        <v>1012.72998</v>
      </c>
      <c r="L5654" s="0">
        <v>46.024334</v>
      </c>
      <c r="W5654" s="0">
        <f t="shared" si="88"/>
        <v>53080.162567209321</v>
      </c>
    </row>
    <row r="5655">
      <c r="A5655" s="0">
        <v>373.06125</v>
      </c>
      <c r="B5655" s="0">
        <v>1142.064209</v>
      </c>
      <c r="C5655" s="0">
        <v>-49661.1875</v>
      </c>
      <c r="D5655" s="0">
        <v>18682.730469</v>
      </c>
      <c r="E5655" s="0">
        <v>0.151857</v>
      </c>
      <c r="F5655" s="0">
        <v>9.945831</v>
      </c>
      <c r="G5655" s="0">
        <v>-0.088968</v>
      </c>
      <c r="H5655" s="0">
        <v>0.020636</v>
      </c>
      <c r="I5655" s="0">
        <v>0.007475</v>
      </c>
      <c r="J5655" s="0">
        <v>-0.013822</v>
      </c>
      <c r="K5655" s="0">
        <v>1012.72998</v>
      </c>
      <c r="L5655" s="0">
        <v>46.024334</v>
      </c>
      <c r="W5655" s="0">
        <f t="shared" si="88"/>
        <v>53071.482665787058</v>
      </c>
    </row>
    <row r="5656">
      <c r="A5656" s="0">
        <v>373.0725</v>
      </c>
      <c r="B5656" s="0">
        <v>1013.29834</v>
      </c>
      <c r="C5656" s="0">
        <v>-49659.808594</v>
      </c>
      <c r="D5656" s="0">
        <v>18817.876953</v>
      </c>
      <c r="E5656" s="0">
        <v>0.130339</v>
      </c>
      <c r="F5656" s="0">
        <v>9.952165</v>
      </c>
      <c r="G5656" s="0">
        <v>-0.083737</v>
      </c>
      <c r="H5656" s="0">
        <v>0.055958</v>
      </c>
      <c r="I5656" s="0">
        <v>0.012346</v>
      </c>
      <c r="J5656" s="0">
        <v>-0.023486</v>
      </c>
      <c r="K5656" s="0">
        <v>1012.72998</v>
      </c>
      <c r="L5656" s="0">
        <v>46.024334</v>
      </c>
      <c r="W5656" s="0">
        <f t="shared" si="88"/>
        <v>53115.3071735146</v>
      </c>
    </row>
    <row r="5657">
      <c r="A5657" s="0">
        <v>373.08375</v>
      </c>
      <c r="B5657" s="0">
        <v>1068.476685</v>
      </c>
      <c r="C5657" s="0">
        <v>-49648.011719</v>
      </c>
      <c r="D5657" s="0">
        <v>18860.539062</v>
      </c>
      <c r="E5657" s="0">
        <v>0.136408</v>
      </c>
      <c r="F5657" s="0">
        <v>9.946915</v>
      </c>
      <c r="G5657" s="0">
        <v>-0.077821</v>
      </c>
      <c r="H5657" s="0">
        <v>0.067301</v>
      </c>
      <c r="I5657" s="0">
        <v>0.013293</v>
      </c>
      <c r="J5657" s="0">
        <v>-0.023484</v>
      </c>
      <c r="K5657" s="0">
        <v>1012.72998</v>
      </c>
      <c r="L5657" s="0">
        <v>46.024334</v>
      </c>
      <c r="W5657" s="0">
        <f t="shared" si="88"/>
        <v>53120.491750223642</v>
      </c>
    </row>
    <row r="5658">
      <c r="A5658" s="0">
        <v>373.095</v>
      </c>
      <c r="B5658" s="0">
        <v>1048.912964</v>
      </c>
      <c r="C5658" s="0">
        <v>-49651.824219</v>
      </c>
      <c r="D5658" s="0">
        <v>18721.792969</v>
      </c>
      <c r="E5658" s="0">
        <v>0.142067</v>
      </c>
      <c r="F5658" s="0">
        <v>9.957403</v>
      </c>
      <c r="G5658" s="0">
        <v>-0.068343</v>
      </c>
      <c r="H5658" s="0">
        <v>0.058092</v>
      </c>
      <c r="I5658" s="0">
        <v>0.01217</v>
      </c>
      <c r="J5658" s="0">
        <v>-0.016821</v>
      </c>
      <c r="K5658" s="0">
        <v>1012.72998</v>
      </c>
      <c r="L5658" s="0">
        <v>46.024334</v>
      </c>
      <c r="W5658" s="0">
        <f t="shared" si="88"/>
        <v>53074.564516862687</v>
      </c>
    </row>
    <row r="5659">
      <c r="A5659" s="0">
        <v>373.10625</v>
      </c>
      <c r="B5659" s="0">
        <v>1097.073242</v>
      </c>
      <c r="C5659" s="0">
        <v>-49629.171875</v>
      </c>
      <c r="D5659" s="0">
        <v>18708.148437</v>
      </c>
      <c r="E5659" s="0">
        <v>0.145826</v>
      </c>
      <c r="F5659" s="0">
        <v>9.955078</v>
      </c>
      <c r="G5659" s="0">
        <v>-0.076028</v>
      </c>
      <c r="H5659" s="0">
        <v>0.021366</v>
      </c>
      <c r="I5659" s="0">
        <v>0.00774</v>
      </c>
      <c r="J5659" s="0">
        <v>-0.008693</v>
      </c>
      <c r="K5659" s="0">
        <v>1012.73999</v>
      </c>
      <c r="L5659" s="0">
        <v>46.026875</v>
      </c>
      <c r="W5659" s="0">
        <f t="shared" si="88"/>
        <v>53049.53429237083</v>
      </c>
    </row>
    <row r="5660">
      <c r="A5660" s="0">
        <v>373.1175</v>
      </c>
      <c r="B5660" s="0">
        <v>890.682007</v>
      </c>
      <c r="C5660" s="0">
        <v>-49678.636719</v>
      </c>
      <c r="D5660" s="0">
        <v>18760.943359</v>
      </c>
      <c r="E5660" s="0">
        <v>0.141975</v>
      </c>
      <c r="F5660" s="0">
        <v>9.948194</v>
      </c>
      <c r="G5660" s="0">
        <v>-0.08193</v>
      </c>
      <c r="H5660" s="0">
        <v>-0.015453</v>
      </c>
      <c r="I5660" s="0">
        <v>0.002903</v>
      </c>
      <c r="J5660" s="0">
        <v>-0.000952</v>
      </c>
      <c r="K5660" s="0">
        <v>1012.73999</v>
      </c>
      <c r="L5660" s="0">
        <v>46.026875</v>
      </c>
      <c r="W5660" s="0">
        <f t="shared" si="88"/>
        <v>53110.575749238262</v>
      </c>
    </row>
    <row r="5661">
      <c r="A5661" s="0">
        <v>373.12875</v>
      </c>
      <c r="B5661" s="0">
        <v>1039.026978</v>
      </c>
      <c r="C5661" s="0">
        <v>-49650.230469</v>
      </c>
      <c r="D5661" s="0">
        <v>18684.947266</v>
      </c>
      <c r="E5661" s="0">
        <v>0.142765</v>
      </c>
      <c r="F5661" s="0">
        <v>9.969715</v>
      </c>
      <c r="G5661" s="0">
        <v>-0.076301</v>
      </c>
      <c r="H5661" s="0">
        <v>-0.028868</v>
      </c>
      <c r="I5661" s="0">
        <v>0.000554</v>
      </c>
      <c r="J5661" s="0">
        <v>0.003326</v>
      </c>
      <c r="K5661" s="0">
        <v>1012.73999</v>
      </c>
      <c r="L5661" s="0">
        <v>46.026875</v>
      </c>
      <c r="W5661" s="0">
        <f t="shared" si="88"/>
        <v>53059.89273471092</v>
      </c>
    </row>
    <row r="5662">
      <c r="A5662" s="0">
        <v>373.14</v>
      </c>
      <c r="B5662" s="0">
        <v>963.328369</v>
      </c>
      <c r="C5662" s="0">
        <v>-49662.527344</v>
      </c>
      <c r="D5662" s="0">
        <v>18588.265625</v>
      </c>
      <c r="E5662" s="0">
        <v>0.137214</v>
      </c>
      <c r="F5662" s="0">
        <v>9.951584</v>
      </c>
      <c r="G5662" s="0">
        <v>-0.069776</v>
      </c>
      <c r="H5662" s="0">
        <v>-0.022306</v>
      </c>
      <c r="I5662" s="0">
        <v>0.001411</v>
      </c>
      <c r="J5662" s="0">
        <v>0.001162</v>
      </c>
      <c r="K5662" s="0">
        <v>1012.73999</v>
      </c>
      <c r="L5662" s="0">
        <v>46.026875</v>
      </c>
      <c r="W5662" s="0">
        <f t="shared" si="88"/>
        <v>53036.008924933485</v>
      </c>
    </row>
    <row r="5663">
      <c r="A5663" s="0">
        <v>373.15125</v>
      </c>
      <c r="B5663" s="0">
        <v>1012.032227</v>
      </c>
      <c r="C5663" s="0">
        <v>-49646.628906</v>
      </c>
      <c r="D5663" s="0">
        <v>18570.070312</v>
      </c>
      <c r="E5663" s="0">
        <v>0.15237</v>
      </c>
      <c r="F5663" s="0">
        <v>9.952496</v>
      </c>
      <c r="G5663" s="0">
        <v>-0.078534</v>
      </c>
      <c r="H5663" s="0">
        <v>0.004372</v>
      </c>
      <c r="I5663" s="0">
        <v>0.00508</v>
      </c>
      <c r="J5663" s="0">
        <v>-0.008342</v>
      </c>
      <c r="K5663" s="0">
        <v>1012.73999</v>
      </c>
      <c r="L5663" s="0">
        <v>46.026875</v>
      </c>
      <c r="W5663" s="0">
        <f t="shared" si="88"/>
        <v>53015.653182349692</v>
      </c>
    </row>
    <row r="5664">
      <c r="A5664" s="0">
        <v>373.1625</v>
      </c>
      <c r="B5664" s="0">
        <v>1081.937378</v>
      </c>
      <c r="C5664" s="0">
        <v>-49608.15625</v>
      </c>
      <c r="D5664" s="0">
        <v>18695.939453</v>
      </c>
      <c r="E5664" s="0">
        <v>0.15883</v>
      </c>
      <c r="F5664" s="0">
        <v>9.946486</v>
      </c>
      <c r="G5664" s="0">
        <v>-0.072152</v>
      </c>
      <c r="H5664" s="0">
        <v>0.040782</v>
      </c>
      <c r="I5664" s="0">
        <v>0.008791</v>
      </c>
      <c r="J5664" s="0">
        <v>-0.019937</v>
      </c>
      <c r="K5664" s="0">
        <v>1012.73999</v>
      </c>
      <c r="L5664" s="0">
        <v>46.026875</v>
      </c>
      <c r="W5664" s="0">
        <f t="shared" si="88"/>
        <v>53025.257255807534</v>
      </c>
    </row>
    <row r="5665">
      <c r="A5665" s="0">
        <v>373.17375</v>
      </c>
      <c r="B5665" s="0">
        <v>1036.105591</v>
      </c>
      <c r="C5665" s="0">
        <v>-49628.410156</v>
      </c>
      <c r="D5665" s="0">
        <v>18752.326172</v>
      </c>
      <c r="E5665" s="0">
        <v>0.141398</v>
      </c>
      <c r="F5665" s="0">
        <v>9.94437</v>
      </c>
      <c r="G5665" s="0">
        <v>-0.086693</v>
      </c>
      <c r="H5665" s="0">
        <v>0.063141</v>
      </c>
      <c r="I5665" s="0">
        <v>0.012181</v>
      </c>
      <c r="J5665" s="0">
        <v>-0.023331</v>
      </c>
      <c r="K5665" s="0">
        <v>1012.73999</v>
      </c>
      <c r="L5665" s="0">
        <v>46.026875</v>
      </c>
      <c r="W5665" s="0">
        <f t="shared" si="88"/>
        <v>53063.192009800368</v>
      </c>
    </row>
    <row r="5666">
      <c r="A5666" s="0">
        <v>373.185</v>
      </c>
      <c r="B5666" s="0">
        <v>992.955566</v>
      </c>
      <c r="C5666" s="0">
        <v>-49608.949219</v>
      </c>
      <c r="D5666" s="0">
        <v>18614.191406</v>
      </c>
      <c r="E5666" s="0">
        <v>0.149359</v>
      </c>
      <c r="F5666" s="0">
        <v>9.950562</v>
      </c>
      <c r="G5666" s="0">
        <v>-0.072227</v>
      </c>
      <c r="H5666" s="0">
        <v>0.064807</v>
      </c>
      <c r="I5666" s="0">
        <v>0.013253</v>
      </c>
      <c r="J5666" s="0">
        <v>-0.019635</v>
      </c>
      <c r="K5666" s="0">
        <v>1012.73999</v>
      </c>
      <c r="L5666" s="0">
        <v>46.026875</v>
      </c>
      <c r="W5666" s="0">
        <f t="shared" si="88"/>
        <v>52995.489667221453</v>
      </c>
    </row>
    <row r="5667">
      <c r="A5667" s="0">
        <v>373.19625</v>
      </c>
      <c r="B5667" s="0">
        <v>1030.33313</v>
      </c>
      <c r="C5667" s="0">
        <v>-49658.929687</v>
      </c>
      <c r="D5667" s="0">
        <v>18769.318359</v>
      </c>
      <c r="E5667" s="0">
        <v>0.152406</v>
      </c>
      <c r="F5667" s="0">
        <v>9.947536</v>
      </c>
      <c r="G5667" s="0">
        <v>-0.073199</v>
      </c>
      <c r="H5667" s="0">
        <v>0.034565</v>
      </c>
      <c r="I5667" s="0">
        <v>0.009172</v>
      </c>
      <c r="J5667" s="0">
        <v>-0.011403</v>
      </c>
      <c r="K5667" s="0">
        <v>1012.73999</v>
      </c>
      <c r="L5667" s="0">
        <v>46.026875</v>
      </c>
      <c r="W5667" s="0">
        <f t="shared" si="88"/>
        <v>53097.628908254279</v>
      </c>
    </row>
    <row r="5668">
      <c r="A5668" s="0">
        <v>373.2075</v>
      </c>
      <c r="B5668" s="0">
        <v>1071.123657</v>
      </c>
      <c r="C5668" s="0">
        <v>-49673.871094</v>
      </c>
      <c r="D5668" s="0">
        <v>18640.480469</v>
      </c>
      <c r="E5668" s="0">
        <v>0.141517</v>
      </c>
      <c r="F5668" s="0">
        <v>9.949572</v>
      </c>
      <c r="G5668" s="0">
        <v>-0.087861</v>
      </c>
      <c r="H5668" s="0">
        <v>0.000469</v>
      </c>
      <c r="I5668" s="0">
        <v>0.004835</v>
      </c>
      <c r="J5668" s="0">
        <v>-0.00495</v>
      </c>
      <c r="K5668" s="0">
        <v>1012.75</v>
      </c>
      <c r="L5668" s="0">
        <v>46.026875</v>
      </c>
      <c r="W5668" s="0">
        <f t="shared" si="88"/>
        <v>53067.016945246549</v>
      </c>
    </row>
    <row r="5669">
      <c r="A5669" s="0">
        <v>373.21875</v>
      </c>
      <c r="B5669" s="0">
        <v>1072.355225</v>
      </c>
      <c r="C5669" s="0">
        <v>-49684.136719</v>
      </c>
      <c r="D5669" s="0">
        <v>18740.492187</v>
      </c>
      <c r="E5669" s="0">
        <v>0.142205</v>
      </c>
      <c r="F5669" s="0">
        <v>9.946288</v>
      </c>
      <c r="G5669" s="0">
        <v>-0.083115</v>
      </c>
      <c r="H5669" s="0">
        <v>-0.026602</v>
      </c>
      <c r="I5669" s="0">
        <v>0.001358</v>
      </c>
      <c r="J5669" s="0">
        <v>0.001642</v>
      </c>
      <c r="K5669" s="0">
        <v>1012.75</v>
      </c>
      <c r="L5669" s="0">
        <v>46.026875</v>
      </c>
      <c r="W5669" s="0">
        <f t="shared" si="88"/>
        <v>53111.857759373066</v>
      </c>
    </row>
    <row r="5670">
      <c r="A5670" s="0">
        <v>373.23</v>
      </c>
      <c r="B5670" s="0">
        <v>990.410461</v>
      </c>
      <c r="C5670" s="0">
        <v>-49650.378906</v>
      </c>
      <c r="D5670" s="0">
        <v>18579.666016</v>
      </c>
      <c r="E5670" s="0">
        <v>0.154131</v>
      </c>
      <c r="F5670" s="0">
        <v>9.939081</v>
      </c>
      <c r="G5670" s="0">
        <v>-0.085817</v>
      </c>
      <c r="H5670" s="0">
        <v>-0.031595</v>
      </c>
      <c r="I5670" s="0">
        <v>0.000415</v>
      </c>
      <c r="J5670" s="0">
        <v>0.005292</v>
      </c>
      <c r="K5670" s="0">
        <v>1012.75</v>
      </c>
      <c r="L5670" s="0">
        <v>46.026875</v>
      </c>
      <c r="W5670" s="0">
        <f t="shared" si="88"/>
        <v>53022.118287151941</v>
      </c>
    </row>
    <row r="5671">
      <c r="A5671" s="0">
        <v>373.24125</v>
      </c>
      <c r="B5671" s="0">
        <v>1070.341431</v>
      </c>
      <c r="C5671" s="0">
        <v>-49653.195312</v>
      </c>
      <c r="D5671" s="0">
        <v>18639.279297</v>
      </c>
      <c r="E5671" s="0">
        <v>0.155703</v>
      </c>
      <c r="F5671" s="0">
        <v>9.949196</v>
      </c>
      <c r="G5671" s="0">
        <v>-0.065574</v>
      </c>
      <c r="H5671" s="0">
        <v>-0.010568</v>
      </c>
      <c r="I5671" s="0">
        <v>0.003606</v>
      </c>
      <c r="J5671" s="0">
        <v>-0.003383</v>
      </c>
      <c r="K5671" s="0">
        <v>1012.75</v>
      </c>
      <c r="L5671" s="0">
        <v>46.026875</v>
      </c>
      <c r="W5671" s="0">
        <f t="shared" si="88"/>
        <v>53047.225829275056</v>
      </c>
    </row>
    <row r="5672">
      <c r="A5672" s="0">
        <v>373.2525</v>
      </c>
      <c r="B5672" s="0">
        <v>976.886414</v>
      </c>
      <c r="C5672" s="0">
        <v>-49650.21875</v>
      </c>
      <c r="D5672" s="0">
        <v>18624.164062</v>
      </c>
      <c r="E5672" s="0">
        <v>0.147926</v>
      </c>
      <c r="F5672" s="0">
        <v>9.952312</v>
      </c>
      <c r="G5672" s="0">
        <v>-0.084254</v>
      </c>
      <c r="H5672" s="0">
        <v>0.023747</v>
      </c>
      <c r="I5672" s="0">
        <v>0.00679</v>
      </c>
      <c r="J5672" s="0">
        <v>-0.014391</v>
      </c>
      <c r="K5672" s="0">
        <v>1012.75</v>
      </c>
      <c r="L5672" s="0">
        <v>46.026875</v>
      </c>
      <c r="W5672" s="0">
        <f t="shared" si="88"/>
        <v>53037.326629431482</v>
      </c>
    </row>
    <row r="5673">
      <c r="A5673" s="0">
        <v>373.26375</v>
      </c>
      <c r="B5673" s="0">
        <v>944.846863</v>
      </c>
      <c r="C5673" s="0">
        <v>-49646.371094</v>
      </c>
      <c r="D5673" s="0">
        <v>18688.402344</v>
      </c>
      <c r="E5673" s="0">
        <v>0.143182</v>
      </c>
      <c r="F5673" s="0">
        <v>9.947153</v>
      </c>
      <c r="G5673" s="0">
        <v>-0.080353</v>
      </c>
      <c r="H5673" s="0">
        <v>0.059957</v>
      </c>
      <c r="I5673" s="0">
        <v>0.011932</v>
      </c>
      <c r="J5673" s="0">
        <v>-0.02393</v>
      </c>
      <c r="K5673" s="0">
        <v>1012.75</v>
      </c>
      <c r="L5673" s="0">
        <v>46.026875</v>
      </c>
      <c r="W5673" s="0">
        <f t="shared" si="88"/>
        <v>53055.737489633524</v>
      </c>
    </row>
    <row r="5674">
      <c r="A5674" s="0">
        <v>373.275</v>
      </c>
      <c r="B5674" s="0">
        <v>996.849548</v>
      </c>
      <c r="C5674" s="0">
        <v>-49669.375</v>
      </c>
      <c r="D5674" s="0">
        <v>18674.443359</v>
      </c>
      <c r="E5674" s="0">
        <v>0.135464</v>
      </c>
      <c r="F5674" s="0">
        <v>9.949316</v>
      </c>
      <c r="G5674" s="0">
        <v>-0.079205</v>
      </c>
      <c r="H5674" s="0">
        <v>0.068501</v>
      </c>
      <c r="I5674" s="0">
        <v>0.013099</v>
      </c>
      <c r="J5674" s="0">
        <v>-0.022472</v>
      </c>
      <c r="K5674" s="0">
        <v>1012.75</v>
      </c>
      <c r="L5674" s="0">
        <v>46.026875</v>
      </c>
      <c r="W5674" s="0">
        <f t="shared" si="88"/>
        <v>53073.301731477688</v>
      </c>
    </row>
    <row r="5675">
      <c r="A5675" s="0">
        <v>373.28625</v>
      </c>
      <c r="B5675" s="0">
        <v>1084.671631</v>
      </c>
      <c r="C5675" s="0">
        <v>-49662.550781</v>
      </c>
      <c r="D5675" s="0">
        <v>18779.371094</v>
      </c>
      <c r="E5675" s="0">
        <v>0.143565</v>
      </c>
      <c r="F5675" s="0">
        <v>9.948806</v>
      </c>
      <c r="G5675" s="0">
        <v>-0.068776</v>
      </c>
      <c r="H5675" s="0">
        <v>0.054258</v>
      </c>
      <c r="I5675" s="0">
        <v>0.011516</v>
      </c>
      <c r="J5675" s="0">
        <v>-0.016592</v>
      </c>
      <c r="K5675" s="0">
        <v>1012.75</v>
      </c>
      <c r="L5675" s="0">
        <v>46.026875</v>
      </c>
      <c r="W5675" s="0">
        <f t="shared" si="88"/>
        <v>53105.651688955506</v>
      </c>
    </row>
    <row r="5676">
      <c r="A5676" s="0">
        <v>373.2975</v>
      </c>
      <c r="B5676" s="0">
        <v>1044.648315</v>
      </c>
      <c r="C5676" s="0">
        <v>-49637.785156</v>
      </c>
      <c r="D5676" s="0">
        <v>18751.693359</v>
      </c>
      <c r="E5676" s="0">
        <v>0.150982</v>
      </c>
      <c r="F5676" s="0">
        <v>9.945683</v>
      </c>
      <c r="G5676" s="0">
        <v>-0.073582</v>
      </c>
      <c r="H5676" s="0">
        <v>0.020438</v>
      </c>
      <c r="I5676" s="0">
        <v>0.006849</v>
      </c>
      <c r="J5676" s="0">
        <v>-0.009537</v>
      </c>
      <c r="K5676" s="0">
        <v>1012.75</v>
      </c>
      <c r="L5676" s="0">
        <v>46.026875</v>
      </c>
      <c r="W5676" s="0">
        <f t="shared" si="88"/>
        <v>53071.904140752391</v>
      </c>
    </row>
    <row r="5677">
      <c r="A5677" s="0">
        <v>373.30875</v>
      </c>
      <c r="B5677" s="0">
        <v>969.070007</v>
      </c>
      <c r="C5677" s="0">
        <v>-49662.457031</v>
      </c>
      <c r="D5677" s="0">
        <v>18690.888672</v>
      </c>
      <c r="E5677" s="0">
        <v>0.133829</v>
      </c>
      <c r="F5677" s="0">
        <v>9.944681</v>
      </c>
      <c r="G5677" s="0">
        <v>-0.075737</v>
      </c>
      <c r="H5677" s="0">
        <v>-0.018827</v>
      </c>
      <c r="I5677" s="0">
        <v>0.002133</v>
      </c>
      <c r="J5677" s="0">
        <v>-0.000829</v>
      </c>
      <c r="K5677" s="0">
        <v>1012.75</v>
      </c>
      <c r="L5677" s="0">
        <v>46.026875</v>
      </c>
      <c r="W5677" s="0">
        <f t="shared" si="88"/>
        <v>53072.102411563515</v>
      </c>
    </row>
    <row r="5678">
      <c r="A5678" s="0">
        <v>373.32</v>
      </c>
      <c r="B5678" s="0">
        <v>1007.577271</v>
      </c>
      <c r="C5678" s="0">
        <v>-49635.171875</v>
      </c>
      <c r="D5678" s="0">
        <v>18632.996094</v>
      </c>
      <c r="E5678" s="0">
        <v>0.140218</v>
      </c>
      <c r="F5678" s="0">
        <v>9.957485</v>
      </c>
      <c r="G5678" s="0">
        <v>-0.08862</v>
      </c>
      <c r="H5678" s="0">
        <v>-0.035733</v>
      </c>
      <c r="I5678" s="0">
        <v>-0.000229</v>
      </c>
      <c r="J5678" s="0">
        <v>0.004764</v>
      </c>
      <c r="K5678" s="0">
        <v>1012.75</v>
      </c>
      <c r="L5678" s="0">
        <v>46.026875</v>
      </c>
      <c r="W5678" s="0">
        <f t="shared" si="88"/>
        <v>53026.918093142529</v>
      </c>
    </row>
    <row r="5679">
      <c r="A5679" s="0">
        <v>373.33125</v>
      </c>
      <c r="B5679" s="0">
        <v>978.491028</v>
      </c>
      <c r="C5679" s="0">
        <v>-49672.066406</v>
      </c>
      <c r="D5679" s="0">
        <v>18689.867187</v>
      </c>
      <c r="E5679" s="0">
        <v>0.136447</v>
      </c>
      <c r="F5679" s="0">
        <v>9.957932</v>
      </c>
      <c r="G5679" s="0">
        <v>-0.081724</v>
      </c>
      <c r="H5679" s="0">
        <v>-0.022367</v>
      </c>
      <c r="I5679" s="0">
        <v>0.001049</v>
      </c>
      <c r="J5679" s="0">
        <v>-0.000415</v>
      </c>
      <c r="K5679" s="0">
        <v>1012.75</v>
      </c>
      <c r="L5679" s="0">
        <v>46.026875</v>
      </c>
      <c r="W5679" s="0">
        <f t="shared" si="88"/>
        <v>53080.907690069223</v>
      </c>
    </row>
    <row r="5680">
      <c r="A5680" s="0">
        <v>373.3425</v>
      </c>
      <c r="B5680" s="0">
        <v>1001.274231</v>
      </c>
      <c r="C5680" s="0">
        <v>-49678.574219</v>
      </c>
      <c r="D5680" s="0">
        <v>18647.595703</v>
      </c>
      <c r="E5680" s="0">
        <v>0.136751</v>
      </c>
      <c r="F5680" s="0">
        <v>9.951678</v>
      </c>
      <c r="G5680" s="0">
        <v>-0.070097</v>
      </c>
      <c r="H5680" s="0">
        <v>0.006475</v>
      </c>
      <c r="I5680" s="0">
        <v>0.005113</v>
      </c>
      <c r="J5680" s="0">
        <v>-0.009974</v>
      </c>
      <c r="K5680" s="0">
        <v>1012.75</v>
      </c>
      <c r="L5680" s="0">
        <v>46.026875</v>
      </c>
      <c r="W5680" s="0">
        <f t="shared" si="88"/>
        <v>53072.555167627834</v>
      </c>
    </row>
    <row r="5681">
      <c r="A5681" s="0">
        <v>373.35375</v>
      </c>
      <c r="B5681" s="0">
        <v>1041.197998</v>
      </c>
      <c r="C5681" s="0">
        <v>-49644.4375</v>
      </c>
      <c r="D5681" s="0">
        <v>18658.816406</v>
      </c>
      <c r="E5681" s="0">
        <v>0.144659</v>
      </c>
      <c r="F5681" s="0">
        <v>9.967525</v>
      </c>
      <c r="G5681" s="0">
        <v>-0.076905</v>
      </c>
      <c r="H5681" s="0">
        <v>0.047962</v>
      </c>
      <c r="I5681" s="0">
        <v>0.011538</v>
      </c>
      <c r="J5681" s="0">
        <v>-0.021177</v>
      </c>
      <c r="K5681" s="0">
        <v>1012.75</v>
      </c>
      <c r="L5681" s="0">
        <v>46.026875</v>
      </c>
      <c r="W5681" s="0">
        <f t="shared" si="88"/>
        <v>53045.317395932885</v>
      </c>
    </row>
    <row r="5682">
      <c r="A5682" s="0">
        <v>373.365</v>
      </c>
      <c r="B5682" s="0">
        <v>978.771729</v>
      </c>
      <c r="C5682" s="0">
        <v>-49684.410156</v>
      </c>
      <c r="D5682" s="0">
        <v>18586.808594</v>
      </c>
      <c r="E5682" s="0">
        <v>0.146206</v>
      </c>
      <c r="F5682" s="0">
        <v>9.955271</v>
      </c>
      <c r="G5682" s="0">
        <v>-0.078084</v>
      </c>
      <c r="H5682" s="0">
        <v>0.068452</v>
      </c>
      <c r="I5682" s="0">
        <v>0.013317</v>
      </c>
      <c r="J5682" s="0">
        <v>-0.024612</v>
      </c>
      <c r="K5682" s="0">
        <v>1012.75</v>
      </c>
      <c r="L5682" s="0">
        <v>46.026875</v>
      </c>
      <c r="W5682" s="0">
        <f t="shared" si="88"/>
        <v>53056.272582580823</v>
      </c>
    </row>
    <row r="5683">
      <c r="A5683" s="0">
        <v>373.37625</v>
      </c>
      <c r="B5683" s="0">
        <v>993.090515</v>
      </c>
      <c r="C5683" s="0">
        <v>-49698.964844</v>
      </c>
      <c r="D5683" s="0">
        <v>18602.568359</v>
      </c>
      <c r="E5683" s="0">
        <v>0.129659</v>
      </c>
      <c r="F5683" s="0">
        <v>9.946186</v>
      </c>
      <c r="G5683" s="0">
        <v>-0.074154</v>
      </c>
      <c r="H5683" s="0">
        <v>0.061261</v>
      </c>
      <c r="I5683" s="0">
        <v>0.011843</v>
      </c>
      <c r="J5683" s="0">
        <v>-0.018447</v>
      </c>
      <c r="K5683" s="0">
        <v>1012.75</v>
      </c>
      <c r="L5683" s="0">
        <v>46.026875</v>
      </c>
      <c r="W5683" s="0">
        <f t="shared" si="88"/>
        <v>53075.690149892529</v>
      </c>
    </row>
    <row r="5684">
      <c r="A5684" s="0">
        <v>373.3875</v>
      </c>
      <c r="B5684" s="0">
        <v>943.51532</v>
      </c>
      <c r="C5684" s="0">
        <v>-49658.714844</v>
      </c>
      <c r="D5684" s="0">
        <v>18651.59375</v>
      </c>
      <c r="E5684" s="0">
        <v>0.139331</v>
      </c>
      <c r="F5684" s="0">
        <v>9.952078</v>
      </c>
      <c r="G5684" s="0">
        <v>-0.074748</v>
      </c>
      <c r="H5684" s="0">
        <v>0.034906</v>
      </c>
      <c r="I5684" s="0">
        <v>0.008806</v>
      </c>
      <c r="J5684" s="0">
        <v>-0.011493</v>
      </c>
      <c r="K5684" s="0">
        <v>1012.75</v>
      </c>
      <c r="L5684" s="0">
        <v>46.026875</v>
      </c>
      <c r="W5684" s="0">
        <f t="shared" si="88"/>
        <v>53054.313024784518</v>
      </c>
    </row>
    <row r="5685">
      <c r="A5685" s="0">
        <v>373.39875</v>
      </c>
      <c r="B5685" s="0">
        <v>1093.811279</v>
      </c>
      <c r="C5685" s="0">
        <v>-49662.695312</v>
      </c>
      <c r="D5685" s="0">
        <v>18772.455078</v>
      </c>
      <c r="E5685" s="0">
        <v>0.145916</v>
      </c>
      <c r="F5685" s="0">
        <v>9.955392</v>
      </c>
      <c r="G5685" s="0">
        <v>-0.067016</v>
      </c>
      <c r="H5685" s="0">
        <v>-0.004974</v>
      </c>
      <c r="I5685" s="0">
        <v>0.004267</v>
      </c>
      <c r="J5685" s="0">
        <v>-0.002409</v>
      </c>
      <c r="K5685" s="0">
        <v>1012.75</v>
      </c>
      <c r="L5685" s="0">
        <v>46.026875</v>
      </c>
      <c r="W5685" s="0">
        <f t="shared" si="88"/>
        <v>53103.529058078078</v>
      </c>
    </row>
    <row r="5686">
      <c r="A5686" s="0">
        <v>373.41</v>
      </c>
      <c r="B5686" s="0">
        <v>972.188293</v>
      </c>
      <c r="C5686" s="0">
        <v>-49663.300781</v>
      </c>
      <c r="D5686" s="0">
        <v>18721.279297</v>
      </c>
      <c r="E5686" s="0">
        <v>0.14413</v>
      </c>
      <c r="F5686" s="0">
        <v>9.954358</v>
      </c>
      <c r="G5686" s="0">
        <v>-0.063043</v>
      </c>
      <c r="H5686" s="0">
        <v>-0.030976</v>
      </c>
      <c r="I5686" s="0">
        <v>0.000909</v>
      </c>
      <c r="J5686" s="0">
        <v>0.004101</v>
      </c>
      <c r="K5686" s="0">
        <v>1012.75</v>
      </c>
      <c r="L5686" s="0">
        <v>46.029217</v>
      </c>
      <c r="W5686" s="0">
        <f t="shared" si="88"/>
        <v>53083.65937892189</v>
      </c>
    </row>
    <row r="5687">
      <c r="A5687" s="0">
        <v>373.42125</v>
      </c>
      <c r="B5687" s="0">
        <v>1016.383545</v>
      </c>
      <c r="C5687" s="0">
        <v>-49677.804687</v>
      </c>
      <c r="D5687" s="0">
        <v>18644.537109</v>
      </c>
      <c r="E5687" s="0">
        <v>0.132957</v>
      </c>
      <c r="F5687" s="0">
        <v>9.951591</v>
      </c>
      <c r="G5687" s="0">
        <v>-0.077514</v>
      </c>
      <c r="H5687" s="0">
        <v>-0.03631</v>
      </c>
      <c r="I5687" s="0">
        <v>-0.000349</v>
      </c>
      <c r="J5687" s="0">
        <v>0.005893</v>
      </c>
      <c r="K5687" s="0">
        <v>1012.75</v>
      </c>
      <c r="L5687" s="0">
        <v>46.029217</v>
      </c>
      <c r="W5687" s="0">
        <f t="shared" si="88"/>
        <v>53071.047455643311</v>
      </c>
    </row>
    <row r="5688">
      <c r="A5688" s="0">
        <v>373.4325</v>
      </c>
      <c r="B5688" s="0">
        <v>1087.788452</v>
      </c>
      <c r="C5688" s="0">
        <v>-49655.136719</v>
      </c>
      <c r="D5688" s="0">
        <v>18653.775391</v>
      </c>
      <c r="E5688" s="0">
        <v>0.144178</v>
      </c>
      <c r="F5688" s="0">
        <v>9.953485</v>
      </c>
      <c r="G5688" s="0">
        <v>-0.082847</v>
      </c>
      <c r="H5688" s="0">
        <v>-0.011907</v>
      </c>
      <c r="I5688" s="0">
        <v>0.002137</v>
      </c>
      <c r="J5688" s="0">
        <v>-0.004058</v>
      </c>
      <c r="K5688" s="0">
        <v>1012.75</v>
      </c>
      <c r="L5688" s="0">
        <v>46.029217</v>
      </c>
      <c r="W5688" s="0">
        <f t="shared" si="88"/>
        <v>53054.4929542896</v>
      </c>
    </row>
    <row r="5689">
      <c r="A5689" s="0">
        <v>373.44375</v>
      </c>
      <c r="B5689" s="0">
        <v>1086.258911</v>
      </c>
      <c r="C5689" s="0">
        <v>-49674.011719</v>
      </c>
      <c r="D5689" s="0">
        <v>18712.517578</v>
      </c>
      <c r="E5689" s="0">
        <v>0.148852</v>
      </c>
      <c r="F5689" s="0">
        <v>9.952425</v>
      </c>
      <c r="G5689" s="0">
        <v>-0.069106</v>
      </c>
      <c r="H5689" s="0">
        <v>0.029023</v>
      </c>
      <c r="I5689" s="0">
        <v>0.007909</v>
      </c>
      <c r="J5689" s="0">
        <v>-0.017186</v>
      </c>
      <c r="K5689" s="0">
        <v>1012.75</v>
      </c>
      <c r="L5689" s="0">
        <v>46.029217</v>
      </c>
      <c r="W5689" s="0">
        <f t="shared" si="88"/>
        <v>53092.802834169859</v>
      </c>
    </row>
    <row r="5690">
      <c r="A5690" s="0">
        <v>373.455</v>
      </c>
      <c r="B5690" s="0">
        <v>939.012634</v>
      </c>
      <c r="C5690" s="0">
        <v>-49662.359375</v>
      </c>
      <c r="D5690" s="0">
        <v>18662.4375</v>
      </c>
      <c r="E5690" s="0">
        <v>0.156272</v>
      </c>
      <c r="F5690" s="0">
        <v>9.955685</v>
      </c>
      <c r="G5690" s="0">
        <v>-0.065643</v>
      </c>
      <c r="H5690" s="0">
        <v>0.06479</v>
      </c>
      <c r="I5690" s="0">
        <v>0.013053</v>
      </c>
      <c r="J5690" s="0">
        <v>-0.024939</v>
      </c>
      <c r="K5690" s="0">
        <v>1012.75</v>
      </c>
      <c r="L5690" s="0">
        <v>46.029217</v>
      </c>
      <c r="W5690" s="0">
        <f t="shared" si="88"/>
        <v>53061.457357104962</v>
      </c>
    </row>
    <row r="5691">
      <c r="A5691" s="0">
        <v>373.46625</v>
      </c>
      <c r="B5691" s="0">
        <v>1146.59314</v>
      </c>
      <c r="C5691" s="0">
        <v>-49653.191406</v>
      </c>
      <c r="D5691" s="0">
        <v>18657.943359</v>
      </c>
      <c r="E5691" s="0">
        <v>0.134564</v>
      </c>
      <c r="F5691" s="0">
        <v>9.951158</v>
      </c>
      <c r="G5691" s="0">
        <v>-0.069727</v>
      </c>
      <c r="H5691" s="0">
        <v>0.067413</v>
      </c>
      <c r="I5691" s="0">
        <v>0.013208</v>
      </c>
      <c r="J5691" s="0">
        <v>-0.022242</v>
      </c>
      <c r="K5691" s="0">
        <v>1012.75</v>
      </c>
      <c r="L5691" s="0">
        <v>46.029217</v>
      </c>
      <c r="W5691" s="0">
        <f t="shared" si="88"/>
        <v>53055.376193343684</v>
      </c>
    </row>
    <row r="5692">
      <c r="A5692" s="0">
        <v>373.4775</v>
      </c>
      <c r="B5692" s="0">
        <v>1086.021362</v>
      </c>
      <c r="C5692" s="0">
        <v>-49643.453125</v>
      </c>
      <c r="D5692" s="0">
        <v>18629.136719</v>
      </c>
      <c r="E5692" s="0">
        <v>0.137613</v>
      </c>
      <c r="F5692" s="0">
        <v>9.947302</v>
      </c>
      <c r="G5692" s="0">
        <v>-0.079161</v>
      </c>
      <c r="H5692" s="0">
        <v>0.055523</v>
      </c>
      <c r="I5692" s="0">
        <v>0.011945</v>
      </c>
      <c r="J5692" s="0">
        <v>-0.016686</v>
      </c>
      <c r="K5692" s="0">
        <v>1012.75</v>
      </c>
      <c r="L5692" s="0">
        <v>46.029217</v>
      </c>
      <c r="W5692" s="0">
        <f t="shared" si="88"/>
        <v>53034.862265004391</v>
      </c>
    </row>
    <row r="5693">
      <c r="A5693" s="0">
        <v>373.48875</v>
      </c>
      <c r="B5693" s="0">
        <v>1019.232971</v>
      </c>
      <c r="C5693" s="0">
        <v>-49649.699219</v>
      </c>
      <c r="D5693" s="0">
        <v>18684.535156</v>
      </c>
      <c r="E5693" s="0">
        <v>0.135855</v>
      </c>
      <c r="F5693" s="0">
        <v>9.955469</v>
      </c>
      <c r="G5693" s="0">
        <v>-0.084338</v>
      </c>
      <c r="H5693" s="0">
        <v>0.013569</v>
      </c>
      <c r="I5693" s="0">
        <v>0.006337</v>
      </c>
      <c r="J5693" s="0">
        <v>-0.007587</v>
      </c>
      <c r="K5693" s="0">
        <v>1012.75</v>
      </c>
      <c r="L5693" s="0">
        <v>46.029217</v>
      </c>
      <c r="W5693" s="0">
        <f t="shared" si="88"/>
        <v>53058.866576493536</v>
      </c>
    </row>
    <row r="5694">
      <c r="A5694" s="0">
        <v>373.5</v>
      </c>
      <c r="B5694" s="0">
        <v>921.696045</v>
      </c>
      <c r="C5694" s="0">
        <v>-49633.476562</v>
      </c>
      <c r="D5694" s="0">
        <v>18614.777344</v>
      </c>
      <c r="E5694" s="0">
        <v>0.141097</v>
      </c>
      <c r="F5694" s="0">
        <v>9.952358</v>
      </c>
      <c r="G5694" s="0">
        <v>-0.070478</v>
      </c>
      <c r="H5694" s="0">
        <v>-0.019381</v>
      </c>
      <c r="I5694" s="0">
        <v>0.002021</v>
      </c>
      <c r="J5694" s="0">
        <v>0.000188</v>
      </c>
      <c r="K5694" s="0">
        <v>1012.719971</v>
      </c>
      <c r="L5694" s="0">
        <v>46.031757</v>
      </c>
      <c r="W5694" s="0">
        <f t="shared" si="88"/>
        <v>53017.36936888389</v>
      </c>
    </row>
    <row r="5695">
      <c r="A5695" s="0">
        <v>373.51125</v>
      </c>
      <c r="B5695" s="0">
        <v>964.773499</v>
      </c>
      <c r="C5695" s="0">
        <v>-49658.472656</v>
      </c>
      <c r="D5695" s="0">
        <v>18713.445312</v>
      </c>
      <c r="E5695" s="0">
        <v>0.153253</v>
      </c>
      <c r="F5695" s="0">
        <v>9.955831</v>
      </c>
      <c r="G5695" s="0">
        <v>-0.067073</v>
      </c>
      <c r="H5695" s="0">
        <v>-0.02964</v>
      </c>
      <c r="I5695" s="0">
        <v>0.00074</v>
      </c>
      <c r="J5695" s="0">
        <v>0.003897</v>
      </c>
      <c r="K5695" s="0">
        <v>1012.719971</v>
      </c>
      <c r="L5695" s="0">
        <v>46.031757</v>
      </c>
      <c r="W5695" s="0">
        <f t="shared" si="88"/>
        <v>53076.244496726467</v>
      </c>
    </row>
    <row r="5696">
      <c r="A5696" s="0">
        <v>373.5225</v>
      </c>
      <c r="B5696" s="0">
        <v>959.199585</v>
      </c>
      <c r="C5696" s="0">
        <v>-49662.527344</v>
      </c>
      <c r="D5696" s="0">
        <v>18729.101562</v>
      </c>
      <c r="E5696" s="0">
        <v>0.150959</v>
      </c>
      <c r="F5696" s="0">
        <v>9.940854</v>
      </c>
      <c r="G5696" s="0">
        <v>-0.077642</v>
      </c>
      <c r="H5696" s="0">
        <v>-0.021233</v>
      </c>
      <c r="I5696" s="0">
        <v>0.001849</v>
      </c>
      <c r="J5696" s="0">
        <v>0.000151</v>
      </c>
      <c r="K5696" s="0">
        <v>1012.719971</v>
      </c>
      <c r="L5696" s="0">
        <v>46.031757</v>
      </c>
      <c r="W5696" s="0">
        <f t="shared" si="88"/>
        <v>53085.45875620858</v>
      </c>
    </row>
    <row r="5697">
      <c r="A5697" s="0">
        <v>373.53375</v>
      </c>
      <c r="B5697" s="0">
        <v>930.719482</v>
      </c>
      <c r="C5697" s="0">
        <v>-49661.816406</v>
      </c>
      <c r="D5697" s="0">
        <v>18717.978516</v>
      </c>
      <c r="E5697" s="0">
        <v>0.146567</v>
      </c>
      <c r="F5697" s="0">
        <v>9.956459</v>
      </c>
      <c r="G5697" s="0">
        <v>-0.069708</v>
      </c>
      <c r="H5697" s="0">
        <v>0.018727</v>
      </c>
      <c r="I5697" s="0">
        <v>0.00691</v>
      </c>
      <c r="J5697" s="0">
        <v>-0.012702</v>
      </c>
      <c r="K5697" s="0">
        <v>1012.719971</v>
      </c>
      <c r="L5697" s="0">
        <v>46.031757</v>
      </c>
      <c r="W5697" s="0">
        <f t="shared" si="88"/>
        <v>53080.363292114554</v>
      </c>
    </row>
    <row r="5698">
      <c r="A5698" s="0">
        <v>373.545</v>
      </c>
      <c r="B5698" s="0">
        <v>991.343445</v>
      </c>
      <c r="C5698" s="0">
        <v>-49676.710937</v>
      </c>
      <c r="D5698" s="0">
        <v>18668.447266</v>
      </c>
      <c r="E5698" s="0">
        <v>0.132285</v>
      </c>
      <c r="F5698" s="0">
        <v>9.948017</v>
      </c>
      <c r="G5698" s="0">
        <v>-0.063924</v>
      </c>
      <c r="H5698" s="0">
        <v>0.052652</v>
      </c>
      <c r="I5698" s="0">
        <v>0.011571</v>
      </c>
      <c r="J5698" s="0">
        <v>-0.022661</v>
      </c>
      <c r="K5698" s="0">
        <v>1012.719971</v>
      </c>
      <c r="L5698" s="0">
        <v>46.031757</v>
      </c>
      <c r="W5698" s="0">
        <f ref="W5698:W5761" t="shared" si="89">SQRT((B5698)^2+(C5698)^2+(D5698)^2)</f>
        <v>53077.954883997023</v>
      </c>
    </row>
    <row r="5699">
      <c r="A5699" s="0">
        <v>373.55625</v>
      </c>
      <c r="B5699" s="0">
        <v>1017.869324</v>
      </c>
      <c r="C5699" s="0">
        <v>-49660.488281</v>
      </c>
      <c r="D5699" s="0">
        <v>18672.265625</v>
      </c>
      <c r="E5699" s="0">
        <v>0.141344</v>
      </c>
      <c r="F5699" s="0">
        <v>9.952513</v>
      </c>
      <c r="G5699" s="0">
        <v>-0.069997</v>
      </c>
      <c r="H5699" s="0">
        <v>0.063988</v>
      </c>
      <c r="I5699" s="0">
        <v>0.012487</v>
      </c>
      <c r="J5699" s="0">
        <v>-0.022553</v>
      </c>
      <c r="K5699" s="0">
        <v>1012.719971</v>
      </c>
      <c r="L5699" s="0">
        <v>46.031757</v>
      </c>
      <c r="W5699" s="0">
        <f t="shared" si="89"/>
        <v>53064.617758339074</v>
      </c>
    </row>
    <row r="5700">
      <c r="A5700" s="0">
        <v>373.5675</v>
      </c>
      <c r="B5700" s="0">
        <v>1027.724854</v>
      </c>
      <c r="C5700" s="0">
        <v>-49677.925781</v>
      </c>
      <c r="D5700" s="0">
        <v>18741.210937</v>
      </c>
      <c r="E5700" s="0">
        <v>0.147416</v>
      </c>
      <c r="F5700" s="0">
        <v>9.941336</v>
      </c>
      <c r="G5700" s="0">
        <v>-0.075072</v>
      </c>
      <c r="H5700" s="0">
        <v>0.063668</v>
      </c>
      <c r="I5700" s="0">
        <v>0.012489</v>
      </c>
      <c r="J5700" s="0">
        <v>-0.019669</v>
      </c>
      <c r="K5700" s="0">
        <v>1012.719971</v>
      </c>
      <c r="L5700" s="0">
        <v>46.031757</v>
      </c>
      <c r="W5700" s="0">
        <f t="shared" si="89"/>
        <v>53105.418891702589</v>
      </c>
    </row>
    <row r="5701">
      <c r="A5701" s="0">
        <v>373.57875</v>
      </c>
      <c r="B5701" s="0">
        <v>1062.372925</v>
      </c>
      <c r="C5701" s="0">
        <v>-49646.15625</v>
      </c>
      <c r="D5701" s="0">
        <v>18710.476562</v>
      </c>
      <c r="E5701" s="0">
        <v>0.137958</v>
      </c>
      <c r="F5701" s="0">
        <v>9.944983</v>
      </c>
      <c r="G5701" s="0">
        <v>-0.069934</v>
      </c>
      <c r="H5701" s="0">
        <v>0.031285</v>
      </c>
      <c r="I5701" s="0">
        <v>0.008785</v>
      </c>
      <c r="J5701" s="0">
        <v>-0.011713</v>
      </c>
      <c r="K5701" s="0">
        <v>1012.719971</v>
      </c>
      <c r="L5701" s="0">
        <v>46.031757</v>
      </c>
      <c r="W5701" s="0">
        <f t="shared" si="89"/>
        <v>53065.538721550147</v>
      </c>
    </row>
    <row r="5702">
      <c r="A5702" s="0">
        <v>373.59</v>
      </c>
      <c r="B5702" s="0">
        <v>1100.947144</v>
      </c>
      <c r="C5702" s="0">
        <v>-49644.917969</v>
      </c>
      <c r="D5702" s="0">
        <v>18691.142578</v>
      </c>
      <c r="E5702" s="0">
        <v>0.137446</v>
      </c>
      <c r="F5702" s="0">
        <v>9.95567</v>
      </c>
      <c r="G5702" s="0">
        <v>-0.077897</v>
      </c>
      <c r="H5702" s="0">
        <v>-0.008517</v>
      </c>
      <c r="I5702" s="0">
        <v>0.002977</v>
      </c>
      <c r="J5702" s="0">
        <v>-0.002603</v>
      </c>
      <c r="K5702" s="0">
        <v>1012.719971</v>
      </c>
      <c r="L5702" s="0">
        <v>46.031757</v>
      </c>
      <c r="W5702" s="0">
        <f t="shared" si="89"/>
        <v>53058.352552955745</v>
      </c>
    </row>
    <row r="5703">
      <c r="A5703" s="0">
        <v>373.60125</v>
      </c>
      <c r="B5703" s="0">
        <v>955.295959</v>
      </c>
      <c r="C5703" s="0">
        <v>-49640.742187</v>
      </c>
      <c r="D5703" s="0">
        <v>18728.947266</v>
      </c>
      <c r="E5703" s="0">
        <v>0.14385</v>
      </c>
      <c r="F5703" s="0">
        <v>9.951896</v>
      </c>
      <c r="G5703" s="0">
        <v>-0.073674</v>
      </c>
      <c r="H5703" s="0">
        <v>-0.033449</v>
      </c>
      <c r="I5703" s="0">
        <v>0.000157</v>
      </c>
      <c r="J5703" s="0">
        <v>0.004134</v>
      </c>
      <c r="K5703" s="0">
        <v>1012.75</v>
      </c>
      <c r="L5703" s="0">
        <v>46.031757</v>
      </c>
      <c r="W5703" s="0">
        <f t="shared" si="89"/>
        <v>53064.953980363469</v>
      </c>
    </row>
    <row r="5704">
      <c r="A5704" s="0">
        <v>373.6125</v>
      </c>
      <c r="B5704" s="0">
        <v>928.843445</v>
      </c>
      <c r="C5704" s="0">
        <v>-49630.800781</v>
      </c>
      <c r="D5704" s="0">
        <v>18654.736328</v>
      </c>
      <c r="E5704" s="0">
        <v>0.149485</v>
      </c>
      <c r="F5704" s="0">
        <v>9.947218</v>
      </c>
      <c r="G5704" s="0">
        <v>-0.074357</v>
      </c>
      <c r="H5704" s="0">
        <v>-0.029623</v>
      </c>
      <c r="I5704" s="0">
        <v>0.000971</v>
      </c>
      <c r="J5704" s="0">
        <v>0.002825</v>
      </c>
      <c r="K5704" s="0">
        <v>1012.75</v>
      </c>
      <c r="L5704" s="0">
        <v>46.031757</v>
      </c>
      <c r="W5704" s="0">
        <f t="shared" si="89"/>
        <v>53029.032838397419</v>
      </c>
    </row>
    <row r="5705">
      <c r="A5705" s="0">
        <v>373.62375</v>
      </c>
      <c r="B5705" s="0">
        <v>1063.031616</v>
      </c>
      <c r="C5705" s="0">
        <v>-49637.59375</v>
      </c>
      <c r="D5705" s="0">
        <v>18498.097656</v>
      </c>
      <c r="E5705" s="0">
        <v>0.140066</v>
      </c>
      <c r="F5705" s="0">
        <v>9.95482</v>
      </c>
      <c r="G5705" s="0">
        <v>-0.071412</v>
      </c>
      <c r="H5705" s="0">
        <v>-0.003779</v>
      </c>
      <c r="I5705" s="0">
        <v>0.003925</v>
      </c>
      <c r="J5705" s="0">
        <v>-0.006604</v>
      </c>
      <c r="K5705" s="0">
        <v>1012.75</v>
      </c>
      <c r="L5705" s="0">
        <v>46.031757</v>
      </c>
      <c r="W5705" s="0">
        <f t="shared" si="89"/>
        <v>52983.019604374829</v>
      </c>
    </row>
    <row r="5706">
      <c r="A5706" s="0">
        <v>373.635</v>
      </c>
      <c r="B5706" s="0">
        <v>1000.493225</v>
      </c>
      <c r="C5706" s="0">
        <v>-49600.625</v>
      </c>
      <c r="D5706" s="0">
        <v>18715.75</v>
      </c>
      <c r="E5706" s="0">
        <v>0.128405</v>
      </c>
      <c r="F5706" s="0">
        <v>9.964509</v>
      </c>
      <c r="G5706" s="0">
        <v>-0.070462</v>
      </c>
      <c r="H5706" s="0">
        <v>0.036598</v>
      </c>
      <c r="I5706" s="0">
        <v>0.008265</v>
      </c>
      <c r="J5706" s="0">
        <v>-0.018624</v>
      </c>
      <c r="K5706" s="0">
        <v>1012.75</v>
      </c>
      <c r="L5706" s="0">
        <v>46.031757</v>
      </c>
      <c r="W5706" s="0">
        <f t="shared" si="89"/>
        <v>53023.601208767359</v>
      </c>
    </row>
    <row r="5707">
      <c r="A5707" s="0">
        <v>373.64625</v>
      </c>
      <c r="B5707" s="0">
        <v>1019.435059</v>
      </c>
      <c r="C5707" s="0">
        <v>-49662.460937</v>
      </c>
      <c r="D5707" s="0">
        <v>18753.474609</v>
      </c>
      <c r="E5707" s="0">
        <v>0.152618</v>
      </c>
      <c r="F5707" s="0">
        <v>9.956166</v>
      </c>
      <c r="G5707" s="0">
        <v>-0.081875</v>
      </c>
      <c r="H5707" s="0">
        <v>0.064351</v>
      </c>
      <c r="I5707" s="0">
        <v>0.01143</v>
      </c>
      <c r="J5707" s="0">
        <v>-0.024217</v>
      </c>
      <c r="K5707" s="0">
        <v>1012.75</v>
      </c>
      <c r="L5707" s="0">
        <v>46.031757</v>
      </c>
      <c r="W5707" s="0">
        <f t="shared" si="89"/>
        <v>53095.122978188658</v>
      </c>
    </row>
    <row r="5708">
      <c r="A5708" s="0">
        <v>373.6575</v>
      </c>
      <c r="B5708" s="0">
        <v>1071.34668</v>
      </c>
      <c r="C5708" s="0">
        <v>-49651.722656</v>
      </c>
      <c r="D5708" s="0">
        <v>18771.402344</v>
      </c>
      <c r="E5708" s="0">
        <v>0.13554</v>
      </c>
      <c r="F5708" s="0">
        <v>9.948343</v>
      </c>
      <c r="G5708" s="0">
        <v>-0.0869</v>
      </c>
      <c r="H5708" s="0">
        <v>0.06567</v>
      </c>
      <c r="I5708" s="0">
        <v>0.012346</v>
      </c>
      <c r="J5708" s="0">
        <v>-0.019857</v>
      </c>
      <c r="K5708" s="0">
        <v>1012.75</v>
      </c>
      <c r="L5708" s="0">
        <v>46.031757</v>
      </c>
      <c r="W5708" s="0">
        <f t="shared" si="89"/>
        <v>53092.437242769513</v>
      </c>
    </row>
    <row r="5709">
      <c r="A5709" s="0">
        <v>373.66875</v>
      </c>
      <c r="B5709" s="0">
        <v>945.288879</v>
      </c>
      <c r="C5709" s="0">
        <v>-49654.367187</v>
      </c>
      <c r="D5709" s="0">
        <v>18627.363281</v>
      </c>
      <c r="E5709" s="0">
        <v>0.13726</v>
      </c>
      <c r="F5709" s="0">
        <v>9.946244</v>
      </c>
      <c r="G5709" s="0">
        <v>-0.086671</v>
      </c>
      <c r="H5709" s="0">
        <v>0.047248</v>
      </c>
      <c r="I5709" s="0">
        <v>0.010614</v>
      </c>
      <c r="J5709" s="0">
        <v>-0.014083</v>
      </c>
      <c r="K5709" s="0">
        <v>1012.75</v>
      </c>
      <c r="L5709" s="0">
        <v>46.031757</v>
      </c>
      <c r="W5709" s="0">
        <f t="shared" si="89"/>
        <v>53041.761043620441</v>
      </c>
    </row>
    <row r="5710">
      <c r="A5710" s="0">
        <v>373.68</v>
      </c>
      <c r="B5710" s="0">
        <v>1001.350159</v>
      </c>
      <c r="C5710" s="0">
        <v>-49648.410156</v>
      </c>
      <c r="D5710" s="0">
        <v>18642.28125</v>
      </c>
      <c r="E5710" s="0">
        <v>0.146092</v>
      </c>
      <c r="F5710" s="0">
        <v>9.947365</v>
      </c>
      <c r="G5710" s="0">
        <v>-0.087426</v>
      </c>
      <c r="H5710" s="0">
        <v>0.007864</v>
      </c>
      <c r="I5710" s="0">
        <v>0.005599</v>
      </c>
      <c r="J5710" s="0">
        <v>-0.006975</v>
      </c>
      <c r="K5710" s="0">
        <v>1012.75</v>
      </c>
      <c r="L5710" s="0">
        <v>46.031757</v>
      </c>
      <c r="W5710" s="0">
        <f t="shared" si="89"/>
        <v>53042.454537506412</v>
      </c>
    </row>
    <row r="5711">
      <c r="A5711" s="0">
        <v>373.69125</v>
      </c>
      <c r="B5711" s="0">
        <v>1014.930237</v>
      </c>
      <c r="C5711" s="0">
        <v>-49652.214844</v>
      </c>
      <c r="D5711" s="0">
        <v>18698.308594</v>
      </c>
      <c r="E5711" s="0">
        <v>0.147496</v>
      </c>
      <c r="F5711" s="0">
        <v>9.962308</v>
      </c>
      <c r="G5711" s="0">
        <v>-0.070443</v>
      </c>
      <c r="H5711" s="0">
        <v>-0.02417</v>
      </c>
      <c r="I5711" s="0">
        <v>0.000579</v>
      </c>
      <c r="J5711" s="0">
        <v>0.001108</v>
      </c>
      <c r="K5711" s="0">
        <v>1012.75</v>
      </c>
      <c r="L5711" s="0">
        <v>46.031757</v>
      </c>
      <c r="W5711" s="0">
        <f t="shared" si="89"/>
        <v>53065.989735207666</v>
      </c>
    </row>
    <row r="5712">
      <c r="A5712" s="0">
        <v>373.7025</v>
      </c>
      <c r="B5712" s="0">
        <v>977.517456</v>
      </c>
      <c r="C5712" s="0">
        <v>-49652.734375</v>
      </c>
      <c r="D5712" s="0">
        <v>18631.083984</v>
      </c>
      <c r="E5712" s="0">
        <v>0.151223</v>
      </c>
      <c r="F5712" s="0">
        <v>9.960906</v>
      </c>
      <c r="G5712" s="0">
        <v>-0.068514</v>
      </c>
      <c r="H5712" s="0">
        <v>-0.038354</v>
      </c>
      <c r="I5712" s="0">
        <v>-0.00086</v>
      </c>
      <c r="J5712" s="0">
        <v>0.006161</v>
      </c>
      <c r="K5712" s="0">
        <v>1012.73999</v>
      </c>
      <c r="L5712" s="0">
        <v>46.031757</v>
      </c>
      <c r="W5712" s="0">
        <f t="shared" si="89"/>
        <v>53042.123465317192</v>
      </c>
    </row>
    <row r="5713">
      <c r="A5713" s="0">
        <v>373.71375</v>
      </c>
      <c r="B5713" s="0">
        <v>916.299377</v>
      </c>
      <c r="C5713" s="0">
        <v>-49688.171875</v>
      </c>
      <c r="D5713" s="0">
        <v>18766.701172</v>
      </c>
      <c r="E5713" s="0">
        <v>0.14937</v>
      </c>
      <c r="F5713" s="0">
        <v>9.951378</v>
      </c>
      <c r="G5713" s="0">
        <v>-0.077111</v>
      </c>
      <c r="H5713" s="0">
        <v>-0.021422</v>
      </c>
      <c r="I5713" s="0">
        <v>0.002132</v>
      </c>
      <c r="J5713" s="0">
        <v>-0.000765</v>
      </c>
      <c r="K5713" s="0">
        <v>1012.73999</v>
      </c>
      <c r="L5713" s="0">
        <v>46.031757</v>
      </c>
      <c r="W5713" s="0">
        <f t="shared" si="89"/>
        <v>53121.964399925739</v>
      </c>
    </row>
    <row r="5714">
      <c r="A5714" s="0">
        <v>373.725</v>
      </c>
      <c r="B5714" s="0">
        <v>1056.396362</v>
      </c>
      <c r="C5714" s="0">
        <v>-49661.425781</v>
      </c>
      <c r="D5714" s="0">
        <v>18734.630859</v>
      </c>
      <c r="E5714" s="0">
        <v>0.139618</v>
      </c>
      <c r="F5714" s="0">
        <v>9.962574</v>
      </c>
      <c r="G5714" s="0">
        <v>-0.06488</v>
      </c>
      <c r="H5714" s="0">
        <v>0.01302</v>
      </c>
      <c r="I5714" s="0">
        <v>0.006005</v>
      </c>
      <c r="J5714" s="0">
        <v>-0.011022</v>
      </c>
      <c r="K5714" s="0">
        <v>1012.73999</v>
      </c>
      <c r="L5714" s="0">
        <v>46.031757</v>
      </c>
      <c r="W5714" s="0">
        <f t="shared" si="89"/>
        <v>53088.224469258843</v>
      </c>
    </row>
    <row r="5715">
      <c r="A5715" s="0">
        <v>373.73625</v>
      </c>
      <c r="B5715" s="0">
        <v>1043.222534</v>
      </c>
      <c r="C5715" s="0">
        <v>-49663.957031</v>
      </c>
      <c r="D5715" s="0">
        <v>18645.808594</v>
      </c>
      <c r="E5715" s="0">
        <v>0.149407</v>
      </c>
      <c r="F5715" s="0">
        <v>9.960412</v>
      </c>
      <c r="G5715" s="0">
        <v>-0.069455</v>
      </c>
      <c r="H5715" s="0">
        <v>0.048816</v>
      </c>
      <c r="I5715" s="0">
        <v>0.009906</v>
      </c>
      <c r="J5715" s="0">
        <v>-0.021266</v>
      </c>
      <c r="K5715" s="0">
        <v>1012.73999</v>
      </c>
      <c r="L5715" s="0">
        <v>46.031757</v>
      </c>
      <c r="W5715" s="0">
        <f t="shared" si="89"/>
        <v>53059.053132868321</v>
      </c>
    </row>
    <row r="5716">
      <c r="A5716" s="0">
        <v>373.7475</v>
      </c>
      <c r="B5716" s="0">
        <v>915.399536</v>
      </c>
      <c r="C5716" s="0">
        <v>-49652.363281</v>
      </c>
      <c r="D5716" s="0">
        <v>18593.955078</v>
      </c>
      <c r="E5716" s="0">
        <v>0.150153</v>
      </c>
      <c r="F5716" s="0">
        <v>9.939633</v>
      </c>
      <c r="G5716" s="0">
        <v>-0.080276</v>
      </c>
      <c r="H5716" s="0">
        <v>0.071403</v>
      </c>
      <c r="I5716" s="0">
        <v>0.013172</v>
      </c>
      <c r="J5716" s="0">
        <v>-0.024196</v>
      </c>
      <c r="K5716" s="0">
        <v>1012.73999</v>
      </c>
      <c r="L5716" s="0">
        <v>46.031757</v>
      </c>
      <c r="W5716" s="0">
        <f t="shared" si="89"/>
        <v>53027.637144620989</v>
      </c>
    </row>
    <row r="5717">
      <c r="A5717" s="0">
        <v>373.75875</v>
      </c>
      <c r="B5717" s="0">
        <v>1106.49939</v>
      </c>
      <c r="C5717" s="0">
        <v>-49656.554687</v>
      </c>
      <c r="D5717" s="0">
        <v>18607.943359</v>
      </c>
      <c r="E5717" s="0">
        <v>0.141053</v>
      </c>
      <c r="F5717" s="0">
        <v>9.949447</v>
      </c>
      <c r="G5717" s="0">
        <v>-0.076956</v>
      </c>
      <c r="H5717" s="0">
        <v>0.057558</v>
      </c>
      <c r="I5717" s="0">
        <v>0.012119</v>
      </c>
      <c r="J5717" s="0">
        <v>-0.017992</v>
      </c>
      <c r="K5717" s="0">
        <v>1012.73999</v>
      </c>
      <c r="L5717" s="0">
        <v>46.031757</v>
      </c>
      <c r="W5717" s="0">
        <f t="shared" si="89"/>
        <v>53040.110485696052</v>
      </c>
    </row>
    <row r="5718">
      <c r="A5718" s="0">
        <v>373.77</v>
      </c>
      <c r="B5718" s="0">
        <v>1140.901123</v>
      </c>
      <c r="C5718" s="0">
        <v>-49659.828125</v>
      </c>
      <c r="D5718" s="0">
        <v>18562.574219</v>
      </c>
      <c r="E5718" s="0">
        <v>0.154954</v>
      </c>
      <c r="F5718" s="0">
        <v>9.944647</v>
      </c>
      <c r="G5718" s="0">
        <v>-0.068067</v>
      </c>
      <c r="H5718" s="0">
        <v>0.029186</v>
      </c>
      <c r="I5718" s="0">
        <v>0.00812</v>
      </c>
      <c r="J5718" s="0">
        <v>-0.009425</v>
      </c>
      <c r="K5718" s="0">
        <v>1012.73999</v>
      </c>
      <c r="L5718" s="0">
        <v>46.031757</v>
      </c>
      <c r="W5718" s="0">
        <f t="shared" si="89"/>
        <v>53028.005302980113</v>
      </c>
    </row>
    <row r="5719">
      <c r="A5719" s="0">
        <v>373.78125</v>
      </c>
      <c r="B5719" s="0">
        <v>1041.561157</v>
      </c>
      <c r="C5719" s="0">
        <v>-49654.660156</v>
      </c>
      <c r="D5719" s="0">
        <v>18645.96875</v>
      </c>
      <c r="E5719" s="0">
        <v>0.14942</v>
      </c>
      <c r="F5719" s="0">
        <v>9.95429</v>
      </c>
      <c r="G5719" s="0">
        <v>-0.072659</v>
      </c>
      <c r="H5719" s="0">
        <v>-0.010964</v>
      </c>
      <c r="I5719" s="0">
        <v>0.004699</v>
      </c>
      <c r="J5719" s="0">
        <v>-0.001307</v>
      </c>
      <c r="K5719" s="0">
        <v>1012.73999</v>
      </c>
      <c r="L5719" s="0">
        <v>46.031757</v>
      </c>
      <c r="W5719" s="0">
        <f t="shared" si="89"/>
        <v>53050.374885363453</v>
      </c>
    </row>
    <row r="5720">
      <c r="A5720" s="0">
        <v>373.7925</v>
      </c>
      <c r="B5720" s="0">
        <v>1090.940063</v>
      </c>
      <c r="C5720" s="0">
        <v>-49648.074219</v>
      </c>
      <c r="D5720" s="0">
        <v>18831.966797</v>
      </c>
      <c r="E5720" s="0">
        <v>0.142075</v>
      </c>
      <c r="F5720" s="0">
        <v>9.941826</v>
      </c>
      <c r="G5720" s="0">
        <v>-0.091707</v>
      </c>
      <c r="H5720" s="0">
        <v>-0.034565</v>
      </c>
      <c r="I5720" s="0">
        <v>6.91048E-05</v>
      </c>
      <c r="J5720" s="0">
        <v>0.005029</v>
      </c>
      <c r="K5720" s="0">
        <v>1012.73999</v>
      </c>
      <c r="L5720" s="0">
        <v>46.031757</v>
      </c>
      <c r="W5720" s="0">
        <f t="shared" si="89"/>
        <v>53110.868918891741</v>
      </c>
    </row>
    <row r="5721">
      <c r="A5721" s="0">
        <v>373.80375</v>
      </c>
      <c r="B5721" s="0">
        <v>1031.478271</v>
      </c>
      <c r="C5721" s="0">
        <v>-49665.527344</v>
      </c>
      <c r="D5721" s="0">
        <v>18719.757812</v>
      </c>
      <c r="E5721" s="0">
        <v>0.140846</v>
      </c>
      <c r="F5721" s="0">
        <v>9.9544</v>
      </c>
      <c r="G5721" s="0">
        <v>-0.074833</v>
      </c>
      <c r="H5721" s="0">
        <v>-0.028936</v>
      </c>
      <c r="I5721" s="0">
        <v>0.000508</v>
      </c>
      <c r="J5721" s="0">
        <v>0.002269</v>
      </c>
      <c r="K5721" s="0">
        <v>1012.709961</v>
      </c>
      <c r="L5721" s="0">
        <v>46.0341</v>
      </c>
      <c r="W5721" s="0">
        <f t="shared" si="89"/>
        <v>53086.324852273319</v>
      </c>
    </row>
    <row r="5722">
      <c r="A5722" s="0">
        <v>373.815</v>
      </c>
      <c r="B5722" s="0">
        <v>926.789734</v>
      </c>
      <c r="C5722" s="0">
        <v>-49667.597656</v>
      </c>
      <c r="D5722" s="0">
        <v>18750.189453</v>
      </c>
      <c r="E5722" s="0">
        <v>0.144883</v>
      </c>
      <c r="F5722" s="0">
        <v>9.946253</v>
      </c>
      <c r="G5722" s="0">
        <v>-0.080783</v>
      </c>
      <c r="H5722" s="0">
        <v>-0.003551</v>
      </c>
      <c r="I5722" s="0">
        <v>0.003369</v>
      </c>
      <c r="J5722" s="0">
        <v>-0.006476</v>
      </c>
      <c r="K5722" s="0">
        <v>1012.709961</v>
      </c>
      <c r="L5722" s="0">
        <v>46.0341</v>
      </c>
      <c r="W5722" s="0">
        <f t="shared" si="89"/>
        <v>53097.069605136741</v>
      </c>
    </row>
    <row r="5723">
      <c r="A5723" s="0">
        <v>373.82625</v>
      </c>
      <c r="B5723" s="0">
        <v>976.912476</v>
      </c>
      <c r="C5723" s="0">
        <v>-49668.503906</v>
      </c>
      <c r="D5723" s="0">
        <v>18858.666016</v>
      </c>
      <c r="E5723" s="0">
        <v>0.148472</v>
      </c>
      <c r="F5723" s="0">
        <v>9.949878</v>
      </c>
      <c r="G5723" s="0">
        <v>-0.06873</v>
      </c>
      <c r="H5723" s="0">
        <v>0.032981</v>
      </c>
      <c r="I5723" s="0">
        <v>0.009525</v>
      </c>
      <c r="J5723" s="0">
        <v>-0.018026</v>
      </c>
      <c r="K5723" s="0">
        <v>1012.709961</v>
      </c>
      <c r="L5723" s="0">
        <v>46.0341</v>
      </c>
      <c r="W5723" s="0">
        <f t="shared" si="89"/>
        <v>53137.217862333877</v>
      </c>
    </row>
    <row r="5724">
      <c r="A5724" s="0">
        <v>373.8375</v>
      </c>
      <c r="B5724" s="0">
        <v>942.826599</v>
      </c>
      <c r="C5724" s="0">
        <v>-49646.660156</v>
      </c>
      <c r="D5724" s="0">
        <v>18723.703125</v>
      </c>
      <c r="E5724" s="0">
        <v>0.132758</v>
      </c>
      <c r="F5724" s="0">
        <v>9.946437</v>
      </c>
      <c r="G5724" s="0">
        <v>-0.070336</v>
      </c>
      <c r="H5724" s="0">
        <v>0.064418</v>
      </c>
      <c r="I5724" s="0">
        <v>0.013473</v>
      </c>
      <c r="J5724" s="0">
        <v>-0.023805</v>
      </c>
      <c r="K5724" s="0">
        <v>1012.709961</v>
      </c>
      <c r="L5724" s="0">
        <v>46.0341</v>
      </c>
      <c r="W5724" s="0">
        <f t="shared" si="89"/>
        <v>53068.416646384641</v>
      </c>
    </row>
    <row r="5725">
      <c r="A5725" s="0">
        <v>373.84875</v>
      </c>
      <c r="B5725" s="0">
        <v>939.404419</v>
      </c>
      <c r="C5725" s="0">
        <v>-49650.730469</v>
      </c>
      <c r="D5725" s="0">
        <v>18688.117187</v>
      </c>
      <c r="E5725" s="0">
        <v>0.144288</v>
      </c>
      <c r="F5725" s="0">
        <v>9.945579</v>
      </c>
      <c r="G5725" s="0">
        <v>-0.089177</v>
      </c>
      <c r="H5725" s="0">
        <v>0.066834</v>
      </c>
      <c r="I5725" s="0">
        <v>0.012558</v>
      </c>
      <c r="J5725" s="0">
        <v>-0.021944</v>
      </c>
      <c r="K5725" s="0">
        <v>1012.709961</v>
      </c>
      <c r="L5725" s="0">
        <v>46.0341</v>
      </c>
      <c r="W5725" s="0">
        <f t="shared" si="89"/>
        <v>53059.619681663447</v>
      </c>
    </row>
    <row r="5726">
      <c r="A5726" s="0">
        <v>373.86</v>
      </c>
      <c r="B5726" s="0">
        <v>989.654907</v>
      </c>
      <c r="C5726" s="0">
        <v>-49650.28125</v>
      </c>
      <c r="D5726" s="0">
        <v>18561.667969</v>
      </c>
      <c r="E5726" s="0">
        <v>0.143862</v>
      </c>
      <c r="F5726" s="0">
        <v>9.947108</v>
      </c>
      <c r="G5726" s="0">
        <v>-0.088926</v>
      </c>
      <c r="H5726" s="0">
        <v>0.041974</v>
      </c>
      <c r="I5726" s="0">
        <v>0.010117</v>
      </c>
      <c r="J5726" s="0">
        <v>-0.012774</v>
      </c>
      <c r="K5726" s="0">
        <v>1012.709961</v>
      </c>
      <c r="L5726" s="0">
        <v>46.0341</v>
      </c>
      <c r="W5726" s="0">
        <f t="shared" si="89"/>
        <v>53015.7086421605</v>
      </c>
    </row>
    <row r="5727">
      <c r="A5727" s="0">
        <v>373.87125</v>
      </c>
      <c r="B5727" s="0">
        <v>1091.130127</v>
      </c>
      <c r="C5727" s="0">
        <v>-49645.933594</v>
      </c>
      <c r="D5727" s="0">
        <v>18707.550781</v>
      </c>
      <c r="E5727" s="0">
        <v>0.148974</v>
      </c>
      <c r="F5727" s="0">
        <v>9.942176</v>
      </c>
      <c r="G5727" s="0">
        <v>-0.075478</v>
      </c>
      <c r="H5727" s="0">
        <v>0.00818</v>
      </c>
      <c r="I5727" s="0">
        <v>0.005869</v>
      </c>
      <c r="J5727" s="0">
        <v>-0.005512</v>
      </c>
      <c r="K5727" s="0">
        <v>1012.709961</v>
      </c>
      <c r="L5727" s="0">
        <v>46.0341</v>
      </c>
      <c r="W5727" s="0">
        <f t="shared" si="89"/>
        <v>53064.882395022782</v>
      </c>
    </row>
    <row r="5728">
      <c r="A5728" s="0">
        <v>373.8825</v>
      </c>
      <c r="B5728" s="0">
        <v>934.196167</v>
      </c>
      <c r="C5728" s="0">
        <v>-49654.179687</v>
      </c>
      <c r="D5728" s="0">
        <v>18803.279297</v>
      </c>
      <c r="E5728" s="0">
        <v>0.146686</v>
      </c>
      <c r="F5728" s="0">
        <v>9.965077</v>
      </c>
      <c r="G5728" s="0">
        <v>-0.078764</v>
      </c>
      <c r="H5728" s="0">
        <v>-0.022138</v>
      </c>
      <c r="I5728" s="0">
        <v>0.001937</v>
      </c>
      <c r="J5728" s="0">
        <v>0.000655</v>
      </c>
      <c r="K5728" s="0">
        <v>1012.709961</v>
      </c>
      <c r="L5728" s="0">
        <v>46.0341</v>
      </c>
      <c r="W5728" s="0">
        <f t="shared" si="89"/>
        <v>53103.423573139895</v>
      </c>
    </row>
    <row r="5729">
      <c r="A5729" s="0">
        <v>373.89375</v>
      </c>
      <c r="B5729" s="0">
        <v>951.415039</v>
      </c>
      <c r="C5729" s="0">
        <v>-49638.109375</v>
      </c>
      <c r="D5729" s="0">
        <v>18654.035156</v>
      </c>
      <c r="E5729" s="0">
        <v>0.147305</v>
      </c>
      <c r="F5729" s="0">
        <v>9.955248</v>
      </c>
      <c r="G5729" s="0">
        <v>-0.074301</v>
      </c>
      <c r="H5729" s="0">
        <v>-0.026972</v>
      </c>
      <c r="I5729" s="0">
        <v>0.000589</v>
      </c>
      <c r="J5729" s="0">
        <v>0.003173</v>
      </c>
      <c r="K5729" s="0">
        <v>1012.709961</v>
      </c>
      <c r="L5729" s="0">
        <v>46.0341</v>
      </c>
      <c r="W5729" s="0">
        <f t="shared" si="89"/>
        <v>53036.026628153268</v>
      </c>
    </row>
    <row r="5730">
      <c r="A5730" s="0">
        <v>373.905</v>
      </c>
      <c r="B5730" s="0">
        <v>1108.155151</v>
      </c>
      <c r="C5730" s="0">
        <v>-49662.519531</v>
      </c>
      <c r="D5730" s="0">
        <v>18660.796875</v>
      </c>
      <c r="E5730" s="0">
        <v>0.148838</v>
      </c>
      <c r="F5730" s="0">
        <v>9.938199</v>
      </c>
      <c r="G5730" s="0">
        <v>-0.085632</v>
      </c>
      <c r="H5730" s="0">
        <v>-0.017301</v>
      </c>
      <c r="I5730" s="0">
        <v>0.002342</v>
      </c>
      <c r="J5730" s="0">
        <v>-0.001615</v>
      </c>
      <c r="K5730" s="0">
        <v>1012.75</v>
      </c>
      <c r="L5730" s="0">
        <v>46.041328</v>
      </c>
      <c r="W5730" s="0">
        <f t="shared" si="89"/>
        <v>53064.29302285723</v>
      </c>
    </row>
    <row r="5731">
      <c r="A5731" s="0">
        <v>373.91625</v>
      </c>
      <c r="B5731" s="0">
        <v>993.95697</v>
      </c>
      <c r="C5731" s="0">
        <v>-49647.09375</v>
      </c>
      <c r="D5731" s="0">
        <v>18649.960937</v>
      </c>
      <c r="E5731" s="0">
        <v>0.132986</v>
      </c>
      <c r="F5731" s="0">
        <v>9.948892</v>
      </c>
      <c r="G5731" s="0">
        <v>-0.069948</v>
      </c>
      <c r="H5731" s="0">
        <v>0.02395</v>
      </c>
      <c r="I5731" s="0">
        <v>0.007991</v>
      </c>
      <c r="J5731" s="0">
        <v>-0.014168</v>
      </c>
      <c r="K5731" s="0">
        <v>1012.75</v>
      </c>
      <c r="L5731" s="0">
        <v>46.041328</v>
      </c>
      <c r="W5731" s="0">
        <f t="shared" si="89"/>
        <v>53043.782964934981</v>
      </c>
    </row>
    <row r="5732">
      <c r="A5732" s="0">
        <v>373.9275</v>
      </c>
      <c r="B5732" s="0">
        <v>1118.933716</v>
      </c>
      <c r="C5732" s="0">
        <v>-49658.703125</v>
      </c>
      <c r="D5732" s="0">
        <v>18648.212891</v>
      </c>
      <c r="E5732" s="0">
        <v>0.146802</v>
      </c>
      <c r="F5732" s="0">
        <v>9.950582</v>
      </c>
      <c r="G5732" s="0">
        <v>-0.073736</v>
      </c>
      <c r="H5732" s="0">
        <v>0.056065</v>
      </c>
      <c r="I5732" s="0">
        <v>0.011558</v>
      </c>
      <c r="J5732" s="0">
        <v>-0.022546</v>
      </c>
      <c r="K5732" s="0">
        <v>1012.75</v>
      </c>
      <c r="L5732" s="0">
        <v>46.041328</v>
      </c>
      <c r="W5732" s="0">
        <f t="shared" si="89"/>
        <v>53056.523187500185</v>
      </c>
    </row>
    <row r="5733">
      <c r="A5733" s="0">
        <v>373.93875</v>
      </c>
      <c r="B5733" s="0">
        <v>1011.91687</v>
      </c>
      <c r="C5733" s="0">
        <v>-49640.191406</v>
      </c>
      <c r="D5733" s="0">
        <v>18687.017578</v>
      </c>
      <c r="E5733" s="0">
        <v>0.137385</v>
      </c>
      <c r="F5733" s="0">
        <v>9.950558</v>
      </c>
      <c r="G5733" s="0">
        <v>-0.089118</v>
      </c>
      <c r="H5733" s="0">
        <v>0.072107</v>
      </c>
      <c r="I5733" s="0">
        <v>0.01454</v>
      </c>
      <c r="J5733" s="0">
        <v>-0.023819</v>
      </c>
      <c r="K5733" s="0">
        <v>1012.75</v>
      </c>
      <c r="L5733" s="0">
        <v>46.041328</v>
      </c>
      <c r="W5733" s="0">
        <f t="shared" si="89"/>
        <v>53050.704090865634</v>
      </c>
    </row>
    <row r="5734">
      <c r="A5734" s="0">
        <v>373.95</v>
      </c>
      <c r="B5734" s="0">
        <v>1047.18335</v>
      </c>
      <c r="C5734" s="0">
        <v>-49646.820312</v>
      </c>
      <c r="D5734" s="0">
        <v>18798.201172</v>
      </c>
      <c r="E5734" s="0">
        <v>0.136988</v>
      </c>
      <c r="F5734" s="0">
        <v>9.952205</v>
      </c>
      <c r="G5734" s="0">
        <v>-0.085612</v>
      </c>
      <c r="H5734" s="0">
        <v>0.059601</v>
      </c>
      <c r="I5734" s="0">
        <v>0.012889</v>
      </c>
      <c r="J5734" s="0">
        <v>-0.018205</v>
      </c>
      <c r="K5734" s="0">
        <v>1012.75</v>
      </c>
      <c r="L5734" s="0">
        <v>46.041328</v>
      </c>
      <c r="W5734" s="0">
        <f t="shared" si="89"/>
        <v>53096.852330091242</v>
      </c>
    </row>
    <row r="5735">
      <c r="A5735" s="0">
        <v>373.96125</v>
      </c>
      <c r="B5735" s="0">
        <v>990.853271</v>
      </c>
      <c r="C5735" s="0">
        <v>-49681.980469</v>
      </c>
      <c r="D5735" s="0">
        <v>18702.388672</v>
      </c>
      <c r="E5735" s="0">
        <v>0.142082</v>
      </c>
      <c r="F5735" s="0">
        <v>9.953176</v>
      </c>
      <c r="G5735" s="0">
        <v>-0.079077</v>
      </c>
      <c r="H5735" s="0">
        <v>0.018832</v>
      </c>
      <c r="I5735" s="0">
        <v>0.007466</v>
      </c>
      <c r="J5735" s="0">
        <v>-0.008372</v>
      </c>
      <c r="K5735" s="0">
        <v>1012.75</v>
      </c>
      <c r="L5735" s="0">
        <v>46.041328</v>
      </c>
      <c r="W5735" s="0">
        <f t="shared" si="89"/>
        <v>53094.823811415954</v>
      </c>
    </row>
    <row r="5736">
      <c r="A5736" s="0">
        <v>373.9725</v>
      </c>
      <c r="B5736" s="0">
        <v>1022.502014</v>
      </c>
      <c r="C5736" s="0">
        <v>-49645.671875</v>
      </c>
      <c r="D5736" s="0">
        <v>18605.3125</v>
      </c>
      <c r="E5736" s="0">
        <v>0.140273</v>
      </c>
      <c r="F5736" s="0">
        <v>9.954252</v>
      </c>
      <c r="G5736" s="0">
        <v>-0.073847</v>
      </c>
      <c r="H5736" s="0">
        <v>-0.017532</v>
      </c>
      <c r="I5736" s="0">
        <v>0.003193</v>
      </c>
      <c r="J5736" s="0">
        <v>-0.000455</v>
      </c>
      <c r="K5736" s="0">
        <v>1012.75</v>
      </c>
      <c r="L5736" s="0">
        <v>46.041328</v>
      </c>
      <c r="W5736" s="0">
        <f t="shared" si="89"/>
        <v>53027.31276909529</v>
      </c>
    </row>
    <row r="5737">
      <c r="A5737" s="0">
        <v>373.98375</v>
      </c>
      <c r="B5737" s="0">
        <v>1047.618408</v>
      </c>
      <c r="C5737" s="0">
        <v>-49643.808594</v>
      </c>
      <c r="D5737" s="0">
        <v>18649.839844</v>
      </c>
      <c r="E5737" s="0">
        <v>0.141791</v>
      </c>
      <c r="F5737" s="0">
        <v>9.95654</v>
      </c>
      <c r="G5737" s="0">
        <v>-0.062885</v>
      </c>
      <c r="H5737" s="0">
        <v>-0.037318</v>
      </c>
      <c r="I5737" s="0">
        <v>-0.000367</v>
      </c>
      <c r="J5737" s="0">
        <v>0.005635</v>
      </c>
      <c r="K5737" s="0">
        <v>1012.75</v>
      </c>
      <c r="L5737" s="0">
        <v>46.041328</v>
      </c>
      <c r="W5737" s="0">
        <f t="shared" si="89"/>
        <v>53041.698334926448</v>
      </c>
    </row>
    <row r="5738">
      <c r="A5738" s="0">
        <v>373.995</v>
      </c>
      <c r="B5738" s="0">
        <v>1113.328247</v>
      </c>
      <c r="C5738" s="0">
        <v>-49646.882812</v>
      </c>
      <c r="D5738" s="0">
        <v>18702.798828</v>
      </c>
      <c r="E5738" s="0">
        <v>0.149773</v>
      </c>
      <c r="F5738" s="0">
        <v>9.963372</v>
      </c>
      <c r="G5738" s="0">
        <v>-0.080013</v>
      </c>
      <c r="H5738" s="0">
        <v>-0.029587</v>
      </c>
      <c r="I5738" s="0">
        <v>0.001047</v>
      </c>
      <c r="J5738" s="0">
        <v>0.00354</v>
      </c>
      <c r="K5738" s="0">
        <v>1012.75</v>
      </c>
      <c r="L5738" s="0">
        <v>46.041328</v>
      </c>
      <c r="W5738" s="0">
        <f t="shared" si="89"/>
        <v>53064.556501818312</v>
      </c>
    </row>
    <row r="5739">
      <c r="A5739" s="0">
        <v>374.00625</v>
      </c>
      <c r="B5739" s="0">
        <v>1106.681519</v>
      </c>
      <c r="C5739" s="0">
        <v>-49669.546875</v>
      </c>
      <c r="D5739" s="0">
        <v>18593.341797</v>
      </c>
      <c r="E5739" s="0">
        <v>0.160182</v>
      </c>
      <c r="F5739" s="0">
        <v>9.951107</v>
      </c>
      <c r="G5739" s="0">
        <v>-0.073583</v>
      </c>
      <c r="H5739" s="0">
        <v>-0.00201</v>
      </c>
      <c r="I5739" s="0">
        <v>0.002856</v>
      </c>
      <c r="J5739" s="0">
        <v>-0.005905</v>
      </c>
      <c r="K5739" s="0">
        <v>1012.73999</v>
      </c>
      <c r="L5739" s="0">
        <v>46.043865</v>
      </c>
      <c r="W5739" s="0">
        <f t="shared" si="89"/>
        <v>53047.158170182738</v>
      </c>
    </row>
    <row r="5740">
      <c r="A5740" s="0">
        <v>374.0175</v>
      </c>
      <c r="B5740" s="0">
        <v>1103.676758</v>
      </c>
      <c r="C5740" s="0">
        <v>-49645.886719</v>
      </c>
      <c r="D5740" s="0">
        <v>18625.515625</v>
      </c>
      <c r="E5740" s="0">
        <v>0.141351</v>
      </c>
      <c r="F5740" s="0">
        <v>9.954103</v>
      </c>
      <c r="G5740" s="0">
        <v>-0.076132</v>
      </c>
      <c r="H5740" s="0">
        <v>0.035207</v>
      </c>
      <c r="I5740" s="0">
        <v>0.009207</v>
      </c>
      <c r="J5740" s="0">
        <v>-0.017903</v>
      </c>
      <c r="K5740" s="0">
        <v>1012.73999</v>
      </c>
      <c r="L5740" s="0">
        <v>46.043865</v>
      </c>
      <c r="W5740" s="0">
        <f t="shared" si="89"/>
        <v>53036.232924285352</v>
      </c>
    </row>
    <row r="5741">
      <c r="A5741" s="0">
        <v>374.02875</v>
      </c>
      <c r="B5741" s="0">
        <v>1116.438354</v>
      </c>
      <c r="C5741" s="0">
        <v>-49664.734375</v>
      </c>
      <c r="D5741" s="0">
        <v>18732.566406</v>
      </c>
      <c r="E5741" s="0">
        <v>0.146664</v>
      </c>
      <c r="F5741" s="0">
        <v>9.959926</v>
      </c>
      <c r="G5741" s="0">
        <v>-0.078256</v>
      </c>
      <c r="H5741" s="0">
        <v>0.059937</v>
      </c>
      <c r="I5741" s="0">
        <v>0.012834</v>
      </c>
      <c r="J5741" s="0">
        <v>-0.023674</v>
      </c>
      <c r="K5741" s="0">
        <v>1012.73999</v>
      </c>
      <c r="L5741" s="0">
        <v>46.043865</v>
      </c>
      <c r="W5741" s="0">
        <f t="shared" si="89"/>
        <v>53091.819702217676</v>
      </c>
    </row>
    <row r="5742">
      <c r="A5742" s="0">
        <v>374.04</v>
      </c>
      <c r="B5742" s="0">
        <v>1044.101929</v>
      </c>
      <c r="C5742" s="0">
        <v>-49638.167969</v>
      </c>
      <c r="D5742" s="0">
        <v>18630.785156</v>
      </c>
      <c r="E5742" s="0">
        <v>0.132475</v>
      </c>
      <c r="F5742" s="0">
        <v>9.954061</v>
      </c>
      <c r="G5742" s="0">
        <v>-0.071509</v>
      </c>
      <c r="H5742" s="0">
        <v>0.06663</v>
      </c>
      <c r="I5742" s="0">
        <v>0.013395</v>
      </c>
      <c r="J5742" s="0">
        <v>-0.019992</v>
      </c>
      <c r="K5742" s="0">
        <v>1012.73999</v>
      </c>
      <c r="L5742" s="0">
        <v>46.043865</v>
      </c>
      <c r="W5742" s="0">
        <f t="shared" si="89"/>
        <v>53029.652305911164</v>
      </c>
    </row>
    <row r="5743">
      <c r="A5743" s="0">
        <v>374.05125</v>
      </c>
      <c r="B5743" s="0">
        <v>933.369995</v>
      </c>
      <c r="C5743" s="0">
        <v>-49650.679687</v>
      </c>
      <c r="D5743" s="0">
        <v>18584.626953</v>
      </c>
      <c r="E5743" s="0">
        <v>0.134768</v>
      </c>
      <c r="F5743" s="0">
        <v>9.941165</v>
      </c>
      <c r="G5743" s="0">
        <v>-0.066215</v>
      </c>
      <c r="H5743" s="0">
        <v>0.035216</v>
      </c>
      <c r="I5743" s="0">
        <v>0.009675</v>
      </c>
      <c r="J5743" s="0">
        <v>-0.011159</v>
      </c>
      <c r="K5743" s="0">
        <v>1012.73999</v>
      </c>
      <c r="L5743" s="0">
        <v>46.043865</v>
      </c>
      <c r="W5743" s="0">
        <f t="shared" si="89"/>
        <v>53023.103755917713</v>
      </c>
    </row>
    <row r="5744">
      <c r="A5744" s="0">
        <v>374.0625</v>
      </c>
      <c r="B5744" s="0">
        <v>967.640381</v>
      </c>
      <c r="C5744" s="0">
        <v>-49660.140625</v>
      </c>
      <c r="D5744" s="0">
        <v>18727.158203</v>
      </c>
      <c r="E5744" s="0">
        <v>0.135336</v>
      </c>
      <c r="F5744" s="0">
        <v>9.947412</v>
      </c>
      <c r="G5744" s="0">
        <v>-0.082101</v>
      </c>
      <c r="H5744" s="0">
        <v>-0.003423</v>
      </c>
      <c r="I5744" s="0">
        <v>0.003901</v>
      </c>
      <c r="J5744" s="0">
        <v>-0.003853</v>
      </c>
      <c r="K5744" s="0">
        <v>1012.73999</v>
      </c>
      <c r="L5744" s="0">
        <v>46.043865</v>
      </c>
      <c r="W5744" s="0">
        <f t="shared" si="89"/>
        <v>53082.693499500449</v>
      </c>
    </row>
    <row r="5745">
      <c r="A5745" s="0">
        <v>374.07375</v>
      </c>
      <c r="B5745" s="0">
        <v>1078.703735</v>
      </c>
      <c r="C5745" s="0">
        <v>-49682.949219</v>
      </c>
      <c r="D5745" s="0">
        <v>18694.730469</v>
      </c>
      <c r="E5745" s="0">
        <v>0.143059</v>
      </c>
      <c r="F5745" s="0">
        <v>9.949497</v>
      </c>
      <c r="G5745" s="0">
        <v>-0.079337</v>
      </c>
      <c r="H5745" s="0">
        <v>-0.025925</v>
      </c>
      <c r="I5745" s="0">
        <v>0.00087</v>
      </c>
      <c r="J5745" s="0">
        <v>0.001883</v>
      </c>
      <c r="K5745" s="0">
        <v>1012.73999</v>
      </c>
      <c r="L5745" s="0">
        <v>46.043865</v>
      </c>
      <c r="W5745" s="0">
        <f t="shared" si="89"/>
        <v>53094.74542884816</v>
      </c>
    </row>
    <row r="5746">
      <c r="A5746" s="0">
        <v>374.085</v>
      </c>
      <c r="B5746" s="0">
        <v>1070.817139</v>
      </c>
      <c r="C5746" s="0">
        <v>-49668.8125</v>
      </c>
      <c r="D5746" s="0">
        <v>18602.732422</v>
      </c>
      <c r="E5746" s="0">
        <v>0.13543</v>
      </c>
      <c r="F5746" s="0">
        <v>9.959776</v>
      </c>
      <c r="G5746" s="0">
        <v>-0.087621</v>
      </c>
      <c r="H5746" s="0">
        <v>-0.036465</v>
      </c>
      <c r="I5746" s="0">
        <v>-0.001064</v>
      </c>
      <c r="J5746" s="0">
        <v>0.005137</v>
      </c>
      <c r="K5746" s="0">
        <v>1012.73999</v>
      </c>
      <c r="L5746" s="0">
        <v>46.043865</v>
      </c>
      <c r="W5746" s="0">
        <f t="shared" si="89"/>
        <v>53049.026740081317</v>
      </c>
    </row>
    <row r="5747">
      <c r="A5747" s="0">
        <v>374.09625</v>
      </c>
      <c r="B5747" s="0">
        <v>1106.655396</v>
      </c>
      <c r="C5747" s="0">
        <v>-49670.105469</v>
      </c>
      <c r="D5747" s="0">
        <v>18685.816406</v>
      </c>
      <c r="E5747" s="0">
        <v>0.148507</v>
      </c>
      <c r="F5747" s="0">
        <v>9.946957</v>
      </c>
      <c r="G5747" s="0">
        <v>-0.08108</v>
      </c>
      <c r="H5747" s="0">
        <v>-0.014657</v>
      </c>
      <c r="I5747" s="0">
        <v>0.002138</v>
      </c>
      <c r="J5747" s="0">
        <v>-0.003209</v>
      </c>
      <c r="K5747" s="0">
        <v>1012.73999</v>
      </c>
      <c r="L5747" s="0">
        <v>46.043865</v>
      </c>
      <c r="W5747" s="0">
        <f t="shared" si="89"/>
        <v>53080.163886576483</v>
      </c>
    </row>
    <row r="5748">
      <c r="A5748" s="0">
        <v>374.1075</v>
      </c>
      <c r="B5748" s="0">
        <v>1092.433594</v>
      </c>
      <c r="C5748" s="0">
        <v>-49657.710937</v>
      </c>
      <c r="D5748" s="0">
        <v>18663.251953</v>
      </c>
      <c r="E5748" s="0">
        <v>0.140829</v>
      </c>
      <c r="F5748" s="0">
        <v>9.948108</v>
      </c>
      <c r="G5748" s="0">
        <v>-0.083983</v>
      </c>
      <c r="H5748" s="0">
        <v>0.023422</v>
      </c>
      <c r="I5748" s="0">
        <v>0.006559</v>
      </c>
      <c r="J5748" s="0">
        <v>-0.016359</v>
      </c>
      <c r="K5748" s="0">
        <v>1012.72998</v>
      </c>
      <c r="L5748" s="0">
        <v>46.041328</v>
      </c>
      <c r="W5748" s="0">
        <f t="shared" si="89"/>
        <v>53060.330192349044</v>
      </c>
    </row>
    <row r="5749">
      <c r="A5749" s="0">
        <v>374.11875</v>
      </c>
      <c r="B5749" s="0">
        <v>1001.581116</v>
      </c>
      <c r="C5749" s="0">
        <v>-49671.65625</v>
      </c>
      <c r="D5749" s="0">
        <v>18672.316406</v>
      </c>
      <c r="E5749" s="0">
        <v>0.146035</v>
      </c>
      <c r="F5749" s="0">
        <v>9.939953</v>
      </c>
      <c r="G5749" s="0">
        <v>-0.089707</v>
      </c>
      <c r="H5749" s="0">
        <v>0.057776</v>
      </c>
      <c r="I5749" s="0">
        <v>0.011251</v>
      </c>
      <c r="J5749" s="0">
        <v>-0.022213</v>
      </c>
      <c r="K5749" s="0">
        <v>1012.72998</v>
      </c>
      <c r="L5749" s="0">
        <v>46.041328</v>
      </c>
      <c r="W5749" s="0">
        <f t="shared" si="89"/>
        <v>53074.7774306767</v>
      </c>
    </row>
    <row r="5750">
      <c r="A5750" s="0">
        <v>374.13</v>
      </c>
      <c r="B5750" s="0">
        <v>1000.155273</v>
      </c>
      <c r="C5750" s="0">
        <v>-49654.636719</v>
      </c>
      <c r="D5750" s="0">
        <v>18679.734375</v>
      </c>
      <c r="E5750" s="0">
        <v>0.147367</v>
      </c>
      <c r="F5750" s="0">
        <v>9.94559</v>
      </c>
      <c r="G5750" s="0">
        <v>-0.086289</v>
      </c>
      <c r="H5750" s="0">
        <v>0.069662</v>
      </c>
      <c r="I5750" s="0">
        <v>0.013536</v>
      </c>
      <c r="J5750" s="0">
        <v>-0.022666</v>
      </c>
      <c r="K5750" s="0">
        <v>1012.72998</v>
      </c>
      <c r="L5750" s="0">
        <v>46.041328</v>
      </c>
      <c r="W5750" s="0">
        <f t="shared" si="89"/>
        <v>53061.433589628257</v>
      </c>
    </row>
    <row r="5751">
      <c r="A5751" s="0">
        <v>374.14125</v>
      </c>
      <c r="B5751" s="0">
        <v>1080.256714</v>
      </c>
      <c r="C5751" s="0">
        <v>-49642.324219</v>
      </c>
      <c r="D5751" s="0">
        <v>18650.349609</v>
      </c>
      <c r="E5751" s="0">
        <v>0.138043</v>
      </c>
      <c r="F5751" s="0">
        <v>9.953441</v>
      </c>
      <c r="G5751" s="0">
        <v>-0.075474</v>
      </c>
      <c r="H5751" s="0">
        <v>0.052671</v>
      </c>
      <c r="I5751" s="0">
        <v>0.011356</v>
      </c>
      <c r="J5751" s="0">
        <v>-0.015971</v>
      </c>
      <c r="K5751" s="0">
        <v>1012.72998</v>
      </c>
      <c r="L5751" s="0">
        <v>46.041328</v>
      </c>
      <c r="W5751" s="0">
        <f t="shared" si="89"/>
        <v>53041.142983257654</v>
      </c>
    </row>
    <row r="5752">
      <c r="A5752" s="0">
        <v>374.1525</v>
      </c>
      <c r="B5752" s="0">
        <v>1081.571899</v>
      </c>
      <c r="C5752" s="0">
        <v>-49654.175781</v>
      </c>
      <c r="D5752" s="0">
        <v>18860.628906</v>
      </c>
      <c r="E5752" s="0">
        <v>0.139106</v>
      </c>
      <c r="F5752" s="0">
        <v>9.951474</v>
      </c>
      <c r="G5752" s="0">
        <v>-0.085316</v>
      </c>
      <c r="H5752" s="0">
        <v>0.018203</v>
      </c>
      <c r="I5752" s="0">
        <v>0.00672</v>
      </c>
      <c r="J5752" s="0">
        <v>-0.008639</v>
      </c>
      <c r="K5752" s="0">
        <v>1012.72998</v>
      </c>
      <c r="L5752" s="0">
        <v>46.041328</v>
      </c>
      <c r="W5752" s="0">
        <f t="shared" si="89"/>
        <v>53126.54979379892</v>
      </c>
    </row>
    <row r="5753">
      <c r="A5753" s="0">
        <v>374.16375</v>
      </c>
      <c r="B5753" s="0">
        <v>1102.393555</v>
      </c>
      <c r="C5753" s="0">
        <v>-49651.039062</v>
      </c>
      <c r="D5753" s="0">
        <v>18767.791016</v>
      </c>
      <c r="E5753" s="0">
        <v>0.143621</v>
      </c>
      <c r="F5753" s="0">
        <v>9.95203</v>
      </c>
      <c r="G5753" s="0">
        <v>-0.07845</v>
      </c>
      <c r="H5753" s="0">
        <v>-0.016205</v>
      </c>
      <c r="I5753" s="0">
        <v>0.002475</v>
      </c>
      <c r="J5753" s="0">
        <v>0.00063</v>
      </c>
      <c r="K5753" s="0">
        <v>1012.72998</v>
      </c>
      <c r="L5753" s="0">
        <v>46.041328</v>
      </c>
      <c r="W5753" s="0">
        <f t="shared" si="89"/>
        <v>53091.156807010768</v>
      </c>
    </row>
    <row r="5754">
      <c r="A5754" s="0">
        <v>374.175</v>
      </c>
      <c r="B5754" s="0">
        <v>1042.072632</v>
      </c>
      <c r="C5754" s="0">
        <v>-49630.621094</v>
      </c>
      <c r="D5754" s="0">
        <v>18706.496094</v>
      </c>
      <c r="E5754" s="0">
        <v>0.143036</v>
      </c>
      <c r="F5754" s="0">
        <v>9.947136</v>
      </c>
      <c r="G5754" s="0">
        <v>-0.082157</v>
      </c>
      <c r="H5754" s="0">
        <v>-0.03352</v>
      </c>
      <c r="I5754" s="0">
        <v>9.976713E-05</v>
      </c>
      <c r="J5754" s="0">
        <v>0.004753</v>
      </c>
      <c r="K5754" s="0">
        <v>1012.72998</v>
      </c>
      <c r="L5754" s="0">
        <v>46.041328</v>
      </c>
      <c r="W5754" s="0">
        <f t="shared" si="89"/>
        <v>53049.198501592822</v>
      </c>
    </row>
    <row r="5755">
      <c r="A5755" s="0">
        <v>374.18625</v>
      </c>
      <c r="B5755" s="0">
        <v>1045.593384</v>
      </c>
      <c r="C5755" s="0">
        <v>-49644.65625</v>
      </c>
      <c r="D5755" s="0">
        <v>18700.300781</v>
      </c>
      <c r="E5755" s="0">
        <v>0.146646</v>
      </c>
      <c r="F5755" s="0">
        <v>9.956317</v>
      </c>
      <c r="G5755" s="0">
        <v>-0.076355</v>
      </c>
      <c r="H5755" s="0">
        <v>-0.025972</v>
      </c>
      <c r="I5755" s="0">
        <v>-3.449085E-05</v>
      </c>
      <c r="J5755" s="0">
        <v>0.001299</v>
      </c>
      <c r="K5755" s="0">
        <v>1012.72998</v>
      </c>
      <c r="L5755" s="0">
        <v>46.041328</v>
      </c>
      <c r="W5755" s="0">
        <f t="shared" si="89"/>
        <v>53060.214935535245</v>
      </c>
    </row>
    <row r="5756">
      <c r="A5756" s="0">
        <v>374.1975</v>
      </c>
      <c r="B5756" s="0">
        <v>1105.295044</v>
      </c>
      <c r="C5756" s="0">
        <v>-49658.746094</v>
      </c>
      <c r="D5756" s="0">
        <v>18711.710937</v>
      </c>
      <c r="E5756" s="0">
        <v>0.143203</v>
      </c>
      <c r="F5756" s="0">
        <v>9.956254</v>
      </c>
      <c r="G5756" s="0">
        <v>-0.070845</v>
      </c>
      <c r="H5756" s="0">
        <v>0.002685</v>
      </c>
      <c r="I5756" s="0">
        <v>0.00449</v>
      </c>
      <c r="J5756" s="0">
        <v>-0.007017</v>
      </c>
      <c r="K5756" s="0">
        <v>1012.72998</v>
      </c>
      <c r="L5756" s="0">
        <v>46.041328</v>
      </c>
      <c r="W5756" s="0">
        <f t="shared" si="89"/>
        <v>53078.629098277372</v>
      </c>
    </row>
    <row r="5757">
      <c r="A5757" s="0">
        <v>374.20875</v>
      </c>
      <c r="B5757" s="0">
        <v>1063.267456</v>
      </c>
      <c r="C5757" s="0">
        <v>-49693.046875</v>
      </c>
      <c r="D5757" s="0">
        <v>18607.291016</v>
      </c>
      <c r="E5757" s="0">
        <v>0.142486</v>
      </c>
      <c r="F5757" s="0">
        <v>9.952576</v>
      </c>
      <c r="G5757" s="0">
        <v>-0.075818</v>
      </c>
      <c r="H5757" s="0">
        <v>0.04822</v>
      </c>
      <c r="I5757" s="0">
        <v>0.010685</v>
      </c>
      <c r="J5757" s="0">
        <v>-0.021542</v>
      </c>
      <c r="K5757" s="0">
        <v>1012.759949</v>
      </c>
      <c r="L5757" s="0">
        <v>46.043865</v>
      </c>
      <c r="W5757" s="0">
        <f t="shared" si="89"/>
        <v>53073.163881174922</v>
      </c>
    </row>
    <row r="5758">
      <c r="A5758" s="0">
        <v>374.22</v>
      </c>
      <c r="B5758" s="0">
        <v>970.47644</v>
      </c>
      <c r="C5758" s="0">
        <v>-49641.898437</v>
      </c>
      <c r="D5758" s="0">
        <v>18741.191406</v>
      </c>
      <c r="E5758" s="0">
        <v>0.15477</v>
      </c>
      <c r="F5758" s="0">
        <v>9.948538</v>
      </c>
      <c r="G5758" s="0">
        <v>-0.077892</v>
      </c>
      <c r="H5758" s="0">
        <v>0.067712</v>
      </c>
      <c r="I5758" s="0">
        <v>0.01211</v>
      </c>
      <c r="J5758" s="0">
        <v>-0.023808</v>
      </c>
      <c r="K5758" s="0">
        <v>1012.759949</v>
      </c>
      <c r="L5758" s="0">
        <v>46.043865</v>
      </c>
      <c r="W5758" s="0">
        <f t="shared" si="89"/>
        <v>53070.633690077106</v>
      </c>
    </row>
    <row r="5759">
      <c r="A5759" s="0">
        <v>374.23125</v>
      </c>
      <c r="B5759" s="0">
        <v>1098.199097</v>
      </c>
      <c r="C5759" s="0">
        <v>-49666.421875</v>
      </c>
      <c r="D5759" s="0">
        <v>18742.298828</v>
      </c>
      <c r="E5759" s="0">
        <v>0.143618</v>
      </c>
      <c r="F5759" s="0">
        <v>9.95924</v>
      </c>
      <c r="G5759" s="0">
        <v>-0.089383</v>
      </c>
      <c r="H5759" s="0">
        <v>0.063176</v>
      </c>
      <c r="I5759" s="0">
        <v>0.013269</v>
      </c>
      <c r="J5759" s="0">
        <v>-0.019833</v>
      </c>
      <c r="K5759" s="0">
        <v>1012.759949</v>
      </c>
      <c r="L5759" s="0">
        <v>46.043865</v>
      </c>
      <c r="W5759" s="0">
        <f t="shared" si="89"/>
        <v>53096.452503723638</v>
      </c>
    </row>
    <row r="5760">
      <c r="A5760" s="0">
        <v>374.2425</v>
      </c>
      <c r="B5760" s="0">
        <v>1070.514526</v>
      </c>
      <c r="C5760" s="0">
        <v>-49659.394531</v>
      </c>
      <c r="D5760" s="0">
        <v>18626.501953</v>
      </c>
      <c r="E5760" s="0">
        <v>0.139982</v>
      </c>
      <c r="F5760" s="0">
        <v>9.963885</v>
      </c>
      <c r="G5760" s="0">
        <v>-0.070639</v>
      </c>
      <c r="H5760" s="0">
        <v>0.03343</v>
      </c>
      <c r="I5760" s="0">
        <v>0.009125</v>
      </c>
      <c r="J5760" s="0">
        <v>-0.010758</v>
      </c>
      <c r="K5760" s="0">
        <v>1012.759949</v>
      </c>
      <c r="L5760" s="0">
        <v>46.043865</v>
      </c>
      <c r="W5760" s="0">
        <f t="shared" si="89"/>
        <v>53048.544198130476</v>
      </c>
    </row>
    <row r="5761">
      <c r="A5761" s="0">
        <v>374.25375</v>
      </c>
      <c r="B5761" s="0">
        <v>1052.159912</v>
      </c>
      <c r="C5761" s="0">
        <v>-49647.515625</v>
      </c>
      <c r="D5761" s="0">
        <v>18838.171875</v>
      </c>
      <c r="E5761" s="0">
        <v>0.146162</v>
      </c>
      <c r="F5761" s="0">
        <v>9.9494</v>
      </c>
      <c r="G5761" s="0">
        <v>-0.083945</v>
      </c>
      <c r="H5761" s="0">
        <v>-0.007751</v>
      </c>
      <c r="I5761" s="0">
        <v>0.003149</v>
      </c>
      <c r="J5761" s="0">
        <v>-0.001737</v>
      </c>
      <c r="K5761" s="0">
        <v>1012.759949</v>
      </c>
      <c r="L5761" s="0">
        <v>46.043865</v>
      </c>
      <c r="W5761" s="0">
        <f t="shared" si="89"/>
        <v>53111.764871891421</v>
      </c>
    </row>
    <row r="5762">
      <c r="A5762" s="0">
        <v>374.265</v>
      </c>
      <c r="B5762" s="0">
        <v>1051.341309</v>
      </c>
      <c r="C5762" s="0">
        <v>-49658.101562</v>
      </c>
      <c r="D5762" s="0">
        <v>18773.189453</v>
      </c>
      <c r="E5762" s="0">
        <v>0.134485</v>
      </c>
      <c r="F5762" s="0">
        <v>9.96091</v>
      </c>
      <c r="G5762" s="0">
        <v>-0.084247</v>
      </c>
      <c r="H5762" s="0">
        <v>-0.033704</v>
      </c>
      <c r="I5762" s="0">
        <v>0.000816</v>
      </c>
      <c r="J5762" s="0">
        <v>0.003157</v>
      </c>
      <c r="K5762" s="0">
        <v>1012.759949</v>
      </c>
      <c r="L5762" s="0">
        <v>46.043865</v>
      </c>
      <c r="W5762" s="0">
        <f ref="W5762:W5825" t="shared" si="90">SQRT((B5762)^2+(C5762)^2+(D5762)^2)</f>
        <v>53098.634742600938</v>
      </c>
    </row>
    <row r="5763">
      <c r="A5763" s="0">
        <v>374.27625</v>
      </c>
      <c r="B5763" s="0">
        <v>1037.776489</v>
      </c>
      <c r="C5763" s="0">
        <v>-49631.464844</v>
      </c>
      <c r="D5763" s="0">
        <v>18831.462891</v>
      </c>
      <c r="E5763" s="0">
        <v>0.128501</v>
      </c>
      <c r="F5763" s="0">
        <v>9.953057</v>
      </c>
      <c r="G5763" s="0">
        <v>-0.086769</v>
      </c>
      <c r="H5763" s="0">
        <v>-0.033971</v>
      </c>
      <c r="I5763" s="0">
        <v>-0.000261</v>
      </c>
      <c r="J5763" s="0">
        <v>0.004248</v>
      </c>
      <c r="K5763" s="0">
        <v>1012.759949</v>
      </c>
      <c r="L5763" s="0">
        <v>46.043865</v>
      </c>
      <c r="W5763" s="0">
        <f t="shared" si="90"/>
        <v>53094.098327567815</v>
      </c>
    </row>
    <row r="5764">
      <c r="A5764" s="0">
        <v>374.2875</v>
      </c>
      <c r="B5764" s="0">
        <v>1127.96936</v>
      </c>
      <c r="C5764" s="0">
        <v>-49648.183594</v>
      </c>
      <c r="D5764" s="0">
        <v>18784.060547</v>
      </c>
      <c r="E5764" s="0">
        <v>0.139201</v>
      </c>
      <c r="F5764" s="0">
        <v>9.947839</v>
      </c>
      <c r="G5764" s="0">
        <v>-0.094051</v>
      </c>
      <c r="H5764" s="0">
        <v>-0.008233</v>
      </c>
      <c r="I5764" s="0">
        <v>0.002922</v>
      </c>
      <c r="J5764" s="0">
        <v>-0.003108</v>
      </c>
      <c r="K5764" s="0">
        <v>1012.759949</v>
      </c>
      <c r="L5764" s="0">
        <v>46.043865</v>
      </c>
      <c r="W5764" s="0">
        <f t="shared" si="90"/>
        <v>53094.777329733588</v>
      </c>
    </row>
    <row r="5765">
      <c r="A5765" s="0">
        <v>374.29875</v>
      </c>
      <c r="B5765" s="0">
        <v>1097.773071</v>
      </c>
      <c r="C5765" s="0">
        <v>-49652.125</v>
      </c>
      <c r="D5765" s="0">
        <v>18636.261719</v>
      </c>
      <c r="E5765" s="0">
        <v>0.145275</v>
      </c>
      <c r="F5765" s="0">
        <v>9.95856</v>
      </c>
      <c r="G5765" s="0">
        <v>-0.090175</v>
      </c>
      <c r="H5765" s="0">
        <v>0.03216</v>
      </c>
      <c r="I5765" s="0">
        <v>0.008473</v>
      </c>
      <c r="J5765" s="0">
        <v>-0.016351</v>
      </c>
      <c r="K5765" s="0">
        <v>1012.759949</v>
      </c>
      <c r="L5765" s="0">
        <v>46.043865</v>
      </c>
      <c r="W5765" s="0">
        <f t="shared" si="90"/>
        <v>53045.724366720664</v>
      </c>
    </row>
    <row r="5766">
      <c r="A5766" s="0">
        <v>374.31</v>
      </c>
      <c r="B5766" s="0">
        <v>998.633667</v>
      </c>
      <c r="C5766" s="0">
        <v>-49657.082031</v>
      </c>
      <c r="D5766" s="0">
        <v>18722.941406</v>
      </c>
      <c r="E5766" s="0">
        <v>0.149421</v>
      </c>
      <c r="F5766" s="0">
        <v>9.955795</v>
      </c>
      <c r="G5766" s="0">
        <v>-0.082794</v>
      </c>
      <c r="H5766" s="0">
        <v>0.06242</v>
      </c>
      <c r="I5766" s="0">
        <v>0.011596</v>
      </c>
      <c r="J5766" s="0">
        <v>-0.024135</v>
      </c>
      <c r="K5766" s="0">
        <v>1012.73999</v>
      </c>
      <c r="L5766" s="0">
        <v>46.043865</v>
      </c>
      <c r="W5766" s="0">
        <f t="shared" si="90"/>
        <v>53078.918601708887</v>
      </c>
    </row>
    <row r="5767">
      <c r="A5767" s="0">
        <v>374.32125</v>
      </c>
      <c r="B5767" s="0">
        <v>1033.38562</v>
      </c>
      <c r="C5767" s="0">
        <v>-49646.238281</v>
      </c>
      <c r="D5767" s="0">
        <v>18858.199219</v>
      </c>
      <c r="E5767" s="0">
        <v>0.143371</v>
      </c>
      <c r="F5767" s="0">
        <v>9.967325</v>
      </c>
      <c r="G5767" s="0">
        <v>-0.071837</v>
      </c>
      <c r="H5767" s="0">
        <v>0.06826</v>
      </c>
      <c r="I5767" s="0">
        <v>0.013312</v>
      </c>
      <c r="J5767" s="0">
        <v>-0.022222</v>
      </c>
      <c r="K5767" s="0">
        <v>1012.73999</v>
      </c>
      <c r="L5767" s="0">
        <v>46.043865</v>
      </c>
      <c r="W5767" s="0">
        <f t="shared" si="90"/>
        <v>53117.30922286016</v>
      </c>
    </row>
    <row r="5768">
      <c r="A5768" s="0">
        <v>374.3325</v>
      </c>
      <c r="B5768" s="0">
        <v>1026.734741</v>
      </c>
      <c r="C5768" s="0">
        <v>-49631.449219</v>
      </c>
      <c r="D5768" s="0">
        <v>18663.904297</v>
      </c>
      <c r="E5768" s="0">
        <v>0.155623</v>
      </c>
      <c r="F5768" s="0">
        <v>9.961499</v>
      </c>
      <c r="G5768" s="0">
        <v>-0.081812</v>
      </c>
      <c r="H5768" s="0">
        <v>0.049874</v>
      </c>
      <c r="I5768" s="0">
        <v>0.011708</v>
      </c>
      <c r="J5768" s="0">
        <v>-0.015142</v>
      </c>
      <c r="K5768" s="0">
        <v>1012.73999</v>
      </c>
      <c r="L5768" s="0">
        <v>46.043865</v>
      </c>
      <c r="W5768" s="0">
        <f t="shared" si="90"/>
        <v>53034.67035264882</v>
      </c>
    </row>
    <row r="5769">
      <c r="A5769" s="0">
        <v>374.34375</v>
      </c>
      <c r="B5769" s="0">
        <v>928.102905</v>
      </c>
      <c r="C5769" s="0">
        <v>-49641.5625</v>
      </c>
      <c r="D5769" s="0">
        <v>18685.685547</v>
      </c>
      <c r="E5769" s="0">
        <v>0.140555</v>
      </c>
      <c r="F5769" s="0">
        <v>9.949312</v>
      </c>
      <c r="G5769" s="0">
        <v>-0.067025</v>
      </c>
      <c r="H5769" s="0">
        <v>0.010515</v>
      </c>
      <c r="I5769" s="0">
        <v>0.005919</v>
      </c>
      <c r="J5769" s="0">
        <v>-0.006392</v>
      </c>
      <c r="K5769" s="0">
        <v>1012.73999</v>
      </c>
      <c r="L5769" s="0">
        <v>46.043865</v>
      </c>
      <c r="W5769" s="0">
        <f t="shared" si="90"/>
        <v>53049.985361025691</v>
      </c>
    </row>
    <row r="5770">
      <c r="A5770" s="0">
        <v>374.355</v>
      </c>
      <c r="B5770" s="0">
        <v>934.162903</v>
      </c>
      <c r="C5770" s="0">
        <v>-49641.609375</v>
      </c>
      <c r="D5770" s="0">
        <v>18640.667969</v>
      </c>
      <c r="E5770" s="0">
        <v>0.140981</v>
      </c>
      <c r="F5770" s="0">
        <v>9.947997</v>
      </c>
      <c r="G5770" s="0">
        <v>-0.072868</v>
      </c>
      <c r="H5770" s="0">
        <v>-0.022523</v>
      </c>
      <c r="I5770" s="0">
        <v>0.00181</v>
      </c>
      <c r="J5770" s="0">
        <v>0.000773</v>
      </c>
      <c r="K5770" s="0">
        <v>1012.73999</v>
      </c>
      <c r="L5770" s="0">
        <v>46.043865</v>
      </c>
      <c r="W5770" s="0">
        <f t="shared" si="90"/>
        <v>53034.295922543664</v>
      </c>
    </row>
    <row r="5771">
      <c r="A5771" s="0">
        <v>374.36625</v>
      </c>
      <c r="B5771" s="0">
        <v>1109.614136</v>
      </c>
      <c r="C5771" s="0">
        <v>-49618.929687</v>
      </c>
      <c r="D5771" s="0">
        <v>18653.005859</v>
      </c>
      <c r="E5771" s="0">
        <v>0.129717</v>
      </c>
      <c r="F5771" s="0">
        <v>9.951964</v>
      </c>
      <c r="G5771" s="0">
        <v>-0.07328</v>
      </c>
      <c r="H5771" s="0">
        <v>-0.033294</v>
      </c>
      <c r="I5771" s="0">
        <v>-0.000318</v>
      </c>
      <c r="J5771" s="0">
        <v>0.003682</v>
      </c>
      <c r="K5771" s="0">
        <v>1012.73999</v>
      </c>
      <c r="L5771" s="0">
        <v>46.043865</v>
      </c>
      <c r="W5771" s="0">
        <f t="shared" si="90"/>
        <v>53020.788888794828</v>
      </c>
    </row>
    <row r="5772">
      <c r="A5772" s="0">
        <v>374.3775</v>
      </c>
      <c r="B5772" s="0">
        <v>1034.85437</v>
      </c>
      <c r="C5772" s="0">
        <v>-49634.15625</v>
      </c>
      <c r="D5772" s="0">
        <v>18752.527344</v>
      </c>
      <c r="E5772" s="0">
        <v>0.140261</v>
      </c>
      <c r="F5772" s="0">
        <v>9.951973</v>
      </c>
      <c r="G5772" s="0">
        <v>-0.078167</v>
      </c>
      <c r="H5772" s="0">
        <v>-0.022754</v>
      </c>
      <c r="I5772" s="0">
        <v>0.001126</v>
      </c>
      <c r="J5772" s="0">
        <v>0.001152</v>
      </c>
      <c r="K5772" s="0">
        <v>1012.73999</v>
      </c>
      <c r="L5772" s="0">
        <v>46.043865</v>
      </c>
      <c r="W5772" s="0">
        <f t="shared" si="90"/>
        <v>53068.612870547026</v>
      </c>
    </row>
    <row r="5773">
      <c r="A5773" s="0">
        <v>374.38875</v>
      </c>
      <c r="B5773" s="0">
        <v>1007.025391</v>
      </c>
      <c r="C5773" s="0">
        <v>-49640.980469</v>
      </c>
      <c r="D5773" s="0">
        <v>18707.486328</v>
      </c>
      <c r="E5773" s="0">
        <v>0.143275</v>
      </c>
      <c r="F5773" s="0">
        <v>9.943618</v>
      </c>
      <c r="G5773" s="0">
        <v>-0.087898</v>
      </c>
      <c r="H5773" s="0">
        <v>0.012399</v>
      </c>
      <c r="I5773" s="0">
        <v>0.006145</v>
      </c>
      <c r="J5773" s="0">
        <v>-0.011494</v>
      </c>
      <c r="K5773" s="0">
        <v>1012.73999</v>
      </c>
      <c r="L5773" s="0">
        <v>46.043865</v>
      </c>
      <c r="W5773" s="0">
        <f t="shared" si="90"/>
        <v>53058.562803510475</v>
      </c>
    </row>
    <row r="5774">
      <c r="A5774" s="0">
        <v>374.4</v>
      </c>
      <c r="B5774" s="0">
        <v>1096.788696</v>
      </c>
      <c r="C5774" s="0">
        <v>-49647.914062</v>
      </c>
      <c r="D5774" s="0">
        <v>18715.570312</v>
      </c>
      <c r="E5774" s="0">
        <v>0.139406</v>
      </c>
      <c r="F5774" s="0">
        <v>9.955829</v>
      </c>
      <c r="G5774" s="0">
        <v>-0.084927</v>
      </c>
      <c r="H5774" s="0">
        <v>0.053578</v>
      </c>
      <c r="I5774" s="0">
        <v>0.010691</v>
      </c>
      <c r="J5774" s="0">
        <v>-0.023267</v>
      </c>
      <c r="K5774" s="0">
        <v>1012.72998</v>
      </c>
      <c r="L5774" s="0">
        <v>46.048748</v>
      </c>
      <c r="W5774" s="0">
        <f t="shared" si="90"/>
        <v>53069.679556737741</v>
      </c>
    </row>
    <row r="5775">
      <c r="A5775" s="0">
        <v>374.41125</v>
      </c>
      <c r="B5775" s="0">
        <v>1154.959717</v>
      </c>
      <c r="C5775" s="0">
        <v>-49652.828125</v>
      </c>
      <c r="D5775" s="0">
        <v>18771.841797</v>
      </c>
      <c r="E5775" s="0">
        <v>0.135647</v>
      </c>
      <c r="F5775" s="0">
        <v>9.950976</v>
      </c>
      <c r="G5775" s="0">
        <v>-0.070258</v>
      </c>
      <c r="H5775" s="0">
        <v>0.069689</v>
      </c>
      <c r="I5775" s="0">
        <v>0.01365</v>
      </c>
      <c r="J5775" s="0">
        <v>-0.024842</v>
      </c>
      <c r="K5775" s="0">
        <v>1012.72998</v>
      </c>
      <c r="L5775" s="0">
        <v>46.048748</v>
      </c>
      <c r="W5775" s="0">
        <f t="shared" si="90"/>
        <v>53095.379433716073</v>
      </c>
    </row>
    <row r="5776">
      <c r="A5776" s="0">
        <v>374.4225</v>
      </c>
      <c r="B5776" s="0">
        <v>1003.710876</v>
      </c>
      <c r="C5776" s="0">
        <v>-49654.304687</v>
      </c>
      <c r="D5776" s="0">
        <v>18762.03125</v>
      </c>
      <c r="E5776" s="0">
        <v>0.128119</v>
      </c>
      <c r="F5776" s="0">
        <v>9.950318</v>
      </c>
      <c r="G5776" s="0">
        <v>-0.075731</v>
      </c>
      <c r="H5776" s="0">
        <v>0.062209</v>
      </c>
      <c r="I5776" s="0">
        <v>0.011962</v>
      </c>
      <c r="J5776" s="0">
        <v>-0.019686</v>
      </c>
      <c r="K5776" s="0">
        <v>1012.72998</v>
      </c>
      <c r="L5776" s="0">
        <v>46.048748</v>
      </c>
      <c r="W5776" s="0">
        <f t="shared" si="90"/>
        <v>53090.2178004386</v>
      </c>
    </row>
    <row r="5777">
      <c r="A5777" s="0">
        <v>374.43375</v>
      </c>
      <c r="B5777" s="0">
        <v>1031.823242</v>
      </c>
      <c r="C5777" s="0">
        <v>-49669.746094</v>
      </c>
      <c r="D5777" s="0">
        <v>18713.726562</v>
      </c>
      <c r="E5777" s="0">
        <v>0.14379</v>
      </c>
      <c r="F5777" s="0">
        <v>9.951725</v>
      </c>
      <c r="G5777" s="0">
        <v>-0.075343</v>
      </c>
      <c r="H5777" s="0">
        <v>0.029361</v>
      </c>
      <c r="I5777" s="0">
        <v>0.008033</v>
      </c>
      <c r="J5777" s="0">
        <v>-0.010591</v>
      </c>
      <c r="K5777" s="0">
        <v>1012.72998</v>
      </c>
      <c r="L5777" s="0">
        <v>46.048748</v>
      </c>
      <c r="W5777" s="0">
        <f t="shared" si="90"/>
        <v>53088.152144169268</v>
      </c>
    </row>
    <row r="5778">
      <c r="A5778" s="0">
        <v>374.445</v>
      </c>
      <c r="B5778" s="0">
        <v>954.237</v>
      </c>
      <c r="C5778" s="0">
        <v>-49681.109375</v>
      </c>
      <c r="D5778" s="0">
        <v>18649.208984</v>
      </c>
      <c r="E5778" s="0">
        <v>0.148749</v>
      </c>
      <c r="F5778" s="0">
        <v>9.945004</v>
      </c>
      <c r="G5778" s="0">
        <v>-0.06587</v>
      </c>
      <c r="H5778" s="0">
        <v>-0.009905</v>
      </c>
      <c r="I5778" s="0">
        <v>0.003206</v>
      </c>
      <c r="J5778" s="0">
        <v>-0.002027</v>
      </c>
      <c r="K5778" s="0">
        <v>1012.72998</v>
      </c>
      <c r="L5778" s="0">
        <v>46.048748</v>
      </c>
      <c r="W5778" s="0">
        <f t="shared" si="90"/>
        <v>53074.628521656072</v>
      </c>
    </row>
    <row r="5779">
      <c r="A5779" s="0">
        <v>374.45625</v>
      </c>
      <c r="B5779" s="0">
        <v>965.47229</v>
      </c>
      <c r="C5779" s="0">
        <v>-49688.570312</v>
      </c>
      <c r="D5779" s="0">
        <v>18725.111328</v>
      </c>
      <c r="E5779" s="0">
        <v>0.140497</v>
      </c>
      <c r="F5779" s="0">
        <v>9.948337</v>
      </c>
      <c r="G5779" s="0">
        <v>-0.081842</v>
      </c>
      <c r="H5779" s="0">
        <v>-0.030788</v>
      </c>
      <c r="I5779" s="0">
        <v>-5.657084E-05</v>
      </c>
      <c r="J5779" s="0">
        <v>0.002788</v>
      </c>
      <c r="K5779" s="0">
        <v>1012.72998</v>
      </c>
      <c r="L5779" s="0">
        <v>46.048748</v>
      </c>
      <c r="W5779" s="0">
        <f t="shared" si="90"/>
        <v>53108.529923537892</v>
      </c>
    </row>
    <row r="5780">
      <c r="A5780" s="0">
        <v>374.4675</v>
      </c>
      <c r="B5780" s="0">
        <v>894.523621</v>
      </c>
      <c r="C5780" s="0">
        <v>-49650.554687</v>
      </c>
      <c r="D5780" s="0">
        <v>18640.371094</v>
      </c>
      <c r="E5780" s="0">
        <v>0.138458</v>
      </c>
      <c r="F5780" s="0">
        <v>9.942984</v>
      </c>
      <c r="G5780" s="0">
        <v>-0.078226</v>
      </c>
      <c r="H5780" s="0">
        <v>-0.030763</v>
      </c>
      <c r="I5780" s="0">
        <v>-0.000342</v>
      </c>
      <c r="J5780" s="0">
        <v>0.001958</v>
      </c>
      <c r="K5780" s="0">
        <v>1012.72998</v>
      </c>
      <c r="L5780" s="0">
        <v>46.048748</v>
      </c>
      <c r="W5780" s="0">
        <f t="shared" si="90"/>
        <v>53041.881450013963</v>
      </c>
    </row>
    <row r="5781">
      <c r="A5781" s="0">
        <v>374.47875</v>
      </c>
      <c r="B5781" s="0">
        <v>1047.175659</v>
      </c>
      <c r="C5781" s="0">
        <v>-49644.5</v>
      </c>
      <c r="D5781" s="0">
        <v>18850.914062</v>
      </c>
      <c r="E5781" s="0">
        <v>0.145534</v>
      </c>
      <c r="F5781" s="0">
        <v>9.950381</v>
      </c>
      <c r="G5781" s="0">
        <v>-0.082877</v>
      </c>
      <c r="H5781" s="0">
        <v>-0.007171</v>
      </c>
      <c r="I5781" s="0">
        <v>0.003182</v>
      </c>
      <c r="J5781" s="0">
        <v>-0.005857</v>
      </c>
      <c r="K5781" s="0">
        <v>1012.72998</v>
      </c>
      <c r="L5781" s="0">
        <v>46.048748</v>
      </c>
      <c r="W5781" s="0">
        <f t="shared" si="90"/>
        <v>53113.368543933568</v>
      </c>
    </row>
    <row r="5782">
      <c r="A5782" s="0">
        <v>374.49</v>
      </c>
      <c r="B5782" s="0">
        <v>999.8125</v>
      </c>
      <c r="C5782" s="0">
        <v>-49657.84375</v>
      </c>
      <c r="D5782" s="0">
        <v>18741.841797</v>
      </c>
      <c r="E5782" s="0">
        <v>0.145662</v>
      </c>
      <c r="F5782" s="0">
        <v>9.957649</v>
      </c>
      <c r="G5782" s="0">
        <v>-0.08121</v>
      </c>
      <c r="H5782" s="0">
        <v>0.035452</v>
      </c>
      <c r="I5782" s="0">
        <v>0.008877</v>
      </c>
      <c r="J5782" s="0">
        <v>-0.01917</v>
      </c>
      <c r="K5782" s="0">
        <v>1012.72998</v>
      </c>
      <c r="L5782" s="0">
        <v>46.048748</v>
      </c>
      <c r="W5782" s="0">
        <f t="shared" si="90"/>
        <v>53086.323143332753</v>
      </c>
    </row>
    <row r="5783">
      <c r="A5783" s="0">
        <v>374.50125</v>
      </c>
      <c r="B5783" s="0">
        <v>958.633606</v>
      </c>
      <c r="C5783" s="0">
        <v>-49648.285156</v>
      </c>
      <c r="D5783" s="0">
        <v>18723.626953</v>
      </c>
      <c r="E5783" s="0">
        <v>0.154883</v>
      </c>
      <c r="F5783" s="0">
        <v>9.951419</v>
      </c>
      <c r="G5783" s="0">
        <v>-0.078063</v>
      </c>
      <c r="H5783" s="0">
        <v>0.062801</v>
      </c>
      <c r="I5783" s="0">
        <v>0.011647</v>
      </c>
      <c r="J5783" s="0">
        <v>-0.024601</v>
      </c>
      <c r="K5783" s="0">
        <v>1012.719971</v>
      </c>
      <c r="L5783" s="0">
        <v>46.048748</v>
      </c>
      <c r="W5783" s="0">
        <f t="shared" si="90"/>
        <v>53070.19317467339</v>
      </c>
    </row>
    <row r="5784">
      <c r="A5784" s="0">
        <v>374.5125</v>
      </c>
      <c r="B5784" s="0">
        <v>1011.354553</v>
      </c>
      <c r="C5784" s="0">
        <v>-49650.824219</v>
      </c>
      <c r="D5784" s="0">
        <v>18761.630859</v>
      </c>
      <c r="E5784" s="0">
        <v>0.144868</v>
      </c>
      <c r="F5784" s="0">
        <v>9.945227</v>
      </c>
      <c r="G5784" s="0">
        <v>-0.071119</v>
      </c>
      <c r="H5784" s="0">
        <v>0.065789</v>
      </c>
      <c r="I5784" s="0">
        <v>0.013263</v>
      </c>
      <c r="J5784" s="0">
        <v>-0.020981</v>
      </c>
      <c r="K5784" s="0">
        <v>1012.719971</v>
      </c>
      <c r="L5784" s="0">
        <v>46.048748</v>
      </c>
      <c r="W5784" s="0">
        <f t="shared" si="90"/>
        <v>53086.966160699863</v>
      </c>
    </row>
    <row r="5785">
      <c r="A5785" s="0">
        <v>374.52375</v>
      </c>
      <c r="B5785" s="0">
        <v>972.948364</v>
      </c>
      <c r="C5785" s="0">
        <v>-49638.347656</v>
      </c>
      <c r="D5785" s="0">
        <v>18504.28125</v>
      </c>
      <c r="E5785" s="0">
        <v>0.145936</v>
      </c>
      <c r="F5785" s="0">
        <v>9.953907</v>
      </c>
      <c r="G5785" s="0">
        <v>-0.074162</v>
      </c>
      <c r="H5785" s="0">
        <v>0.045376</v>
      </c>
      <c r="I5785" s="0">
        <v>0.011016</v>
      </c>
      <c r="J5785" s="0">
        <v>-0.013586</v>
      </c>
      <c r="K5785" s="0">
        <v>1012.719971</v>
      </c>
      <c r="L5785" s="0">
        <v>46.048748</v>
      </c>
      <c r="W5785" s="0">
        <f t="shared" si="90"/>
        <v>52984.154339915927</v>
      </c>
    </row>
    <row r="5786">
      <c r="A5786" s="0">
        <v>374.535</v>
      </c>
      <c r="B5786" s="0">
        <v>1021.705688</v>
      </c>
      <c r="C5786" s="0">
        <v>-49655.023437</v>
      </c>
      <c r="D5786" s="0">
        <v>18645.085937</v>
      </c>
      <c r="E5786" s="0">
        <v>0.146335</v>
      </c>
      <c r="F5786" s="0">
        <v>9.951448</v>
      </c>
      <c r="G5786" s="0">
        <v>-0.081355</v>
      </c>
      <c r="H5786" s="0">
        <v>0.009622</v>
      </c>
      <c r="I5786" s="0">
        <v>0.006108</v>
      </c>
      <c r="J5786" s="0">
        <v>-0.005727</v>
      </c>
      <c r="K5786" s="0">
        <v>1012.719971</v>
      </c>
      <c r="L5786" s="0">
        <v>46.048748</v>
      </c>
      <c r="W5786" s="0">
        <f t="shared" si="90"/>
        <v>53050.018516867895</v>
      </c>
    </row>
    <row r="5787">
      <c r="A5787" s="0">
        <v>374.54625</v>
      </c>
      <c r="B5787" s="0">
        <v>1068.556152</v>
      </c>
      <c r="C5787" s="0">
        <v>-49677.316406</v>
      </c>
      <c r="D5787" s="0">
        <v>18708.189453</v>
      </c>
      <c r="E5787" s="0">
        <v>0.152393</v>
      </c>
      <c r="F5787" s="0">
        <v>9.947495</v>
      </c>
      <c r="G5787" s="0">
        <v>-0.076405</v>
      </c>
      <c r="H5787" s="0">
        <v>-0.022021</v>
      </c>
      <c r="I5787" s="0">
        <v>0.002121</v>
      </c>
      <c r="J5787" s="0">
        <v>0.002511</v>
      </c>
      <c r="K5787" s="0">
        <v>1012.719971</v>
      </c>
      <c r="L5787" s="0">
        <v>46.048748</v>
      </c>
      <c r="W5787" s="0">
        <f t="shared" si="90"/>
        <v>53094.010303999014</v>
      </c>
    </row>
    <row r="5788">
      <c r="A5788" s="0">
        <v>374.5575</v>
      </c>
      <c r="B5788" s="0">
        <v>1024.350952</v>
      </c>
      <c r="C5788" s="0">
        <v>-49661.144531</v>
      </c>
      <c r="D5788" s="0">
        <v>18739.667969</v>
      </c>
      <c r="E5788" s="0">
        <v>0.149411</v>
      </c>
      <c r="F5788" s="0">
        <v>9.955352</v>
      </c>
      <c r="G5788" s="0">
        <v>-0.064612</v>
      </c>
      <c r="H5788" s="0">
        <v>-0.037647</v>
      </c>
      <c r="I5788" s="0">
        <v>-0.000384</v>
      </c>
      <c r="J5788" s="0">
        <v>0.006224</v>
      </c>
      <c r="K5788" s="0">
        <v>1012.719971</v>
      </c>
      <c r="L5788" s="0">
        <v>46.048748</v>
      </c>
      <c r="W5788" s="0">
        <f t="shared" si="90"/>
        <v>53089.111186665192</v>
      </c>
    </row>
    <row r="5789">
      <c r="A5789" s="0">
        <v>374.56875</v>
      </c>
      <c r="B5789" s="0">
        <v>1010.929626</v>
      </c>
      <c r="C5789" s="0">
        <v>-49652.300781</v>
      </c>
      <c r="D5789" s="0">
        <v>18707.042969</v>
      </c>
      <c r="E5789" s="0">
        <v>0.16015</v>
      </c>
      <c r="F5789" s="0">
        <v>9.960415</v>
      </c>
      <c r="G5789" s="0">
        <v>-0.066806</v>
      </c>
      <c r="H5789" s="0">
        <v>-0.02198</v>
      </c>
      <c r="I5789" s="0">
        <v>0.00149</v>
      </c>
      <c r="J5789" s="0">
        <v>0.000511</v>
      </c>
      <c r="K5789" s="0">
        <v>1012.719971</v>
      </c>
      <c r="L5789" s="0">
        <v>46.048748</v>
      </c>
      <c r="W5789" s="0">
        <f t="shared" si="90"/>
        <v>53069.072049543414</v>
      </c>
    </row>
    <row r="5790">
      <c r="A5790" s="0">
        <v>374.58</v>
      </c>
      <c r="B5790" s="0">
        <v>988.943481</v>
      </c>
      <c r="C5790" s="0">
        <v>-49640.171875</v>
      </c>
      <c r="D5790" s="0">
        <v>18728.574219</v>
      </c>
      <c r="E5790" s="0">
        <v>0.137167</v>
      </c>
      <c r="F5790" s="0">
        <v>9.955973</v>
      </c>
      <c r="G5790" s="0">
        <v>-0.073886</v>
      </c>
      <c r="H5790" s="0">
        <v>0.01772</v>
      </c>
      <c r="I5790" s="0">
        <v>0.005958</v>
      </c>
      <c r="J5790" s="0">
        <v>-0.011826</v>
      </c>
      <c r="K5790" s="0">
        <v>1012.719971</v>
      </c>
      <c r="L5790" s="0">
        <v>46.048748</v>
      </c>
      <c r="W5790" s="0">
        <f t="shared" si="90"/>
        <v>53064.90521300066</v>
      </c>
    </row>
    <row r="5791">
      <c r="A5791" s="0">
        <v>374.59125</v>
      </c>
      <c r="B5791" s="0">
        <v>1230.650391</v>
      </c>
      <c r="C5791" s="0">
        <v>-49628.308594</v>
      </c>
      <c r="D5791" s="0">
        <v>18812.068359</v>
      </c>
      <c r="E5791" s="0">
        <v>0.136929</v>
      </c>
      <c r="F5791" s="0">
        <v>9.955506</v>
      </c>
      <c r="G5791" s="0">
        <v>-0.078781</v>
      </c>
      <c r="H5791" s="0">
        <v>0.053385</v>
      </c>
      <c r="I5791" s="0">
        <v>0.011016</v>
      </c>
      <c r="J5791" s="0">
        <v>-0.022482</v>
      </c>
      <c r="K5791" s="0">
        <v>1012.719971</v>
      </c>
      <c r="L5791" s="0">
        <v>46.048748</v>
      </c>
      <c r="W5791" s="0">
        <f t="shared" si="90"/>
        <v>53088.392612979456</v>
      </c>
    </row>
    <row r="5792">
      <c r="A5792" s="0">
        <v>374.6025</v>
      </c>
      <c r="B5792" s="0">
        <v>1084.287964</v>
      </c>
      <c r="C5792" s="0">
        <v>-49646.25</v>
      </c>
      <c r="D5792" s="0">
        <v>18849.691406</v>
      </c>
      <c r="E5792" s="0">
        <v>0.139659</v>
      </c>
      <c r="F5792" s="0">
        <v>9.94408</v>
      </c>
      <c r="G5792" s="0">
        <v>-0.07964</v>
      </c>
      <c r="H5792" s="0">
        <v>0.066055</v>
      </c>
      <c r="I5792" s="0">
        <v>0.013196</v>
      </c>
      <c r="J5792" s="0">
        <v>-0.022909</v>
      </c>
      <c r="K5792" s="0">
        <v>1012.72998</v>
      </c>
      <c r="L5792" s="0">
        <v>46.051094</v>
      </c>
      <c r="W5792" s="0">
        <f t="shared" si="90"/>
        <v>53115.31498120675</v>
      </c>
    </row>
    <row r="5793">
      <c r="A5793" s="0">
        <v>374.61375</v>
      </c>
      <c r="B5793" s="0">
        <v>1018.955322</v>
      </c>
      <c r="C5793" s="0">
        <v>-49677.046875</v>
      </c>
      <c r="D5793" s="0">
        <v>18605.630859</v>
      </c>
      <c r="E5793" s="0">
        <v>0.138717</v>
      </c>
      <c r="F5793" s="0">
        <v>9.945923</v>
      </c>
      <c r="G5793" s="0">
        <v>-0.077687</v>
      </c>
      <c r="H5793" s="0">
        <v>0.059076</v>
      </c>
      <c r="I5793" s="0">
        <v>0.011654</v>
      </c>
      <c r="J5793" s="0">
        <v>-0.018021</v>
      </c>
      <c r="K5793" s="0">
        <v>1012.72998</v>
      </c>
      <c r="L5793" s="0">
        <v>46.051094</v>
      </c>
      <c r="W5793" s="0">
        <f t="shared" si="90"/>
        <v>53056.731484615149</v>
      </c>
    </row>
    <row r="5794">
      <c r="A5794" s="0">
        <v>374.625</v>
      </c>
      <c r="B5794" s="0">
        <v>1089.843994</v>
      </c>
      <c r="C5794" s="0">
        <v>-49651.753906</v>
      </c>
      <c r="D5794" s="0">
        <v>18573.974609</v>
      </c>
      <c r="E5794" s="0">
        <v>0.142674</v>
      </c>
      <c r="F5794" s="0">
        <v>9.950303</v>
      </c>
      <c r="G5794" s="0">
        <v>-0.078635</v>
      </c>
      <c r="H5794" s="0">
        <v>0.022091</v>
      </c>
      <c r="I5794" s="0">
        <v>0.008281</v>
      </c>
      <c r="J5794" s="0">
        <v>-0.008334</v>
      </c>
      <c r="K5794" s="0">
        <v>1012.72998</v>
      </c>
      <c r="L5794" s="0">
        <v>46.051094</v>
      </c>
      <c r="W5794" s="0">
        <f t="shared" si="90"/>
        <v>53023.362385358218</v>
      </c>
    </row>
    <row r="5795">
      <c r="A5795" s="0">
        <v>374.63625</v>
      </c>
      <c r="B5795" s="0">
        <v>1055.052612</v>
      </c>
      <c r="C5795" s="0">
        <v>-49651.199219</v>
      </c>
      <c r="D5795" s="0">
        <v>18719.433594</v>
      </c>
      <c r="E5795" s="0">
        <v>0.15099</v>
      </c>
      <c r="F5795" s="0">
        <v>9.959216</v>
      </c>
      <c r="G5795" s="0">
        <v>-0.08334</v>
      </c>
      <c r="H5795" s="0">
        <v>-0.009736</v>
      </c>
      <c r="I5795" s="0">
        <v>0.004317</v>
      </c>
      <c r="J5795" s="0">
        <v>-0.001856</v>
      </c>
      <c r="K5795" s="0">
        <v>1012.72998</v>
      </c>
      <c r="L5795" s="0">
        <v>46.051094</v>
      </c>
      <c r="W5795" s="0">
        <f t="shared" si="90"/>
        <v>53073.26929801</v>
      </c>
    </row>
    <row r="5796">
      <c r="A5796" s="0">
        <v>374.6475</v>
      </c>
      <c r="B5796" s="0">
        <v>1133.492676</v>
      </c>
      <c r="C5796" s="0">
        <v>-49655.902344</v>
      </c>
      <c r="D5796" s="0">
        <v>18692.052734</v>
      </c>
      <c r="E5796" s="0">
        <v>0.144578</v>
      </c>
      <c r="F5796" s="0">
        <v>9.946496</v>
      </c>
      <c r="G5796" s="0">
        <v>-0.072367</v>
      </c>
      <c r="H5796" s="0">
        <v>-0.036529</v>
      </c>
      <c r="I5796" s="0">
        <v>0.000121</v>
      </c>
      <c r="J5796" s="0">
        <v>0.004029</v>
      </c>
      <c r="K5796" s="0">
        <v>1012.72998</v>
      </c>
      <c r="L5796" s="0">
        <v>46.051094</v>
      </c>
      <c r="W5796" s="0">
        <f t="shared" si="90"/>
        <v>53069.636127017555</v>
      </c>
    </row>
    <row r="5797">
      <c r="A5797" s="0">
        <v>374.65875</v>
      </c>
      <c r="B5797" s="0">
        <v>1050.261963</v>
      </c>
      <c r="C5797" s="0">
        <v>-49655.441406</v>
      </c>
      <c r="D5797" s="0">
        <v>18849.035156</v>
      </c>
      <c r="E5797" s="0">
        <v>0.140126</v>
      </c>
      <c r="F5797" s="0">
        <v>9.93799</v>
      </c>
      <c r="G5797" s="0">
        <v>-0.071122</v>
      </c>
      <c r="H5797" s="0">
        <v>-0.026468</v>
      </c>
      <c r="I5797" s="0">
        <v>0.001831</v>
      </c>
      <c r="J5797" s="0">
        <v>0.001445</v>
      </c>
      <c r="K5797" s="0">
        <v>1012.72998</v>
      </c>
      <c r="L5797" s="0">
        <v>46.051094</v>
      </c>
      <c r="W5797" s="0">
        <f t="shared" si="90"/>
        <v>53122.98972881466</v>
      </c>
    </row>
    <row r="5798">
      <c r="A5798" s="0">
        <v>374.67</v>
      </c>
      <c r="B5798" s="0">
        <v>1099.540771</v>
      </c>
      <c r="C5798" s="0">
        <v>-49680.472656</v>
      </c>
      <c r="D5798" s="0">
        <v>18636.746094</v>
      </c>
      <c r="E5798" s="0">
        <v>0.143259</v>
      </c>
      <c r="F5798" s="0">
        <v>9.94242</v>
      </c>
      <c r="G5798" s="0">
        <v>-0.066136</v>
      </c>
      <c r="H5798" s="0">
        <v>-0.000726</v>
      </c>
      <c r="I5798" s="0">
        <v>0.00392</v>
      </c>
      <c r="J5798" s="0">
        <v>-0.005396</v>
      </c>
      <c r="K5798" s="0">
        <v>1012.72998</v>
      </c>
      <c r="L5798" s="0">
        <v>46.051094</v>
      </c>
      <c r="W5798" s="0">
        <f t="shared" si="90"/>
        <v>53072.466102517596</v>
      </c>
    </row>
    <row r="5799">
      <c r="A5799" s="0">
        <v>374.68125</v>
      </c>
      <c r="B5799" s="0">
        <v>1150.711304</v>
      </c>
      <c r="C5799" s="0">
        <v>-49669.539062</v>
      </c>
      <c r="D5799" s="0">
        <v>18757.845703</v>
      </c>
      <c r="E5799" s="0">
        <v>0.140924</v>
      </c>
      <c r="F5799" s="0">
        <v>9.953338</v>
      </c>
      <c r="G5799" s="0">
        <v>-0.080388</v>
      </c>
      <c r="H5799" s="0">
        <v>0.038688</v>
      </c>
      <c r="I5799" s="0">
        <v>0.009181</v>
      </c>
      <c r="J5799" s="0">
        <v>-0.018144</v>
      </c>
      <c r="K5799" s="0">
        <v>1012.72998</v>
      </c>
      <c r="L5799" s="0">
        <v>46.051094</v>
      </c>
      <c r="W5799" s="0">
        <f t="shared" si="90"/>
        <v>53105.9697449755</v>
      </c>
    </row>
    <row r="5800">
      <c r="A5800" s="0">
        <v>374.6925</v>
      </c>
      <c r="B5800" s="0">
        <v>997.955688</v>
      </c>
      <c r="C5800" s="0">
        <v>-49648.703125</v>
      </c>
      <c r="D5800" s="0">
        <v>18821.478516</v>
      </c>
      <c r="E5800" s="0">
        <v>0.138538</v>
      </c>
      <c r="F5800" s="0">
        <v>9.943719</v>
      </c>
      <c r="G5800" s="0">
        <v>-0.085372</v>
      </c>
      <c r="H5800" s="0">
        <v>0.065653</v>
      </c>
      <c r="I5800" s="0">
        <v>0.01282</v>
      </c>
      <c r="J5800" s="0">
        <v>-0.024659</v>
      </c>
      <c r="K5800" s="0">
        <v>1012.72998</v>
      </c>
      <c r="L5800" s="0">
        <v>46.051094</v>
      </c>
      <c r="W5800" s="0">
        <f t="shared" si="90"/>
        <v>53105.910133221951</v>
      </c>
    </row>
    <row r="5801">
      <c r="A5801" s="0">
        <v>374.70375</v>
      </c>
      <c r="B5801" s="0">
        <v>1007.311707</v>
      </c>
      <c r="C5801" s="0">
        <v>-49703.566406</v>
      </c>
      <c r="D5801" s="0">
        <v>18781.847656</v>
      </c>
      <c r="E5801" s="0">
        <v>0.141909</v>
      </c>
      <c r="F5801" s="0">
        <v>9.94704</v>
      </c>
      <c r="G5801" s="0">
        <v>-0.077956</v>
      </c>
      <c r="H5801" s="0">
        <v>0.063314</v>
      </c>
      <c r="I5801" s="0">
        <v>0.013194</v>
      </c>
      <c r="J5801" s="0">
        <v>-0.019521</v>
      </c>
      <c r="K5801" s="0">
        <v>1012.73999</v>
      </c>
      <c r="L5801" s="0">
        <v>46.051094</v>
      </c>
      <c r="W5801" s="0">
        <f t="shared" si="90"/>
        <v>53143.362630942953</v>
      </c>
    </row>
    <row r="5802">
      <c r="A5802" s="0">
        <v>374.715</v>
      </c>
      <c r="B5802" s="0">
        <v>1012.281128</v>
      </c>
      <c r="C5802" s="0">
        <v>-49634.808594</v>
      </c>
      <c r="D5802" s="0">
        <v>18604.583984</v>
      </c>
      <c r="E5802" s="0">
        <v>0.152873</v>
      </c>
      <c r="F5802" s="0">
        <v>9.947662</v>
      </c>
      <c r="G5802" s="0">
        <v>-0.078051</v>
      </c>
      <c r="H5802" s="0">
        <v>0.039932</v>
      </c>
      <c r="I5802" s="0">
        <v>0.010078</v>
      </c>
      <c r="J5802" s="0">
        <v>-0.012395</v>
      </c>
      <c r="K5802" s="0">
        <v>1012.73999</v>
      </c>
      <c r="L5802" s="0">
        <v>46.051094</v>
      </c>
      <c r="W5802" s="0">
        <f t="shared" si="90"/>
        <v>53016.690602703893</v>
      </c>
    </row>
    <row r="5803">
      <c r="A5803" s="0">
        <v>374.72625</v>
      </c>
      <c r="B5803" s="0">
        <v>1020.57428</v>
      </c>
      <c r="C5803" s="0">
        <v>-49618.078125</v>
      </c>
      <c r="D5803" s="0">
        <v>18704.722656</v>
      </c>
      <c r="E5803" s="0">
        <v>0.155946</v>
      </c>
      <c r="F5803" s="0">
        <v>9.958245</v>
      </c>
      <c r="G5803" s="0">
        <v>-0.080209</v>
      </c>
      <c r="H5803" s="0">
        <v>0.002814</v>
      </c>
      <c r="I5803" s="0">
        <v>0.005477</v>
      </c>
      <c r="J5803" s="0">
        <v>-0.005294</v>
      </c>
      <c r="K5803" s="0">
        <v>1012.73999</v>
      </c>
      <c r="L5803" s="0">
        <v>46.051094</v>
      </c>
      <c r="W5803" s="0">
        <f t="shared" si="90"/>
        <v>53036.420489296608</v>
      </c>
    </row>
    <row r="5804">
      <c r="A5804" s="0">
        <v>374.7375</v>
      </c>
      <c r="B5804" s="0">
        <v>1063.86731</v>
      </c>
      <c r="C5804" s="0">
        <v>-49627.042969</v>
      </c>
      <c r="D5804" s="0">
        <v>18637.621094</v>
      </c>
      <c r="E5804" s="0">
        <v>0.138828</v>
      </c>
      <c r="F5804" s="0">
        <v>9.946129</v>
      </c>
      <c r="G5804" s="0">
        <v>-0.088042</v>
      </c>
      <c r="H5804" s="0">
        <v>-0.026206</v>
      </c>
      <c r="I5804" s="0">
        <v>0.000754</v>
      </c>
      <c r="J5804" s="0">
        <v>0.001887</v>
      </c>
      <c r="K5804" s="0">
        <v>1012.73999</v>
      </c>
      <c r="L5804" s="0">
        <v>46.051094</v>
      </c>
      <c r="W5804" s="0">
        <f t="shared" si="90"/>
        <v>53022.034358781188</v>
      </c>
    </row>
    <row r="5805">
      <c r="A5805" s="0">
        <v>374.74875</v>
      </c>
      <c r="B5805" s="0">
        <v>967.694153</v>
      </c>
      <c r="C5805" s="0">
        <v>-49651.007812</v>
      </c>
      <c r="D5805" s="0">
        <v>18723.90625</v>
      </c>
      <c r="E5805" s="0">
        <v>0.145153</v>
      </c>
      <c r="F5805" s="0">
        <v>9.946475</v>
      </c>
      <c r="G5805" s="0">
        <v>-0.086727</v>
      </c>
      <c r="H5805" s="0">
        <v>-0.029447</v>
      </c>
      <c r="I5805" s="0">
        <v>-0.000241</v>
      </c>
      <c r="J5805" s="0">
        <v>0.002981</v>
      </c>
      <c r="K5805" s="0">
        <v>1012.73999</v>
      </c>
      <c r="L5805" s="0">
        <v>46.051094</v>
      </c>
      <c r="W5805" s="0">
        <f t="shared" si="90"/>
        <v>53073.003250050067</v>
      </c>
    </row>
    <row r="5806">
      <c r="A5806" s="0">
        <v>374.76</v>
      </c>
      <c r="B5806" s="0">
        <v>1062.385986</v>
      </c>
      <c r="C5806" s="0">
        <v>-49660.21875</v>
      </c>
      <c r="D5806" s="0">
        <v>18770.876953</v>
      </c>
      <c r="E5806" s="0">
        <v>0.142831</v>
      </c>
      <c r="F5806" s="0">
        <v>9.954034</v>
      </c>
      <c r="G5806" s="0">
        <v>-0.077494</v>
      </c>
      <c r="H5806" s="0">
        <v>-0.010933</v>
      </c>
      <c r="I5806" s="0">
        <v>0.003252</v>
      </c>
      <c r="J5806" s="0">
        <v>-0.002719</v>
      </c>
      <c r="K5806" s="0">
        <v>1012.73999</v>
      </c>
      <c r="L5806" s="0">
        <v>46.051094</v>
      </c>
      <c r="W5806" s="0">
        <f t="shared" si="90"/>
        <v>53100.017060880193</v>
      </c>
    </row>
    <row r="5807">
      <c r="A5807" s="0">
        <v>374.77125</v>
      </c>
      <c r="B5807" s="0">
        <v>1097.80127</v>
      </c>
      <c r="C5807" s="0">
        <v>-49604.855469</v>
      </c>
      <c r="D5807" s="0">
        <v>18762.398437</v>
      </c>
      <c r="E5807" s="0">
        <v>0.143011</v>
      </c>
      <c r="F5807" s="0">
        <v>9.943802</v>
      </c>
      <c r="G5807" s="0">
        <v>-0.06875</v>
      </c>
      <c r="H5807" s="0">
        <v>0.022347</v>
      </c>
      <c r="I5807" s="0">
        <v>0.00588</v>
      </c>
      <c r="J5807" s="0">
        <v>-0.014915</v>
      </c>
      <c r="K5807" s="0">
        <v>1012.73999</v>
      </c>
      <c r="L5807" s="0">
        <v>46.051094</v>
      </c>
      <c r="W5807" s="0">
        <f t="shared" si="90"/>
        <v>53045.965434116973</v>
      </c>
    </row>
    <row r="5808">
      <c r="A5808" s="0">
        <v>374.7825</v>
      </c>
      <c r="B5808" s="0">
        <v>1073.211304</v>
      </c>
      <c r="C5808" s="0">
        <v>-49640.757812</v>
      </c>
      <c r="D5808" s="0">
        <v>18777.878906</v>
      </c>
      <c r="E5808" s="0">
        <v>0.141309</v>
      </c>
      <c r="F5808" s="0">
        <v>9.951048</v>
      </c>
      <c r="G5808" s="0">
        <v>-0.069592</v>
      </c>
      <c r="H5808" s="0">
        <v>0.058613</v>
      </c>
      <c r="I5808" s="0">
        <v>0.012029</v>
      </c>
      <c r="J5808" s="0">
        <v>-0.02447</v>
      </c>
      <c r="K5808" s="0">
        <v>1012.73999</v>
      </c>
      <c r="L5808" s="0">
        <v>46.051094</v>
      </c>
      <c r="W5808" s="0">
        <f t="shared" si="90"/>
        <v>53084.511440353977</v>
      </c>
    </row>
    <row r="5809">
      <c r="A5809" s="0">
        <v>374.79375</v>
      </c>
      <c r="B5809" s="0">
        <v>1072.531738</v>
      </c>
      <c r="C5809" s="0">
        <v>-49666.152344</v>
      </c>
      <c r="D5809" s="0">
        <v>18693.398437</v>
      </c>
      <c r="E5809" s="0">
        <v>0.148088</v>
      </c>
      <c r="F5809" s="0">
        <v>9.952042</v>
      </c>
      <c r="G5809" s="0">
        <v>-0.07501</v>
      </c>
      <c r="H5809" s="0">
        <v>0.067889</v>
      </c>
      <c r="I5809" s="0">
        <v>0.013399</v>
      </c>
      <c r="J5809" s="0">
        <v>-0.022882</v>
      </c>
      <c r="K5809" s="0">
        <v>1012.73999</v>
      </c>
      <c r="L5809" s="0">
        <v>46.051094</v>
      </c>
      <c r="W5809" s="0">
        <f t="shared" si="90"/>
        <v>53078.434020898429</v>
      </c>
    </row>
    <row r="5810">
      <c r="A5810" s="0">
        <v>374.805</v>
      </c>
      <c r="B5810" s="0">
        <v>997.188904</v>
      </c>
      <c r="C5810" s="0">
        <v>-49651.195312</v>
      </c>
      <c r="D5810" s="0">
        <v>18847.558594</v>
      </c>
      <c r="E5810" s="0">
        <v>0.148792</v>
      </c>
      <c r="F5810" s="0">
        <v>9.950258</v>
      </c>
      <c r="G5810" s="0">
        <v>-0.088754</v>
      </c>
      <c r="H5810" s="0">
        <v>0.051417</v>
      </c>
      <c r="I5810" s="0">
        <v>0.011246</v>
      </c>
      <c r="J5810" s="0">
        <v>-0.015507</v>
      </c>
      <c r="K5810" s="0">
        <v>1012.709961</v>
      </c>
      <c r="L5810" s="0">
        <v>46.055977</v>
      </c>
      <c r="W5810" s="0">
        <f t="shared" si="90"/>
        <v>53117.47402291355</v>
      </c>
    </row>
    <row r="5811">
      <c r="A5811" s="0">
        <v>374.81625</v>
      </c>
      <c r="B5811" s="0">
        <v>976.648987</v>
      </c>
      <c r="C5811" s="0">
        <v>-49651.257812</v>
      </c>
      <c r="D5811" s="0">
        <v>18769.230469</v>
      </c>
      <c r="E5811" s="0">
        <v>0.152869</v>
      </c>
      <c r="F5811" s="0">
        <v>9.948931</v>
      </c>
      <c r="G5811" s="0">
        <v>-0.083189</v>
      </c>
      <c r="H5811" s="0">
        <v>0.021448</v>
      </c>
      <c r="I5811" s="0">
        <v>0.007726</v>
      </c>
      <c r="J5811" s="0">
        <v>-0.009409</v>
      </c>
      <c r="K5811" s="0">
        <v>1012.709961</v>
      </c>
      <c r="L5811" s="0">
        <v>46.055977</v>
      </c>
      <c r="W5811" s="0">
        <f t="shared" si="90"/>
        <v>53089.408152247634</v>
      </c>
    </row>
    <row r="5812">
      <c r="A5812" s="0">
        <v>374.8275</v>
      </c>
      <c r="B5812" s="0">
        <v>935.794983</v>
      </c>
      <c r="C5812" s="0">
        <v>-49658.367187</v>
      </c>
      <c r="D5812" s="0">
        <v>18726.064453</v>
      </c>
      <c r="E5812" s="0">
        <v>0.133364</v>
      </c>
      <c r="F5812" s="0">
        <v>9.947662</v>
      </c>
      <c r="G5812" s="0">
        <v>-0.085018</v>
      </c>
      <c r="H5812" s="0">
        <v>-0.017628</v>
      </c>
      <c r="I5812" s="0">
        <v>0.002327</v>
      </c>
      <c r="J5812" s="0">
        <v>-0.000592</v>
      </c>
      <c r="K5812" s="0">
        <v>1012.709961</v>
      </c>
      <c r="L5812" s="0">
        <v>46.055977</v>
      </c>
      <c r="W5812" s="0">
        <f t="shared" si="90"/>
        <v>53080.077560484373</v>
      </c>
    </row>
    <row r="5813">
      <c r="A5813" s="0">
        <v>374.83875</v>
      </c>
      <c r="B5813" s="0">
        <v>1037.912354</v>
      </c>
      <c r="C5813" s="0">
        <v>-49646.085937</v>
      </c>
      <c r="D5813" s="0">
        <v>18649.927734</v>
      </c>
      <c r="E5813" s="0">
        <v>0.13943</v>
      </c>
      <c r="F5813" s="0">
        <v>9.939615</v>
      </c>
      <c r="G5813" s="0">
        <v>-0.088472</v>
      </c>
      <c r="H5813" s="0">
        <v>-0.029481</v>
      </c>
      <c r="I5813" s="0">
        <v>0.001178</v>
      </c>
      <c r="J5813" s="0">
        <v>0.001709</v>
      </c>
      <c r="K5813" s="0">
        <v>1012.709961</v>
      </c>
      <c r="L5813" s="0">
        <v>46.055977</v>
      </c>
      <c r="W5813" s="0">
        <f t="shared" si="90"/>
        <v>53043.6698900255</v>
      </c>
    </row>
    <row r="5814">
      <c r="A5814" s="0">
        <v>374.85</v>
      </c>
      <c r="B5814" s="0">
        <v>1032.953735</v>
      </c>
      <c r="C5814" s="0">
        <v>-49657.625</v>
      </c>
      <c r="D5814" s="0">
        <v>18652.923828</v>
      </c>
      <c r="E5814" s="0">
        <v>0.144649</v>
      </c>
      <c r="F5814" s="0">
        <v>9.950195</v>
      </c>
      <c r="G5814" s="0">
        <v>-0.08214</v>
      </c>
      <c r="H5814" s="0">
        <v>-0.025479</v>
      </c>
      <c r="I5814" s="0">
        <v>0.000913</v>
      </c>
      <c r="J5814" s="0">
        <v>0.000401</v>
      </c>
      <c r="K5814" s="0">
        <v>1012.709961</v>
      </c>
      <c r="L5814" s="0">
        <v>46.055977</v>
      </c>
      <c r="W5814" s="0">
        <f t="shared" si="90"/>
        <v>53055.426502785231</v>
      </c>
    </row>
    <row r="5815">
      <c r="A5815" s="0">
        <v>374.86125</v>
      </c>
      <c r="B5815" s="0">
        <v>1062.353271</v>
      </c>
      <c r="C5815" s="0">
        <v>-49651.792969</v>
      </c>
      <c r="D5815" s="0">
        <v>18665.720703</v>
      </c>
      <c r="E5815" s="0">
        <v>0.146159</v>
      </c>
      <c r="F5815" s="0">
        <v>9.964278</v>
      </c>
      <c r="G5815" s="0">
        <v>-0.072147</v>
      </c>
      <c r="H5815" s="0">
        <v>0.00211</v>
      </c>
      <c r="I5815" s="0">
        <v>0.00434</v>
      </c>
      <c r="J5815" s="0">
        <v>-0.007476</v>
      </c>
      <c r="K5815" s="0">
        <v>1012.709961</v>
      </c>
      <c r="L5815" s="0">
        <v>46.055977</v>
      </c>
      <c r="W5815" s="0">
        <f t="shared" si="90"/>
        <v>53055.049419176357</v>
      </c>
    </row>
    <row r="5816">
      <c r="A5816" s="0">
        <v>374.8725</v>
      </c>
      <c r="B5816" s="0">
        <v>978.002747</v>
      </c>
      <c r="C5816" s="0">
        <v>-49653.632812</v>
      </c>
      <c r="D5816" s="0">
        <v>18732.21875</v>
      </c>
      <c r="E5816" s="0">
        <v>0.147768</v>
      </c>
      <c r="F5816" s="0">
        <v>9.956499</v>
      </c>
      <c r="G5816" s="0">
        <v>-0.074317</v>
      </c>
      <c r="H5816" s="0">
        <v>0.044512</v>
      </c>
      <c r="I5816" s="0">
        <v>0.00995</v>
      </c>
      <c r="J5816" s="0">
        <v>-0.020266</v>
      </c>
      <c r="K5816" s="0">
        <v>1012.709961</v>
      </c>
      <c r="L5816" s="0">
        <v>46.055977</v>
      </c>
      <c r="W5816" s="0">
        <f t="shared" si="90"/>
        <v>53078.580991770257</v>
      </c>
    </row>
    <row r="5817">
      <c r="A5817" s="0">
        <v>374.88375</v>
      </c>
      <c r="B5817" s="0">
        <v>952.268066</v>
      </c>
      <c r="C5817" s="0">
        <v>-49604.117187</v>
      </c>
      <c r="D5817" s="0">
        <v>18745.138672</v>
      </c>
      <c r="E5817" s="0">
        <v>0.131986</v>
      </c>
      <c r="F5817" s="0">
        <v>9.954627</v>
      </c>
      <c r="G5817" s="0">
        <v>-0.076933</v>
      </c>
      <c r="H5817" s="0">
        <v>0.062697</v>
      </c>
      <c r="I5817" s="0">
        <v>0.012134</v>
      </c>
      <c r="J5817" s="0">
        <v>-0.023603</v>
      </c>
      <c r="K5817" s="0">
        <v>1012.709961</v>
      </c>
      <c r="L5817" s="0">
        <v>46.055977</v>
      </c>
      <c r="W5817" s="0">
        <f t="shared" si="90"/>
        <v>53036.359982597431</v>
      </c>
    </row>
    <row r="5818">
      <c r="A5818" s="0">
        <v>374.895</v>
      </c>
      <c r="B5818" s="0">
        <v>987.877869</v>
      </c>
      <c r="C5818" s="0">
        <v>-49620.105469</v>
      </c>
      <c r="D5818" s="0">
        <v>18700.691406</v>
      </c>
      <c r="E5818" s="0">
        <v>0.145331</v>
      </c>
      <c r="F5818" s="0">
        <v>9.952568</v>
      </c>
      <c r="G5818" s="0">
        <v>-0.080898</v>
      </c>
      <c r="H5818" s="0">
        <v>0.064443</v>
      </c>
      <c r="I5818" s="0">
        <v>0.013092</v>
      </c>
      <c r="J5818" s="0">
        <v>-0.019639</v>
      </c>
      <c r="K5818" s="0">
        <v>1012.709961</v>
      </c>
      <c r="L5818" s="0">
        <v>46.055977</v>
      </c>
      <c r="W5818" s="0">
        <f t="shared" si="90"/>
        <v>53036.276533154043</v>
      </c>
    </row>
    <row r="5819">
      <c r="A5819" s="0">
        <v>374.90625</v>
      </c>
      <c r="B5819" s="0">
        <v>1013.410522</v>
      </c>
      <c r="C5819" s="0">
        <v>-49645.195312</v>
      </c>
      <c r="D5819" s="0">
        <v>18688.308594</v>
      </c>
      <c r="E5819" s="0">
        <v>0.141675</v>
      </c>
      <c r="F5819" s="0">
        <v>9.955783</v>
      </c>
      <c r="G5819" s="0">
        <v>-0.085039</v>
      </c>
      <c r="H5819" s="0">
        <v>0.035445</v>
      </c>
      <c r="I5819" s="0">
        <v>0.009241</v>
      </c>
      <c r="J5819" s="0">
        <v>-0.011169</v>
      </c>
      <c r="K5819" s="0">
        <v>1012.719971</v>
      </c>
      <c r="L5819" s="0">
        <v>46.053631</v>
      </c>
      <c r="W5819" s="0">
        <f t="shared" si="90"/>
        <v>53055.869576864927</v>
      </c>
    </row>
    <row r="5820">
      <c r="A5820" s="0">
        <v>374.9175</v>
      </c>
      <c r="B5820" s="0">
        <v>908.687256</v>
      </c>
      <c r="C5820" s="0">
        <v>-49665.15625</v>
      </c>
      <c r="D5820" s="0">
        <v>18738.675781</v>
      </c>
      <c r="E5820" s="0">
        <v>0.138404</v>
      </c>
      <c r="F5820" s="0">
        <v>9.950485</v>
      </c>
      <c r="G5820" s="0">
        <v>-0.075203</v>
      </c>
      <c r="H5820" s="0">
        <v>-0.002974</v>
      </c>
      <c r="I5820" s="0">
        <v>0.004121</v>
      </c>
      <c r="J5820" s="0">
        <v>-0.003359</v>
      </c>
      <c r="K5820" s="0">
        <v>1012.719971</v>
      </c>
      <c r="L5820" s="0">
        <v>46.053631</v>
      </c>
      <c r="W5820" s="0">
        <f t="shared" si="90"/>
        <v>53090.40805919245</v>
      </c>
    </row>
    <row r="5821">
      <c r="A5821" s="0">
        <v>374.92875</v>
      </c>
      <c r="B5821" s="0">
        <v>1069.740601</v>
      </c>
      <c r="C5821" s="0">
        <v>-49651.65625</v>
      </c>
      <c r="D5821" s="0">
        <v>18765.882812</v>
      </c>
      <c r="E5821" s="0">
        <v>0.152764</v>
      </c>
      <c r="F5821" s="0">
        <v>9.962037</v>
      </c>
      <c r="G5821" s="0">
        <v>-0.08148</v>
      </c>
      <c r="H5821" s="0">
        <v>-0.027633</v>
      </c>
      <c r="I5821" s="0">
        <v>0.000939</v>
      </c>
      <c r="J5821" s="0">
        <v>0.00324</v>
      </c>
      <c r="K5821" s="0">
        <v>1012.719971</v>
      </c>
      <c r="L5821" s="0">
        <v>46.053631</v>
      </c>
      <c r="W5821" s="0">
        <f t="shared" si="90"/>
        <v>53090.391513298418</v>
      </c>
    </row>
    <row r="5822">
      <c r="A5822" s="0">
        <v>374.94</v>
      </c>
      <c r="B5822" s="0">
        <v>991.644531</v>
      </c>
      <c r="C5822" s="0">
        <v>-49655.351562</v>
      </c>
      <c r="D5822" s="0">
        <v>18676.957031</v>
      </c>
      <c r="E5822" s="0">
        <v>0.13077</v>
      </c>
      <c r="F5822" s="0">
        <v>9.94038</v>
      </c>
      <c r="G5822" s="0">
        <v>-0.07861</v>
      </c>
      <c r="H5822" s="0">
        <v>-0.032243</v>
      </c>
      <c r="I5822" s="0">
        <v>-0.000468</v>
      </c>
      <c r="J5822" s="0">
        <v>0.00402</v>
      </c>
      <c r="K5822" s="0">
        <v>1012.719971</v>
      </c>
      <c r="L5822" s="0">
        <v>46.053631</v>
      </c>
      <c r="W5822" s="0">
        <f t="shared" si="90"/>
        <v>53060.965139728651</v>
      </c>
    </row>
    <row r="5823">
      <c r="A5823" s="0">
        <v>374.95125</v>
      </c>
      <c r="B5823" s="0">
        <v>951.644287</v>
      </c>
      <c r="C5823" s="0">
        <v>-49653.578125</v>
      </c>
      <c r="D5823" s="0">
        <v>18611.230469</v>
      </c>
      <c r="E5823" s="0">
        <v>0.143575</v>
      </c>
      <c r="F5823" s="0">
        <v>9.950355</v>
      </c>
      <c r="G5823" s="0">
        <v>-0.07179</v>
      </c>
      <c r="H5823" s="0">
        <v>-0.005902</v>
      </c>
      <c r="I5823" s="0">
        <v>0.003403</v>
      </c>
      <c r="J5823" s="0">
        <v>-0.005654</v>
      </c>
      <c r="K5823" s="0">
        <v>1012.719971</v>
      </c>
      <c r="L5823" s="0">
        <v>46.053631</v>
      </c>
      <c r="W5823" s="0">
        <f t="shared" si="90"/>
        <v>53035.472535225817</v>
      </c>
    </row>
    <row r="5824">
      <c r="A5824" s="0">
        <v>374.9625</v>
      </c>
      <c r="B5824" s="0">
        <v>985.087891</v>
      </c>
      <c r="C5824" s="0">
        <v>-49632.820312</v>
      </c>
      <c r="D5824" s="0">
        <v>18635.195312</v>
      </c>
      <c r="E5824" s="0">
        <v>0.143284</v>
      </c>
      <c r="F5824" s="0">
        <v>9.949234</v>
      </c>
      <c r="G5824" s="0">
        <v>-0.076076</v>
      </c>
      <c r="H5824" s="0">
        <v>0.028699</v>
      </c>
      <c r="I5824" s="0">
        <v>0.007029</v>
      </c>
      <c r="J5824" s="0">
        <v>-0.016536</v>
      </c>
      <c r="K5824" s="0">
        <v>1012.719971</v>
      </c>
      <c r="L5824" s="0">
        <v>46.053631</v>
      </c>
      <c r="W5824" s="0">
        <f t="shared" si="90"/>
        <v>53025.067228553904</v>
      </c>
    </row>
    <row r="5825">
      <c r="A5825" s="0">
        <v>374.97375</v>
      </c>
      <c r="B5825" s="0">
        <v>911.957642</v>
      </c>
      <c r="C5825" s="0">
        <v>-49636.070312</v>
      </c>
      <c r="D5825" s="0">
        <v>18700.582031</v>
      </c>
      <c r="E5825" s="0">
        <v>0.133568</v>
      </c>
      <c r="F5825" s="0">
        <v>9.95831</v>
      </c>
      <c r="G5825" s="0">
        <v>-0.072167</v>
      </c>
      <c r="H5825" s="0">
        <v>0.059481</v>
      </c>
      <c r="I5825" s="0">
        <v>0.011359</v>
      </c>
      <c r="J5825" s="0">
        <v>-0.024363</v>
      </c>
      <c r="K5825" s="0">
        <v>1012.719971</v>
      </c>
      <c r="L5825" s="0">
        <v>46.053631</v>
      </c>
      <c r="W5825" s="0">
        <f t="shared" si="90"/>
        <v>53049.815372504083</v>
      </c>
    </row>
    <row r="5826">
      <c r="A5826" s="0">
        <v>374.985</v>
      </c>
      <c r="B5826" s="0">
        <v>1076.275513</v>
      </c>
      <c r="C5826" s="0">
        <v>-49674.21875</v>
      </c>
      <c r="D5826" s="0">
        <v>18766.199219</v>
      </c>
      <c r="E5826" s="0">
        <v>0.147956</v>
      </c>
      <c r="F5826" s="0">
        <v>9.959805</v>
      </c>
      <c r="G5826" s="0">
        <v>-0.070382</v>
      </c>
      <c r="H5826" s="0">
        <v>0.071084</v>
      </c>
      <c r="I5826" s="0">
        <v>0.012399</v>
      </c>
      <c r="J5826" s="0">
        <v>-0.024054</v>
      </c>
      <c r="K5826" s="0">
        <v>1012.719971</v>
      </c>
      <c r="L5826" s="0">
        <v>46.053631</v>
      </c>
      <c r="W5826" s="0">
        <f ref="W5826:W5889" t="shared" si="91">SQRT((B5826)^2+(C5826)^2+(D5826)^2)</f>
        <v>53111.737031751567</v>
      </c>
    </row>
    <row r="5827">
      <c r="A5827" s="0">
        <v>374.99625</v>
      </c>
      <c r="B5827" s="0">
        <v>1015.190613</v>
      </c>
      <c r="C5827" s="0">
        <v>-49664.449219</v>
      </c>
      <c r="D5827" s="0">
        <v>18527.705078</v>
      </c>
      <c r="E5827" s="0">
        <v>0.138227</v>
      </c>
      <c r="F5827" s="0">
        <v>9.947849</v>
      </c>
      <c r="G5827" s="0">
        <v>-0.074952</v>
      </c>
      <c r="H5827" s="0">
        <v>0.056694</v>
      </c>
      <c r="I5827" s="0">
        <v>0.012212</v>
      </c>
      <c r="J5827" s="0">
        <v>-0.017555</v>
      </c>
      <c r="K5827" s="0">
        <v>1012.719971</v>
      </c>
      <c r="L5827" s="0">
        <v>46.053631</v>
      </c>
      <c r="W5827" s="0">
        <f t="shared" si="91"/>
        <v>53017.581835318553</v>
      </c>
    </row>
    <row r="5828">
      <c r="A5828" s="0">
        <v>375.0075</v>
      </c>
      <c r="B5828" s="0">
        <v>1169.039307</v>
      </c>
      <c r="C5828" s="0">
        <v>-49642.035156</v>
      </c>
      <c r="D5828" s="0">
        <v>18660.162109</v>
      </c>
      <c r="E5828" s="0">
        <v>0.149642</v>
      </c>
      <c r="F5828" s="0">
        <v>9.944754</v>
      </c>
      <c r="G5828" s="0">
        <v>-0.089354</v>
      </c>
      <c r="H5828" s="0">
        <v>0.018846</v>
      </c>
      <c r="I5828" s="0">
        <v>0.007681</v>
      </c>
      <c r="J5828" s="0">
        <v>-0.008296</v>
      </c>
      <c r="K5828" s="0">
        <v>1012.719971</v>
      </c>
      <c r="L5828" s="0">
        <v>46.053631</v>
      </c>
      <c r="W5828" s="0">
        <f t="shared" si="91"/>
        <v>53046.205870589933</v>
      </c>
    </row>
    <row r="5829">
      <c r="A5829" s="0">
        <v>375.01875</v>
      </c>
      <c r="B5829" s="0">
        <v>1002.365662</v>
      </c>
      <c r="C5829" s="0">
        <v>-49652.707031</v>
      </c>
      <c r="D5829" s="0">
        <v>18543.916016</v>
      </c>
      <c r="E5829" s="0">
        <v>0.141894</v>
      </c>
      <c r="F5829" s="0">
        <v>9.946139</v>
      </c>
      <c r="G5829" s="0">
        <v>-0.095218</v>
      </c>
      <c r="H5829" s="0">
        <v>-0.019386</v>
      </c>
      <c r="I5829" s="0">
        <v>0.003216</v>
      </c>
      <c r="J5829" s="0">
        <v>0.000928</v>
      </c>
      <c r="K5829" s="0">
        <v>1012.719971</v>
      </c>
      <c r="L5829" s="0">
        <v>46.053631</v>
      </c>
      <c r="W5829" s="0">
        <f t="shared" si="91"/>
        <v>53012.006881791742</v>
      </c>
    </row>
    <row r="5830">
      <c r="A5830" s="0">
        <v>375.03</v>
      </c>
      <c r="B5830" s="0">
        <v>1039.014404</v>
      </c>
      <c r="C5830" s="0">
        <v>-49669.023437</v>
      </c>
      <c r="D5830" s="0">
        <v>18581.560547</v>
      </c>
      <c r="E5830" s="0">
        <v>0.156783</v>
      </c>
      <c r="F5830" s="0">
        <v>9.954887</v>
      </c>
      <c r="G5830" s="0">
        <v>-0.064387</v>
      </c>
      <c r="H5830" s="0">
        <v>-0.036147</v>
      </c>
      <c r="I5830" s="0">
        <v>-0.000568</v>
      </c>
      <c r="J5830" s="0">
        <v>0.005225</v>
      </c>
      <c r="K5830" s="0">
        <v>1012.719971</v>
      </c>
      <c r="L5830" s="0">
        <v>46.053631</v>
      </c>
      <c r="W5830" s="0">
        <f t="shared" si="91"/>
        <v>53041.171107723494</v>
      </c>
    </row>
    <row r="5831">
      <c r="A5831" s="0">
        <v>375.04125</v>
      </c>
      <c r="B5831" s="0">
        <v>1238.775024</v>
      </c>
      <c r="C5831" s="0">
        <v>-49646.617187</v>
      </c>
      <c r="D5831" s="0">
        <v>18662.8125</v>
      </c>
      <c r="E5831" s="0">
        <v>0.1427</v>
      </c>
      <c r="F5831" s="0">
        <v>9.945096</v>
      </c>
      <c r="G5831" s="0">
        <v>-0.082394</v>
      </c>
      <c r="H5831" s="0">
        <v>-0.022102</v>
      </c>
      <c r="I5831" s="0">
        <v>0.000808</v>
      </c>
      <c r="J5831" s="0">
        <v>0.000468</v>
      </c>
      <c r="K5831" s="0">
        <v>1012.719971</v>
      </c>
      <c r="L5831" s="0">
        <v>46.053631</v>
      </c>
      <c r="W5831" s="0">
        <f t="shared" si="91"/>
        <v>53053.008699627644</v>
      </c>
    </row>
    <row r="5832">
      <c r="A5832" s="0">
        <v>375.0525</v>
      </c>
      <c r="B5832" s="0">
        <v>1064.493042</v>
      </c>
      <c r="C5832" s="0">
        <v>-49688.871094</v>
      </c>
      <c r="D5832" s="0">
        <v>18664.560547</v>
      </c>
      <c r="E5832" s="0">
        <v>0.145451</v>
      </c>
      <c r="F5832" s="0">
        <v>9.939546</v>
      </c>
      <c r="G5832" s="0">
        <v>-0.078433</v>
      </c>
      <c r="H5832" s="0">
        <v>0.017442</v>
      </c>
      <c r="I5832" s="0">
        <v>0.006222</v>
      </c>
      <c r="J5832" s="0">
        <v>-0.012403</v>
      </c>
      <c r="K5832" s="0">
        <v>1012.719971</v>
      </c>
      <c r="L5832" s="0">
        <v>46.053631</v>
      </c>
      <c r="W5832" s="0">
        <f t="shared" si="91"/>
        <v>53089.385722997817</v>
      </c>
    </row>
    <row r="5833">
      <c r="A5833" s="0">
        <v>375.06375</v>
      </c>
      <c r="B5833" s="0">
        <v>994.923279</v>
      </c>
      <c r="C5833" s="0">
        <v>-49642.683594</v>
      </c>
      <c r="D5833" s="0">
        <v>18535.261719</v>
      </c>
      <c r="E5833" s="0">
        <v>0.140208</v>
      </c>
      <c r="F5833" s="0">
        <v>9.952208</v>
      </c>
      <c r="G5833" s="0">
        <v>-0.080166</v>
      </c>
      <c r="H5833" s="0">
        <v>0.047429</v>
      </c>
      <c r="I5833" s="0">
        <v>0.009737</v>
      </c>
      <c r="J5833" s="0">
        <v>-0.02158</v>
      </c>
      <c r="K5833" s="0">
        <v>1012.719971</v>
      </c>
      <c r="L5833" s="0">
        <v>46.053631</v>
      </c>
      <c r="W5833" s="0">
        <f t="shared" si="91"/>
        <v>52999.451258828332</v>
      </c>
    </row>
    <row r="5834">
      <c r="A5834" s="0">
        <v>375.075</v>
      </c>
      <c r="B5834" s="0">
        <v>896.300964</v>
      </c>
      <c r="C5834" s="0">
        <v>-49655.8125</v>
      </c>
      <c r="D5834" s="0">
        <v>18573.382812</v>
      </c>
      <c r="E5834" s="0">
        <v>0.139881</v>
      </c>
      <c r="F5834" s="0">
        <v>9.940408</v>
      </c>
      <c r="G5834" s="0">
        <v>-0.072426</v>
      </c>
      <c r="H5834" s="0">
        <v>0.066335</v>
      </c>
      <c r="I5834" s="0">
        <v>0.013995</v>
      </c>
      <c r="J5834" s="0">
        <v>-0.024156</v>
      </c>
      <c r="K5834" s="0">
        <v>1012.719971</v>
      </c>
      <c r="L5834" s="0">
        <v>46.053631</v>
      </c>
      <c r="W5834" s="0">
        <f t="shared" si="91"/>
        <v>53023.330898146341</v>
      </c>
    </row>
    <row r="5835">
      <c r="A5835" s="0">
        <v>375.08625</v>
      </c>
      <c r="B5835" s="0">
        <v>1088.476685</v>
      </c>
      <c r="C5835" s="0">
        <v>-49656.148437</v>
      </c>
      <c r="D5835" s="0">
        <v>18589.644531</v>
      </c>
      <c r="E5835" s="0">
        <v>0.140292</v>
      </c>
      <c r="F5835" s="0">
        <v>9.952477</v>
      </c>
      <c r="G5835" s="0">
        <v>-0.080651</v>
      </c>
      <c r="H5835" s="0">
        <v>0.058967</v>
      </c>
      <c r="I5835" s="0">
        <v>0.012259</v>
      </c>
      <c r="J5835" s="0">
        <v>-0.017618</v>
      </c>
      <c r="K5835" s="0">
        <v>1012.719971</v>
      </c>
      <c r="L5835" s="0">
        <v>46.053631</v>
      </c>
      <c r="W5835" s="0">
        <f t="shared" si="91"/>
        <v>53032.9401681644</v>
      </c>
    </row>
    <row r="5836">
      <c r="A5836" s="0">
        <v>375.0975</v>
      </c>
      <c r="B5836" s="0">
        <v>1007.329834</v>
      </c>
      <c r="C5836" s="0">
        <v>-49648.414062</v>
      </c>
      <c r="D5836" s="0">
        <v>18586.308594</v>
      </c>
      <c r="E5836" s="0">
        <v>0.151386</v>
      </c>
      <c r="F5836" s="0">
        <v>9.946565</v>
      </c>
      <c r="G5836" s="0">
        <v>-0.082377</v>
      </c>
      <c r="H5836" s="0">
        <v>0.031405</v>
      </c>
      <c r="I5836" s="0">
        <v>0.008845</v>
      </c>
      <c r="J5836" s="0">
        <v>-0.009931</v>
      </c>
      <c r="K5836" s="0">
        <v>1012.719971</v>
      </c>
      <c r="L5836" s="0">
        <v>46.053631</v>
      </c>
      <c r="W5836" s="0">
        <f t="shared" si="91"/>
        <v>53022.925225016246</v>
      </c>
    </row>
    <row r="5837">
      <c r="A5837" s="0">
        <v>375.10875</v>
      </c>
      <c r="B5837" s="0">
        <v>914.501831</v>
      </c>
      <c r="C5837" s="0">
        <v>-49664.878906</v>
      </c>
      <c r="D5837" s="0">
        <v>18732.701172</v>
      </c>
      <c r="E5837" s="0">
        <v>0.150735</v>
      </c>
      <c r="F5837" s="0">
        <v>9.952145</v>
      </c>
      <c r="G5837" s="0">
        <v>-0.076695</v>
      </c>
      <c r="H5837" s="0">
        <v>-0.009435</v>
      </c>
      <c r="I5837" s="0">
        <v>0.00368</v>
      </c>
      <c r="J5837" s="0">
        <v>-0.00197</v>
      </c>
      <c r="K5837" s="0">
        <v>1012.75</v>
      </c>
      <c r="L5837" s="0">
        <v>46.058514</v>
      </c>
      <c r="W5837" s="0">
        <f t="shared" si="91"/>
        <v>53088.139951838544</v>
      </c>
    </row>
    <row r="5838">
      <c r="A5838" s="0">
        <v>375.12</v>
      </c>
      <c r="B5838" s="0">
        <v>1024.100952</v>
      </c>
      <c r="C5838" s="0">
        <v>-49671.40625</v>
      </c>
      <c r="D5838" s="0">
        <v>18656.837891</v>
      </c>
      <c r="E5838" s="0">
        <v>0.152629</v>
      </c>
      <c r="F5838" s="0">
        <v>9.954281</v>
      </c>
      <c r="G5838" s="0">
        <v>-0.086737</v>
      </c>
      <c r="H5838" s="0">
        <v>-0.033063</v>
      </c>
      <c r="I5838" s="0">
        <v>0.000422</v>
      </c>
      <c r="J5838" s="0">
        <v>0.004313</v>
      </c>
      <c r="K5838" s="0">
        <v>1012.75</v>
      </c>
      <c r="L5838" s="0">
        <v>46.058514</v>
      </c>
      <c r="W5838" s="0">
        <f t="shared" si="91"/>
        <v>53069.529691749478</v>
      </c>
    </row>
    <row r="5839">
      <c r="A5839" s="0">
        <v>375.13125</v>
      </c>
      <c r="B5839" s="0">
        <v>1080.227905</v>
      </c>
      <c r="C5839" s="0">
        <v>-49644.773437</v>
      </c>
      <c r="D5839" s="0">
        <v>18725.439453</v>
      </c>
      <c r="E5839" s="0">
        <v>0.143936</v>
      </c>
      <c r="F5839" s="0">
        <v>9.941136</v>
      </c>
      <c r="G5839" s="0">
        <v>-0.071639</v>
      </c>
      <c r="H5839" s="0">
        <v>-0.030632</v>
      </c>
      <c r="I5839" s="0">
        <v>0.000585</v>
      </c>
      <c r="J5839" s="0">
        <v>0.003485</v>
      </c>
      <c r="K5839" s="0">
        <v>1012.75</v>
      </c>
      <c r="L5839" s="0">
        <v>46.058514</v>
      </c>
      <c r="W5839" s="0">
        <f t="shared" si="91"/>
        <v>53069.883216809234</v>
      </c>
    </row>
    <row r="5840">
      <c r="A5840" s="0">
        <v>375.1425</v>
      </c>
      <c r="B5840" s="0">
        <v>927.433228</v>
      </c>
      <c r="C5840" s="0">
        <v>-49620.816406</v>
      </c>
      <c r="D5840" s="0">
        <v>18644.634766</v>
      </c>
      <c r="E5840" s="0">
        <v>0.143984</v>
      </c>
      <c r="F5840" s="0">
        <v>9.944953</v>
      </c>
      <c r="G5840" s="0">
        <v>-0.06839</v>
      </c>
      <c r="H5840" s="0">
        <v>-0.003353</v>
      </c>
      <c r="I5840" s="0">
        <v>0.004086</v>
      </c>
      <c r="J5840" s="0">
        <v>-0.004212</v>
      </c>
      <c r="K5840" s="0">
        <v>1012.75</v>
      </c>
      <c r="L5840" s="0">
        <v>46.058514</v>
      </c>
      <c r="W5840" s="0">
        <f t="shared" si="91"/>
        <v>53016.110369847884</v>
      </c>
    </row>
    <row r="5841">
      <c r="A5841" s="0">
        <v>375.15375</v>
      </c>
      <c r="B5841" s="0">
        <v>1038.664062</v>
      </c>
      <c r="C5841" s="0">
        <v>-49601.601562</v>
      </c>
      <c r="D5841" s="0">
        <v>18711.103516</v>
      </c>
      <c r="E5841" s="0">
        <v>0.147558</v>
      </c>
      <c r="F5841" s="0">
        <v>9.946931</v>
      </c>
      <c r="G5841" s="0">
        <v>-0.067509</v>
      </c>
      <c r="H5841" s="0">
        <v>0.033948</v>
      </c>
      <c r="I5841" s="0">
        <v>0.008461</v>
      </c>
      <c r="J5841" s="0">
        <v>-0.017579</v>
      </c>
      <c r="K5841" s="0">
        <v>1012.75</v>
      </c>
      <c r="L5841" s="0">
        <v>46.058514</v>
      </c>
      <c r="W5841" s="0">
        <f t="shared" si="91"/>
        <v>53023.608848658718</v>
      </c>
    </row>
    <row r="5842">
      <c r="A5842" s="0">
        <v>375.165</v>
      </c>
      <c r="B5842" s="0">
        <v>967.553894</v>
      </c>
      <c r="C5842" s="0">
        <v>-49646.761719</v>
      </c>
      <c r="D5842" s="0">
        <v>18558.115234</v>
      </c>
      <c r="E5842" s="0">
        <v>0.144679</v>
      </c>
      <c r="F5842" s="0">
        <v>9.959679</v>
      </c>
      <c r="G5842" s="0">
        <v>-0.078621</v>
      </c>
      <c r="H5842" s="0">
        <v>0.06014</v>
      </c>
      <c r="I5842" s="0">
        <v>0.011415</v>
      </c>
      <c r="J5842" s="0">
        <v>-0.023418</v>
      </c>
      <c r="K5842" s="0">
        <v>1012.75</v>
      </c>
      <c r="L5842" s="0">
        <v>46.058514</v>
      </c>
      <c r="W5842" s="0">
        <f t="shared" si="91"/>
        <v>53010.760707231711</v>
      </c>
    </row>
    <row r="5843">
      <c r="A5843" s="0">
        <v>375.17625</v>
      </c>
      <c r="B5843" s="0">
        <v>1003.945557</v>
      </c>
      <c r="C5843" s="0">
        <v>-49672.746094</v>
      </c>
      <c r="D5843" s="0">
        <v>18781.339844</v>
      </c>
      <c r="E5843" s="0">
        <v>0.139601</v>
      </c>
      <c r="F5843" s="0">
        <v>9.948494</v>
      </c>
      <c r="G5843" s="0">
        <v>-0.083029</v>
      </c>
      <c r="H5843" s="0">
        <v>0.065121</v>
      </c>
      <c r="I5843" s="0">
        <v>0.012802</v>
      </c>
      <c r="J5843" s="0">
        <v>-0.020981</v>
      </c>
      <c r="K5843" s="0">
        <v>1012.75</v>
      </c>
      <c r="L5843" s="0">
        <v>46.058514</v>
      </c>
      <c r="W5843" s="0">
        <f t="shared" si="91"/>
        <v>53114.2950394358</v>
      </c>
    </row>
    <row r="5844">
      <c r="A5844" s="0">
        <v>375.1875</v>
      </c>
      <c r="B5844" s="0">
        <v>951.061646</v>
      </c>
      <c r="C5844" s="0">
        <v>-49654.792969</v>
      </c>
      <c r="D5844" s="0">
        <v>18726.966797</v>
      </c>
      <c r="E5844" s="0">
        <v>0.146474</v>
      </c>
      <c r="F5844" s="0">
        <v>9.952582</v>
      </c>
      <c r="G5844" s="0">
        <v>-0.080062</v>
      </c>
      <c r="H5844" s="0">
        <v>0.047791</v>
      </c>
      <c r="I5844" s="0">
        <v>0.011199</v>
      </c>
      <c r="J5844" s="0">
        <v>-0.014921</v>
      </c>
      <c r="K5844" s="0">
        <v>1012.75</v>
      </c>
      <c r="L5844" s="0">
        <v>46.058514</v>
      </c>
      <c r="W5844" s="0">
        <f t="shared" si="91"/>
        <v>53077.3234862562</v>
      </c>
    </row>
    <row r="5845">
      <c r="A5845" s="0">
        <v>375.19875</v>
      </c>
      <c r="B5845" s="0">
        <v>1032.192749</v>
      </c>
      <c r="C5845" s="0">
        <v>-49667.757812</v>
      </c>
      <c r="D5845" s="0">
        <v>18739.931641</v>
      </c>
      <c r="E5845" s="0">
        <v>0.140996</v>
      </c>
      <c r="F5845" s="0">
        <v>9.948155</v>
      </c>
      <c r="G5845" s="0">
        <v>-0.090729</v>
      </c>
      <c r="H5845" s="0">
        <v>0.005703</v>
      </c>
      <c r="I5845" s="0">
        <v>0.005459</v>
      </c>
      <c r="J5845" s="0">
        <v>-0.005728</v>
      </c>
      <c r="K5845" s="0">
        <v>1012.75</v>
      </c>
      <c r="L5845" s="0">
        <v>46.058514</v>
      </c>
      <c r="W5845" s="0">
        <f t="shared" si="91"/>
        <v>53095.542429208952</v>
      </c>
    </row>
    <row r="5846">
      <c r="A5846" s="0">
        <v>375.21</v>
      </c>
      <c r="B5846" s="0">
        <v>1044.34375</v>
      </c>
      <c r="C5846" s="0">
        <v>-49646.21875</v>
      </c>
      <c r="D5846" s="0">
        <v>18704.611328</v>
      </c>
      <c r="E5846" s="0">
        <v>0.14281</v>
      </c>
      <c r="F5846" s="0">
        <v>9.950437</v>
      </c>
      <c r="G5846" s="0">
        <v>-0.089125</v>
      </c>
      <c r="H5846" s="0">
        <v>-0.026341</v>
      </c>
      <c r="I5846" s="0">
        <v>0.000735</v>
      </c>
      <c r="J5846" s="0">
        <v>0.002195</v>
      </c>
      <c r="K5846" s="0">
        <v>1012.75</v>
      </c>
      <c r="L5846" s="0">
        <v>46.058514</v>
      </c>
      <c r="W5846" s="0">
        <f t="shared" si="91"/>
        <v>53063.171550262254</v>
      </c>
    </row>
    <row r="5847">
      <c r="A5847" s="0">
        <v>375.22125</v>
      </c>
      <c r="B5847" s="0">
        <v>1007.156006</v>
      </c>
      <c r="C5847" s="0">
        <v>-49645.179687</v>
      </c>
      <c r="D5847" s="0">
        <v>18683.548828</v>
      </c>
      <c r="E5847" s="0">
        <v>0.136284</v>
      </c>
      <c r="F5847" s="0">
        <v>9.956849</v>
      </c>
      <c r="G5847" s="0">
        <v>-0.067517</v>
      </c>
      <c r="H5847" s="0">
        <v>-0.036291</v>
      </c>
      <c r="I5847" s="0">
        <v>0.000383</v>
      </c>
      <c r="J5847" s="0">
        <v>0.005418</v>
      </c>
      <c r="K5847" s="0">
        <v>1012.75</v>
      </c>
      <c r="L5847" s="0">
        <v>46.058514</v>
      </c>
      <c r="W5847" s="0">
        <f t="shared" si="91"/>
        <v>53054.059469405351</v>
      </c>
    </row>
    <row r="5848">
      <c r="A5848" s="0">
        <v>375.2325</v>
      </c>
      <c r="B5848" s="0">
        <v>1024.019165</v>
      </c>
      <c r="C5848" s="0">
        <v>-49668.859375</v>
      </c>
      <c r="D5848" s="0">
        <v>18660.763672</v>
      </c>
      <c r="E5848" s="0">
        <v>0.149836</v>
      </c>
      <c r="F5848" s="0">
        <v>9.953465</v>
      </c>
      <c r="G5848" s="0">
        <v>-0.079307</v>
      </c>
      <c r="H5848" s="0">
        <v>-0.020979</v>
      </c>
      <c r="I5848" s="0">
        <v>0.001292</v>
      </c>
      <c r="J5848" s="0">
        <v>-0.001859</v>
      </c>
      <c r="K5848" s="0">
        <v>1012.75</v>
      </c>
      <c r="L5848" s="0">
        <v>46.058514</v>
      </c>
      <c r="W5848" s="0">
        <f t="shared" si="91"/>
        <v>53068.524642070537</v>
      </c>
    </row>
    <row r="5849">
      <c r="A5849" s="0">
        <v>375.24375</v>
      </c>
      <c r="B5849" s="0">
        <v>1094.475098</v>
      </c>
      <c r="C5849" s="0">
        <v>-49657.152344</v>
      </c>
      <c r="D5849" s="0">
        <v>18573.628906</v>
      </c>
      <c r="E5849" s="0">
        <v>0.150155</v>
      </c>
      <c r="F5849" s="0">
        <v>9.945762</v>
      </c>
      <c r="G5849" s="0">
        <v>-0.081738</v>
      </c>
      <c r="H5849" s="0">
        <v>0.011538</v>
      </c>
      <c r="I5849" s="0">
        <v>0.004943</v>
      </c>
      <c r="J5849" s="0">
        <v>-0.011315</v>
      </c>
      <c r="K5849" s="0">
        <v>1012.75</v>
      </c>
      <c r="L5849" s="0">
        <v>46.058514</v>
      </c>
      <c r="W5849" s="0">
        <f t="shared" si="91"/>
        <v>53028.391880134986</v>
      </c>
    </row>
    <row r="5850">
      <c r="A5850" s="0">
        <v>375.255</v>
      </c>
      <c r="B5850" s="0">
        <v>1155.165649</v>
      </c>
      <c r="C5850" s="0">
        <v>-49682.875</v>
      </c>
      <c r="D5850" s="0">
        <v>18509.769531</v>
      </c>
      <c r="E5850" s="0">
        <v>0.149379</v>
      </c>
      <c r="F5850" s="0">
        <v>9.960816</v>
      </c>
      <c r="G5850" s="0">
        <v>-0.081568</v>
      </c>
      <c r="H5850" s="0">
        <v>0.048593</v>
      </c>
      <c r="I5850" s="0">
        <v>0.01108</v>
      </c>
      <c r="J5850" s="0">
        <v>-0.021735</v>
      </c>
      <c r="K5850" s="0">
        <v>1012.75</v>
      </c>
      <c r="L5850" s="0">
        <v>46.058514</v>
      </c>
      <c r="W5850" s="0">
        <f t="shared" si="91"/>
        <v>53031.443918047247</v>
      </c>
    </row>
    <row r="5851">
      <c r="A5851" s="0">
        <v>375.26625</v>
      </c>
      <c r="B5851" s="0">
        <v>973.038086</v>
      </c>
      <c r="C5851" s="0">
        <v>-49644.769531</v>
      </c>
      <c r="D5851" s="0">
        <v>18611.708984</v>
      </c>
      <c r="E5851" s="0">
        <v>0.14734</v>
      </c>
      <c r="F5851" s="0">
        <v>9.955814</v>
      </c>
      <c r="G5851" s="0">
        <v>-0.084403</v>
      </c>
      <c r="H5851" s="0">
        <v>0.065892</v>
      </c>
      <c r="I5851" s="0">
        <v>0.013811</v>
      </c>
      <c r="J5851" s="0">
        <v>-0.0237</v>
      </c>
      <c r="K5851" s="0">
        <v>1012.75</v>
      </c>
      <c r="L5851" s="0">
        <v>46.058514</v>
      </c>
      <c r="W5851" s="0">
        <f t="shared" si="91"/>
        <v>53027.781928042379</v>
      </c>
    </row>
    <row r="5852">
      <c r="A5852" s="0">
        <v>375.2775</v>
      </c>
      <c r="B5852" s="0">
        <v>1157.624634</v>
      </c>
      <c r="C5852" s="0">
        <v>-49640.375</v>
      </c>
      <c r="D5852" s="0">
        <v>18736.119141</v>
      </c>
      <c r="E5852" s="0">
        <v>0.159661</v>
      </c>
      <c r="F5852" s="0">
        <v>9.94765</v>
      </c>
      <c r="G5852" s="0">
        <v>-0.066581</v>
      </c>
      <c r="H5852" s="0">
        <v>0.057743</v>
      </c>
      <c r="I5852" s="0">
        <v>0.011772</v>
      </c>
      <c r="J5852" s="0">
        <v>-0.017333</v>
      </c>
      <c r="K5852" s="0">
        <v>1012.75</v>
      </c>
      <c r="L5852" s="0">
        <v>46.058514</v>
      </c>
      <c r="W5852" s="0">
        <f t="shared" si="91"/>
        <v>53071.170002173632</v>
      </c>
    </row>
    <row r="5853">
      <c r="A5853" s="0">
        <v>375.28875</v>
      </c>
      <c r="B5853" s="0">
        <v>1174.832397</v>
      </c>
      <c r="C5853" s="0">
        <v>-49640.175781</v>
      </c>
      <c r="D5853" s="0">
        <v>18702.037109</v>
      </c>
      <c r="E5853" s="0">
        <v>0.138605</v>
      </c>
      <c r="F5853" s="0">
        <v>9.958921</v>
      </c>
      <c r="G5853" s="0">
        <v>-0.06575</v>
      </c>
      <c r="H5853" s="0">
        <v>0.025354</v>
      </c>
      <c r="I5853" s="0">
        <v>0.007954</v>
      </c>
      <c r="J5853" s="0">
        <v>-0.009279</v>
      </c>
      <c r="K5853" s="0">
        <v>1012.75</v>
      </c>
      <c r="L5853" s="0">
        <v>46.058514</v>
      </c>
      <c r="W5853" s="0">
        <f t="shared" si="91"/>
        <v>53059.339185067431</v>
      </c>
    </row>
    <row r="5854">
      <c r="A5854" s="0">
        <v>375.3</v>
      </c>
      <c r="B5854" s="0">
        <v>1088.842651</v>
      </c>
      <c r="C5854" s="0">
        <v>-49666.875</v>
      </c>
      <c r="D5854" s="0">
        <v>18647.921875</v>
      </c>
      <c r="E5854" s="0">
        <v>0.141533</v>
      </c>
      <c r="F5854" s="0">
        <v>9.957465</v>
      </c>
      <c r="G5854" s="0">
        <v>-0.080004</v>
      </c>
      <c r="H5854" s="0">
        <v>-0.007335</v>
      </c>
      <c r="I5854" s="0">
        <v>0.004394</v>
      </c>
      <c r="J5854" s="0">
        <v>-0.002281</v>
      </c>
      <c r="K5854" s="0">
        <v>1012.73999</v>
      </c>
      <c r="L5854" s="0">
        <v>46.06086</v>
      </c>
      <c r="W5854" s="0">
        <f t="shared" si="91"/>
        <v>53063.443544877162</v>
      </c>
    </row>
    <row r="5855">
      <c r="A5855" s="0">
        <v>375.31125</v>
      </c>
      <c r="B5855" s="0">
        <v>965.73822</v>
      </c>
      <c r="C5855" s="0">
        <v>-49649.210937</v>
      </c>
      <c r="D5855" s="0">
        <v>18644.859375</v>
      </c>
      <c r="E5855" s="0">
        <v>0.141574</v>
      </c>
      <c r="F5855" s="0">
        <v>9.945335</v>
      </c>
      <c r="G5855" s="0">
        <v>-0.087572</v>
      </c>
      <c r="H5855" s="0">
        <v>-0.030767</v>
      </c>
      <c r="I5855" s="0">
        <v>0.001092</v>
      </c>
      <c r="J5855" s="0">
        <v>0.004111</v>
      </c>
      <c r="K5855" s="0">
        <v>1012.73999</v>
      </c>
      <c r="L5855" s="0">
        <v>46.06086</v>
      </c>
      <c r="W5855" s="0">
        <f t="shared" si="91"/>
        <v>53043.449907503331</v>
      </c>
    </row>
    <row r="5856">
      <c r="A5856" s="0">
        <v>375.3225</v>
      </c>
      <c r="B5856" s="0">
        <v>1025.705322</v>
      </c>
      <c r="C5856" s="0">
        <v>-49652.839844</v>
      </c>
      <c r="D5856" s="0">
        <v>18542.707031</v>
      </c>
      <c r="E5856" s="0">
        <v>0.146737</v>
      </c>
      <c r="F5856" s="0">
        <v>9.955082</v>
      </c>
      <c r="G5856" s="0">
        <v>-0.077808</v>
      </c>
      <c r="H5856" s="0">
        <v>-0.030672</v>
      </c>
      <c r="I5856" s="0">
        <v>6.612684E-05</v>
      </c>
      <c r="J5856" s="0">
        <v>0.002399</v>
      </c>
      <c r="K5856" s="0">
        <v>1012.73999</v>
      </c>
      <c r="L5856" s="0">
        <v>46.06086</v>
      </c>
      <c r="W5856" s="0">
        <f t="shared" si="91"/>
        <v>53012.154832821027</v>
      </c>
    </row>
    <row r="5857">
      <c r="A5857" s="0">
        <v>375.33375</v>
      </c>
      <c r="B5857" s="0">
        <v>991.638062</v>
      </c>
      <c r="C5857" s="0">
        <v>-49667.28125</v>
      </c>
      <c r="D5857" s="0">
        <v>18701.496094</v>
      </c>
      <c r="E5857" s="0">
        <v>0.145499</v>
      </c>
      <c r="F5857" s="0">
        <v>9.944037</v>
      </c>
      <c r="G5857" s="0">
        <v>-0.075323</v>
      </c>
      <c r="H5857" s="0">
        <v>-0.002939</v>
      </c>
      <c r="I5857" s="0">
        <v>0.003854</v>
      </c>
      <c r="J5857" s="0">
        <v>-0.006263</v>
      </c>
      <c r="K5857" s="0">
        <v>1012.73999</v>
      </c>
      <c r="L5857" s="0">
        <v>46.06086</v>
      </c>
      <c r="W5857" s="0">
        <f t="shared" si="91"/>
        <v>53080.769860341192</v>
      </c>
    </row>
    <row r="5858">
      <c r="A5858" s="0">
        <v>375.345</v>
      </c>
      <c r="B5858" s="0">
        <v>937.913879</v>
      </c>
      <c r="C5858" s="0">
        <v>-49685.113281</v>
      </c>
      <c r="D5858" s="0">
        <v>18704.582031</v>
      </c>
      <c r="E5858" s="0">
        <v>0.153395</v>
      </c>
      <c r="F5858" s="0">
        <v>9.943395</v>
      </c>
      <c r="G5858" s="0">
        <v>-0.080665</v>
      </c>
      <c r="H5858" s="0">
        <v>0.041006</v>
      </c>
      <c r="I5858" s="0">
        <v>0.009081</v>
      </c>
      <c r="J5858" s="0">
        <v>-0.020482</v>
      </c>
      <c r="K5858" s="0">
        <v>1012.73999</v>
      </c>
      <c r="L5858" s="0">
        <v>46.06086</v>
      </c>
      <c r="W5858" s="0">
        <f t="shared" si="91"/>
        <v>53097.56635802277</v>
      </c>
    </row>
    <row r="5859">
      <c r="A5859" s="0">
        <v>375.35625</v>
      </c>
      <c r="B5859" s="0">
        <v>934.011902</v>
      </c>
      <c r="C5859" s="0">
        <v>-49663.5</v>
      </c>
      <c r="D5859" s="0">
        <v>18537.199219</v>
      </c>
      <c r="E5859" s="0">
        <v>0.140665</v>
      </c>
      <c r="F5859" s="0">
        <v>9.945508</v>
      </c>
      <c r="G5859" s="0">
        <v>-0.076171</v>
      </c>
      <c r="H5859" s="0">
        <v>0.06673</v>
      </c>
      <c r="I5859" s="0">
        <v>0.01261</v>
      </c>
      <c r="J5859" s="0">
        <v>-0.025579</v>
      </c>
      <c r="K5859" s="0">
        <v>1012.73999</v>
      </c>
      <c r="L5859" s="0">
        <v>46.06086</v>
      </c>
      <c r="W5859" s="0">
        <f t="shared" si="91"/>
        <v>53018.519079355392</v>
      </c>
    </row>
    <row r="5860">
      <c r="A5860" s="0">
        <v>375.3675</v>
      </c>
      <c r="B5860" s="0">
        <v>1075.02832</v>
      </c>
      <c r="C5860" s="0">
        <v>-49699.300781</v>
      </c>
      <c r="D5860" s="0">
        <v>18660.335937</v>
      </c>
      <c r="E5860" s="0">
        <v>0.143255</v>
      </c>
      <c r="F5860" s="0">
        <v>9.948975</v>
      </c>
      <c r="G5860" s="0">
        <v>-0.075681</v>
      </c>
      <c r="H5860" s="0">
        <v>0.066725</v>
      </c>
      <c r="I5860" s="0">
        <v>0.012936</v>
      </c>
      <c r="J5860" s="0">
        <v>-0.021547</v>
      </c>
      <c r="K5860" s="0">
        <v>1012.73999</v>
      </c>
      <c r="L5860" s="0">
        <v>46.06086</v>
      </c>
      <c r="W5860" s="0">
        <f t="shared" si="91"/>
        <v>53097.874922550363</v>
      </c>
    </row>
    <row r="5861">
      <c r="A5861" s="0">
        <v>375.37875</v>
      </c>
      <c r="B5861" s="0">
        <v>976.338135</v>
      </c>
      <c r="C5861" s="0">
        <v>-49645.945312</v>
      </c>
      <c r="D5861" s="0">
        <v>18600.900391</v>
      </c>
      <c r="E5861" s="0">
        <v>0.15146</v>
      </c>
      <c r="F5861" s="0">
        <v>9.95344</v>
      </c>
      <c r="G5861" s="0">
        <v>-0.085372</v>
      </c>
      <c r="H5861" s="0">
        <v>0.045036</v>
      </c>
      <c r="I5861" s="0">
        <v>0.010365</v>
      </c>
      <c r="J5861" s="0">
        <v>-0.014573</v>
      </c>
      <c r="K5861" s="0">
        <v>1012.73999</v>
      </c>
      <c r="L5861" s="0">
        <v>46.06086</v>
      </c>
      <c r="W5861" s="0">
        <f t="shared" si="91"/>
        <v>53025.150800651711</v>
      </c>
    </row>
    <row r="5862">
      <c r="A5862" s="0">
        <v>375.39</v>
      </c>
      <c r="B5862" s="0">
        <v>836.808777</v>
      </c>
      <c r="C5862" s="0">
        <v>-49644.464844</v>
      </c>
      <c r="D5862" s="0">
        <v>18794.689453</v>
      </c>
      <c r="E5862" s="0">
        <v>0.149499</v>
      </c>
      <c r="F5862" s="0">
        <v>9.948009</v>
      </c>
      <c r="G5862" s="0">
        <v>-0.066237</v>
      </c>
      <c r="H5862" s="0">
        <v>0.004019</v>
      </c>
      <c r="I5862" s="0">
        <v>0.005388</v>
      </c>
      <c r="J5862" s="0">
        <v>-0.004615</v>
      </c>
      <c r="K5862" s="0">
        <v>1012.73999</v>
      </c>
      <c r="L5862" s="0">
        <v>46.06086</v>
      </c>
      <c r="W5862" s="0">
        <f t="shared" si="91"/>
        <v>53089.674045063839</v>
      </c>
    </row>
    <row r="5863">
      <c r="A5863" s="0">
        <v>375.40125</v>
      </c>
      <c r="B5863" s="0">
        <v>965.770874</v>
      </c>
      <c r="C5863" s="0">
        <v>-49658.214844</v>
      </c>
      <c r="D5863" s="0">
        <v>18819.050781</v>
      </c>
      <c r="E5863" s="0">
        <v>0.147106</v>
      </c>
      <c r="F5863" s="0">
        <v>9.951753</v>
      </c>
      <c r="G5863" s="0">
        <v>-0.070821</v>
      </c>
      <c r="H5863" s="0">
        <v>-0.027524</v>
      </c>
      <c r="I5863" s="0">
        <v>0.000698</v>
      </c>
      <c r="J5863" s="0">
        <v>0.002843</v>
      </c>
      <c r="K5863" s="0">
        <v>1012.73999</v>
      </c>
      <c r="L5863" s="0">
        <v>46.06086</v>
      </c>
      <c r="W5863" s="0">
        <f t="shared" si="91"/>
        <v>53113.347542513133</v>
      </c>
    </row>
    <row r="5864">
      <c r="A5864" s="0">
        <v>375.4125</v>
      </c>
      <c r="B5864" s="0">
        <v>1090.477295</v>
      </c>
      <c r="C5864" s="0">
        <v>-49647.285156</v>
      </c>
      <c r="D5864" s="0">
        <v>18821.982422</v>
      </c>
      <c r="E5864" s="0">
        <v>0.128192</v>
      </c>
      <c r="F5864" s="0">
        <v>9.945577</v>
      </c>
      <c r="G5864" s="0">
        <v>-0.063691</v>
      </c>
      <c r="H5864" s="0">
        <v>-0.0357</v>
      </c>
      <c r="I5864" s="0">
        <v>-0.001244</v>
      </c>
      <c r="J5864" s="0">
        <v>0.005964</v>
      </c>
      <c r="K5864" s="0">
        <v>1012.73999</v>
      </c>
      <c r="L5864" s="0">
        <v>46.06086</v>
      </c>
      <c r="W5864" s="0">
        <f t="shared" si="91"/>
        <v>53106.5823263573</v>
      </c>
    </row>
    <row r="5865">
      <c r="A5865" s="0">
        <v>375.42375</v>
      </c>
      <c r="B5865" s="0">
        <v>1003.66156</v>
      </c>
      <c r="C5865" s="0">
        <v>-49648.546875</v>
      </c>
      <c r="D5865" s="0">
        <v>18682.652344</v>
      </c>
      <c r="E5865" s="0">
        <v>0.152516</v>
      </c>
      <c r="F5865" s="0">
        <v>9.95404</v>
      </c>
      <c r="G5865" s="0">
        <v>-0.076134</v>
      </c>
      <c r="H5865" s="0">
        <v>-0.015336</v>
      </c>
      <c r="I5865" s="0">
        <v>0.00134</v>
      </c>
      <c r="J5865" s="0">
        <v>-0.002026</v>
      </c>
      <c r="K5865" s="0">
        <v>1012.73999</v>
      </c>
      <c r="L5865" s="0">
        <v>46.06086</v>
      </c>
      <c r="W5865" s="0">
        <f t="shared" si="91"/>
        <v>53056.828419467951</v>
      </c>
    </row>
    <row r="5866">
      <c r="A5866" s="0">
        <v>375.435</v>
      </c>
      <c r="B5866" s="0">
        <v>939.835876</v>
      </c>
      <c r="C5866" s="0">
        <v>-49663.367187</v>
      </c>
      <c r="D5866" s="0">
        <v>18613.132812</v>
      </c>
      <c r="E5866" s="0">
        <v>0.14918</v>
      </c>
      <c r="F5866" s="0">
        <v>9.948094</v>
      </c>
      <c r="G5866" s="0">
        <v>-0.087221</v>
      </c>
      <c r="H5866" s="0">
        <v>0.022796</v>
      </c>
      <c r="I5866" s="0">
        <v>0.006791</v>
      </c>
      <c r="J5866" s="0">
        <v>-0.014429</v>
      </c>
      <c r="K5866" s="0">
        <v>1012.73999</v>
      </c>
      <c r="L5866" s="0">
        <v>46.06086</v>
      </c>
      <c r="W5866" s="0">
        <f t="shared" si="91"/>
        <v>53045.094447099975</v>
      </c>
    </row>
    <row r="5867">
      <c r="A5867" s="0">
        <v>375.44625</v>
      </c>
      <c r="B5867" s="0">
        <v>969.847473</v>
      </c>
      <c r="C5867" s="0">
        <v>-49668.882812</v>
      </c>
      <c r="D5867" s="0">
        <v>18655.195312</v>
      </c>
      <c r="E5867" s="0">
        <v>0.146761</v>
      </c>
      <c r="F5867" s="0">
        <v>9.951362</v>
      </c>
      <c r="G5867" s="0">
        <v>-0.081076</v>
      </c>
      <c r="H5867" s="0">
        <v>0.054527</v>
      </c>
      <c r="I5867" s="0">
        <v>0.011196</v>
      </c>
      <c r="J5867" s="0">
        <v>-0.021739</v>
      </c>
      <c r="K5867" s="0">
        <v>1012.73999</v>
      </c>
      <c r="L5867" s="0">
        <v>46.06086</v>
      </c>
      <c r="W5867" s="0">
        <f t="shared" si="91"/>
        <v>53065.571098801345</v>
      </c>
    </row>
    <row r="5868">
      <c r="A5868" s="0">
        <v>375.4575</v>
      </c>
      <c r="B5868" s="0">
        <v>983.557678</v>
      </c>
      <c r="C5868" s="0">
        <v>-49657.867187</v>
      </c>
      <c r="D5868" s="0">
        <v>18654.289062</v>
      </c>
      <c r="E5868" s="0">
        <v>0.157031</v>
      </c>
      <c r="F5868" s="0">
        <v>9.955658</v>
      </c>
      <c r="G5868" s="0">
        <v>-0.056875</v>
      </c>
      <c r="H5868" s="0">
        <v>0.072357</v>
      </c>
      <c r="I5868" s="0">
        <v>0.013605</v>
      </c>
      <c r="J5868" s="0">
        <v>-0.023764</v>
      </c>
      <c r="K5868" s="0">
        <v>1012.73999</v>
      </c>
      <c r="L5868" s="0">
        <v>46.06086</v>
      </c>
      <c r="W5868" s="0">
        <f t="shared" si="91"/>
        <v>53055.194464598251</v>
      </c>
    </row>
    <row r="5869">
      <c r="A5869" s="0">
        <v>375.46875</v>
      </c>
      <c r="B5869" s="0">
        <v>1044.422485</v>
      </c>
      <c r="C5869" s="0">
        <v>-49644.40625</v>
      </c>
      <c r="D5869" s="0">
        <v>18694.460937</v>
      </c>
      <c r="E5869" s="0">
        <v>0.143884</v>
      </c>
      <c r="F5869" s="0">
        <v>9.942747</v>
      </c>
      <c r="G5869" s="0">
        <v>-0.07636</v>
      </c>
      <c r="H5869" s="0">
        <v>0.056497</v>
      </c>
      <c r="I5869" s="0">
        <v>0.011581</v>
      </c>
      <c r="J5869" s="0">
        <v>-0.017231</v>
      </c>
      <c r="K5869" s="0">
        <v>1012.73999</v>
      </c>
      <c r="L5869" s="0">
        <v>46.06086</v>
      </c>
      <c r="W5869" s="0">
        <f t="shared" si="91"/>
        <v>53057.900071216834</v>
      </c>
    </row>
    <row r="5870">
      <c r="A5870" s="0">
        <v>375.48</v>
      </c>
      <c r="B5870" s="0">
        <v>994.326111</v>
      </c>
      <c r="C5870" s="0">
        <v>-49641.386719</v>
      </c>
      <c r="D5870" s="0">
        <v>18614.863281</v>
      </c>
      <c r="E5870" s="0">
        <v>0.137504</v>
      </c>
      <c r="F5870" s="0">
        <v>9.954818</v>
      </c>
      <c r="G5870" s="0">
        <v>-0.084352</v>
      </c>
      <c r="H5870" s="0">
        <v>0.023705</v>
      </c>
      <c r="I5870" s="0">
        <v>0.007649</v>
      </c>
      <c r="J5870" s="0">
        <v>-0.008896</v>
      </c>
      <c r="K5870" s="0">
        <v>1012.73999</v>
      </c>
      <c r="L5870" s="0">
        <v>46.06086</v>
      </c>
      <c r="W5870" s="0">
        <f t="shared" si="91"/>
        <v>53026.1171006387</v>
      </c>
    </row>
    <row r="5871">
      <c r="A5871" s="0">
        <v>375.49125</v>
      </c>
      <c r="B5871" s="0">
        <v>998.964355</v>
      </c>
      <c r="C5871" s="0">
        <v>-49651.890625</v>
      </c>
      <c r="D5871" s="0">
        <v>18707.525391</v>
      </c>
      <c r="E5871" s="0">
        <v>0.131877</v>
      </c>
      <c r="F5871" s="0">
        <v>9.954907</v>
      </c>
      <c r="G5871" s="0">
        <v>-0.07526</v>
      </c>
      <c r="H5871" s="0">
        <v>-0.017533</v>
      </c>
      <c r="I5871" s="0">
        <v>0.002667</v>
      </c>
      <c r="J5871" s="0">
        <v>0.000514</v>
      </c>
      <c r="K5871" s="0">
        <v>1012.73999</v>
      </c>
      <c r="L5871" s="0">
        <v>46.06086</v>
      </c>
      <c r="W5871" s="0">
        <f t="shared" si="91"/>
        <v>53068.631776921029</v>
      </c>
    </row>
    <row r="5872">
      <c r="A5872" s="0">
        <v>375.5025</v>
      </c>
      <c r="B5872" s="0">
        <v>1042.674316</v>
      </c>
      <c r="C5872" s="0">
        <v>-49669.890625</v>
      </c>
      <c r="D5872" s="0">
        <v>18782.488281</v>
      </c>
      <c r="E5872" s="0">
        <v>0.149934</v>
      </c>
      <c r="F5872" s="0">
        <v>9.950509</v>
      </c>
      <c r="G5872" s="0">
        <v>-0.060362</v>
      </c>
      <c r="H5872" s="0">
        <v>-0.037199</v>
      </c>
      <c r="I5872" s="0">
        <v>-0.000968</v>
      </c>
      <c r="J5872" s="0">
        <v>0.005271</v>
      </c>
      <c r="K5872" s="0">
        <v>1012.72998</v>
      </c>
      <c r="L5872" s="0">
        <v>46.063396</v>
      </c>
      <c r="W5872" s="0">
        <f t="shared" si="91"/>
        <v>53112.776904005041</v>
      </c>
    </row>
    <row r="5873">
      <c r="A5873" s="0">
        <v>375.51375</v>
      </c>
      <c r="B5873" s="0">
        <v>1126.319458</v>
      </c>
      <c r="C5873" s="0">
        <v>-49648.773437</v>
      </c>
      <c r="D5873" s="0">
        <v>18693.285156</v>
      </c>
      <c r="E5873" s="0">
        <v>0.149032</v>
      </c>
      <c r="F5873" s="0">
        <v>9.956505</v>
      </c>
      <c r="G5873" s="0">
        <v>-0.070856</v>
      </c>
      <c r="H5873" s="0">
        <v>-0.025486</v>
      </c>
      <c r="I5873" s="0">
        <v>0.001783</v>
      </c>
      <c r="J5873" s="0">
        <v>0.002458</v>
      </c>
      <c r="K5873" s="0">
        <v>1012.72998</v>
      </c>
      <c r="L5873" s="0">
        <v>46.063396</v>
      </c>
      <c r="W5873" s="0">
        <f t="shared" si="91"/>
        <v>53063.247254983908</v>
      </c>
    </row>
    <row r="5874">
      <c r="A5874" s="0">
        <v>375.525</v>
      </c>
      <c r="B5874" s="0">
        <v>1100.188843</v>
      </c>
      <c r="C5874" s="0">
        <v>-49640.074219</v>
      </c>
      <c r="D5874" s="0">
        <v>18671.664062</v>
      </c>
      <c r="E5874" s="0">
        <v>0.149569</v>
      </c>
      <c r="F5874" s="0">
        <v>9.949564</v>
      </c>
      <c r="G5874" s="0">
        <v>-0.075624</v>
      </c>
      <c r="H5874" s="0">
        <v>0.000715</v>
      </c>
      <c r="I5874" s="0">
        <v>0.004411</v>
      </c>
      <c r="J5874" s="0">
        <v>-0.006884</v>
      </c>
      <c r="K5874" s="0">
        <v>1012.72998</v>
      </c>
      <c r="L5874" s="0">
        <v>46.063396</v>
      </c>
      <c r="W5874" s="0">
        <f t="shared" si="91"/>
        <v>53046.9454615652</v>
      </c>
    </row>
    <row r="5875">
      <c r="A5875" s="0">
        <v>375.53625</v>
      </c>
      <c r="B5875" s="0">
        <v>1053.462036</v>
      </c>
      <c r="C5875" s="0">
        <v>-49636.878906</v>
      </c>
      <c r="D5875" s="0">
        <v>18484.599609</v>
      </c>
      <c r="E5875" s="0">
        <v>0.145422</v>
      </c>
      <c r="F5875" s="0">
        <v>9.938106</v>
      </c>
      <c r="G5875" s="0">
        <v>-0.075107</v>
      </c>
      <c r="H5875" s="0">
        <v>0.036869</v>
      </c>
      <c r="I5875" s="0">
        <v>0.008776</v>
      </c>
      <c r="J5875" s="0">
        <v>-0.018735</v>
      </c>
      <c r="K5875" s="0">
        <v>1012.72998</v>
      </c>
      <c r="L5875" s="0">
        <v>46.063396</v>
      </c>
      <c r="W5875" s="0">
        <f t="shared" si="91"/>
        <v>52977.447583809131</v>
      </c>
    </row>
    <row r="5876">
      <c r="A5876" s="0">
        <v>375.5475</v>
      </c>
      <c r="B5876" s="0">
        <v>1126.121094</v>
      </c>
      <c r="C5876" s="0">
        <v>-49639.851562</v>
      </c>
      <c r="D5876" s="0">
        <v>18656.972656</v>
      </c>
      <c r="E5876" s="0">
        <v>0.143453</v>
      </c>
      <c r="F5876" s="0">
        <v>9.947065</v>
      </c>
      <c r="G5876" s="0">
        <v>-0.085204</v>
      </c>
      <c r="H5876" s="0">
        <v>0.067898</v>
      </c>
      <c r="I5876" s="0">
        <v>0.013068</v>
      </c>
      <c r="J5876" s="0">
        <v>-0.024449</v>
      </c>
      <c r="K5876" s="0">
        <v>1012.72998</v>
      </c>
      <c r="L5876" s="0">
        <v>46.063396</v>
      </c>
      <c r="W5876" s="0">
        <f t="shared" si="91"/>
        <v>53042.111953639986</v>
      </c>
    </row>
    <row r="5877">
      <c r="A5877" s="0">
        <v>375.55875</v>
      </c>
      <c r="B5877" s="0">
        <v>1035.206787</v>
      </c>
      <c r="C5877" s="0">
        <v>-49640.414062</v>
      </c>
      <c r="D5877" s="0">
        <v>18747.457031</v>
      </c>
      <c r="E5877" s="0">
        <v>0.141417</v>
      </c>
      <c r="F5877" s="0">
        <v>9.947503</v>
      </c>
      <c r="G5877" s="0">
        <v>-0.076163</v>
      </c>
      <c r="H5877" s="0">
        <v>0.064442</v>
      </c>
      <c r="I5877" s="0">
        <v>0.013381</v>
      </c>
      <c r="J5877" s="0">
        <v>-0.019814</v>
      </c>
      <c r="K5877" s="0">
        <v>1012.72998</v>
      </c>
      <c r="L5877" s="0">
        <v>46.063396</v>
      </c>
      <c r="W5877" s="0">
        <f t="shared" si="91"/>
        <v>53072.6813574352</v>
      </c>
    </row>
    <row r="5878">
      <c r="A5878" s="0">
        <v>375.57</v>
      </c>
      <c r="B5878" s="0">
        <v>1005.611511</v>
      </c>
      <c r="C5878" s="0">
        <v>-49651.210937</v>
      </c>
      <c r="D5878" s="0">
        <v>18597.855469</v>
      </c>
      <c r="E5878" s="0">
        <v>0.140192</v>
      </c>
      <c r="F5878" s="0">
        <v>9.941654</v>
      </c>
      <c r="G5878" s="0">
        <v>-0.083432</v>
      </c>
      <c r="H5878" s="0">
        <v>0.033471</v>
      </c>
      <c r="I5878" s="0">
        <v>0.009059</v>
      </c>
      <c r="J5878" s="0">
        <v>-0.011306</v>
      </c>
      <c r="K5878" s="0">
        <v>1012.72998</v>
      </c>
      <c r="L5878" s="0">
        <v>46.063396</v>
      </c>
      <c r="W5878" s="0">
        <f t="shared" si="91"/>
        <v>53029.559964866174</v>
      </c>
    </row>
    <row r="5879">
      <c r="A5879" s="0">
        <v>375.58125</v>
      </c>
      <c r="B5879" s="0">
        <v>966.883789</v>
      </c>
      <c r="C5879" s="0">
        <v>-49608.761719</v>
      </c>
      <c r="D5879" s="0">
        <v>18676.300781</v>
      </c>
      <c r="E5879" s="0">
        <v>0.146416</v>
      </c>
      <c r="F5879" s="0">
        <v>9.949311</v>
      </c>
      <c r="G5879" s="0">
        <v>-0.087025</v>
      </c>
      <c r="H5879" s="0">
        <v>-0.004205</v>
      </c>
      <c r="I5879" s="0">
        <v>0.004229</v>
      </c>
      <c r="J5879" s="0">
        <v>-0.004008</v>
      </c>
      <c r="K5879" s="0">
        <v>1012.72998</v>
      </c>
      <c r="L5879" s="0">
        <v>46.063396</v>
      </c>
      <c r="W5879" s="0">
        <f t="shared" si="91"/>
        <v>53016.679586865233</v>
      </c>
    </row>
    <row r="5880">
      <c r="A5880" s="0">
        <v>375.5925</v>
      </c>
      <c r="B5880" s="0">
        <v>1151.419922</v>
      </c>
      <c r="C5880" s="0">
        <v>-49641.957031</v>
      </c>
      <c r="D5880" s="0">
        <v>18541.708984</v>
      </c>
      <c r="E5880" s="0">
        <v>0.154932</v>
      </c>
      <c r="F5880" s="0">
        <v>9.9488</v>
      </c>
      <c r="G5880" s="0">
        <v>-0.070112</v>
      </c>
      <c r="H5880" s="0">
        <v>-0.033647</v>
      </c>
      <c r="I5880" s="0">
        <v>0.000756</v>
      </c>
      <c r="J5880" s="0">
        <v>0.003323</v>
      </c>
      <c r="K5880" s="0">
        <v>1012.72998</v>
      </c>
      <c r="L5880" s="0">
        <v>46.063396</v>
      </c>
      <c r="W5880" s="0">
        <f t="shared" si="91"/>
        <v>53004.194529789573</v>
      </c>
    </row>
    <row r="5881">
      <c r="A5881" s="0">
        <v>375.60375</v>
      </c>
      <c r="B5881" s="0">
        <v>994.264648</v>
      </c>
      <c r="C5881" s="0">
        <v>-49645.257812</v>
      </c>
      <c r="D5881" s="0">
        <v>18515.841797</v>
      </c>
      <c r="E5881" s="0">
        <v>0.143721</v>
      </c>
      <c r="F5881" s="0">
        <v>9.943977</v>
      </c>
      <c r="G5881" s="0">
        <v>-0.071285</v>
      </c>
      <c r="H5881" s="0">
        <v>-0.034533</v>
      </c>
      <c r="I5881" s="0">
        <v>-0.000258</v>
      </c>
      <c r="J5881" s="0">
        <v>0.004097</v>
      </c>
      <c r="K5881" s="0">
        <v>1012.719971</v>
      </c>
      <c r="L5881" s="0">
        <v>46.065742</v>
      </c>
      <c r="W5881" s="0">
        <f t="shared" si="91"/>
        <v>52995.061872421116</v>
      </c>
    </row>
    <row r="5882">
      <c r="A5882" s="0">
        <v>375.615</v>
      </c>
      <c r="B5882" s="0">
        <v>920.699524</v>
      </c>
      <c r="C5882" s="0">
        <v>-49649.066406</v>
      </c>
      <c r="D5882" s="0">
        <v>18732.621094</v>
      </c>
      <c r="E5882" s="0">
        <v>0.149544</v>
      </c>
      <c r="F5882" s="0">
        <v>9.956971</v>
      </c>
      <c r="G5882" s="0">
        <v>-0.073998</v>
      </c>
      <c r="H5882" s="0">
        <v>-0.009772</v>
      </c>
      <c r="I5882" s="0">
        <v>0.002163</v>
      </c>
      <c r="J5882" s="0">
        <v>-0.005184</v>
      </c>
      <c r="K5882" s="0">
        <v>1012.719971</v>
      </c>
      <c r="L5882" s="0">
        <v>46.065742</v>
      </c>
      <c r="W5882" s="0">
        <f t="shared" si="91"/>
        <v>53073.426266374263</v>
      </c>
    </row>
    <row r="5883">
      <c r="A5883" s="0">
        <v>375.62625</v>
      </c>
      <c r="B5883" s="0">
        <v>937.484009</v>
      </c>
      <c r="C5883" s="0">
        <v>-49672.902344</v>
      </c>
      <c r="D5883" s="0">
        <v>18741.720703</v>
      </c>
      <c r="E5883" s="0">
        <v>0.147173</v>
      </c>
      <c r="F5883" s="0">
        <v>9.953808</v>
      </c>
      <c r="G5883" s="0">
        <v>-0.070686</v>
      </c>
      <c r="H5883" s="0">
        <v>0.026186</v>
      </c>
      <c r="I5883" s="0">
        <v>0.006792</v>
      </c>
      <c r="J5883" s="0">
        <v>-0.016683</v>
      </c>
      <c r="K5883" s="0">
        <v>1012.719971</v>
      </c>
      <c r="L5883" s="0">
        <v>46.065742</v>
      </c>
      <c r="W5883" s="0">
        <f t="shared" si="91"/>
        <v>53099.229735024877</v>
      </c>
    </row>
    <row r="5884">
      <c r="A5884" s="0">
        <v>375.6375</v>
      </c>
      <c r="B5884" s="0">
        <v>977.52063</v>
      </c>
      <c r="C5884" s="0">
        <v>-49650.652344</v>
      </c>
      <c r="D5884" s="0">
        <v>18725.408203</v>
      </c>
      <c r="E5884" s="0">
        <v>0.146143</v>
      </c>
      <c r="F5884" s="0">
        <v>9.939968</v>
      </c>
      <c r="G5884" s="0">
        <v>-0.090183</v>
      </c>
      <c r="H5884" s="0">
        <v>0.060485</v>
      </c>
      <c r="I5884" s="0">
        <v>0.012097</v>
      </c>
      <c r="J5884" s="0">
        <v>-0.024169</v>
      </c>
      <c r="K5884" s="0">
        <v>1012.719971</v>
      </c>
      <c r="L5884" s="0">
        <v>46.065742</v>
      </c>
      <c r="W5884" s="0">
        <f t="shared" si="91"/>
        <v>53073.38068312408</v>
      </c>
    </row>
    <row r="5885">
      <c r="A5885" s="0">
        <v>375.64875</v>
      </c>
      <c r="B5885" s="0">
        <v>1024.439087</v>
      </c>
      <c r="C5885" s="0">
        <v>-49633.996094</v>
      </c>
      <c r="D5885" s="0">
        <v>18765.109375</v>
      </c>
      <c r="E5885" s="0">
        <v>0.146575</v>
      </c>
      <c r="F5885" s="0">
        <v>9.949686</v>
      </c>
      <c r="G5885" s="0">
        <v>-0.077533</v>
      </c>
      <c r="H5885" s="0">
        <v>0.067782</v>
      </c>
      <c r="I5885" s="0">
        <v>0.012869</v>
      </c>
      <c r="J5885" s="0">
        <v>-0.022838</v>
      </c>
      <c r="K5885" s="0">
        <v>1012.719971</v>
      </c>
      <c r="L5885" s="0">
        <v>46.065742</v>
      </c>
      <c r="W5885" s="0">
        <f t="shared" si="91"/>
        <v>53072.7083684062</v>
      </c>
    </row>
    <row r="5886">
      <c r="A5886" s="0">
        <v>375.66</v>
      </c>
      <c r="B5886" s="0">
        <v>1036.948364</v>
      </c>
      <c r="C5886" s="0">
        <v>-49637.191406</v>
      </c>
      <c r="D5886" s="0">
        <v>18797.398437</v>
      </c>
      <c r="E5886" s="0">
        <v>0.135322</v>
      </c>
      <c r="F5886" s="0">
        <v>9.954238</v>
      </c>
      <c r="G5886" s="0">
        <v>-0.077785</v>
      </c>
      <c r="H5886" s="0">
        <v>0.050853</v>
      </c>
      <c r="I5886" s="0">
        <v>0.011713</v>
      </c>
      <c r="J5886" s="0">
        <v>-0.014202</v>
      </c>
      <c r="K5886" s="0">
        <v>1012.719971</v>
      </c>
      <c r="L5886" s="0">
        <v>46.065742</v>
      </c>
      <c r="W5886" s="0">
        <f t="shared" si="91"/>
        <v>53087.364038769265</v>
      </c>
    </row>
    <row r="5887">
      <c r="A5887" s="0">
        <v>375.67125</v>
      </c>
      <c r="B5887" s="0">
        <v>1085.225952</v>
      </c>
      <c r="C5887" s="0">
        <v>-49634.144531</v>
      </c>
      <c r="D5887" s="0">
        <v>18642.804687</v>
      </c>
      <c r="E5887" s="0">
        <v>0.153328</v>
      </c>
      <c r="F5887" s="0">
        <v>9.941587</v>
      </c>
      <c r="G5887" s="0">
        <v>-0.059125</v>
      </c>
      <c r="H5887" s="0">
        <v>0.013134</v>
      </c>
      <c r="I5887" s="0">
        <v>0.006181</v>
      </c>
      <c r="J5887" s="0">
        <v>-0.005956</v>
      </c>
      <c r="K5887" s="0">
        <v>1012.719971</v>
      </c>
      <c r="L5887" s="0">
        <v>46.065742</v>
      </c>
      <c r="W5887" s="0">
        <f t="shared" si="91"/>
        <v>53030.936115523364</v>
      </c>
    </row>
    <row r="5888">
      <c r="A5888" s="0">
        <v>375.6825</v>
      </c>
      <c r="B5888" s="0">
        <v>963.389587</v>
      </c>
      <c r="C5888" s="0">
        <v>-49680.75</v>
      </c>
      <c r="D5888" s="0">
        <v>18810.378906</v>
      </c>
      <c r="E5888" s="0">
        <v>0.148842</v>
      </c>
      <c r="F5888" s="0">
        <v>9.947018</v>
      </c>
      <c r="G5888" s="0">
        <v>-0.072603</v>
      </c>
      <c r="H5888" s="0">
        <v>-0.019451</v>
      </c>
      <c r="I5888" s="0">
        <v>0.001991</v>
      </c>
      <c r="J5888" s="0">
        <v>0.001143</v>
      </c>
      <c r="K5888" s="0">
        <v>1012.719971</v>
      </c>
      <c r="L5888" s="0">
        <v>46.065742</v>
      </c>
      <c r="W5888" s="0">
        <f t="shared" si="91"/>
        <v>53131.30334036734</v>
      </c>
    </row>
    <row r="5889">
      <c r="A5889" s="0">
        <v>375.69375</v>
      </c>
      <c r="B5889" s="0">
        <v>1057.27832</v>
      </c>
      <c r="C5889" s="0">
        <v>-49649.746094</v>
      </c>
      <c r="D5889" s="0">
        <v>18649.246094</v>
      </c>
      <c r="E5889" s="0">
        <v>0.142156</v>
      </c>
      <c r="F5889" s="0">
        <v>9.953918</v>
      </c>
      <c r="G5889" s="0">
        <v>-0.07799</v>
      </c>
      <c r="H5889" s="0">
        <v>-0.030396</v>
      </c>
      <c r="I5889" s="0">
        <v>0.00012</v>
      </c>
      <c r="J5889" s="0">
        <v>0.003899</v>
      </c>
      <c r="K5889" s="0">
        <v>1012.719971</v>
      </c>
      <c r="L5889" s="0">
        <v>46.065742</v>
      </c>
      <c r="W5889" s="0">
        <f t="shared" si="91"/>
        <v>53047.238425003656</v>
      </c>
    </row>
    <row r="5890">
      <c r="A5890" s="0">
        <v>375.705</v>
      </c>
      <c r="B5890" s="0">
        <v>1059.043823</v>
      </c>
      <c r="C5890" s="0">
        <v>-49673.589844</v>
      </c>
      <c r="D5890" s="0">
        <v>18683.845703</v>
      </c>
      <c r="E5890" s="0">
        <v>0.130401</v>
      </c>
      <c r="F5890" s="0">
        <v>9.94397</v>
      </c>
      <c r="G5890" s="0">
        <v>-0.07994</v>
      </c>
      <c r="H5890" s="0">
        <v>-0.02611</v>
      </c>
      <c r="I5890" s="0">
        <v>0.000222</v>
      </c>
      <c r="J5890" s="0">
        <v>0.000475</v>
      </c>
      <c r="K5890" s="0">
        <v>1012.709961</v>
      </c>
      <c r="L5890" s="0">
        <v>46.065742</v>
      </c>
      <c r="W5890" s="0">
        <f ref="W5890:W5953" t="shared" si="92">SQRT((B5890)^2+(C5890)^2+(D5890)^2)</f>
        <v>53081.759504207148</v>
      </c>
    </row>
    <row r="5891">
      <c r="A5891" s="0">
        <v>375.71625</v>
      </c>
      <c r="B5891" s="0">
        <v>1141.772949</v>
      </c>
      <c r="C5891" s="0">
        <v>-49660.023437</v>
      </c>
      <c r="D5891" s="0">
        <v>18792.556641</v>
      </c>
      <c r="E5891" s="0">
        <v>0.13472</v>
      </c>
      <c r="F5891" s="0">
        <v>9.949615</v>
      </c>
      <c r="G5891" s="0">
        <v>-0.083233</v>
      </c>
      <c r="H5891" s="0">
        <v>0.004181</v>
      </c>
      <c r="I5891" s="0">
        <v>0.003916</v>
      </c>
      <c r="J5891" s="0">
        <v>-0.00835</v>
      </c>
      <c r="K5891" s="0">
        <v>1012.709961</v>
      </c>
      <c r="L5891" s="0">
        <v>46.065742</v>
      </c>
      <c r="W5891" s="0">
        <f t="shared" si="92"/>
        <v>53109.149478556435</v>
      </c>
    </row>
    <row r="5892">
      <c r="A5892" s="0">
        <v>375.7275</v>
      </c>
      <c r="B5892" s="0">
        <v>1015.87146</v>
      </c>
      <c r="C5892" s="0">
        <v>-49636.351562</v>
      </c>
      <c r="D5892" s="0">
        <v>18792.150391</v>
      </c>
      <c r="E5892" s="0">
        <v>0.139835</v>
      </c>
      <c r="F5892" s="0">
        <v>9.956295</v>
      </c>
      <c r="G5892" s="0">
        <v>-0.079898</v>
      </c>
      <c r="H5892" s="0">
        <v>0.04781</v>
      </c>
      <c r="I5892" s="0">
        <v>0.010665</v>
      </c>
      <c r="J5892" s="0">
        <v>-0.021117</v>
      </c>
      <c r="K5892" s="0">
        <v>1012.709961</v>
      </c>
      <c r="L5892" s="0">
        <v>46.065742</v>
      </c>
      <c r="W5892" s="0">
        <f t="shared" si="92"/>
        <v>53084.313196345152</v>
      </c>
    </row>
    <row r="5893">
      <c r="A5893" s="0">
        <v>375.73875</v>
      </c>
      <c r="B5893" s="0">
        <v>1091.996704</v>
      </c>
      <c r="C5893" s="0">
        <v>-49648.867187</v>
      </c>
      <c r="D5893" s="0">
        <v>18756.222656</v>
      </c>
      <c r="E5893" s="0">
        <v>0.146122</v>
      </c>
      <c r="F5893" s="0">
        <v>9.940091</v>
      </c>
      <c r="G5893" s="0">
        <v>-0.073595</v>
      </c>
      <c r="H5893" s="0">
        <v>0.066297</v>
      </c>
      <c r="I5893" s="0">
        <v>0.013093</v>
      </c>
      <c r="J5893" s="0">
        <v>-0.023988</v>
      </c>
      <c r="K5893" s="0">
        <v>1012.709961</v>
      </c>
      <c r="L5893" s="0">
        <v>46.065742</v>
      </c>
      <c r="W5893" s="0">
        <f t="shared" si="92"/>
        <v>53084.822294845828</v>
      </c>
    </row>
    <row r="5894">
      <c r="A5894" s="0">
        <v>375.75</v>
      </c>
      <c r="B5894" s="0">
        <v>1003.537598</v>
      </c>
      <c r="C5894" s="0">
        <v>-49597.324219</v>
      </c>
      <c r="D5894" s="0">
        <v>18795.044922</v>
      </c>
      <c r="E5894" s="0">
        <v>0.146022</v>
      </c>
      <c r="F5894" s="0">
        <v>9.939814</v>
      </c>
      <c r="G5894" s="0">
        <v>-0.067981</v>
      </c>
      <c r="H5894" s="0">
        <v>0.062905</v>
      </c>
      <c r="I5894" s="0">
        <v>0.012045</v>
      </c>
      <c r="J5894" s="0">
        <v>-0.019255</v>
      </c>
      <c r="K5894" s="0">
        <v>1012.709961</v>
      </c>
      <c r="L5894" s="0">
        <v>46.065742</v>
      </c>
      <c r="W5894" s="0">
        <f t="shared" si="92"/>
        <v>53048.613280793696</v>
      </c>
    </row>
    <row r="5895">
      <c r="A5895" s="0">
        <v>375.76125</v>
      </c>
      <c r="B5895" s="0">
        <v>1035.037842</v>
      </c>
      <c r="C5895" s="0">
        <v>-49625.242187</v>
      </c>
      <c r="D5895" s="0">
        <v>18667.958984</v>
      </c>
      <c r="E5895" s="0">
        <v>0.138486</v>
      </c>
      <c r="F5895" s="0">
        <v>9.949403</v>
      </c>
      <c r="G5895" s="0">
        <v>-0.071624</v>
      </c>
      <c r="H5895" s="0">
        <v>0.029693</v>
      </c>
      <c r="I5895" s="0">
        <v>0.00832</v>
      </c>
      <c r="J5895" s="0">
        <v>-0.010431</v>
      </c>
      <c r="K5895" s="0">
        <v>1012.709961</v>
      </c>
      <c r="L5895" s="0">
        <v>46.065742</v>
      </c>
      <c r="W5895" s="0">
        <f t="shared" si="92"/>
        <v>53030.450291140121</v>
      </c>
    </row>
    <row r="5896">
      <c r="A5896" s="0">
        <v>375.7725</v>
      </c>
      <c r="B5896" s="0">
        <v>1055.331665</v>
      </c>
      <c r="C5896" s="0">
        <v>-49652.320312</v>
      </c>
      <c r="D5896" s="0">
        <v>18689.394531</v>
      </c>
      <c r="E5896" s="0">
        <v>0.132773</v>
      </c>
      <c r="F5896" s="0">
        <v>9.967538</v>
      </c>
      <c r="G5896" s="0">
        <v>-0.076196</v>
      </c>
      <c r="H5896" s="0">
        <v>-0.008011</v>
      </c>
      <c r="I5896" s="0">
        <v>0.003937</v>
      </c>
      <c r="J5896" s="0">
        <v>-0.001287</v>
      </c>
      <c r="K5896" s="0">
        <v>1012.709961</v>
      </c>
      <c r="L5896" s="0">
        <v>46.065742</v>
      </c>
      <c r="W5896" s="0">
        <f t="shared" si="92"/>
        <v>53063.736253904819</v>
      </c>
    </row>
    <row r="5897">
      <c r="A5897" s="0">
        <v>375.78375</v>
      </c>
      <c r="B5897" s="0">
        <v>1061.311401</v>
      </c>
      <c r="C5897" s="0">
        <v>-49669.78125</v>
      </c>
      <c r="D5897" s="0">
        <v>18691.080078</v>
      </c>
      <c r="E5897" s="0">
        <v>0.143589</v>
      </c>
      <c r="F5897" s="0">
        <v>9.951082</v>
      </c>
      <c r="G5897" s="0">
        <v>-0.083629</v>
      </c>
      <c r="H5897" s="0">
        <v>-0.033265</v>
      </c>
      <c r="I5897" s="0">
        <v>-2.5047E-06</v>
      </c>
      <c r="J5897" s="0">
        <v>0.005595</v>
      </c>
      <c r="K5897" s="0">
        <v>1012.709961</v>
      </c>
      <c r="L5897" s="0">
        <v>46.065742</v>
      </c>
      <c r="W5897" s="0">
        <f t="shared" si="92"/>
        <v>53080.787727717005</v>
      </c>
    </row>
    <row r="5898">
      <c r="A5898" s="0">
        <v>375.795</v>
      </c>
      <c r="B5898" s="0">
        <v>1115.449341</v>
      </c>
      <c r="C5898" s="0">
        <v>-49680.785156</v>
      </c>
      <c r="D5898" s="0">
        <v>18893.675781</v>
      </c>
      <c r="E5898" s="0">
        <v>0.145677</v>
      </c>
      <c r="F5898" s="0">
        <v>9.946737</v>
      </c>
      <c r="G5898" s="0">
        <v>-0.081191</v>
      </c>
      <c r="H5898" s="0">
        <v>-0.033215</v>
      </c>
      <c r="I5898" s="0">
        <v>-0.000672</v>
      </c>
      <c r="J5898" s="0">
        <v>0.004308</v>
      </c>
      <c r="K5898" s="0">
        <v>1012.709961</v>
      </c>
      <c r="L5898" s="0">
        <v>46.065742</v>
      </c>
      <c r="W5898" s="0">
        <f t="shared" si="92"/>
        <v>53163.856382569858</v>
      </c>
    </row>
    <row r="5899">
      <c r="A5899" s="0">
        <v>375.80625</v>
      </c>
      <c r="B5899" s="0">
        <v>1143.356201</v>
      </c>
      <c r="C5899" s="0">
        <v>-49628.449219</v>
      </c>
      <c r="D5899" s="0">
        <v>18700.474609</v>
      </c>
      <c r="E5899" s="0">
        <v>0.135722</v>
      </c>
      <c r="F5899" s="0">
        <v>9.948663</v>
      </c>
      <c r="G5899" s="0">
        <v>-0.078567</v>
      </c>
      <c r="H5899" s="0">
        <v>-0.005599</v>
      </c>
      <c r="I5899" s="0">
        <v>0.004039</v>
      </c>
      <c r="J5899" s="0">
        <v>-0.004146</v>
      </c>
      <c r="K5899" s="0">
        <v>1012.719971</v>
      </c>
      <c r="L5899" s="0">
        <v>46.068279</v>
      </c>
      <c r="W5899" s="0">
        <f t="shared" si="92"/>
        <v>53047.129855319043</v>
      </c>
    </row>
    <row r="5900">
      <c r="A5900" s="0">
        <v>375.8175</v>
      </c>
      <c r="B5900" s="0">
        <v>1112.360596</v>
      </c>
      <c r="C5900" s="0">
        <v>-49652.175781</v>
      </c>
      <c r="D5900" s="0">
        <v>18702.875</v>
      </c>
      <c r="E5900" s="0">
        <v>0.137921</v>
      </c>
      <c r="F5900" s="0">
        <v>9.948458</v>
      </c>
      <c r="G5900" s="0">
        <v>-0.06517</v>
      </c>
      <c r="H5900" s="0">
        <v>0.030434</v>
      </c>
      <c r="I5900" s="0">
        <v>0.008864</v>
      </c>
      <c r="J5900" s="0">
        <v>-0.017477</v>
      </c>
      <c r="K5900" s="0">
        <v>1012.719971</v>
      </c>
      <c r="L5900" s="0">
        <v>46.068279</v>
      </c>
      <c r="W5900" s="0">
        <f t="shared" si="92"/>
        <v>53069.515158407856</v>
      </c>
    </row>
    <row r="5901">
      <c r="A5901" s="0">
        <v>375.82875</v>
      </c>
      <c r="B5901" s="0">
        <v>1051.058105</v>
      </c>
      <c r="C5901" s="0">
        <v>-49618.117187</v>
      </c>
      <c r="D5901" s="0">
        <v>18666.697266</v>
      </c>
      <c r="E5901" s="0">
        <v>0.134977</v>
      </c>
      <c r="F5901" s="0">
        <v>9.950583</v>
      </c>
      <c r="G5901" s="0">
        <v>-0.078949</v>
      </c>
      <c r="H5901" s="0">
        <v>0.059329</v>
      </c>
      <c r="I5901" s="0">
        <v>0.012569</v>
      </c>
      <c r="J5901" s="0">
        <v>-0.023895</v>
      </c>
      <c r="K5901" s="0">
        <v>1012.719971</v>
      </c>
      <c r="L5901" s="0">
        <v>46.068279</v>
      </c>
      <c r="W5901" s="0">
        <f t="shared" si="92"/>
        <v>53023.653807932205</v>
      </c>
    </row>
    <row r="5902">
      <c r="A5902" s="0">
        <v>375.84</v>
      </c>
      <c r="B5902" s="0">
        <v>1060.628418</v>
      </c>
      <c r="C5902" s="0">
        <v>-49638.800781</v>
      </c>
      <c r="D5902" s="0">
        <v>18588.34375</v>
      </c>
      <c r="E5902" s="0">
        <v>0.142856</v>
      </c>
      <c r="F5902" s="0">
        <v>9.954192</v>
      </c>
      <c r="G5902" s="0">
        <v>-0.095361</v>
      </c>
      <c r="H5902" s="0">
        <v>0.069598</v>
      </c>
      <c r="I5902" s="0">
        <v>0.012936</v>
      </c>
      <c r="J5902" s="0">
        <v>-0.022355</v>
      </c>
      <c r="K5902" s="0">
        <v>1012.719971</v>
      </c>
      <c r="L5902" s="0">
        <v>46.068279</v>
      </c>
      <c r="W5902" s="0">
        <f t="shared" si="92"/>
        <v>53015.676917163284</v>
      </c>
    </row>
    <row r="5903">
      <c r="A5903" s="0">
        <v>375.85125</v>
      </c>
      <c r="B5903" s="0">
        <v>1037.02417</v>
      </c>
      <c r="C5903" s="0">
        <v>-49659.132812</v>
      </c>
      <c r="D5903" s="0">
        <v>18688.625</v>
      </c>
      <c r="E5903" s="0">
        <v>0.145151</v>
      </c>
      <c r="F5903" s="0">
        <v>9.965989</v>
      </c>
      <c r="G5903" s="0">
        <v>-0.078967</v>
      </c>
      <c r="H5903" s="0">
        <v>0.04933</v>
      </c>
      <c r="I5903" s="0">
        <v>0.010694</v>
      </c>
      <c r="J5903" s="0">
        <v>-0.014707</v>
      </c>
      <c r="K5903" s="0">
        <v>1012.719971</v>
      </c>
      <c r="L5903" s="0">
        <v>46.068279</v>
      </c>
      <c r="W5903" s="0">
        <f t="shared" si="92"/>
        <v>53069.478941851732</v>
      </c>
    </row>
    <row r="5904">
      <c r="A5904" s="0">
        <v>375.8625</v>
      </c>
      <c r="B5904" s="0">
        <v>996.550964</v>
      </c>
      <c r="C5904" s="0">
        <v>-49630.097656</v>
      </c>
      <c r="D5904" s="0">
        <v>18601.263672</v>
      </c>
      <c r="E5904" s="0">
        <v>0.139463</v>
      </c>
      <c r="F5904" s="0">
        <v>9.955437</v>
      </c>
      <c r="G5904" s="0">
        <v>-0.074009</v>
      </c>
      <c r="H5904" s="0">
        <v>0.003672</v>
      </c>
      <c r="I5904" s="0">
        <v>0.005622</v>
      </c>
      <c r="J5904" s="0">
        <v>-0.005962</v>
      </c>
      <c r="K5904" s="0">
        <v>1012.719971</v>
      </c>
      <c r="L5904" s="0">
        <v>46.068279</v>
      </c>
      <c r="W5904" s="0">
        <f t="shared" si="92"/>
        <v>53010.816984491124</v>
      </c>
    </row>
    <row r="5905">
      <c r="A5905" s="0">
        <v>375.87375</v>
      </c>
      <c r="B5905" s="0">
        <v>1061.50647</v>
      </c>
      <c r="C5905" s="0">
        <v>-49642.742187</v>
      </c>
      <c r="D5905" s="0">
        <v>18627.457031</v>
      </c>
      <c r="E5905" s="0">
        <v>0.145384</v>
      </c>
      <c r="F5905" s="0">
        <v>9.960869</v>
      </c>
      <c r="G5905" s="0">
        <v>-0.08278</v>
      </c>
      <c r="H5905" s="0">
        <v>-0.024236</v>
      </c>
      <c r="I5905" s="0">
        <v>0.001262</v>
      </c>
      <c r="J5905" s="0">
        <v>0.001854</v>
      </c>
      <c r="K5905" s="0">
        <v>1012.719971</v>
      </c>
      <c r="L5905" s="0">
        <v>46.068279</v>
      </c>
      <c r="W5905" s="0">
        <f t="shared" si="92"/>
        <v>53033.110443123674</v>
      </c>
    </row>
    <row r="5906">
      <c r="A5906" s="0">
        <v>375.885</v>
      </c>
      <c r="B5906" s="0">
        <v>899.868164</v>
      </c>
      <c r="C5906" s="0">
        <v>-49646.632812</v>
      </c>
      <c r="D5906" s="0">
        <v>18681.648437</v>
      </c>
      <c r="E5906" s="0">
        <v>0.141338</v>
      </c>
      <c r="F5906" s="0">
        <v>9.960876</v>
      </c>
      <c r="G5906" s="0">
        <v>-0.079749</v>
      </c>
      <c r="H5906" s="0">
        <v>-0.034936</v>
      </c>
      <c r="I5906" s="0">
        <v>-0.000498</v>
      </c>
      <c r="J5906" s="0">
        <v>0.005468</v>
      </c>
      <c r="K5906" s="0">
        <v>1012.719971</v>
      </c>
      <c r="L5906" s="0">
        <v>46.068279</v>
      </c>
      <c r="W5906" s="0">
        <f t="shared" si="92"/>
        <v>53052.821796826232</v>
      </c>
    </row>
    <row r="5907">
      <c r="A5907" s="0">
        <v>375.89625</v>
      </c>
      <c r="B5907" s="0">
        <v>1057.126587</v>
      </c>
      <c r="C5907" s="0">
        <v>-49627.753906</v>
      </c>
      <c r="D5907" s="0">
        <v>18787.671875</v>
      </c>
      <c r="E5907" s="0">
        <v>0.148835</v>
      </c>
      <c r="F5907" s="0">
        <v>9.954282</v>
      </c>
      <c r="G5907" s="0">
        <v>-0.08592</v>
      </c>
      <c r="H5907" s="0">
        <v>-0.018262</v>
      </c>
      <c r="I5907" s="0">
        <v>0.001712</v>
      </c>
      <c r="J5907" s="0">
        <v>0.000639</v>
      </c>
      <c r="K5907" s="0">
        <v>1012.719971</v>
      </c>
      <c r="L5907" s="0">
        <v>46.068279</v>
      </c>
      <c r="W5907" s="0">
        <f t="shared" si="92"/>
        <v>53075.494240356406</v>
      </c>
    </row>
    <row r="5908">
      <c r="A5908" s="0">
        <v>375.9075</v>
      </c>
      <c r="B5908" s="0">
        <v>1018.163879</v>
      </c>
      <c r="C5908" s="0">
        <v>-49627.9375</v>
      </c>
      <c r="D5908" s="0">
        <v>18504.373047</v>
      </c>
      <c r="E5908" s="0">
        <v>0.146766</v>
      </c>
      <c r="F5908" s="0">
        <v>9.959864</v>
      </c>
      <c r="G5908" s="0">
        <v>-0.08709</v>
      </c>
      <c r="H5908" s="0">
        <v>0.016302</v>
      </c>
      <c r="I5908" s="0">
        <v>0.006219</v>
      </c>
      <c r="J5908" s="0">
        <v>-0.011402</v>
      </c>
      <c r="K5908" s="0">
        <v>1012.73999</v>
      </c>
      <c r="L5908" s="0">
        <v>46.068279</v>
      </c>
      <c r="W5908" s="0">
        <f t="shared" si="92"/>
        <v>52975.28348249726</v>
      </c>
    </row>
    <row r="5909">
      <c r="A5909" s="0">
        <v>375.91875</v>
      </c>
      <c r="B5909" s="0">
        <v>971.519409</v>
      </c>
      <c r="C5909" s="0">
        <v>-49666.214844</v>
      </c>
      <c r="D5909" s="0">
        <v>18649.091797</v>
      </c>
      <c r="E5909" s="0">
        <v>0.152247</v>
      </c>
      <c r="F5909" s="0">
        <v>9.958268</v>
      </c>
      <c r="G5909" s="0">
        <v>-0.066152</v>
      </c>
      <c r="H5909" s="0">
        <v>0.049374</v>
      </c>
      <c r="I5909" s="0">
        <v>0.010871</v>
      </c>
      <c r="J5909" s="0">
        <v>-0.021834</v>
      </c>
      <c r="K5909" s="0">
        <v>1012.73999</v>
      </c>
      <c r="L5909" s="0">
        <v>46.068279</v>
      </c>
      <c r="W5909" s="0">
        <f t="shared" si="92"/>
        <v>53060.959016449779</v>
      </c>
    </row>
    <row r="5910">
      <c r="A5910" s="0">
        <v>375.93</v>
      </c>
      <c r="B5910" s="0">
        <v>1055.532349</v>
      </c>
      <c r="C5910" s="0">
        <v>-49638.960937</v>
      </c>
      <c r="D5910" s="0">
        <v>18722.544922</v>
      </c>
      <c r="E5910" s="0">
        <v>0.143474</v>
      </c>
      <c r="F5910" s="0">
        <v>9.947488</v>
      </c>
      <c r="G5910" s="0">
        <v>-0.07271</v>
      </c>
      <c r="H5910" s="0">
        <v>0.070837</v>
      </c>
      <c r="I5910" s="0">
        <v>0.013497</v>
      </c>
      <c r="J5910" s="0">
        <v>-0.024102</v>
      </c>
      <c r="K5910" s="0">
        <v>1012.73999</v>
      </c>
      <c r="L5910" s="0">
        <v>46.068279</v>
      </c>
      <c r="W5910" s="0">
        <f t="shared" si="92"/>
        <v>53062.927546462277</v>
      </c>
    </row>
    <row r="5911">
      <c r="A5911" s="0">
        <v>375.94125</v>
      </c>
      <c r="B5911" s="0">
        <v>1071.139526</v>
      </c>
      <c r="C5911" s="0">
        <v>-49622.675781</v>
      </c>
      <c r="D5911" s="0">
        <v>18774.253906</v>
      </c>
      <c r="E5911" s="0">
        <v>0.14627</v>
      </c>
      <c r="F5911" s="0">
        <v>9.952502</v>
      </c>
      <c r="G5911" s="0">
        <v>-0.064011</v>
      </c>
      <c r="H5911" s="0">
        <v>0.059699</v>
      </c>
      <c r="I5911" s="0">
        <v>0.013269</v>
      </c>
      <c r="J5911" s="0">
        <v>-0.018008</v>
      </c>
      <c r="K5911" s="0">
        <v>1012.73999</v>
      </c>
      <c r="L5911" s="0">
        <v>46.068279</v>
      </c>
      <c r="W5911" s="0">
        <f t="shared" si="92"/>
        <v>53066.278381636672</v>
      </c>
    </row>
    <row r="5912">
      <c r="A5912" s="0">
        <v>375.9525</v>
      </c>
      <c r="B5912" s="0">
        <v>999.541199</v>
      </c>
      <c r="C5912" s="0">
        <v>-49667.949219</v>
      </c>
      <c r="D5912" s="0">
        <v>18740.609375</v>
      </c>
      <c r="E5912" s="0">
        <v>0.145556</v>
      </c>
      <c r="F5912" s="0">
        <v>9.937997</v>
      </c>
      <c r="G5912" s="0">
        <v>-0.073373</v>
      </c>
      <c r="H5912" s="0">
        <v>0.022632</v>
      </c>
      <c r="I5912" s="0">
        <v>0.007385</v>
      </c>
      <c r="J5912" s="0">
        <v>-0.008643</v>
      </c>
      <c r="K5912" s="0">
        <v>1012.73999</v>
      </c>
      <c r="L5912" s="0">
        <v>46.068279</v>
      </c>
      <c r="W5912" s="0">
        <f t="shared" si="92"/>
        <v>53095.335971966495</v>
      </c>
    </row>
    <row r="5913">
      <c r="A5913" s="0">
        <v>375.96375</v>
      </c>
      <c r="B5913" s="0">
        <v>1229.314209</v>
      </c>
      <c r="C5913" s="0">
        <v>-49647.738281</v>
      </c>
      <c r="D5913" s="0">
        <v>18634.078125</v>
      </c>
      <c r="E5913" s="0">
        <v>0.154869</v>
      </c>
      <c r="F5913" s="0">
        <v>9.946563</v>
      </c>
      <c r="G5913" s="0">
        <v>-0.080347</v>
      </c>
      <c r="H5913" s="0">
        <v>-0.009708</v>
      </c>
      <c r="I5913" s="0">
        <v>0.003499</v>
      </c>
      <c r="J5913" s="0">
        <v>-0.00208</v>
      </c>
      <c r="K5913" s="0">
        <v>1012.73999</v>
      </c>
      <c r="L5913" s="0">
        <v>46.068279</v>
      </c>
      <c r="W5913" s="0">
        <f t="shared" si="92"/>
        <v>53043.736646391393</v>
      </c>
    </row>
    <row r="5914">
      <c r="A5914" s="0">
        <v>375.975</v>
      </c>
      <c r="B5914" s="0">
        <v>1033.692871</v>
      </c>
      <c r="C5914" s="0">
        <v>-49639.292969</v>
      </c>
      <c r="D5914" s="0">
        <v>18706.646484</v>
      </c>
      <c r="E5914" s="0">
        <v>0.147936</v>
      </c>
      <c r="F5914" s="0">
        <v>9.948358</v>
      </c>
      <c r="G5914" s="0">
        <v>-0.070805</v>
      </c>
      <c r="H5914" s="0">
        <v>-0.031216</v>
      </c>
      <c r="I5914" s="0">
        <v>0.000302</v>
      </c>
      <c r="J5914" s="0">
        <v>0.003615</v>
      </c>
      <c r="K5914" s="0">
        <v>1012.73999</v>
      </c>
      <c r="L5914" s="0">
        <v>46.068279</v>
      </c>
      <c r="W5914" s="0">
        <f t="shared" si="92"/>
        <v>53057.200737422238</v>
      </c>
    </row>
    <row r="5915">
      <c r="A5915" s="0">
        <v>375.98625</v>
      </c>
      <c r="B5915" s="0">
        <v>1042.535156</v>
      </c>
      <c r="C5915" s="0">
        <v>-49652.785156</v>
      </c>
      <c r="D5915" s="0">
        <v>18672.964844</v>
      </c>
      <c r="E5915" s="0">
        <v>0.146011</v>
      </c>
      <c r="F5915" s="0">
        <v>9.948253</v>
      </c>
      <c r="G5915" s="0">
        <v>-0.080786</v>
      </c>
      <c r="H5915" s="0">
        <v>-0.028936</v>
      </c>
      <c r="I5915" s="0">
        <v>-0.000132</v>
      </c>
      <c r="J5915" s="0">
        <v>0.002314</v>
      </c>
      <c r="K5915" s="0">
        <v>1012.73999</v>
      </c>
      <c r="L5915" s="0">
        <v>46.068279</v>
      </c>
      <c r="W5915" s="0">
        <f t="shared" si="92"/>
        <v>53058.1338662099</v>
      </c>
    </row>
    <row r="5916">
      <c r="A5916" s="0">
        <v>375.9975</v>
      </c>
      <c r="B5916" s="0">
        <v>992.693298</v>
      </c>
      <c r="C5916" s="0">
        <v>-49659.691406</v>
      </c>
      <c r="D5916" s="0">
        <v>18854.808594</v>
      </c>
      <c r="E5916" s="0">
        <v>0.144318</v>
      </c>
      <c r="F5916" s="0">
        <v>9.941874</v>
      </c>
      <c r="G5916" s="0">
        <v>-0.088046</v>
      </c>
      <c r="H5916" s="0">
        <v>-0.000694</v>
      </c>
      <c r="I5916" s="0">
        <v>0.003586</v>
      </c>
      <c r="J5916" s="0">
        <v>-0.007469</v>
      </c>
      <c r="K5916" s="0">
        <v>1012.73999</v>
      </c>
      <c r="L5916" s="0">
        <v>46.068279</v>
      </c>
      <c r="W5916" s="0">
        <f t="shared" si="92"/>
        <v>53127.904133698154</v>
      </c>
    </row>
    <row r="5917">
      <c r="A5917" s="0">
        <v>376.00875</v>
      </c>
      <c r="B5917" s="0">
        <v>898.20752</v>
      </c>
      <c r="C5917" s="0">
        <v>-49621.238281</v>
      </c>
      <c r="D5917" s="0">
        <v>18822.931641</v>
      </c>
      <c r="E5917" s="0">
        <v>0.147635</v>
      </c>
      <c r="F5917" s="0">
        <v>9.95384</v>
      </c>
      <c r="G5917" s="0">
        <v>-0.077019</v>
      </c>
      <c r="H5917" s="0">
        <v>0.042851</v>
      </c>
      <c r="I5917" s="0">
        <v>0.008828</v>
      </c>
      <c r="J5917" s="0">
        <v>-0.020454</v>
      </c>
      <c r="K5917" s="0">
        <v>1012.73999</v>
      </c>
      <c r="L5917" s="0">
        <v>46.072968</v>
      </c>
      <c r="W5917" s="0">
        <f t="shared" si="92"/>
        <v>53078.967782451487</v>
      </c>
    </row>
    <row r="5918">
      <c r="A5918" s="0">
        <v>376.02</v>
      </c>
      <c r="B5918" s="0">
        <v>986.135315</v>
      </c>
      <c r="C5918" s="0">
        <v>-49638.515625</v>
      </c>
      <c r="D5918" s="0">
        <v>18838.046875</v>
      </c>
      <c r="E5918" s="0">
        <v>0.154431</v>
      </c>
      <c r="F5918" s="0">
        <v>9.956748</v>
      </c>
      <c r="G5918" s="0">
        <v>-0.07173</v>
      </c>
      <c r="H5918" s="0">
        <v>0.06552</v>
      </c>
      <c r="I5918" s="0">
        <v>0.012357</v>
      </c>
      <c r="J5918" s="0">
        <v>-0.023649</v>
      </c>
      <c r="K5918" s="0">
        <v>1012.73999</v>
      </c>
      <c r="L5918" s="0">
        <v>46.072968</v>
      </c>
      <c r="W5918" s="0">
        <f t="shared" si="92"/>
        <v>53102.040510488448</v>
      </c>
    </row>
    <row r="5919">
      <c r="A5919" s="0">
        <v>376.03125</v>
      </c>
      <c r="B5919" s="0">
        <v>1065.937988</v>
      </c>
      <c r="C5919" s="0">
        <v>-49631.183594</v>
      </c>
      <c r="D5919" s="0">
        <v>18747.896484</v>
      </c>
      <c r="E5919" s="0">
        <v>0.148253</v>
      </c>
      <c r="F5919" s="0">
        <v>9.957638</v>
      </c>
      <c r="G5919" s="0">
        <v>-0.073193</v>
      </c>
      <c r="H5919" s="0">
        <v>0.066422</v>
      </c>
      <c r="I5919" s="0">
        <v>0.012693</v>
      </c>
      <c r="J5919" s="0">
        <v>-0.020349</v>
      </c>
      <c r="K5919" s="0">
        <v>1012.73999</v>
      </c>
      <c r="L5919" s="0">
        <v>46.072968</v>
      </c>
      <c r="W5919" s="0">
        <f t="shared" si="92"/>
        <v>53064.811610994868</v>
      </c>
    </row>
    <row r="5920">
      <c r="A5920" s="0">
        <v>376.0425</v>
      </c>
      <c r="B5920" s="0">
        <v>900.505859</v>
      </c>
      <c r="C5920" s="0">
        <v>-49652.515625</v>
      </c>
      <c r="D5920" s="0">
        <v>18852.945312</v>
      </c>
      <c r="E5920" s="0">
        <v>0.140845</v>
      </c>
      <c r="F5920" s="0">
        <v>9.952557</v>
      </c>
      <c r="G5920" s="0">
        <v>-0.073482</v>
      </c>
      <c r="H5920" s="0">
        <v>0.044971</v>
      </c>
      <c r="I5920" s="0">
        <v>0.010065</v>
      </c>
      <c r="J5920" s="0">
        <v>-0.014001</v>
      </c>
      <c r="K5920" s="0">
        <v>1012.73999</v>
      </c>
      <c r="L5920" s="0">
        <v>46.072968</v>
      </c>
      <c r="W5920" s="0">
        <f t="shared" si="92"/>
        <v>53118.892737238275</v>
      </c>
    </row>
    <row r="5921">
      <c r="A5921" s="0">
        <v>376.05375</v>
      </c>
      <c r="B5921" s="0">
        <v>1142.12207</v>
      </c>
      <c r="C5921" s="0">
        <v>-49639.375</v>
      </c>
      <c r="D5921" s="0">
        <v>18718.1875</v>
      </c>
      <c r="E5921" s="0">
        <v>0.139795</v>
      </c>
      <c r="F5921" s="0">
        <v>9.953247</v>
      </c>
      <c r="G5921" s="0">
        <v>-0.072566</v>
      </c>
      <c r="H5921" s="0">
        <v>0.004966</v>
      </c>
      <c r="I5921" s="0">
        <v>0.005965</v>
      </c>
      <c r="J5921" s="0">
        <v>-0.007005</v>
      </c>
      <c r="K5921" s="0">
        <v>1012.73999</v>
      </c>
      <c r="L5921" s="0">
        <v>46.072968</v>
      </c>
      <c r="W5921" s="0">
        <f t="shared" si="92"/>
        <v>53063.570710031963</v>
      </c>
    </row>
    <row r="5922">
      <c r="A5922" s="0">
        <v>376.065</v>
      </c>
      <c r="B5922" s="0">
        <v>1021.708374</v>
      </c>
      <c r="C5922" s="0">
        <v>-49656.105469</v>
      </c>
      <c r="D5922" s="0">
        <v>18722.458984</v>
      </c>
      <c r="E5922" s="0">
        <v>0.148706</v>
      </c>
      <c r="F5922" s="0">
        <v>9.951102</v>
      </c>
      <c r="G5922" s="0">
        <v>-0.078061</v>
      </c>
      <c r="H5922" s="0">
        <v>-0.027483</v>
      </c>
      <c r="I5922" s="0">
        <v>0.001189</v>
      </c>
      <c r="J5922" s="0">
        <v>0.002856</v>
      </c>
      <c r="K5922" s="0">
        <v>1012.73999</v>
      </c>
      <c r="L5922" s="0">
        <v>46.072968</v>
      </c>
      <c r="W5922" s="0">
        <f t="shared" si="92"/>
        <v>53078.27398058</v>
      </c>
    </row>
    <row r="5923">
      <c r="A5923" s="0">
        <v>376.07625</v>
      </c>
      <c r="B5923" s="0">
        <v>1012.776123</v>
      </c>
      <c r="C5923" s="0">
        <v>-49645.699219</v>
      </c>
      <c r="D5923" s="0">
        <v>18706.876953</v>
      </c>
      <c r="E5923" s="0">
        <v>0.142123</v>
      </c>
      <c r="F5923" s="0">
        <v>9.944473</v>
      </c>
      <c r="G5923" s="0">
        <v>-0.070361</v>
      </c>
      <c r="H5923" s="0">
        <v>-0.036142</v>
      </c>
      <c r="I5923" s="0">
        <v>2.762196E-05</v>
      </c>
      <c r="J5923" s="0">
        <v>0.005391</v>
      </c>
      <c r="K5923" s="0">
        <v>1012.73999</v>
      </c>
      <c r="L5923" s="0">
        <v>46.072968</v>
      </c>
      <c r="W5923" s="0">
        <f t="shared" si="92"/>
        <v>53062.872253143432</v>
      </c>
    </row>
    <row r="5924">
      <c r="A5924" s="0">
        <v>376.0875</v>
      </c>
      <c r="B5924" s="0">
        <v>940.164001</v>
      </c>
      <c r="C5924" s="0">
        <v>-49673.609375</v>
      </c>
      <c r="D5924" s="0">
        <v>18789.580078</v>
      </c>
      <c r="E5924" s="0">
        <v>0.138873</v>
      </c>
      <c r="F5924" s="0">
        <v>9.958155</v>
      </c>
      <c r="G5924" s="0">
        <v>-0.076523</v>
      </c>
      <c r="H5924" s="0">
        <v>-0.013133</v>
      </c>
      <c r="I5924" s="0">
        <v>0.00246</v>
      </c>
      <c r="J5924" s="0">
        <v>-0.002789</v>
      </c>
      <c r="K5924" s="0">
        <v>1012.73999</v>
      </c>
      <c r="L5924" s="0">
        <v>46.072968</v>
      </c>
      <c r="W5924" s="0">
        <f t="shared" si="92"/>
        <v>53116.84945661253</v>
      </c>
    </row>
    <row r="5925">
      <c r="A5925" s="0">
        <v>376.09875</v>
      </c>
      <c r="B5925" s="0">
        <v>958.717712</v>
      </c>
      <c r="C5925" s="0">
        <v>-49639.539062</v>
      </c>
      <c r="D5925" s="0">
        <v>18713.162109</v>
      </c>
      <c r="E5925" s="0">
        <v>0.141585</v>
      </c>
      <c r="F5925" s="0">
        <v>9.948729</v>
      </c>
      <c r="G5925" s="0">
        <v>-0.087401</v>
      </c>
      <c r="H5925" s="0">
        <v>0.022892</v>
      </c>
      <c r="I5925" s="0">
        <v>0.006494</v>
      </c>
      <c r="J5925" s="0">
        <v>-0.015495</v>
      </c>
      <c r="K5925" s="0">
        <v>1012.73999</v>
      </c>
      <c r="L5925" s="0">
        <v>46.072968</v>
      </c>
      <c r="W5925" s="0">
        <f t="shared" si="92"/>
        <v>53058.320874833946</v>
      </c>
    </row>
    <row r="5926">
      <c r="A5926" s="0">
        <v>376.11</v>
      </c>
      <c r="B5926" s="0">
        <v>1049.57373</v>
      </c>
      <c r="C5926" s="0">
        <v>-49658.078125</v>
      </c>
      <c r="D5926" s="0">
        <v>18753.466797</v>
      </c>
      <c r="E5926" s="0">
        <v>0.138786</v>
      </c>
      <c r="F5926" s="0">
        <v>9.949198</v>
      </c>
      <c r="G5926" s="0">
        <v>-0.092253</v>
      </c>
      <c r="H5926" s="0">
        <v>0.054106</v>
      </c>
      <c r="I5926" s="0">
        <v>0.011129</v>
      </c>
      <c r="J5926" s="0">
        <v>-0.023106</v>
      </c>
      <c r="K5926" s="0">
        <v>1012.709961</v>
      </c>
      <c r="L5926" s="0">
        <v>46.070625</v>
      </c>
      <c r="W5926" s="0">
        <f t="shared" si="92"/>
        <v>53091.608046747759</v>
      </c>
    </row>
    <row r="5927">
      <c r="A5927" s="0">
        <v>376.12125</v>
      </c>
      <c r="B5927" s="0">
        <v>923.68573</v>
      </c>
      <c r="C5927" s="0">
        <v>-49638.605469</v>
      </c>
      <c r="D5927" s="0">
        <v>18761.314453</v>
      </c>
      <c r="E5927" s="0">
        <v>0.148533</v>
      </c>
      <c r="F5927" s="0">
        <v>9.947221</v>
      </c>
      <c r="G5927" s="0">
        <v>-0.067633</v>
      </c>
      <c r="H5927" s="0">
        <v>0.067526</v>
      </c>
      <c r="I5927" s="0">
        <v>0.013501</v>
      </c>
      <c r="J5927" s="0">
        <v>-0.022733</v>
      </c>
      <c r="K5927" s="0">
        <v>1012.709961</v>
      </c>
      <c r="L5927" s="0">
        <v>46.070625</v>
      </c>
      <c r="W5927" s="0">
        <f t="shared" si="92"/>
        <v>53073.828467891675</v>
      </c>
    </row>
    <row r="5928">
      <c r="A5928" s="0">
        <v>376.1325</v>
      </c>
      <c r="B5928" s="0">
        <v>1099.5</v>
      </c>
      <c r="C5928" s="0">
        <v>-49670.539062</v>
      </c>
      <c r="D5928" s="0">
        <v>18667.917969</v>
      </c>
      <c r="E5928" s="0">
        <v>0.14029</v>
      </c>
      <c r="F5928" s="0">
        <v>9.951386</v>
      </c>
      <c r="G5928" s="0">
        <v>-0.073499</v>
      </c>
      <c r="H5928" s="0">
        <v>0.053856</v>
      </c>
      <c r="I5928" s="0">
        <v>0.011326</v>
      </c>
      <c r="J5928" s="0">
        <v>-0.016408</v>
      </c>
      <c r="K5928" s="0">
        <v>1012.709961</v>
      </c>
      <c r="L5928" s="0">
        <v>46.070625</v>
      </c>
      <c r="W5928" s="0">
        <f t="shared" si="92"/>
        <v>53074.122811940862</v>
      </c>
    </row>
    <row r="5929">
      <c r="A5929" s="0">
        <v>376.14375</v>
      </c>
      <c r="B5929" s="0">
        <v>1000.098267</v>
      </c>
      <c r="C5929" s="0">
        <v>-49659.457031</v>
      </c>
      <c r="D5929" s="0">
        <v>18788.582031</v>
      </c>
      <c r="E5929" s="0">
        <v>0.143194</v>
      </c>
      <c r="F5929" s="0">
        <v>9.958528</v>
      </c>
      <c r="G5929" s="0">
        <v>-0.072571</v>
      </c>
      <c r="H5929" s="0">
        <v>0.021248</v>
      </c>
      <c r="I5929" s="0">
        <v>0.007505</v>
      </c>
      <c r="J5929" s="0">
        <v>-0.008222</v>
      </c>
      <c r="K5929" s="0">
        <v>1012.709961</v>
      </c>
      <c r="L5929" s="0">
        <v>46.070625</v>
      </c>
      <c r="W5929" s="0">
        <f t="shared" si="92"/>
        <v>53104.356543441965</v>
      </c>
    </row>
    <row r="5930">
      <c r="A5930" s="0">
        <v>376.155</v>
      </c>
      <c r="B5930" s="0">
        <v>1026.893433</v>
      </c>
      <c r="C5930" s="0">
        <v>-49668.996094</v>
      </c>
      <c r="D5930" s="0">
        <v>18816.115234</v>
      </c>
      <c r="E5930" s="0">
        <v>0.149882</v>
      </c>
      <c r="F5930" s="0">
        <v>9.94779</v>
      </c>
      <c r="G5930" s="0">
        <v>-0.07008</v>
      </c>
      <c r="H5930" s="0">
        <v>-0.020676</v>
      </c>
      <c r="I5930" s="0">
        <v>0.002635</v>
      </c>
      <c r="J5930" s="0">
        <v>0.002062</v>
      </c>
      <c r="K5930" s="0">
        <v>1012.709961</v>
      </c>
      <c r="L5930" s="0">
        <v>46.070625</v>
      </c>
      <c r="W5930" s="0">
        <f t="shared" si="92"/>
        <v>53123.534103142018</v>
      </c>
    </row>
    <row r="5931">
      <c r="A5931" s="0">
        <v>376.16625</v>
      </c>
      <c r="B5931" s="0">
        <v>1046.061646</v>
      </c>
      <c r="C5931" s="0">
        <v>-49671.199219</v>
      </c>
      <c r="D5931" s="0">
        <v>18671.873047</v>
      </c>
      <c r="E5931" s="0">
        <v>0.140516</v>
      </c>
      <c r="F5931" s="0">
        <v>9.967033</v>
      </c>
      <c r="G5931" s="0">
        <v>-0.073602</v>
      </c>
      <c r="H5931" s="0">
        <v>-0.036609</v>
      </c>
      <c r="I5931" s="0">
        <v>-0.000579</v>
      </c>
      <c r="J5931" s="0">
        <v>0.006204</v>
      </c>
      <c r="K5931" s="0">
        <v>1012.709961</v>
      </c>
      <c r="L5931" s="0">
        <v>46.070625</v>
      </c>
      <c r="W5931" s="0">
        <f t="shared" si="92"/>
        <v>53075.0517654397</v>
      </c>
    </row>
    <row r="5932">
      <c r="A5932" s="0">
        <v>376.1775</v>
      </c>
      <c r="B5932" s="0">
        <v>963.882996</v>
      </c>
      <c r="C5932" s="0">
        <v>-49637.398437</v>
      </c>
      <c r="D5932" s="0">
        <v>18722.498047</v>
      </c>
      <c r="E5932" s="0">
        <v>0.136923</v>
      </c>
      <c r="F5932" s="0">
        <v>9.964478</v>
      </c>
      <c r="G5932" s="0">
        <v>-0.072845</v>
      </c>
      <c r="H5932" s="0">
        <v>-0.029967</v>
      </c>
      <c r="I5932" s="0">
        <v>0.000567</v>
      </c>
      <c r="J5932" s="0">
        <v>0.003207</v>
      </c>
      <c r="K5932" s="0">
        <v>1012.709961</v>
      </c>
      <c r="L5932" s="0">
        <v>46.070625</v>
      </c>
      <c r="W5932" s="0">
        <f t="shared" si="92"/>
        <v>53059.705305847558</v>
      </c>
    </row>
    <row r="5933">
      <c r="A5933" s="0">
        <v>376.18875</v>
      </c>
      <c r="B5933" s="0">
        <v>998.877808</v>
      </c>
      <c r="C5933" s="0">
        <v>-49649.835937</v>
      </c>
      <c r="D5933" s="0">
        <v>18647.404297</v>
      </c>
      <c r="E5933" s="0">
        <v>0.141459</v>
      </c>
      <c r="F5933" s="0">
        <v>9.953796</v>
      </c>
      <c r="G5933" s="0">
        <v>-0.074592</v>
      </c>
      <c r="H5933" s="0">
        <v>0.005025</v>
      </c>
      <c r="I5933" s="0">
        <v>0.00438</v>
      </c>
      <c r="J5933" s="0">
        <v>-0.009</v>
      </c>
      <c r="K5933" s="0">
        <v>1012.709961</v>
      </c>
      <c r="L5933" s="0">
        <v>46.070625</v>
      </c>
      <c r="W5933" s="0">
        <f t="shared" si="92"/>
        <v>53045.54319131915</v>
      </c>
    </row>
    <row r="5934">
      <c r="A5934" s="0">
        <v>376.2</v>
      </c>
      <c r="B5934" s="0">
        <v>1070.353638</v>
      </c>
      <c r="C5934" s="0">
        <v>-49623.054687</v>
      </c>
      <c r="D5934" s="0">
        <v>18816.566406</v>
      </c>
      <c r="E5934" s="0">
        <v>0.142519</v>
      </c>
      <c r="F5934" s="0">
        <v>9.949507</v>
      </c>
      <c r="G5934" s="0">
        <v>-0.07479</v>
      </c>
      <c r="H5934" s="0">
        <v>0.039935</v>
      </c>
      <c r="I5934" s="0">
        <v>0.00929</v>
      </c>
      <c r="J5934" s="0">
        <v>-0.019112</v>
      </c>
      <c r="K5934" s="0">
        <v>1012.719971</v>
      </c>
      <c r="L5934" s="0">
        <v>46.072968</v>
      </c>
      <c r="W5934" s="0">
        <f t="shared" si="92"/>
        <v>53081.601188083812</v>
      </c>
    </row>
    <row r="5935">
      <c r="A5935" s="0">
        <v>376.21125</v>
      </c>
      <c r="B5935" s="0">
        <v>1006.545044</v>
      </c>
      <c r="C5935" s="0">
        <v>-49663.5</v>
      </c>
      <c r="D5935" s="0">
        <v>18706.953125</v>
      </c>
      <c r="E5935" s="0">
        <v>0.128403</v>
      </c>
      <c r="F5935" s="0">
        <v>9.948533</v>
      </c>
      <c r="G5935" s="0">
        <v>-0.069726</v>
      </c>
      <c r="H5935" s="0">
        <v>0.065383</v>
      </c>
      <c r="I5935" s="0">
        <v>0.013104</v>
      </c>
      <c r="J5935" s="0">
        <v>-0.024105</v>
      </c>
      <c r="K5935" s="0">
        <v>1012.719971</v>
      </c>
      <c r="L5935" s="0">
        <v>46.072968</v>
      </c>
      <c r="W5935" s="0">
        <f t="shared" si="92"/>
        <v>53079.435381290074</v>
      </c>
    </row>
    <row r="5936">
      <c r="A5936" s="0">
        <v>376.2225</v>
      </c>
      <c r="B5936" s="0">
        <v>972.874512</v>
      </c>
      <c r="C5936" s="0">
        <v>-49665.839844</v>
      </c>
      <c r="D5936" s="0">
        <v>18708.630859</v>
      </c>
      <c r="E5936" s="0">
        <v>0.143743</v>
      </c>
      <c r="F5936" s="0">
        <v>9.953692</v>
      </c>
      <c r="G5936" s="0">
        <v>-0.078568</v>
      </c>
      <c r="H5936" s="0">
        <v>0.066261</v>
      </c>
      <c r="I5936" s="0">
        <v>0.012413</v>
      </c>
      <c r="J5936" s="0">
        <v>-0.021115</v>
      </c>
      <c r="K5936" s="0">
        <v>1012.719971</v>
      </c>
      <c r="L5936" s="0">
        <v>46.072968</v>
      </c>
      <c r="W5936" s="0">
        <f t="shared" si="92"/>
        <v>53081.588152995995</v>
      </c>
    </row>
    <row r="5937">
      <c r="A5937" s="0">
        <v>376.23375</v>
      </c>
      <c r="B5937" s="0">
        <v>992.075562</v>
      </c>
      <c r="C5937" s="0">
        <v>-49650.628906</v>
      </c>
      <c r="D5937" s="0">
        <v>18727.837891</v>
      </c>
      <c r="E5937" s="0">
        <v>0.149566</v>
      </c>
      <c r="F5937" s="0">
        <v>9.954139</v>
      </c>
      <c r="G5937" s="0">
        <v>-0.073117</v>
      </c>
      <c r="H5937" s="0">
        <v>0.039276</v>
      </c>
      <c r="I5937" s="0">
        <v>0.009377</v>
      </c>
      <c r="J5937" s="0">
        <v>-0.012156</v>
      </c>
      <c r="K5937" s="0">
        <v>1012.719971</v>
      </c>
      <c r="L5937" s="0">
        <v>46.072968</v>
      </c>
      <c r="W5937" s="0">
        <f t="shared" si="92"/>
        <v>53074.486118601424</v>
      </c>
    </row>
    <row r="5938">
      <c r="A5938" s="0">
        <v>376.245</v>
      </c>
      <c r="B5938" s="0">
        <v>970.30426</v>
      </c>
      <c r="C5938" s="0">
        <v>-49660.839844</v>
      </c>
      <c r="D5938" s="0">
        <v>18677.353516</v>
      </c>
      <c r="E5938" s="0">
        <v>0.146043</v>
      </c>
      <c r="F5938" s="0">
        <v>9.941906</v>
      </c>
      <c r="G5938" s="0">
        <v>-0.082482</v>
      </c>
      <c r="H5938" s="0">
        <v>-0.003202</v>
      </c>
      <c r="I5938" s="0">
        <v>0.004801</v>
      </c>
      <c r="J5938" s="0">
        <v>-0.003571</v>
      </c>
      <c r="K5938" s="0">
        <v>1012.719971</v>
      </c>
      <c r="L5938" s="0">
        <v>46.072968</v>
      </c>
      <c r="W5938" s="0">
        <f t="shared" si="92"/>
        <v>53065.846254724238</v>
      </c>
    </row>
    <row r="5939">
      <c r="A5939" s="0">
        <v>376.25625</v>
      </c>
      <c r="B5939" s="0">
        <v>1015.955505</v>
      </c>
      <c r="C5939" s="0">
        <v>-49640.726562</v>
      </c>
      <c r="D5939" s="0">
        <v>18663.611328</v>
      </c>
      <c r="E5939" s="0">
        <v>0.141784</v>
      </c>
      <c r="F5939" s="0">
        <v>9.94488</v>
      </c>
      <c r="G5939" s="0">
        <v>-0.071556</v>
      </c>
      <c r="H5939" s="0">
        <v>-0.02812</v>
      </c>
      <c r="I5939" s="0">
        <v>0.000762</v>
      </c>
      <c r="J5939" s="0">
        <v>0.002646</v>
      </c>
      <c r="K5939" s="0">
        <v>1012.719971</v>
      </c>
      <c r="L5939" s="0">
        <v>46.072968</v>
      </c>
      <c r="W5939" s="0">
        <f t="shared" si="92"/>
        <v>53043.0418339111</v>
      </c>
    </row>
    <row r="5940">
      <c r="A5940" s="0">
        <v>376.2675</v>
      </c>
      <c r="B5940" s="0">
        <v>989.522095</v>
      </c>
      <c r="C5940" s="0">
        <v>-49648.375</v>
      </c>
      <c r="D5940" s="0">
        <v>18597.697266</v>
      </c>
      <c r="E5940" s="0">
        <v>0.150927</v>
      </c>
      <c r="F5940" s="0">
        <v>9.946856</v>
      </c>
      <c r="G5940" s="0">
        <v>-0.073468</v>
      </c>
      <c r="H5940" s="0">
        <v>-0.034021</v>
      </c>
      <c r="I5940" s="0">
        <v>-0.00017</v>
      </c>
      <c r="J5940" s="0">
        <v>0.004504</v>
      </c>
      <c r="K5940" s="0">
        <v>1012.719971</v>
      </c>
      <c r="L5940" s="0">
        <v>46.072968</v>
      </c>
      <c r="W5940" s="0">
        <f t="shared" si="92"/>
        <v>53026.546537700364</v>
      </c>
    </row>
    <row r="5941">
      <c r="A5941" s="0">
        <v>376.27875</v>
      </c>
      <c r="B5941" s="0">
        <v>1076.130249</v>
      </c>
      <c r="C5941" s="0">
        <v>-49670.429687</v>
      </c>
      <c r="D5941" s="0">
        <v>18660.060547</v>
      </c>
      <c r="E5941" s="0">
        <v>0.153431</v>
      </c>
      <c r="F5941" s="0">
        <v>9.95628</v>
      </c>
      <c r="G5941" s="0">
        <v>-0.074635</v>
      </c>
      <c r="H5941" s="0">
        <v>-0.010346</v>
      </c>
      <c r="I5941" s="0">
        <v>0.003213</v>
      </c>
      <c r="J5941" s="0">
        <v>-0.003945</v>
      </c>
      <c r="K5941" s="0">
        <v>1012.719971</v>
      </c>
      <c r="L5941" s="0">
        <v>46.072968</v>
      </c>
      <c r="W5941" s="0">
        <f t="shared" si="92"/>
        <v>53070.778223253234</v>
      </c>
    </row>
    <row r="5942">
      <c r="A5942" s="0">
        <v>376.29</v>
      </c>
      <c r="B5942" s="0">
        <v>1063.006958</v>
      </c>
      <c r="C5942" s="0">
        <v>-49648.097656</v>
      </c>
      <c r="D5942" s="0">
        <v>18715.392578</v>
      </c>
      <c r="E5942" s="0">
        <v>0.14194</v>
      </c>
      <c r="F5942" s="0">
        <v>9.954891</v>
      </c>
      <c r="G5942" s="0">
        <v>-0.062747</v>
      </c>
      <c r="H5942" s="0">
        <v>0.031989</v>
      </c>
      <c r="I5942" s="0">
        <v>0.008428</v>
      </c>
      <c r="J5942" s="0">
        <v>-0.016585</v>
      </c>
      <c r="K5942" s="0">
        <v>1012.719971</v>
      </c>
      <c r="L5942" s="0">
        <v>46.072968</v>
      </c>
      <c r="W5942" s="0">
        <f t="shared" si="92"/>
        <v>53069.101217197254</v>
      </c>
    </row>
    <row r="5943">
      <c r="A5943" s="0">
        <v>376.30125</v>
      </c>
      <c r="B5943" s="0">
        <v>1161.087402</v>
      </c>
      <c r="C5943" s="0">
        <v>-49652.289062</v>
      </c>
      <c r="D5943" s="0">
        <v>18694.792969</v>
      </c>
      <c r="E5943" s="0">
        <v>0.143786</v>
      </c>
      <c r="F5943" s="0">
        <v>9.959158</v>
      </c>
      <c r="G5943" s="0">
        <v>-0.082329</v>
      </c>
      <c r="H5943" s="0">
        <v>0.054914</v>
      </c>
      <c r="I5943" s="0">
        <v>0.011497</v>
      </c>
      <c r="J5943" s="0">
        <v>-0.022118</v>
      </c>
      <c r="K5943" s="0">
        <v>1012.719971</v>
      </c>
      <c r="L5943" s="0">
        <v>46.075508</v>
      </c>
      <c r="W5943" s="0">
        <f t="shared" si="92"/>
        <v>53067.817151313655</v>
      </c>
    </row>
    <row r="5944">
      <c r="A5944" s="0">
        <v>376.3125</v>
      </c>
      <c r="B5944" s="0">
        <v>1001.1070560000001</v>
      </c>
      <c r="C5944" s="0">
        <v>-49657.347656</v>
      </c>
      <c r="D5944" s="0">
        <v>18725.695312</v>
      </c>
      <c r="E5944" s="0">
        <v>0.147429</v>
      </c>
      <c r="F5944" s="0">
        <v>9.951119</v>
      </c>
      <c r="G5944" s="0">
        <v>-0.078601</v>
      </c>
      <c r="H5944" s="0">
        <v>0.074</v>
      </c>
      <c r="I5944" s="0">
        <v>0.013951</v>
      </c>
      <c r="J5944" s="0">
        <v>-0.023168</v>
      </c>
      <c r="K5944" s="0">
        <v>1012.719971</v>
      </c>
      <c r="L5944" s="0">
        <v>46.075508</v>
      </c>
      <c r="W5944" s="0">
        <f t="shared" si="92"/>
        <v>53080.185158722648</v>
      </c>
    </row>
    <row r="5945">
      <c r="A5945" s="0">
        <v>376.32375</v>
      </c>
      <c r="B5945" s="0">
        <v>1042.168701</v>
      </c>
      <c r="C5945" s="0">
        <v>-49628.261719</v>
      </c>
      <c r="D5945" s="0">
        <v>18696.427734</v>
      </c>
      <c r="E5945" s="0">
        <v>0.145903</v>
      </c>
      <c r="F5945" s="0">
        <v>9.954574</v>
      </c>
      <c r="G5945" s="0">
        <v>-0.07736</v>
      </c>
      <c r="H5945" s="0">
        <v>0.049208</v>
      </c>
      <c r="I5945" s="0">
        <v>0.011269</v>
      </c>
      <c r="J5945" s="0">
        <v>-0.014481</v>
      </c>
      <c r="K5945" s="0">
        <v>1012.719971</v>
      </c>
      <c r="L5945" s="0">
        <v>46.075508</v>
      </c>
      <c r="W5945" s="0">
        <f t="shared" si="92"/>
        <v>53043.443391842404</v>
      </c>
    </row>
    <row r="5946">
      <c r="A5946" s="0">
        <v>376.335</v>
      </c>
      <c r="B5946" s="0">
        <v>972.338257</v>
      </c>
      <c r="C5946" s="0">
        <v>-49653.605469</v>
      </c>
      <c r="D5946" s="0">
        <v>18773.107422</v>
      </c>
      <c r="E5946" s="0">
        <v>0.14306</v>
      </c>
      <c r="F5946" s="0">
        <v>9.948995</v>
      </c>
      <c r="G5946" s="0">
        <v>-0.074216</v>
      </c>
      <c r="H5946" s="0">
        <v>0.013876</v>
      </c>
      <c r="I5946" s="0">
        <v>0.006802</v>
      </c>
      <c r="J5946" s="0">
        <v>-0.006841</v>
      </c>
      <c r="K5946" s="0">
        <v>1012.719971</v>
      </c>
      <c r="L5946" s="0">
        <v>46.075508</v>
      </c>
      <c r="W5946" s="0">
        <f t="shared" si="92"/>
        <v>53092.895381916067</v>
      </c>
    </row>
    <row r="5947">
      <c r="A5947" s="0">
        <v>376.34625</v>
      </c>
      <c r="B5947" s="0">
        <v>962.081116</v>
      </c>
      <c r="C5947" s="0">
        <v>-49656.949219</v>
      </c>
      <c r="D5947" s="0">
        <v>18809.613281</v>
      </c>
      <c r="E5947" s="0">
        <v>0.152179</v>
      </c>
      <c r="F5947" s="0">
        <v>9.951995</v>
      </c>
      <c r="G5947" s="0">
        <v>-0.076233</v>
      </c>
      <c r="H5947" s="0">
        <v>-0.019834</v>
      </c>
      <c r="I5947" s="0">
        <v>0.001256</v>
      </c>
      <c r="J5947" s="0">
        <v>-0.000436</v>
      </c>
      <c r="K5947" s="0">
        <v>1012.719971</v>
      </c>
      <c r="L5947" s="0">
        <v>46.075508</v>
      </c>
      <c r="W5947" s="0">
        <f t="shared" si="92"/>
        <v>53108.754057997634</v>
      </c>
    </row>
    <row r="5948">
      <c r="A5948" s="0">
        <v>376.3575</v>
      </c>
      <c r="B5948" s="0">
        <v>1026.575439</v>
      </c>
      <c r="C5948" s="0">
        <v>-49646.023437</v>
      </c>
      <c r="D5948" s="0">
        <v>18848.517578</v>
      </c>
      <c r="E5948" s="0">
        <v>0.141001</v>
      </c>
      <c r="F5948" s="0">
        <v>9.95184</v>
      </c>
      <c r="G5948" s="0">
        <v>-0.084972</v>
      </c>
      <c r="H5948" s="0">
        <v>-0.034414</v>
      </c>
      <c r="I5948" s="0">
        <v>-0.000168</v>
      </c>
      <c r="J5948" s="0">
        <v>0.003887</v>
      </c>
      <c r="K5948" s="0">
        <v>1012.719971</v>
      </c>
      <c r="L5948" s="0">
        <v>46.075508</v>
      </c>
      <c r="W5948" s="0">
        <f t="shared" si="92"/>
        <v>53113.539847455904</v>
      </c>
    </row>
    <row r="5949">
      <c r="A5949" s="0">
        <v>376.36875</v>
      </c>
      <c r="B5949" s="0">
        <v>1082.722534</v>
      </c>
      <c r="C5949" s="0">
        <v>-49636.449219</v>
      </c>
      <c r="D5949" s="0">
        <v>18656.076172</v>
      </c>
      <c r="E5949" s="0">
        <v>0.142799</v>
      </c>
      <c r="F5949" s="0">
        <v>9.946867</v>
      </c>
      <c r="G5949" s="0">
        <v>-0.087268</v>
      </c>
      <c r="H5949" s="0">
        <v>-0.019473</v>
      </c>
      <c r="I5949" s="0">
        <v>0.001742</v>
      </c>
      <c r="J5949" s="0">
        <v>-0.001152</v>
      </c>
      <c r="K5949" s="0">
        <v>1012.719971</v>
      </c>
      <c r="L5949" s="0">
        <v>46.075508</v>
      </c>
      <c r="W5949" s="0">
        <f t="shared" si="92"/>
        <v>53037.70882392511</v>
      </c>
    </row>
    <row r="5950">
      <c r="A5950" s="0">
        <v>376.38</v>
      </c>
      <c r="B5950" s="0">
        <v>1010.438171</v>
      </c>
      <c r="C5950" s="0">
        <v>-49604.332031</v>
      </c>
      <c r="D5950" s="0">
        <v>18746.681641</v>
      </c>
      <c r="E5950" s="0">
        <v>0.147404</v>
      </c>
      <c r="F5950" s="0">
        <v>9.942504</v>
      </c>
      <c r="G5950" s="0">
        <v>-0.07252</v>
      </c>
      <c r="H5950" s="0">
        <v>0.011463</v>
      </c>
      <c r="I5950" s="0">
        <v>0.005885</v>
      </c>
      <c r="J5950" s="0">
        <v>-0.011621</v>
      </c>
      <c r="K5950" s="0">
        <v>1012.719971</v>
      </c>
      <c r="L5950" s="0">
        <v>46.075508</v>
      </c>
      <c r="W5950" s="0">
        <f t="shared" si="92"/>
        <v>53038.182605441078</v>
      </c>
    </row>
    <row r="5951">
      <c r="A5951" s="0">
        <v>376.39125</v>
      </c>
      <c r="B5951" s="0">
        <v>1015.688904</v>
      </c>
      <c r="C5951" s="0">
        <v>-49654.910156</v>
      </c>
      <c r="D5951" s="0">
        <v>18657.591797</v>
      </c>
      <c r="E5951" s="0">
        <v>0.150224</v>
      </c>
      <c r="F5951" s="0">
        <v>9.95332</v>
      </c>
      <c r="G5951" s="0">
        <v>-0.071726</v>
      </c>
      <c r="H5951" s="0">
        <v>0.050359</v>
      </c>
      <c r="I5951" s="0">
        <v>0.010194</v>
      </c>
      <c r="J5951" s="0">
        <v>-0.022616</v>
      </c>
      <c r="K5951" s="0">
        <v>1012.719971</v>
      </c>
      <c r="L5951" s="0">
        <v>46.075508</v>
      </c>
      <c r="W5951" s="0">
        <f t="shared" si="92"/>
        <v>53054.19359686492</v>
      </c>
    </row>
    <row r="5952">
      <c r="A5952" s="0">
        <v>376.4025</v>
      </c>
      <c r="B5952" s="0">
        <v>1071.264893</v>
      </c>
      <c r="C5952" s="0">
        <v>-49650.28125</v>
      </c>
      <c r="D5952" s="0">
        <v>18654.894531</v>
      </c>
      <c r="E5952" s="0">
        <v>0.150558</v>
      </c>
      <c r="F5952" s="0">
        <v>9.950642</v>
      </c>
      <c r="G5952" s="0">
        <v>-0.067831</v>
      </c>
      <c r="H5952" s="0">
        <v>0.067127</v>
      </c>
      <c r="I5952" s="0">
        <v>0.012735</v>
      </c>
      <c r="J5952" s="0">
        <v>-0.022909</v>
      </c>
      <c r="K5952" s="0">
        <v>1012.719971</v>
      </c>
      <c r="L5952" s="0">
        <v>46.075508</v>
      </c>
      <c r="W5952" s="0">
        <f t="shared" si="92"/>
        <v>53050.005906105325</v>
      </c>
    </row>
    <row r="5953">
      <c r="A5953" s="0">
        <v>376.41375</v>
      </c>
      <c r="B5953" s="0">
        <v>1033.576416</v>
      </c>
      <c r="C5953" s="0">
        <v>-49648.539062</v>
      </c>
      <c r="D5953" s="0">
        <v>18690.810547</v>
      </c>
      <c r="E5953" s="0">
        <v>0.14429</v>
      </c>
      <c r="F5953" s="0">
        <v>9.954013</v>
      </c>
      <c r="G5953" s="0">
        <v>-0.085298</v>
      </c>
      <c r="H5953" s="0">
        <v>0.059626</v>
      </c>
      <c r="I5953" s="0">
        <v>0.01214</v>
      </c>
      <c r="J5953" s="0">
        <v>-0.017861</v>
      </c>
      <c r="K5953" s="0">
        <v>1012.719971</v>
      </c>
      <c r="L5953" s="0">
        <v>46.075508</v>
      </c>
      <c r="W5953" s="0">
        <f t="shared" si="92"/>
        <v>53060.268658408604</v>
      </c>
    </row>
    <row r="5954">
      <c r="A5954" s="0">
        <v>376.425</v>
      </c>
      <c r="B5954" s="0">
        <v>1029.574219</v>
      </c>
      <c r="C5954" s="0">
        <v>-49649.296875</v>
      </c>
      <c r="D5954" s="0">
        <v>18742.292969</v>
      </c>
      <c r="E5954" s="0">
        <v>0.133381</v>
      </c>
      <c r="F5954" s="0">
        <v>9.956002</v>
      </c>
      <c r="G5954" s="0">
        <v>-0.074307</v>
      </c>
      <c r="H5954" s="0">
        <v>0.027502</v>
      </c>
      <c r="I5954" s="0">
        <v>0.00735</v>
      </c>
      <c r="J5954" s="0">
        <v>-0.009982</v>
      </c>
      <c r="K5954" s="0">
        <v>1012.719971</v>
      </c>
      <c r="L5954" s="0">
        <v>46.075508</v>
      </c>
      <c r="W5954" s="0">
        <f ref="W5954:W6017" t="shared" si="93">SQRT((B5954)^2+(C5954)^2+(D5954)^2)</f>
        <v>53079.056594763824</v>
      </c>
    </row>
    <row r="5955">
      <c r="A5955" s="0">
        <v>376.43625</v>
      </c>
      <c r="B5955" s="0">
        <v>939.950012</v>
      </c>
      <c r="C5955" s="0">
        <v>-49658.109375</v>
      </c>
      <c r="D5955" s="0">
        <v>18694.878906</v>
      </c>
      <c r="E5955" s="0">
        <v>0.135534</v>
      </c>
      <c r="F5955" s="0">
        <v>9.947094</v>
      </c>
      <c r="G5955" s="0">
        <v>-0.06723</v>
      </c>
      <c r="H5955" s="0">
        <v>-0.010813</v>
      </c>
      <c r="I5955" s="0">
        <v>0.002418</v>
      </c>
      <c r="J5955" s="0">
        <v>-0.002093</v>
      </c>
      <c r="K5955" s="0">
        <v>1012.719971</v>
      </c>
      <c r="L5955" s="0">
        <v>46.075508</v>
      </c>
      <c r="W5955" s="0">
        <f t="shared" si="93"/>
        <v>53068.915855089079</v>
      </c>
    </row>
    <row r="5956">
      <c r="A5956" s="0">
        <v>376.4475</v>
      </c>
      <c r="B5956" s="0">
        <v>914.193665</v>
      </c>
      <c r="C5956" s="0">
        <v>-49620.914062</v>
      </c>
      <c r="D5956" s="0">
        <v>18673.587891</v>
      </c>
      <c r="E5956" s="0">
        <v>0.148983</v>
      </c>
      <c r="F5956" s="0">
        <v>9.95741</v>
      </c>
      <c r="G5956" s="0">
        <v>-0.076169</v>
      </c>
      <c r="H5956" s="0">
        <v>-0.034967</v>
      </c>
      <c r="I5956" s="0">
        <v>0.000183</v>
      </c>
      <c r="J5956" s="0">
        <v>0.004725</v>
      </c>
      <c r="K5956" s="0">
        <v>1012.719971</v>
      </c>
      <c r="L5956" s="0">
        <v>46.075508</v>
      </c>
      <c r="W5956" s="0">
        <f t="shared" si="93"/>
        <v>53026.160969170844</v>
      </c>
    </row>
    <row r="5957">
      <c r="A5957" s="0">
        <v>376.45875</v>
      </c>
      <c r="B5957" s="0">
        <v>1105.198975</v>
      </c>
      <c r="C5957" s="0">
        <v>-49657.183594</v>
      </c>
      <c r="D5957" s="0">
        <v>18637.863281</v>
      </c>
      <c r="E5957" s="0">
        <v>0.138177</v>
      </c>
      <c r="F5957" s="0">
        <v>9.959373</v>
      </c>
      <c r="G5957" s="0">
        <v>-0.075532</v>
      </c>
      <c r="H5957" s="0">
        <v>-0.03223</v>
      </c>
      <c r="I5957" s="0">
        <v>-0.000938</v>
      </c>
      <c r="J5957" s="0">
        <v>0.003809</v>
      </c>
      <c r="K5957" s="0">
        <v>1012.719971</v>
      </c>
      <c r="L5957" s="0">
        <v>46.075508</v>
      </c>
      <c r="W5957" s="0">
        <f t="shared" si="93"/>
        <v>53051.17618812812</v>
      </c>
    </row>
    <row r="5958">
      <c r="A5958" s="0">
        <v>376.47</v>
      </c>
      <c r="B5958" s="0">
        <v>1000.127441</v>
      </c>
      <c r="C5958" s="0">
        <v>-49655.335937</v>
      </c>
      <c r="D5958" s="0">
        <v>18638.361328</v>
      </c>
      <c r="E5958" s="0">
        <v>0.132085</v>
      </c>
      <c r="F5958" s="0">
        <v>9.944852</v>
      </c>
      <c r="G5958" s="0">
        <v>-0.091319</v>
      </c>
      <c r="H5958" s="0">
        <v>-0.004051</v>
      </c>
      <c r="I5958" s="0">
        <v>0.003429</v>
      </c>
      <c r="J5958" s="0">
        <v>-0.006798</v>
      </c>
      <c r="K5958" s="0">
        <v>1012.719971</v>
      </c>
      <c r="L5958" s="0">
        <v>46.075508</v>
      </c>
      <c r="W5958" s="0">
        <f t="shared" si="93"/>
        <v>53047.536746842932</v>
      </c>
    </row>
    <row r="5959">
      <c r="A5959" s="0">
        <v>376.48125</v>
      </c>
      <c r="B5959" s="0">
        <v>1047.324097</v>
      </c>
      <c r="C5959" s="0">
        <v>-49651.9375</v>
      </c>
      <c r="D5959" s="0">
        <v>18704.40625</v>
      </c>
      <c r="E5959" s="0">
        <v>0.149115</v>
      </c>
      <c r="F5959" s="0">
        <v>9.958241</v>
      </c>
      <c r="G5959" s="0">
        <v>-0.084239</v>
      </c>
      <c r="H5959" s="0">
        <v>0.030106</v>
      </c>
      <c r="I5959" s="0">
        <v>0.008494</v>
      </c>
      <c r="J5959" s="0">
        <v>-0.015791</v>
      </c>
      <c r="K5959" s="0">
        <v>1012.719971</v>
      </c>
      <c r="L5959" s="0">
        <v>46.075508</v>
      </c>
      <c r="W5959" s="0">
        <f t="shared" si="93"/>
        <v>53068.508537861722</v>
      </c>
    </row>
    <row r="5960">
      <c r="A5960" s="0">
        <v>376.4925</v>
      </c>
      <c r="B5960" s="0">
        <v>1063.5177</v>
      </c>
      <c r="C5960" s="0">
        <v>-49659.339844</v>
      </c>
      <c r="D5960" s="0">
        <v>18737.328125</v>
      </c>
      <c r="E5960" s="0">
        <v>0.140762</v>
      </c>
      <c r="F5960" s="0">
        <v>9.947969</v>
      </c>
      <c r="G5960" s="0">
        <v>-0.073245</v>
      </c>
      <c r="H5960" s="0">
        <v>0.067664</v>
      </c>
      <c r="I5960" s="0">
        <v>0.013305</v>
      </c>
      <c r="J5960" s="0">
        <v>-0.025802</v>
      </c>
      <c r="K5960" s="0">
        <v>1012.719971</v>
      </c>
      <c r="L5960" s="0">
        <v>46.075508</v>
      </c>
      <c r="W5960" s="0">
        <f t="shared" si="93"/>
        <v>53087.367319391677</v>
      </c>
    </row>
    <row r="5961">
      <c r="A5961" s="0">
        <v>376.50375</v>
      </c>
      <c r="B5961" s="0">
        <v>980.891357</v>
      </c>
      <c r="C5961" s="0">
        <v>-49647.53125</v>
      </c>
      <c r="D5961" s="0">
        <v>18666.289062</v>
      </c>
      <c r="E5961" s="0">
        <v>0.13163</v>
      </c>
      <c r="F5961" s="0">
        <v>9.952637</v>
      </c>
      <c r="G5961" s="0">
        <v>-0.093076</v>
      </c>
      <c r="H5961" s="0">
        <v>0.06486</v>
      </c>
      <c r="I5961" s="0">
        <v>0.012488</v>
      </c>
      <c r="J5961" s="0">
        <v>-0.020444</v>
      </c>
      <c r="K5961" s="0">
        <v>1012.759949</v>
      </c>
      <c r="L5961" s="0">
        <v>46.07785</v>
      </c>
      <c r="W5961" s="0">
        <f t="shared" si="93"/>
        <v>53049.692312209547</v>
      </c>
    </row>
    <row r="5962">
      <c r="A5962" s="0">
        <v>376.515</v>
      </c>
      <c r="B5962" s="0">
        <v>966.311829</v>
      </c>
      <c r="C5962" s="0">
        <v>-49642.90625</v>
      </c>
      <c r="D5962" s="0">
        <v>18697.142578</v>
      </c>
      <c r="E5962" s="0">
        <v>0.14466</v>
      </c>
      <c r="F5962" s="0">
        <v>9.95517</v>
      </c>
      <c r="G5962" s="0">
        <v>-0.074191</v>
      </c>
      <c r="H5962" s="0">
        <v>0.043162</v>
      </c>
      <c r="I5962" s="0">
        <v>0.01043</v>
      </c>
      <c r="J5962" s="0">
        <v>-0.012508</v>
      </c>
      <c r="K5962" s="0">
        <v>1012.759949</v>
      </c>
      <c r="L5962" s="0">
        <v>46.07785</v>
      </c>
      <c r="W5962" s="0">
        <f t="shared" si="93"/>
        <v>53055.961400008717</v>
      </c>
    </row>
    <row r="5963">
      <c r="A5963" s="0">
        <v>376.52625</v>
      </c>
      <c r="B5963" s="0">
        <v>1129.015381</v>
      </c>
      <c r="C5963" s="0">
        <v>-49661.269531</v>
      </c>
      <c r="D5963" s="0">
        <v>18741.291016</v>
      </c>
      <c r="E5963" s="0">
        <v>0.14613</v>
      </c>
      <c r="F5963" s="0">
        <v>9.951893</v>
      </c>
      <c r="G5963" s="0">
        <v>-0.086394</v>
      </c>
      <c r="H5963" s="0">
        <v>0.009283</v>
      </c>
      <c r="I5963" s="0">
        <v>0.006327</v>
      </c>
      <c r="J5963" s="0">
        <v>-0.006874</v>
      </c>
      <c r="K5963" s="0">
        <v>1012.759949</v>
      </c>
      <c r="L5963" s="0">
        <v>46.07785</v>
      </c>
      <c r="W5963" s="0">
        <f t="shared" si="93"/>
        <v>53091.923642938062</v>
      </c>
    </row>
    <row r="5964">
      <c r="A5964" s="0">
        <v>376.5375</v>
      </c>
      <c r="B5964" s="0">
        <v>1090.947388</v>
      </c>
      <c r="C5964" s="0">
        <v>-49663.132812</v>
      </c>
      <c r="D5964" s="0">
        <v>18656.814453</v>
      </c>
      <c r="E5964" s="0">
        <v>0.129095</v>
      </c>
      <c r="F5964" s="0">
        <v>9.957811</v>
      </c>
      <c r="G5964" s="0">
        <v>-0.081704</v>
      </c>
      <c r="H5964" s="0">
        <v>-0.02352</v>
      </c>
      <c r="I5964" s="0">
        <v>0.002163</v>
      </c>
      <c r="J5964" s="0">
        <v>0.002211</v>
      </c>
      <c r="K5964" s="0">
        <v>1012.759949</v>
      </c>
      <c r="L5964" s="0">
        <v>46.07785</v>
      </c>
      <c r="W5964" s="0">
        <f t="shared" si="93"/>
        <v>53063.11009015025</v>
      </c>
    </row>
    <row r="5965">
      <c r="A5965" s="0">
        <v>376.54875</v>
      </c>
      <c r="B5965" s="0">
        <v>1015.696594</v>
      </c>
      <c r="C5965" s="0">
        <v>-49644.695312</v>
      </c>
      <c r="D5965" s="0">
        <v>18732.384766</v>
      </c>
      <c r="E5965" s="0">
        <v>0.144732</v>
      </c>
      <c r="F5965" s="0">
        <v>9.945662</v>
      </c>
      <c r="G5965" s="0">
        <v>-0.075697</v>
      </c>
      <c r="H5965" s="0">
        <v>-0.034174</v>
      </c>
      <c r="I5965" s="0">
        <v>0.00018</v>
      </c>
      <c r="J5965" s="0">
        <v>0.004986</v>
      </c>
      <c r="K5965" s="0">
        <v>1012.759949</v>
      </c>
      <c r="L5965" s="0">
        <v>46.07785</v>
      </c>
      <c r="W5965" s="0">
        <f t="shared" si="93"/>
        <v>53070.986906348808</v>
      </c>
    </row>
    <row r="5966">
      <c r="A5966" s="0">
        <v>376.56</v>
      </c>
      <c r="B5966" s="0">
        <v>1066.888306</v>
      </c>
      <c r="C5966" s="0">
        <v>-49626.203125</v>
      </c>
      <c r="D5966" s="0">
        <v>18733.828125</v>
      </c>
      <c r="E5966" s="0">
        <v>0.14159</v>
      </c>
      <c r="F5966" s="0">
        <v>9.952149</v>
      </c>
      <c r="G5966" s="0">
        <v>-0.066536</v>
      </c>
      <c r="H5966" s="0">
        <v>-0.01464</v>
      </c>
      <c r="I5966" s="0">
        <v>0.00145</v>
      </c>
      <c r="J5966" s="0">
        <v>-0.001633</v>
      </c>
      <c r="K5966" s="0">
        <v>1012.759949</v>
      </c>
      <c r="L5966" s="0">
        <v>46.07785</v>
      </c>
      <c r="W5966" s="0">
        <f t="shared" si="93"/>
        <v>53055.203359126623</v>
      </c>
    </row>
    <row r="5967">
      <c r="A5967" s="0">
        <v>376.57125</v>
      </c>
      <c r="B5967" s="0">
        <v>1078.239746</v>
      </c>
      <c r="C5967" s="0">
        <v>-49640.566406</v>
      </c>
      <c r="D5967" s="0">
        <v>18688.316406</v>
      </c>
      <c r="E5967" s="0">
        <v>0.143877</v>
      </c>
      <c r="F5967" s="0">
        <v>9.953297</v>
      </c>
      <c r="G5967" s="0">
        <v>-0.075365</v>
      </c>
      <c r="H5967" s="0">
        <v>0.021863</v>
      </c>
      <c r="I5967" s="0">
        <v>0.007122</v>
      </c>
      <c r="J5967" s="0">
        <v>-0.014309</v>
      </c>
      <c r="K5967" s="0">
        <v>1012.759949</v>
      </c>
      <c r="L5967" s="0">
        <v>46.07785</v>
      </c>
      <c r="W5967" s="0">
        <f t="shared" si="93"/>
        <v>53052.819002849596</v>
      </c>
    </row>
    <row r="5968">
      <c r="A5968" s="0">
        <v>376.5825</v>
      </c>
      <c r="B5968" s="0">
        <v>1094.487793</v>
      </c>
      <c r="C5968" s="0">
        <v>-49641.769531</v>
      </c>
      <c r="D5968" s="0">
        <v>18751.398437</v>
      </c>
      <c r="E5968" s="0">
        <v>0.140342</v>
      </c>
      <c r="F5968" s="0">
        <v>9.949352</v>
      </c>
      <c r="G5968" s="0">
        <v>-0.078942</v>
      </c>
      <c r="H5968" s="0">
        <v>0.05501</v>
      </c>
      <c r="I5968" s="0">
        <v>0.011198</v>
      </c>
      <c r="J5968" s="0">
        <v>-0.024012</v>
      </c>
      <c r="K5968" s="0">
        <v>1012.759949</v>
      </c>
      <c r="L5968" s="0">
        <v>46.07785</v>
      </c>
      <c r="W5968" s="0">
        <f t="shared" si="93"/>
        <v>53076.530868558766</v>
      </c>
    </row>
    <row r="5969">
      <c r="A5969" s="0">
        <v>376.59375</v>
      </c>
      <c r="B5969" s="0">
        <v>983.961243</v>
      </c>
      <c r="C5969" s="0">
        <v>-49632.398437</v>
      </c>
      <c r="D5969" s="0">
        <v>18640.398437</v>
      </c>
      <c r="E5969" s="0">
        <v>0.167466</v>
      </c>
      <c r="F5969" s="0">
        <v>9.948928</v>
      </c>
      <c r="G5969" s="0">
        <v>-0.086756</v>
      </c>
      <c r="H5969" s="0">
        <v>0.062417</v>
      </c>
      <c r="I5969" s="0">
        <v>0.012456</v>
      </c>
      <c r="J5969" s="0">
        <v>-0.022521</v>
      </c>
      <c r="K5969" s="0">
        <v>1012.759949</v>
      </c>
      <c r="L5969" s="0">
        <v>46.07785</v>
      </c>
      <c r="W5969" s="0">
        <f t="shared" si="93"/>
        <v>53026.4802549345</v>
      </c>
    </row>
    <row r="5970">
      <c r="A5970" s="0">
        <v>376.605</v>
      </c>
      <c r="B5970" s="0">
        <v>999.318909</v>
      </c>
      <c r="C5970" s="0">
        <v>-49657.023437</v>
      </c>
      <c r="D5970" s="0">
        <v>18712.724609</v>
      </c>
      <c r="E5970" s="0">
        <v>0.163703</v>
      </c>
      <c r="F5970" s="0">
        <v>9.946861</v>
      </c>
      <c r="G5970" s="0">
        <v>-0.068531</v>
      </c>
      <c r="H5970" s="0">
        <v>0.060502</v>
      </c>
      <c r="I5970" s="0">
        <v>0.012132</v>
      </c>
      <c r="J5970" s="0">
        <v>-0.018616</v>
      </c>
      <c r="K5970" s="0">
        <v>1012.699951</v>
      </c>
      <c r="L5970" s="0">
        <v>46.075508</v>
      </c>
      <c r="W5970" s="0">
        <f t="shared" si="93"/>
        <v>53075.273689326626</v>
      </c>
    </row>
    <row r="5971">
      <c r="A5971" s="0">
        <v>376.61625</v>
      </c>
      <c r="B5971" s="0">
        <v>915.471863</v>
      </c>
      <c r="C5971" s="0">
        <v>-49649.9375</v>
      </c>
      <c r="D5971" s="0">
        <v>18638.507812</v>
      </c>
      <c r="E5971" s="0">
        <v>0.154085</v>
      </c>
      <c r="F5971" s="0">
        <v>9.952124</v>
      </c>
      <c r="G5971" s="0">
        <v>-0.075215</v>
      </c>
      <c r="H5971" s="0">
        <v>0.027994</v>
      </c>
      <c r="I5971" s="0">
        <v>0.008064</v>
      </c>
      <c r="J5971" s="0">
        <v>-0.010503</v>
      </c>
      <c r="K5971" s="0">
        <v>1012.699951</v>
      </c>
      <c r="L5971" s="0">
        <v>46.075508</v>
      </c>
      <c r="W5971" s="0">
        <f t="shared" si="93"/>
        <v>53041.006362472384</v>
      </c>
    </row>
    <row r="5972">
      <c r="A5972" s="0">
        <v>376.6275</v>
      </c>
      <c r="B5972" s="0">
        <v>1059.5271</v>
      </c>
      <c r="C5972" s="0">
        <v>-49635.054687</v>
      </c>
      <c r="D5972" s="0">
        <v>18715.470703</v>
      </c>
      <c r="E5972" s="0">
        <v>0.135705</v>
      </c>
      <c r="F5972" s="0">
        <v>9.950973</v>
      </c>
      <c r="G5972" s="0">
        <v>-0.086528</v>
      </c>
      <c r="H5972" s="0">
        <v>-0.017419</v>
      </c>
      <c r="I5972" s="0">
        <v>0.003376</v>
      </c>
      <c r="J5972" s="0">
        <v>0.000701</v>
      </c>
      <c r="K5972" s="0">
        <v>1012.699951</v>
      </c>
      <c r="L5972" s="0">
        <v>46.075508</v>
      </c>
      <c r="W5972" s="0">
        <f t="shared" si="93"/>
        <v>53056.857191997027</v>
      </c>
    </row>
    <row r="5973">
      <c r="A5973" s="0">
        <v>376.63875</v>
      </c>
      <c r="B5973" s="0">
        <v>1035.318359</v>
      </c>
      <c r="C5973" s="0">
        <v>-49642.425781</v>
      </c>
      <c r="D5973" s="0">
        <v>18656.808594</v>
      </c>
      <c r="E5973" s="0">
        <v>0.146241</v>
      </c>
      <c r="F5973" s="0">
        <v>9.944114</v>
      </c>
      <c r="G5973" s="0">
        <v>-0.084427</v>
      </c>
      <c r="H5973" s="0">
        <v>-0.031681</v>
      </c>
      <c r="I5973" s="0">
        <v>-5.604754E-05</v>
      </c>
      <c r="J5973" s="0">
        <v>0.003096</v>
      </c>
      <c r="K5973" s="0">
        <v>1012.699951</v>
      </c>
      <c r="L5973" s="0">
        <v>46.075508</v>
      </c>
      <c r="W5973" s="0">
        <f t="shared" si="93"/>
        <v>53042.613325888538</v>
      </c>
    </row>
    <row r="5974">
      <c r="A5974" s="0">
        <v>376.65</v>
      </c>
      <c r="B5974" s="0">
        <v>1017.928894</v>
      </c>
      <c r="C5974" s="0">
        <v>-49660.882812</v>
      </c>
      <c r="D5974" s="0">
        <v>18789.712891</v>
      </c>
      <c r="E5974" s="0">
        <v>0.142746</v>
      </c>
      <c r="F5974" s="0">
        <v>9.950035</v>
      </c>
      <c r="G5974" s="0">
        <v>-0.076931</v>
      </c>
      <c r="H5974" s="0">
        <v>-0.023949</v>
      </c>
      <c r="I5974" s="0">
        <v>0.001274</v>
      </c>
      <c r="J5974" s="0">
        <v>0.000784</v>
      </c>
      <c r="K5974" s="0">
        <v>1012.699951</v>
      </c>
      <c r="L5974" s="0">
        <v>46.075508</v>
      </c>
      <c r="W5974" s="0">
        <f t="shared" si="93"/>
        <v>53106.428720322074</v>
      </c>
    </row>
    <row r="5975">
      <c r="A5975" s="0">
        <v>376.66125</v>
      </c>
      <c r="B5975" s="0">
        <v>954.674133</v>
      </c>
      <c r="C5975" s="0">
        <v>-49627.027344</v>
      </c>
      <c r="D5975" s="0">
        <v>18868.927734</v>
      </c>
      <c r="E5975" s="0">
        <v>0.139985</v>
      </c>
      <c r="F5975" s="0">
        <v>9.945306</v>
      </c>
      <c r="G5975" s="0">
        <v>-0.067541</v>
      </c>
      <c r="H5975" s="0">
        <v>0.008056</v>
      </c>
      <c r="I5975" s="0">
        <v>0.005901</v>
      </c>
      <c r="J5975" s="0">
        <v>-0.007535</v>
      </c>
      <c r="K5975" s="0">
        <v>1012.699951</v>
      </c>
      <c r="L5975" s="0">
        <v>46.075508</v>
      </c>
      <c r="W5975" s="0">
        <f t="shared" si="93"/>
        <v>53101.691870723458</v>
      </c>
    </row>
    <row r="5976">
      <c r="A5976" s="0">
        <v>376.6725</v>
      </c>
      <c r="B5976" s="0">
        <v>899.490295</v>
      </c>
      <c r="C5976" s="0">
        <v>-49663.257812</v>
      </c>
      <c r="D5976" s="0">
        <v>18782.419922</v>
      </c>
      <c r="E5976" s="0">
        <v>0.147558</v>
      </c>
      <c r="F5976" s="0">
        <v>9.955937</v>
      </c>
      <c r="G5976" s="0">
        <v>-0.081829</v>
      </c>
      <c r="H5976" s="0">
        <v>0.04334</v>
      </c>
      <c r="I5976" s="0">
        <v>0.009384</v>
      </c>
      <c r="J5976" s="0">
        <v>-0.0197</v>
      </c>
      <c r="K5976" s="0">
        <v>1012.699951</v>
      </c>
      <c r="L5976" s="0">
        <v>46.075508</v>
      </c>
      <c r="W5976" s="0">
        <f t="shared" si="93"/>
        <v>53103.931656877539</v>
      </c>
    </row>
    <row r="5977">
      <c r="A5977" s="0">
        <v>376.68375</v>
      </c>
      <c r="B5977" s="0">
        <v>1098.141968</v>
      </c>
      <c r="C5977" s="0">
        <v>-49660.632812</v>
      </c>
      <c r="D5977" s="0">
        <v>18645.517578</v>
      </c>
      <c r="E5977" s="0">
        <v>0.14364</v>
      </c>
      <c r="F5977" s="0">
        <v>9.951174</v>
      </c>
      <c r="G5977" s="0">
        <v>-0.082443</v>
      </c>
      <c r="H5977" s="0">
        <v>0.064517</v>
      </c>
      <c r="I5977" s="0">
        <v>0.012318</v>
      </c>
      <c r="J5977" s="0">
        <v>-0.023732</v>
      </c>
      <c r="K5977" s="0">
        <v>1012.699951</v>
      </c>
      <c r="L5977" s="0">
        <v>46.075508</v>
      </c>
      <c r="W5977" s="0">
        <f t="shared" si="93"/>
        <v>53056.947639509766</v>
      </c>
    </row>
    <row r="5978">
      <c r="A5978" s="0">
        <v>376.695</v>
      </c>
      <c r="B5978" s="0">
        <v>1112.803467</v>
      </c>
      <c r="C5978" s="0">
        <v>-49650.359375</v>
      </c>
      <c r="D5978" s="0">
        <v>18690.435547</v>
      </c>
      <c r="E5978" s="0">
        <v>0.153682</v>
      </c>
      <c r="F5978" s="0">
        <v>9.958884</v>
      </c>
      <c r="G5978" s="0">
        <v>-0.08354</v>
      </c>
      <c r="H5978" s="0">
        <v>0.068922</v>
      </c>
      <c r="I5978" s="0">
        <v>0.013915</v>
      </c>
      <c r="J5978" s="0">
        <v>-0.020641</v>
      </c>
      <c r="K5978" s="0">
        <v>1012.699951</v>
      </c>
      <c r="L5978" s="0">
        <v>46.075508</v>
      </c>
      <c r="W5978" s="0">
        <f t="shared" si="93"/>
        <v>53063.442204208528</v>
      </c>
    </row>
    <row r="5979">
      <c r="A5979" s="0">
        <v>376.70625</v>
      </c>
      <c r="B5979" s="0">
        <v>947.011719</v>
      </c>
      <c r="C5979" s="0">
        <v>-49652.039062</v>
      </c>
      <c r="D5979" s="0">
        <v>18702.5625</v>
      </c>
      <c r="E5979" s="0">
        <v>0.141238</v>
      </c>
      <c r="F5979" s="0">
        <v>9.95106</v>
      </c>
      <c r="G5979" s="0">
        <v>-0.079722</v>
      </c>
      <c r="H5979" s="0">
        <v>0.041979</v>
      </c>
      <c r="I5979" s="0">
        <v>0.010056</v>
      </c>
      <c r="J5979" s="0">
        <v>-0.012543</v>
      </c>
      <c r="K5979" s="0">
        <v>1012.75</v>
      </c>
      <c r="L5979" s="0">
        <v>46.082733</v>
      </c>
      <c r="W5979" s="0">
        <f t="shared" si="93"/>
        <v>53066.068803678158</v>
      </c>
    </row>
    <row r="5980">
      <c r="A5980" s="0">
        <v>376.7175</v>
      </c>
      <c r="B5980" s="0">
        <v>969.595703</v>
      </c>
      <c r="C5980" s="0">
        <v>-49626.609375</v>
      </c>
      <c r="D5980" s="0">
        <v>18906.882812</v>
      </c>
      <c r="E5980" s="0">
        <v>0.133976</v>
      </c>
      <c r="F5980" s="0">
        <v>9.959375</v>
      </c>
      <c r="G5980" s="0">
        <v>-0.084682</v>
      </c>
      <c r="H5980" s="0">
        <v>0.00233</v>
      </c>
      <c r="I5980" s="0">
        <v>0.005626</v>
      </c>
      <c r="J5980" s="0">
        <v>-0.005263</v>
      </c>
      <c r="K5980" s="0">
        <v>1012.75</v>
      </c>
      <c r="L5980" s="0">
        <v>46.082733</v>
      </c>
      <c r="W5980" s="0">
        <f t="shared" si="93"/>
        <v>53115.070286622184</v>
      </c>
    </row>
    <row r="5981">
      <c r="A5981" s="0">
        <v>376.72875</v>
      </c>
      <c r="B5981" s="0">
        <v>973.162415</v>
      </c>
      <c r="C5981" s="0">
        <v>-49639.734375</v>
      </c>
      <c r="D5981" s="0">
        <v>18636.171875</v>
      </c>
      <c r="E5981" s="0">
        <v>0.144342</v>
      </c>
      <c r="F5981" s="0">
        <v>9.953457</v>
      </c>
      <c r="G5981" s="0">
        <v>-0.07246</v>
      </c>
      <c r="H5981" s="0">
        <v>-0.02549</v>
      </c>
      <c r="I5981" s="0">
        <v>0.001729</v>
      </c>
      <c r="J5981" s="0">
        <v>0.000901</v>
      </c>
      <c r="K5981" s="0">
        <v>1012.75</v>
      </c>
      <c r="L5981" s="0">
        <v>46.082733</v>
      </c>
      <c r="W5981" s="0">
        <f t="shared" si="93"/>
        <v>53031.662014885653</v>
      </c>
    </row>
    <row r="5982">
      <c r="A5982" s="0">
        <v>376.74</v>
      </c>
      <c r="B5982" s="0">
        <v>1098.876465</v>
      </c>
      <c r="C5982" s="0">
        <v>-49664.175781</v>
      </c>
      <c r="D5982" s="0">
        <v>18547.085937</v>
      </c>
      <c r="E5982" s="0">
        <v>0.139981</v>
      </c>
      <c r="F5982" s="0">
        <v>9.959391</v>
      </c>
      <c r="G5982" s="0">
        <v>-0.077463</v>
      </c>
      <c r="H5982" s="0">
        <v>-0.031726</v>
      </c>
      <c r="I5982" s="0">
        <v>0.000307</v>
      </c>
      <c r="J5982" s="0">
        <v>0.004033</v>
      </c>
      <c r="K5982" s="0">
        <v>1012.75</v>
      </c>
      <c r="L5982" s="0">
        <v>46.082733</v>
      </c>
      <c r="W5982" s="0">
        <f t="shared" si="93"/>
        <v>53025.769982583573</v>
      </c>
    </row>
    <row r="5983">
      <c r="A5983" s="0">
        <v>376.75125</v>
      </c>
      <c r="B5983" s="0">
        <v>1070.688721</v>
      </c>
      <c r="C5983" s="0">
        <v>-49652.332031</v>
      </c>
      <c r="D5983" s="0">
        <v>18662.626953</v>
      </c>
      <c r="E5983" s="0">
        <v>0.149981</v>
      </c>
      <c r="F5983" s="0">
        <v>9.964091</v>
      </c>
      <c r="G5983" s="0">
        <v>-0.080988</v>
      </c>
      <c r="H5983" s="0">
        <v>-0.012256</v>
      </c>
      <c r="I5983" s="0">
        <v>0.0025</v>
      </c>
      <c r="J5983" s="0">
        <v>-0.003028</v>
      </c>
      <c r="K5983" s="0">
        <v>1012.75</v>
      </c>
      <c r="L5983" s="0">
        <v>46.082733</v>
      </c>
      <c r="W5983" s="0">
        <f t="shared" si="93"/>
        <v>53054.633117577832</v>
      </c>
    </row>
    <row r="5984">
      <c r="A5984" s="0">
        <v>376.7625</v>
      </c>
      <c r="B5984" s="0">
        <v>1085.065063</v>
      </c>
      <c r="C5984" s="0">
        <v>-49640.523437</v>
      </c>
      <c r="D5984" s="0">
        <v>18614.488281</v>
      </c>
      <c r="E5984" s="0">
        <v>0.1504</v>
      </c>
      <c r="F5984" s="0">
        <v>9.95923</v>
      </c>
      <c r="G5984" s="0">
        <v>-0.063952</v>
      </c>
      <c r="H5984" s="0">
        <v>0.024942</v>
      </c>
      <c r="I5984" s="0">
        <v>0.006769</v>
      </c>
      <c r="J5984" s="0">
        <v>-0.015894</v>
      </c>
      <c r="K5984" s="0">
        <v>1012.75</v>
      </c>
      <c r="L5984" s="0">
        <v>46.082733</v>
      </c>
      <c r="W5984" s="0">
        <f t="shared" si="93"/>
        <v>53026.956420803333</v>
      </c>
    </row>
    <row r="5985">
      <c r="A5985" s="0">
        <v>376.77375</v>
      </c>
      <c r="B5985" s="0">
        <v>965.05719</v>
      </c>
      <c r="C5985" s="0">
        <v>-49632.34375</v>
      </c>
      <c r="D5985" s="0">
        <v>18611.068359</v>
      </c>
      <c r="E5985" s="0">
        <v>0.145153</v>
      </c>
      <c r="F5985" s="0">
        <v>9.958071</v>
      </c>
      <c r="G5985" s="0">
        <v>-0.073444</v>
      </c>
      <c r="H5985" s="0">
        <v>0.055304</v>
      </c>
      <c r="I5985" s="0">
        <v>0.011289</v>
      </c>
      <c r="J5985" s="0">
        <v>-0.022428</v>
      </c>
      <c r="K5985" s="0">
        <v>1012.75</v>
      </c>
      <c r="L5985" s="0">
        <v>46.082733</v>
      </c>
      <c r="W5985" s="0">
        <f t="shared" si="93"/>
        <v>53015.778283087624</v>
      </c>
    </row>
    <row r="5986">
      <c r="A5986" s="0">
        <v>376.785</v>
      </c>
      <c r="B5986" s="0">
        <v>888.383911</v>
      </c>
      <c r="C5986" s="0">
        <v>-49661.605469</v>
      </c>
      <c r="D5986" s="0">
        <v>18642.136719</v>
      </c>
      <c r="E5986" s="0">
        <v>0.146513</v>
      </c>
      <c r="F5986" s="0">
        <v>9.951706</v>
      </c>
      <c r="G5986" s="0">
        <v>-0.084778</v>
      </c>
      <c r="H5986" s="0">
        <v>0.070054</v>
      </c>
      <c r="I5986" s="0">
        <v>0.013772</v>
      </c>
      <c r="J5986" s="0">
        <v>-0.022382</v>
      </c>
      <c r="K5986" s="0">
        <v>1012.75</v>
      </c>
      <c r="L5986" s="0">
        <v>46.082733</v>
      </c>
      <c r="W5986" s="0">
        <f t="shared" si="93"/>
        <v>53052.743050494784</v>
      </c>
    </row>
    <row r="5987">
      <c r="A5987" s="0">
        <v>376.79625</v>
      </c>
      <c r="B5987" s="0">
        <v>984.326904</v>
      </c>
      <c r="C5987" s="0">
        <v>-49640.183594</v>
      </c>
      <c r="D5987" s="0">
        <v>18645.306641</v>
      </c>
      <c r="E5987" s="0">
        <v>0.153589</v>
      </c>
      <c r="F5987" s="0">
        <v>9.951411</v>
      </c>
      <c r="G5987" s="0">
        <v>-0.08989</v>
      </c>
      <c r="H5987" s="0">
        <v>0.051827</v>
      </c>
      <c r="I5987" s="0">
        <v>0.010776</v>
      </c>
      <c r="J5987" s="0">
        <v>-0.014746</v>
      </c>
      <c r="K5987" s="0">
        <v>1012.75</v>
      </c>
      <c r="L5987" s="0">
        <v>46.082733</v>
      </c>
      <c r="W5987" s="0">
        <f t="shared" si="93"/>
        <v>53035.499304115954</v>
      </c>
    </row>
    <row r="5988">
      <c r="A5988" s="0">
        <v>376.8075</v>
      </c>
      <c r="B5988" s="0">
        <v>1030.129517</v>
      </c>
      <c r="C5988" s="0">
        <v>-49644.539062</v>
      </c>
      <c r="D5988" s="0">
        <v>18643.529297</v>
      </c>
      <c r="E5988" s="0">
        <v>0.14525</v>
      </c>
      <c r="F5988" s="0">
        <v>9.946897</v>
      </c>
      <c r="G5988" s="0">
        <v>-0.084739</v>
      </c>
      <c r="H5988" s="0">
        <v>0.014819</v>
      </c>
      <c r="I5988" s="0">
        <v>0.006863</v>
      </c>
      <c r="J5988" s="0">
        <v>-0.006886</v>
      </c>
      <c r="K5988" s="0">
        <v>1012.759949</v>
      </c>
      <c r="L5988" s="0">
        <v>46.082733</v>
      </c>
      <c r="W5988" s="0">
        <f t="shared" si="93"/>
        <v>53039.820985259146</v>
      </c>
    </row>
    <row r="5989">
      <c r="A5989" s="0">
        <v>376.81875</v>
      </c>
      <c r="B5989" s="0">
        <v>1018.101318</v>
      </c>
      <c r="C5989" s="0">
        <v>-49646.554687</v>
      </c>
      <c r="D5989" s="0">
        <v>18759.210937</v>
      </c>
      <c r="E5989" s="0">
        <v>0.151868</v>
      </c>
      <c r="F5989" s="0">
        <v>9.949934</v>
      </c>
      <c r="G5989" s="0">
        <v>-0.08293</v>
      </c>
      <c r="H5989" s="0">
        <v>-0.016272</v>
      </c>
      <c r="I5989" s="0">
        <v>0.002687</v>
      </c>
      <c r="J5989" s="0">
        <v>-0.001039</v>
      </c>
      <c r="K5989" s="0">
        <v>1012.759949</v>
      </c>
      <c r="L5989" s="0">
        <v>46.082733</v>
      </c>
      <c r="W5989" s="0">
        <f t="shared" si="93"/>
        <v>53082.246726771613</v>
      </c>
    </row>
    <row r="5990">
      <c r="A5990" s="0">
        <v>376.83</v>
      </c>
      <c r="B5990" s="0">
        <v>999.32489</v>
      </c>
      <c r="C5990" s="0">
        <v>-49608.253906</v>
      </c>
      <c r="D5990" s="0">
        <v>18714.279297</v>
      </c>
      <c r="E5990" s="0">
        <v>0.133624</v>
      </c>
      <c r="F5990" s="0">
        <v>9.949875</v>
      </c>
      <c r="G5990" s="0">
        <v>-0.084527</v>
      </c>
      <c r="H5990" s="0">
        <v>-0.034457</v>
      </c>
      <c r="I5990" s="0">
        <v>-0.001013</v>
      </c>
      <c r="J5990" s="0">
        <v>0.005275</v>
      </c>
      <c r="K5990" s="0">
        <v>1012.759949</v>
      </c>
      <c r="L5990" s="0">
        <v>46.082733</v>
      </c>
      <c r="W5990" s="0">
        <f t="shared" si="93"/>
        <v>53030.196637803077</v>
      </c>
    </row>
    <row r="5991">
      <c r="A5991" s="0">
        <v>376.84125</v>
      </c>
      <c r="B5991" s="0">
        <v>986.20105</v>
      </c>
      <c r="C5991" s="0">
        <v>-49657.183594</v>
      </c>
      <c r="D5991" s="0">
        <v>18721.820312</v>
      </c>
      <c r="E5991" s="0">
        <v>0.130276</v>
      </c>
      <c r="F5991" s="0">
        <v>9.938879</v>
      </c>
      <c r="G5991" s="0">
        <v>-0.084713</v>
      </c>
      <c r="H5991" s="0">
        <v>-0.022412</v>
      </c>
      <c r="I5991" s="0">
        <v>0.000748</v>
      </c>
      <c r="J5991" s="0">
        <v>1.683823E-05</v>
      </c>
      <c r="K5991" s="0">
        <v>1012.759949</v>
      </c>
      <c r="L5991" s="0">
        <v>46.082733</v>
      </c>
      <c r="W5991" s="0">
        <f t="shared" si="93"/>
        <v>53078.385721440885</v>
      </c>
    </row>
    <row r="5992">
      <c r="A5992" s="0">
        <v>376.8525</v>
      </c>
      <c r="B5992" s="0">
        <v>962.399292</v>
      </c>
      <c r="C5992" s="0">
        <v>-49635.519531</v>
      </c>
      <c r="D5992" s="0">
        <v>18716.353516</v>
      </c>
      <c r="E5992" s="0">
        <v>0.131316</v>
      </c>
      <c r="F5992" s="0">
        <v>9.952583</v>
      </c>
      <c r="G5992" s="0">
        <v>-0.078018</v>
      </c>
      <c r="H5992" s="0">
        <v>0.009046</v>
      </c>
      <c r="I5992" s="0">
        <v>0.00471</v>
      </c>
      <c r="J5992" s="0">
        <v>-0.010541</v>
      </c>
      <c r="K5992" s="0">
        <v>1012.759949</v>
      </c>
      <c r="L5992" s="0">
        <v>46.082733</v>
      </c>
      <c r="W5992" s="0">
        <f t="shared" si="93"/>
        <v>53055.752755430862</v>
      </c>
    </row>
    <row r="5993">
      <c r="A5993" s="0">
        <v>376.86375</v>
      </c>
      <c r="B5993" s="0">
        <v>1058.228882</v>
      </c>
      <c r="C5993" s="0">
        <v>-49641.367187</v>
      </c>
      <c r="D5993" s="0">
        <v>18742.578125</v>
      </c>
      <c r="E5993" s="0">
        <v>0.135454</v>
      </c>
      <c r="F5993" s="0">
        <v>9.946589</v>
      </c>
      <c r="G5993" s="0">
        <v>-0.081345</v>
      </c>
      <c r="H5993" s="0">
        <v>0.046881</v>
      </c>
      <c r="I5993" s="0">
        <v>0.009055</v>
      </c>
      <c r="J5993" s="0">
        <v>-0.02053</v>
      </c>
      <c r="K5993" s="0">
        <v>1012.759949</v>
      </c>
      <c r="L5993" s="0">
        <v>46.082733</v>
      </c>
      <c r="W5993" s="0">
        <f t="shared" si="93"/>
        <v>53072.303693480157</v>
      </c>
    </row>
    <row r="5994">
      <c r="A5994" s="0">
        <v>376.875</v>
      </c>
      <c r="B5994" s="0">
        <v>1039.022217</v>
      </c>
      <c r="C5994" s="0">
        <v>-49650.507812</v>
      </c>
      <c r="D5994" s="0">
        <v>18720.884766</v>
      </c>
      <c r="E5994" s="0">
        <v>0.152608</v>
      </c>
      <c r="F5994" s="0">
        <v>9.953628</v>
      </c>
      <c r="G5994" s="0">
        <v>-0.087181</v>
      </c>
      <c r="H5994" s="0">
        <v>0.066774</v>
      </c>
      <c r="I5994" s="0">
        <v>0.012418</v>
      </c>
      <c r="J5994" s="0">
        <v>-0.024051</v>
      </c>
      <c r="K5994" s="0">
        <v>1012.759949</v>
      </c>
      <c r="L5994" s="0">
        <v>46.082733</v>
      </c>
      <c r="W5994" s="0">
        <f t="shared" si="93"/>
        <v>53072.818085897263</v>
      </c>
    </row>
    <row r="5995">
      <c r="A5995" s="0">
        <v>376.88625</v>
      </c>
      <c r="B5995" s="0">
        <v>1051.064819</v>
      </c>
      <c r="C5995" s="0">
        <v>-49664.910156</v>
      </c>
      <c r="D5995" s="0">
        <v>18711.916016</v>
      </c>
      <c r="E5995" s="0">
        <v>0.1386</v>
      </c>
      <c r="F5995" s="0">
        <v>9.959448</v>
      </c>
      <c r="G5995" s="0">
        <v>-0.06745</v>
      </c>
      <c r="H5995" s="0">
        <v>0.061911</v>
      </c>
      <c r="I5995" s="0">
        <v>0.011839</v>
      </c>
      <c r="J5995" s="0">
        <v>-0.01859</v>
      </c>
      <c r="K5995" s="0">
        <v>1012.759949</v>
      </c>
      <c r="L5995" s="0">
        <v>46.082733</v>
      </c>
      <c r="W5995" s="0">
        <f t="shared" si="93"/>
        <v>53083.366877461041</v>
      </c>
    </row>
    <row r="5996">
      <c r="A5996" s="0">
        <v>376.8975</v>
      </c>
      <c r="B5996" s="0">
        <v>987.309082</v>
      </c>
      <c r="C5996" s="0">
        <v>-49624.539062</v>
      </c>
      <c r="D5996" s="0">
        <v>18690.373047</v>
      </c>
      <c r="E5996" s="0">
        <v>0.148577</v>
      </c>
      <c r="F5996" s="0">
        <v>9.945183</v>
      </c>
      <c r="G5996" s="0">
        <v>-0.075536</v>
      </c>
      <c r="H5996" s="0">
        <v>0.029948</v>
      </c>
      <c r="I5996" s="0">
        <v>0.007666</v>
      </c>
      <c r="J5996" s="0">
        <v>-0.009666</v>
      </c>
      <c r="K5996" s="0">
        <v>1012.759949</v>
      </c>
      <c r="L5996" s="0">
        <v>46.082733</v>
      </c>
      <c r="W5996" s="0">
        <f t="shared" si="93"/>
        <v>53036.776872047834</v>
      </c>
    </row>
    <row r="5997">
      <c r="A5997" s="0">
        <v>376.90875</v>
      </c>
      <c r="B5997" s="0">
        <v>1170.699097</v>
      </c>
      <c r="C5997" s="0">
        <v>-49707.199219</v>
      </c>
      <c r="D5997" s="0">
        <v>18785.945312</v>
      </c>
      <c r="E5997" s="0">
        <v>0.153203</v>
      </c>
      <c r="F5997" s="0">
        <v>9.957427</v>
      </c>
      <c r="G5997" s="0">
        <v>-0.073556</v>
      </c>
      <c r="H5997" s="0">
        <v>-0.009628</v>
      </c>
      <c r="I5997" s="0">
        <v>0.003355</v>
      </c>
      <c r="J5997" s="0">
        <v>-0.000873</v>
      </c>
      <c r="K5997" s="0">
        <v>1012.759949</v>
      </c>
      <c r="L5997" s="0">
        <v>46.085274</v>
      </c>
      <c r="W5997" s="0">
        <f t="shared" si="93"/>
        <v>53151.556250391441</v>
      </c>
    </row>
    <row r="5998">
      <c r="A5998" s="0">
        <v>376.92</v>
      </c>
      <c r="B5998" s="0">
        <v>1046.4104</v>
      </c>
      <c r="C5998" s="0">
        <v>-49652.359375</v>
      </c>
      <c r="D5998" s="0">
        <v>18811.595703</v>
      </c>
      <c r="E5998" s="0">
        <v>0.142627</v>
      </c>
      <c r="F5998" s="0">
        <v>9.952289</v>
      </c>
      <c r="G5998" s="0">
        <v>-0.073836</v>
      </c>
      <c r="H5998" s="0">
        <v>-0.033637</v>
      </c>
      <c r="I5998" s="0">
        <v>0.000237</v>
      </c>
      <c r="J5998" s="0">
        <v>0.005089</v>
      </c>
      <c r="K5998" s="0">
        <v>1012.759949</v>
      </c>
      <c r="L5998" s="0">
        <v>46.085274</v>
      </c>
      <c r="W5998" s="0">
        <f t="shared" si="93"/>
        <v>53106.759448515651</v>
      </c>
    </row>
    <row r="5999">
      <c r="A5999" s="0">
        <v>376.93125</v>
      </c>
      <c r="B5999" s="0">
        <v>1062.817383</v>
      </c>
      <c r="C5999" s="0">
        <v>-49622.828125</v>
      </c>
      <c r="D5999" s="0">
        <v>18764.695312</v>
      </c>
      <c r="E5999" s="0">
        <v>0.151588</v>
      </c>
      <c r="F5999" s="0">
        <v>9.941256</v>
      </c>
      <c r="G5999" s="0">
        <v>-0.081932</v>
      </c>
      <c r="H5999" s="0">
        <v>-0.026712</v>
      </c>
      <c r="I5999" s="0">
        <v>0.000255</v>
      </c>
      <c r="J5999" s="0">
        <v>0.00291</v>
      </c>
      <c r="K5999" s="0">
        <v>1012.759949</v>
      </c>
      <c r="L5999" s="0">
        <v>46.085274</v>
      </c>
      <c r="W5999" s="0">
        <f t="shared" si="93"/>
        <v>53062.8725387638</v>
      </c>
    </row>
    <row r="6000">
      <c r="A6000" s="0">
        <v>376.9425</v>
      </c>
      <c r="B6000" s="0">
        <v>1024.348633</v>
      </c>
      <c r="C6000" s="0">
        <v>-49626.933594</v>
      </c>
      <c r="D6000" s="0">
        <v>18745.496094</v>
      </c>
      <c r="E6000" s="0">
        <v>0.134907</v>
      </c>
      <c r="F6000" s="0">
        <v>9.939919</v>
      </c>
      <c r="G6000" s="0">
        <v>-0.079</v>
      </c>
      <c r="H6000" s="0">
        <v>-0.002262</v>
      </c>
      <c r="I6000" s="0">
        <v>0.003249</v>
      </c>
      <c r="J6000" s="0">
        <v>-0.005484</v>
      </c>
      <c r="K6000" s="0">
        <v>1012.759949</v>
      </c>
      <c r="L6000" s="0">
        <v>46.085274</v>
      </c>
      <c r="W6000" s="0">
        <f t="shared" si="93"/>
        <v>53059.169347770461</v>
      </c>
    </row>
    <row r="6001">
      <c r="A6001" s="0">
        <v>376.95375</v>
      </c>
      <c r="B6001" s="0">
        <v>1103.039307</v>
      </c>
      <c r="C6001" s="0">
        <v>-49634.671875</v>
      </c>
      <c r="D6001" s="0">
        <v>18730.435547</v>
      </c>
      <c r="E6001" s="0">
        <v>0.144343</v>
      </c>
      <c r="F6001" s="0">
        <v>9.959811</v>
      </c>
      <c r="G6001" s="0">
        <v>-0.067138</v>
      </c>
      <c r="H6001" s="0">
        <v>0.035487</v>
      </c>
      <c r="I6001" s="0">
        <v>0.00852</v>
      </c>
      <c r="J6001" s="0">
        <v>-0.018201</v>
      </c>
      <c r="K6001" s="0">
        <v>1012.759949</v>
      </c>
      <c r="L6001" s="0">
        <v>46.085274</v>
      </c>
      <c r="W6001" s="0">
        <f t="shared" si="93"/>
        <v>53062.66638260863</v>
      </c>
    </row>
    <row r="6002">
      <c r="A6002" s="0">
        <v>376.965</v>
      </c>
      <c r="B6002" s="0">
        <v>1068.620239</v>
      </c>
      <c r="C6002" s="0">
        <v>-49656.261719</v>
      </c>
      <c r="D6002" s="0">
        <v>18732.767578</v>
      </c>
      <c r="E6002" s="0">
        <v>0.152701</v>
      </c>
      <c r="F6002" s="0">
        <v>9.942584</v>
      </c>
      <c r="G6002" s="0">
        <v>-0.077052</v>
      </c>
      <c r="H6002" s="0">
        <v>0.057367</v>
      </c>
      <c r="I6002" s="0">
        <v>0.011251</v>
      </c>
      <c r="J6002" s="0">
        <v>-0.022881</v>
      </c>
      <c r="K6002" s="0">
        <v>1012.759949</v>
      </c>
      <c r="L6002" s="0">
        <v>46.085274</v>
      </c>
      <c r="W6002" s="0">
        <f t="shared" si="93"/>
        <v>53082.9808719555</v>
      </c>
    </row>
    <row r="6003">
      <c r="A6003" s="0">
        <v>376.97625</v>
      </c>
      <c r="B6003" s="0">
        <v>1022.270752</v>
      </c>
      <c r="C6003" s="0">
        <v>-49636.957031</v>
      </c>
      <c r="D6003" s="0">
        <v>18659.546875</v>
      </c>
      <c r="E6003" s="0">
        <v>0.149501</v>
      </c>
      <c r="F6003" s="0">
        <v>9.953343</v>
      </c>
      <c r="G6003" s="0">
        <v>-0.077086</v>
      </c>
      <c r="H6003" s="0">
        <v>0.060312</v>
      </c>
      <c r="I6003" s="0">
        <v>0.011747</v>
      </c>
      <c r="J6003" s="0">
        <v>-0.019751</v>
      </c>
      <c r="K6003" s="0">
        <v>1012.759949</v>
      </c>
      <c r="L6003" s="0">
        <v>46.085274</v>
      </c>
      <c r="W6003" s="0">
        <f t="shared" si="93"/>
        <v>53038.205384119632</v>
      </c>
    </row>
    <row r="6004">
      <c r="A6004" s="0">
        <v>376.9875</v>
      </c>
      <c r="B6004" s="0">
        <v>1158.765991</v>
      </c>
      <c r="C6004" s="0">
        <v>-49661.105469</v>
      </c>
      <c r="D6004" s="0">
        <v>18730.945312</v>
      </c>
      <c r="E6004" s="0">
        <v>0.141216</v>
      </c>
      <c r="F6004" s="0">
        <v>9.955222</v>
      </c>
      <c r="G6004" s="0">
        <v>-0.07433</v>
      </c>
      <c r="H6004" s="0">
        <v>0.048897</v>
      </c>
      <c r="I6004" s="0">
        <v>0.011027</v>
      </c>
      <c r="J6004" s="0">
        <v>-0.015325</v>
      </c>
      <c r="K6004" s="0">
        <v>1012.759949</v>
      </c>
      <c r="L6004" s="0">
        <v>46.085274</v>
      </c>
      <c r="W6004" s="0">
        <f t="shared" si="93"/>
        <v>53088.760084467736</v>
      </c>
    </row>
    <row r="6005">
      <c r="A6005" s="0">
        <v>376.99875</v>
      </c>
      <c r="B6005" s="0">
        <v>981.81366</v>
      </c>
      <c r="C6005" s="0">
        <v>-49635.316406</v>
      </c>
      <c r="D6005" s="0">
        <v>18709.902344</v>
      </c>
      <c r="E6005" s="0">
        <v>0.12892</v>
      </c>
      <c r="F6005" s="0">
        <v>9.95291</v>
      </c>
      <c r="G6005" s="0">
        <v>-0.07642</v>
      </c>
      <c r="H6005" s="0">
        <v>0.009892</v>
      </c>
      <c r="I6005" s="0">
        <v>0.007109</v>
      </c>
      <c r="J6005" s="0">
        <v>-0.006715</v>
      </c>
      <c r="K6005" s="0">
        <v>1012.759949</v>
      </c>
      <c r="L6005" s="0">
        <v>46.085274</v>
      </c>
      <c r="W6005" s="0">
        <f t="shared" si="93"/>
        <v>53053.64302768201</v>
      </c>
    </row>
    <row r="6006">
      <c r="A6006" s="0">
        <v>377.01</v>
      </c>
      <c r="B6006" s="0">
        <v>1032.177368</v>
      </c>
      <c r="C6006" s="0">
        <v>-49667.480469</v>
      </c>
      <c r="D6006" s="0">
        <v>18627.142578</v>
      </c>
      <c r="E6006" s="0">
        <v>0.138215</v>
      </c>
      <c r="F6006" s="0">
        <v>9.95667</v>
      </c>
      <c r="G6006" s="0">
        <v>-0.081632</v>
      </c>
      <c r="H6006" s="0">
        <v>-0.024786</v>
      </c>
      <c r="I6006" s="0">
        <v>0.001589</v>
      </c>
      <c r="J6006" s="0">
        <v>0.002501</v>
      </c>
      <c r="K6006" s="0">
        <v>1012.75</v>
      </c>
      <c r="L6006" s="0">
        <v>46.087616</v>
      </c>
      <c r="W6006" s="0">
        <f t="shared" si="93"/>
        <v>53055.578847833232</v>
      </c>
    </row>
    <row r="6007">
      <c r="A6007" s="0">
        <v>377.02125</v>
      </c>
      <c r="B6007" s="0">
        <v>923.385254</v>
      </c>
      <c r="C6007" s="0">
        <v>-49648.28125</v>
      </c>
      <c r="D6007" s="0">
        <v>18584.898437</v>
      </c>
      <c r="E6007" s="0">
        <v>0.135598</v>
      </c>
      <c r="F6007" s="0">
        <v>9.952773</v>
      </c>
      <c r="G6007" s="0">
        <v>-0.077722</v>
      </c>
      <c r="H6007" s="0">
        <v>-0.03459</v>
      </c>
      <c r="I6007" s="0">
        <v>0.000637</v>
      </c>
      <c r="J6007" s="0">
        <v>0.00586</v>
      </c>
      <c r="K6007" s="0">
        <v>1012.75</v>
      </c>
      <c r="L6007" s="0">
        <v>46.087616</v>
      </c>
      <c r="W6007" s="0">
        <f t="shared" si="93"/>
        <v>53020.778203644011</v>
      </c>
    </row>
    <row r="6008">
      <c r="A6008" s="0">
        <v>377.0325</v>
      </c>
      <c r="B6008" s="0">
        <v>899.708984</v>
      </c>
      <c r="C6008" s="0">
        <v>-49640.882812</v>
      </c>
      <c r="D6008" s="0">
        <v>18648.197266</v>
      </c>
      <c r="E6008" s="0">
        <v>0.130485</v>
      </c>
      <c r="F6008" s="0">
        <v>9.956368</v>
      </c>
      <c r="G6008" s="0">
        <v>-0.072309</v>
      </c>
      <c r="H6008" s="0">
        <v>-0.021933</v>
      </c>
      <c r="I6008" s="0">
        <v>0.001526</v>
      </c>
      <c r="J6008" s="0">
        <v>0.000277</v>
      </c>
      <c r="K6008" s="0">
        <v>1012.75</v>
      </c>
      <c r="L6008" s="0">
        <v>46.087616</v>
      </c>
      <c r="W6008" s="0">
        <f t="shared" si="93"/>
        <v>53035.667091894466</v>
      </c>
    </row>
    <row r="6009">
      <c r="A6009" s="0">
        <v>377.04375</v>
      </c>
      <c r="B6009" s="0">
        <v>1047.112671</v>
      </c>
      <c r="C6009" s="0">
        <v>-49644.808594</v>
      </c>
      <c r="D6009" s="0">
        <v>18609.351562</v>
      </c>
      <c r="E6009" s="0">
        <v>0.137201</v>
      </c>
      <c r="F6009" s="0">
        <v>9.952521</v>
      </c>
      <c r="G6009" s="0">
        <v>-0.090004</v>
      </c>
      <c r="H6009" s="0">
        <v>0.016756</v>
      </c>
      <c r="I6009" s="0">
        <v>0.005958</v>
      </c>
      <c r="J6009" s="0">
        <v>-0.011974</v>
      </c>
      <c r="K6009" s="0">
        <v>1012.75</v>
      </c>
      <c r="L6009" s="0">
        <v>46.087616</v>
      </c>
      <c r="W6009" s="0">
        <f t="shared" si="93"/>
        <v>53028.402114704317</v>
      </c>
    </row>
    <row r="6010">
      <c r="A6010" s="0">
        <v>377.055</v>
      </c>
      <c r="B6010" s="0">
        <v>1077.568848</v>
      </c>
      <c r="C6010" s="0">
        <v>-49632.023437</v>
      </c>
      <c r="D6010" s="0">
        <v>18666.027344</v>
      </c>
      <c r="E6010" s="0">
        <v>0.147299</v>
      </c>
      <c r="F6010" s="0">
        <v>9.94805</v>
      </c>
      <c r="G6010" s="0">
        <v>-0.083745</v>
      </c>
      <c r="H6010" s="0">
        <v>0.050775</v>
      </c>
      <c r="I6010" s="0">
        <v>0.010451</v>
      </c>
      <c r="J6010" s="0">
        <v>-0.021157</v>
      </c>
      <c r="K6010" s="0">
        <v>1012.75</v>
      </c>
      <c r="L6010" s="0">
        <v>46.087616</v>
      </c>
      <c r="W6010" s="0">
        <f t="shared" si="93"/>
        <v>53036.963354627056</v>
      </c>
    </row>
    <row r="6011">
      <c r="A6011" s="0">
        <v>377.06625</v>
      </c>
      <c r="B6011" s="0">
        <v>963.298096</v>
      </c>
      <c r="C6011" s="0">
        <v>-49643.523437</v>
      </c>
      <c r="D6011" s="0">
        <v>18665.654297</v>
      </c>
      <c r="E6011" s="0">
        <v>0.131066</v>
      </c>
      <c r="F6011" s="0">
        <v>9.946591</v>
      </c>
      <c r="G6011" s="0">
        <v>-0.082969</v>
      </c>
      <c r="H6011" s="0">
        <v>0.065743</v>
      </c>
      <c r="I6011" s="0">
        <v>0.012783</v>
      </c>
      <c r="J6011" s="0">
        <v>-0.022682</v>
      </c>
      <c r="K6011" s="0">
        <v>1012.75</v>
      </c>
      <c r="L6011" s="0">
        <v>46.087616</v>
      </c>
      <c r="W6011" s="0">
        <f t="shared" si="93"/>
        <v>53045.3957737789</v>
      </c>
    </row>
    <row r="6012">
      <c r="A6012" s="0">
        <v>377.0775</v>
      </c>
      <c r="B6012" s="0">
        <v>904.610962</v>
      </c>
      <c r="C6012" s="0">
        <v>-49634.9375</v>
      </c>
      <c r="D6012" s="0">
        <v>18632.697266</v>
      </c>
      <c r="E6012" s="0">
        <v>0.14839</v>
      </c>
      <c r="F6012" s="0">
        <v>9.947087</v>
      </c>
      <c r="G6012" s="0">
        <v>-0.077057</v>
      </c>
      <c r="H6012" s="0">
        <v>0.054989</v>
      </c>
      <c r="I6012" s="0">
        <v>0.012185</v>
      </c>
      <c r="J6012" s="0">
        <v>-0.016407</v>
      </c>
      <c r="K6012" s="0">
        <v>1012.75</v>
      </c>
      <c r="L6012" s="0">
        <v>46.087616</v>
      </c>
      <c r="W6012" s="0">
        <f t="shared" si="93"/>
        <v>53024.737142468519</v>
      </c>
    </row>
    <row r="6013">
      <c r="A6013" s="0">
        <v>377.08875</v>
      </c>
      <c r="B6013" s="0">
        <v>1034.769775</v>
      </c>
      <c r="C6013" s="0">
        <v>-49618.683594</v>
      </c>
      <c r="D6013" s="0">
        <v>18625.90625</v>
      </c>
      <c r="E6013" s="0">
        <v>0.153791</v>
      </c>
      <c r="F6013" s="0">
        <v>9.95193</v>
      </c>
      <c r="G6013" s="0">
        <v>-0.082082</v>
      </c>
      <c r="H6013" s="0">
        <v>0.024582</v>
      </c>
      <c r="I6013" s="0">
        <v>0.00794</v>
      </c>
      <c r="J6013" s="0">
        <v>-0.009359</v>
      </c>
      <c r="K6013" s="0">
        <v>1012.75</v>
      </c>
      <c r="L6013" s="0">
        <v>46.087616</v>
      </c>
      <c r="W6013" s="0">
        <f t="shared" si="93"/>
        <v>53009.517010839925</v>
      </c>
    </row>
    <row r="6014">
      <c r="A6014" s="0">
        <v>377.1</v>
      </c>
      <c r="B6014" s="0">
        <v>1008.724854</v>
      </c>
      <c r="C6014" s="0">
        <v>-49638.171875</v>
      </c>
      <c r="D6014" s="0">
        <v>18779.142578</v>
      </c>
      <c r="E6014" s="0">
        <v>0.158263</v>
      </c>
      <c r="F6014" s="0">
        <v>9.952194</v>
      </c>
      <c r="G6014" s="0">
        <v>-0.079366</v>
      </c>
      <c r="H6014" s="0">
        <v>-0.013894</v>
      </c>
      <c r="I6014" s="0">
        <v>0.003794</v>
      </c>
      <c r="J6014" s="0">
        <v>-0.000362</v>
      </c>
      <c r="K6014" s="0">
        <v>1012.75</v>
      </c>
      <c r="L6014" s="0">
        <v>46.085274</v>
      </c>
      <c r="W6014" s="0">
        <f t="shared" si="93"/>
        <v>53081.275690095943</v>
      </c>
    </row>
    <row r="6015">
      <c r="A6015" s="0">
        <v>377.11125</v>
      </c>
      <c r="B6015" s="0">
        <v>1058.219482</v>
      </c>
      <c r="C6015" s="0">
        <v>-49642.152344</v>
      </c>
      <c r="D6015" s="0">
        <v>18768.167969</v>
      </c>
      <c r="E6015" s="0">
        <v>0.148933</v>
      </c>
      <c r="F6015" s="0">
        <v>9.960092</v>
      </c>
      <c r="G6015" s="0">
        <v>-0.075286</v>
      </c>
      <c r="H6015" s="0">
        <v>-0.031515</v>
      </c>
      <c r="I6015" s="0">
        <v>-2.713172E-06</v>
      </c>
      <c r="J6015" s="0">
        <v>0.004194</v>
      </c>
      <c r="K6015" s="0">
        <v>1012.75</v>
      </c>
      <c r="L6015" s="0">
        <v>46.085274</v>
      </c>
      <c r="W6015" s="0">
        <f t="shared" si="93"/>
        <v>53082.08027884351</v>
      </c>
    </row>
    <row r="6016">
      <c r="A6016" s="0">
        <v>377.1225</v>
      </c>
      <c r="B6016" s="0">
        <v>1051.928345</v>
      </c>
      <c r="C6016" s="0">
        <v>-49652.1875</v>
      </c>
      <c r="D6016" s="0">
        <v>18670.103516</v>
      </c>
      <c r="E6016" s="0">
        <v>0.138619</v>
      </c>
      <c r="F6016" s="0">
        <v>9.967497</v>
      </c>
      <c r="G6016" s="0">
        <v>-0.075235</v>
      </c>
      <c r="H6016" s="0">
        <v>-0.029412</v>
      </c>
      <c r="I6016" s="0">
        <v>0.000925</v>
      </c>
      <c r="J6016" s="0">
        <v>0.004081</v>
      </c>
      <c r="K6016" s="0">
        <v>1012.75</v>
      </c>
      <c r="L6016" s="0">
        <v>46.085274</v>
      </c>
      <c r="W6016" s="0">
        <f t="shared" si="93"/>
        <v>53056.753029904932</v>
      </c>
    </row>
    <row r="6017">
      <c r="A6017" s="0">
        <v>377.13375</v>
      </c>
      <c r="B6017" s="0">
        <v>986.267273</v>
      </c>
      <c r="C6017" s="0">
        <v>-49642.445312</v>
      </c>
      <c r="D6017" s="0">
        <v>18833.933594</v>
      </c>
      <c r="E6017" s="0">
        <v>0.134686</v>
      </c>
      <c r="F6017" s="0">
        <v>9.951589</v>
      </c>
      <c r="G6017" s="0">
        <v>-0.080693</v>
      </c>
      <c r="H6017" s="0">
        <v>0.001059</v>
      </c>
      <c r="I6017" s="0">
        <v>0.004493</v>
      </c>
      <c r="J6017" s="0">
        <v>-0.007087</v>
      </c>
      <c r="K6017" s="0">
        <v>1012.75</v>
      </c>
      <c r="L6017" s="0">
        <v>46.085274</v>
      </c>
      <c r="W6017" s="0">
        <f t="shared" si="93"/>
        <v>53104.257402885356</v>
      </c>
    </row>
    <row r="6018">
      <c r="A6018" s="0">
        <v>377.145</v>
      </c>
      <c r="B6018" s="0">
        <v>1013.639465</v>
      </c>
      <c r="C6018" s="0">
        <v>-49639.175781</v>
      </c>
      <c r="D6018" s="0">
        <v>18636.259766</v>
      </c>
      <c r="E6018" s="0">
        <v>0.143774</v>
      </c>
      <c r="F6018" s="0">
        <v>9.937781</v>
      </c>
      <c r="G6018" s="0">
        <v>-0.089304</v>
      </c>
      <c r="H6018" s="0">
        <v>0.040238</v>
      </c>
      <c r="I6018" s="0">
        <v>0.008969</v>
      </c>
      <c r="J6018" s="0">
        <v>-0.020178</v>
      </c>
      <c r="K6018" s="0">
        <v>1012.75</v>
      </c>
      <c r="L6018" s="0">
        <v>46.085274</v>
      </c>
      <c r="W6018" s="0">
        <f ref="W6018:W6081" t="shared" si="94">SQRT((B6018)^2+(C6018)^2+(D6018)^2)</f>
        <v>53031.92826258397</v>
      </c>
    </row>
    <row r="6019">
      <c r="A6019" s="0">
        <v>377.15625</v>
      </c>
      <c r="B6019" s="0">
        <v>976.397339</v>
      </c>
      <c r="C6019" s="0">
        <v>-49647.09375</v>
      </c>
      <c r="D6019" s="0">
        <v>18669.96875</v>
      </c>
      <c r="E6019" s="0">
        <v>0.143245</v>
      </c>
      <c r="F6019" s="0">
        <v>9.950167</v>
      </c>
      <c r="G6019" s="0">
        <v>-0.082158</v>
      </c>
      <c r="H6019" s="0">
        <v>0.065366</v>
      </c>
      <c r="I6019" s="0">
        <v>0.012459</v>
      </c>
      <c r="J6019" s="0">
        <v>-0.023901</v>
      </c>
      <c r="K6019" s="0">
        <v>1012.75</v>
      </c>
      <c r="L6019" s="0">
        <v>46.085274</v>
      </c>
      <c r="W6019" s="0">
        <f t="shared" si="94"/>
        <v>53050.4948394534</v>
      </c>
    </row>
    <row r="6020">
      <c r="A6020" s="0">
        <v>377.1675</v>
      </c>
      <c r="B6020" s="0">
        <v>1005.010498</v>
      </c>
      <c r="C6020" s="0">
        <v>-49642.4375</v>
      </c>
      <c r="D6020" s="0">
        <v>18661.855469</v>
      </c>
      <c r="E6020" s="0">
        <v>0.151541</v>
      </c>
      <c r="F6020" s="0">
        <v>9.948046</v>
      </c>
      <c r="G6020" s="0">
        <v>-0.078373</v>
      </c>
      <c r="H6020" s="0">
        <v>0.065905</v>
      </c>
      <c r="I6020" s="0">
        <v>0.012685</v>
      </c>
      <c r="J6020" s="0">
        <v>-0.020486</v>
      </c>
      <c r="K6020" s="0">
        <v>1012.75</v>
      </c>
      <c r="L6020" s="0">
        <v>46.085274</v>
      </c>
      <c r="W6020" s="0">
        <f t="shared" si="94"/>
        <v>53043.816761130052</v>
      </c>
    </row>
    <row r="6021">
      <c r="A6021" s="0">
        <v>377.17875</v>
      </c>
      <c r="B6021" s="0">
        <v>995.386353</v>
      </c>
      <c r="C6021" s="0">
        <v>-49636.796875</v>
      </c>
      <c r="D6021" s="0">
        <v>18652.082031</v>
      </c>
      <c r="E6021" s="0">
        <v>0.145827</v>
      </c>
      <c r="F6021" s="0">
        <v>9.949796</v>
      </c>
      <c r="G6021" s="0">
        <v>-0.075731</v>
      </c>
      <c r="H6021" s="0">
        <v>0.037455</v>
      </c>
      <c r="I6021" s="0">
        <v>0.009333</v>
      </c>
      <c r="J6021" s="0">
        <v>-0.012377</v>
      </c>
      <c r="K6021" s="0">
        <v>1012.75</v>
      </c>
      <c r="L6021" s="0">
        <v>46.085274</v>
      </c>
      <c r="W6021" s="0">
        <f t="shared" si="94"/>
        <v>53034.918328332533</v>
      </c>
    </row>
    <row r="6022">
      <c r="A6022" s="0">
        <v>377.19</v>
      </c>
      <c r="B6022" s="0">
        <v>1067.711914</v>
      </c>
      <c r="C6022" s="0">
        <v>-49633.09375</v>
      </c>
      <c r="D6022" s="0">
        <v>18635.498047</v>
      </c>
      <c r="E6022" s="0">
        <v>0.128325</v>
      </c>
      <c r="F6022" s="0">
        <v>9.941605</v>
      </c>
      <c r="G6022" s="0">
        <v>-0.084715</v>
      </c>
      <c r="H6022" s="0">
        <v>0.002152</v>
      </c>
      <c r="I6022" s="0">
        <v>0.004972</v>
      </c>
      <c r="J6022" s="0">
        <v>-0.005199</v>
      </c>
      <c r="K6022" s="0">
        <v>1012.75</v>
      </c>
      <c r="L6022" s="0">
        <v>46.085274</v>
      </c>
      <c r="W6022" s="0">
        <f t="shared" si="94"/>
        <v>53027.028875728342</v>
      </c>
    </row>
    <row r="6023">
      <c r="A6023" s="0">
        <v>377.20125</v>
      </c>
      <c r="B6023" s="0">
        <v>1109.636597</v>
      </c>
      <c r="C6023" s="0">
        <v>-49647.179687</v>
      </c>
      <c r="D6023" s="0">
        <v>18667.964844</v>
      </c>
      <c r="E6023" s="0">
        <v>0.13627</v>
      </c>
      <c r="F6023" s="0">
        <v>9.950734</v>
      </c>
      <c r="G6023" s="0">
        <v>-0.07121</v>
      </c>
      <c r="H6023" s="0">
        <v>-0.024884</v>
      </c>
      <c r="I6023" s="0">
        <v>0.00194</v>
      </c>
      <c r="J6023" s="0">
        <v>0.001562</v>
      </c>
      <c r="K6023" s="0">
        <v>1012.73999</v>
      </c>
      <c r="L6023" s="0">
        <v>46.090157</v>
      </c>
      <c r="W6023" s="0">
        <f t="shared" si="94"/>
        <v>53052.489627419818</v>
      </c>
    </row>
    <row r="6024">
      <c r="A6024" s="0">
        <v>377.2125</v>
      </c>
      <c r="B6024" s="0">
        <v>1053.347534</v>
      </c>
      <c r="C6024" s="0">
        <v>-49646.746094</v>
      </c>
      <c r="D6024" s="0">
        <v>18682.007812</v>
      </c>
      <c r="E6024" s="0">
        <v>0.146263</v>
      </c>
      <c r="F6024" s="0">
        <v>9.95486</v>
      </c>
      <c r="G6024" s="0">
        <v>-0.073755</v>
      </c>
      <c r="H6024" s="0">
        <v>-0.03519</v>
      </c>
      <c r="I6024" s="0">
        <v>0.000549</v>
      </c>
      <c r="J6024" s="0">
        <v>0.004407</v>
      </c>
      <c r="K6024" s="0">
        <v>1012.73999</v>
      </c>
      <c r="L6024" s="0">
        <v>46.090157</v>
      </c>
      <c r="W6024" s="0">
        <f t="shared" si="94"/>
        <v>53055.87954823779</v>
      </c>
    </row>
    <row r="6025">
      <c r="A6025" s="0">
        <v>377.22375</v>
      </c>
      <c r="B6025" s="0">
        <v>1070.521484</v>
      </c>
      <c r="C6025" s="0">
        <v>-49613.144531</v>
      </c>
      <c r="D6025" s="0">
        <v>18681.505859</v>
      </c>
      <c r="E6025" s="0">
        <v>0.139917</v>
      </c>
      <c r="F6025" s="0">
        <v>9.942507</v>
      </c>
      <c r="G6025" s="0">
        <v>-0.070522</v>
      </c>
      <c r="H6025" s="0">
        <v>-0.014832</v>
      </c>
      <c r="I6025" s="0">
        <v>0.002108</v>
      </c>
      <c r="J6025" s="0">
        <v>-0.003117</v>
      </c>
      <c r="K6025" s="0">
        <v>1012.73999</v>
      </c>
      <c r="L6025" s="0">
        <v>46.090157</v>
      </c>
      <c r="W6025" s="0">
        <f t="shared" si="94"/>
        <v>53024.605492746967</v>
      </c>
    </row>
    <row r="6026">
      <c r="A6026" s="0">
        <v>377.235</v>
      </c>
      <c r="B6026" s="0">
        <v>1016.873352</v>
      </c>
      <c r="C6026" s="0">
        <v>-49648.082031</v>
      </c>
      <c r="D6026" s="0">
        <v>18581.21875</v>
      </c>
      <c r="E6026" s="0">
        <v>0.133941</v>
      </c>
      <c r="F6026" s="0">
        <v>9.953814</v>
      </c>
      <c r="G6026" s="0">
        <v>-0.070386</v>
      </c>
      <c r="H6026" s="0">
        <v>0.023826</v>
      </c>
      <c r="I6026" s="0">
        <v>0.007062</v>
      </c>
      <c r="J6026" s="0">
        <v>-0.016133</v>
      </c>
      <c r="K6026" s="0">
        <v>1012.73999</v>
      </c>
      <c r="L6026" s="0">
        <v>46.090157</v>
      </c>
      <c r="W6026" s="0">
        <f t="shared" si="94"/>
        <v>53021.012542257849</v>
      </c>
    </row>
    <row r="6027">
      <c r="A6027" s="0">
        <v>377.24625</v>
      </c>
      <c r="B6027" s="0">
        <v>1088.027466</v>
      </c>
      <c r="C6027" s="0">
        <v>-49650.671875</v>
      </c>
      <c r="D6027" s="0">
        <v>18506.775391</v>
      </c>
      <c r="E6027" s="0">
        <v>0.143023</v>
      </c>
      <c r="F6027" s="0">
        <v>9.949488</v>
      </c>
      <c r="G6027" s="0">
        <v>-0.074471</v>
      </c>
      <c r="H6027" s="0">
        <v>0.060833</v>
      </c>
      <c r="I6027" s="0">
        <v>0.012687</v>
      </c>
      <c r="J6027" s="0">
        <v>-0.023974</v>
      </c>
      <c r="K6027" s="0">
        <v>1012.73999</v>
      </c>
      <c r="L6027" s="0">
        <v>46.090157</v>
      </c>
      <c r="W6027" s="0">
        <f t="shared" si="94"/>
        <v>52998.809012831691</v>
      </c>
    </row>
    <row r="6028">
      <c r="A6028" s="0">
        <v>377.2575</v>
      </c>
      <c r="B6028" s="0">
        <v>966.309448</v>
      </c>
      <c r="C6028" s="0">
        <v>-49633.378906</v>
      </c>
      <c r="D6028" s="0">
        <v>18614.228516</v>
      </c>
      <c r="E6028" s="0">
        <v>0.143483</v>
      </c>
      <c r="F6028" s="0">
        <v>9.952166</v>
      </c>
      <c r="G6028" s="0">
        <v>-0.077333</v>
      </c>
      <c r="H6028" s="0">
        <v>0.070411</v>
      </c>
      <c r="I6028" s="0">
        <v>0.013481</v>
      </c>
      <c r="J6028" s="0">
        <v>-0.022147</v>
      </c>
      <c r="K6028" s="0">
        <v>1012.73999</v>
      </c>
      <c r="L6028" s="0">
        <v>46.090157</v>
      </c>
      <c r="W6028" s="0">
        <f t="shared" si="94"/>
        <v>53017.879614538782</v>
      </c>
    </row>
    <row r="6029">
      <c r="A6029" s="0">
        <v>377.26875</v>
      </c>
      <c r="B6029" s="0">
        <v>930.757446</v>
      </c>
      <c r="C6029" s="0">
        <v>-49643.589844</v>
      </c>
      <c r="D6029" s="0">
        <v>18727.568359</v>
      </c>
      <c r="E6029" s="0">
        <v>0.137129</v>
      </c>
      <c r="F6029" s="0">
        <v>9.950225</v>
      </c>
      <c r="G6029" s="0">
        <v>-0.076865</v>
      </c>
      <c r="H6029" s="0">
        <v>0.046592</v>
      </c>
      <c r="I6029" s="0">
        <v>0.009669</v>
      </c>
      <c r="J6029" s="0">
        <v>-0.01382</v>
      </c>
      <c r="K6029" s="0">
        <v>1012.73999</v>
      </c>
      <c r="L6029" s="0">
        <v>46.090157</v>
      </c>
      <c r="W6029" s="0">
        <f t="shared" si="94"/>
        <v>53066.695192593274</v>
      </c>
    </row>
    <row r="6030">
      <c r="A6030" s="0">
        <v>377.28</v>
      </c>
      <c r="B6030" s="0">
        <v>1118.730713</v>
      </c>
      <c r="C6030" s="0">
        <v>-49650.078125</v>
      </c>
      <c r="D6030" s="0">
        <v>18681.841797</v>
      </c>
      <c r="E6030" s="0">
        <v>0.155388</v>
      </c>
      <c r="F6030" s="0">
        <v>9.950251</v>
      </c>
      <c r="G6030" s="0">
        <v>-0.067229</v>
      </c>
      <c r="H6030" s="0">
        <v>0.01639</v>
      </c>
      <c r="I6030" s="0">
        <v>0.006118</v>
      </c>
      <c r="J6030" s="0">
        <v>-0.007702</v>
      </c>
      <c r="K6030" s="0">
        <v>1012.73999</v>
      </c>
      <c r="L6030" s="0">
        <v>46.090157</v>
      </c>
      <c r="W6030" s="0">
        <f t="shared" si="94"/>
        <v>53060.277318865847</v>
      </c>
    </row>
    <row r="6031">
      <c r="A6031" s="0">
        <v>377.29125</v>
      </c>
      <c r="B6031" s="0">
        <v>990.276123</v>
      </c>
      <c r="C6031" s="0">
        <v>-49635.144531</v>
      </c>
      <c r="D6031" s="0">
        <v>18557.458984</v>
      </c>
      <c r="E6031" s="0">
        <v>0.145035</v>
      </c>
      <c r="F6031" s="0">
        <v>9.958456</v>
      </c>
      <c r="G6031" s="0">
        <v>-0.082509</v>
      </c>
      <c r="H6031" s="0">
        <v>-0.018445</v>
      </c>
      <c r="I6031" s="0">
        <v>0.002461</v>
      </c>
      <c r="J6031" s="0">
        <v>0.001937</v>
      </c>
      <c r="K6031" s="0">
        <v>1012.73999</v>
      </c>
      <c r="L6031" s="0">
        <v>46.090157</v>
      </c>
      <c r="W6031" s="0">
        <f t="shared" si="94"/>
        <v>53000.070786329</v>
      </c>
    </row>
    <row r="6032">
      <c r="A6032" s="0">
        <v>377.3025</v>
      </c>
      <c r="B6032" s="0">
        <v>1018.877991</v>
      </c>
      <c r="C6032" s="0">
        <v>-49645.898437</v>
      </c>
      <c r="D6032" s="0">
        <v>18665.271484</v>
      </c>
      <c r="E6032" s="0">
        <v>0.140842</v>
      </c>
      <c r="F6032" s="0">
        <v>9.953642</v>
      </c>
      <c r="G6032" s="0">
        <v>-0.090653</v>
      </c>
      <c r="H6032" s="0">
        <v>-0.0357</v>
      </c>
      <c r="I6032" s="0">
        <v>-0.000409</v>
      </c>
      <c r="J6032" s="0">
        <v>0.006143</v>
      </c>
      <c r="K6032" s="0">
        <v>1012.75</v>
      </c>
      <c r="L6032" s="0">
        <v>46.092499</v>
      </c>
      <c r="W6032" s="0">
        <f t="shared" si="94"/>
        <v>53048.522161780224</v>
      </c>
    </row>
    <row r="6033">
      <c r="A6033" s="0">
        <v>377.31375</v>
      </c>
      <c r="B6033" s="0">
        <v>965.265625</v>
      </c>
      <c r="C6033" s="0">
        <v>-49644.328125</v>
      </c>
      <c r="D6033" s="0">
        <v>18753.230469</v>
      </c>
      <c r="E6033" s="0">
        <v>0.136273</v>
      </c>
      <c r="F6033" s="0">
        <v>9.951378</v>
      </c>
      <c r="G6033" s="0">
        <v>-0.080163</v>
      </c>
      <c r="H6033" s="0">
        <v>-0.028905</v>
      </c>
      <c r="I6033" s="0">
        <v>0.000588</v>
      </c>
      <c r="J6033" s="0">
        <v>0.002405</v>
      </c>
      <c r="K6033" s="0">
        <v>1012.75</v>
      </c>
      <c r="L6033" s="0">
        <v>46.092499</v>
      </c>
      <c r="W6033" s="0">
        <f t="shared" si="94"/>
        <v>53077.063838657305</v>
      </c>
    </row>
    <row r="6034">
      <c r="A6034" s="0">
        <v>377.325</v>
      </c>
      <c r="B6034" s="0">
        <v>976.46991</v>
      </c>
      <c r="C6034" s="0">
        <v>-49643.9375</v>
      </c>
      <c r="D6034" s="0">
        <v>18692.460937</v>
      </c>
      <c r="E6034" s="0">
        <v>0.14373</v>
      </c>
      <c r="F6034" s="0">
        <v>9.947271</v>
      </c>
      <c r="G6034" s="0">
        <v>-0.064389</v>
      </c>
      <c r="H6034" s="0">
        <v>0.001002</v>
      </c>
      <c r="I6034" s="0">
        <v>0.004129</v>
      </c>
      <c r="J6034" s="0">
        <v>-0.007966</v>
      </c>
      <c r="K6034" s="0">
        <v>1012.75</v>
      </c>
      <c r="L6034" s="0">
        <v>46.092499</v>
      </c>
      <c r="W6034" s="0">
        <f t="shared" si="94"/>
        <v>53055.462676997857</v>
      </c>
    </row>
    <row r="6035">
      <c r="A6035" s="0">
        <v>377.33625</v>
      </c>
      <c r="B6035" s="0">
        <v>1074.680054</v>
      </c>
      <c r="C6035" s="0">
        <v>-49658.835937</v>
      </c>
      <c r="D6035" s="0">
        <v>18647.730469</v>
      </c>
      <c r="E6035" s="0">
        <v>0.14401</v>
      </c>
      <c r="F6035" s="0">
        <v>9.958431</v>
      </c>
      <c r="G6035" s="0">
        <v>-0.068862</v>
      </c>
      <c r="H6035" s="0">
        <v>0.043375</v>
      </c>
      <c r="I6035" s="0">
        <v>0.009714</v>
      </c>
      <c r="J6035" s="0">
        <v>-0.020069</v>
      </c>
      <c r="K6035" s="0">
        <v>1012.75</v>
      </c>
      <c r="L6035" s="0">
        <v>46.092499</v>
      </c>
      <c r="W6035" s="0">
        <f t="shared" si="94"/>
        <v>53055.563096444646</v>
      </c>
    </row>
    <row r="6036">
      <c r="A6036" s="0">
        <v>377.3475</v>
      </c>
      <c r="B6036" s="0">
        <v>1043.843262</v>
      </c>
      <c r="C6036" s="0">
        <v>-49620.570312</v>
      </c>
      <c r="D6036" s="0">
        <v>18698.824219</v>
      </c>
      <c r="E6036" s="0">
        <v>0.147012</v>
      </c>
      <c r="F6036" s="0">
        <v>9.961729</v>
      </c>
      <c r="G6036" s="0">
        <v>-0.079328</v>
      </c>
      <c r="H6036" s="0">
        <v>0.067174</v>
      </c>
      <c r="I6036" s="0">
        <v>0.013002</v>
      </c>
      <c r="J6036" s="0">
        <v>-0.024836</v>
      </c>
      <c r="K6036" s="0">
        <v>1012.75</v>
      </c>
      <c r="L6036" s="0">
        <v>46.092499</v>
      </c>
      <c r="W6036" s="0">
        <f t="shared" si="94"/>
        <v>53037.125054218581</v>
      </c>
    </row>
    <row r="6037">
      <c r="A6037" s="0">
        <v>377.35875</v>
      </c>
      <c r="B6037" s="0">
        <v>981.190857</v>
      </c>
      <c r="C6037" s="0">
        <v>-49637.542969</v>
      </c>
      <c r="D6037" s="0">
        <v>18612.371094</v>
      </c>
      <c r="E6037" s="0">
        <v>0.146499</v>
      </c>
      <c r="F6037" s="0">
        <v>9.96438</v>
      </c>
      <c r="G6037" s="0">
        <v>-0.077511</v>
      </c>
      <c r="H6037" s="0">
        <v>0.064927</v>
      </c>
      <c r="I6037" s="0">
        <v>0.013386</v>
      </c>
      <c r="J6037" s="0">
        <v>-0.020206</v>
      </c>
      <c r="K6037" s="0">
        <v>1012.75</v>
      </c>
      <c r="L6037" s="0">
        <v>46.092499</v>
      </c>
      <c r="W6037" s="0">
        <f t="shared" si="94"/>
        <v>53021.399125616706</v>
      </c>
    </row>
    <row r="6038">
      <c r="A6038" s="0">
        <v>377.37</v>
      </c>
      <c r="B6038" s="0">
        <v>1012.014648</v>
      </c>
      <c r="C6038" s="0">
        <v>-49642.34375</v>
      </c>
      <c r="D6038" s="0">
        <v>18672.628906</v>
      </c>
      <c r="E6038" s="0">
        <v>0.145532</v>
      </c>
      <c r="F6038" s="0">
        <v>9.959491</v>
      </c>
      <c r="G6038" s="0">
        <v>-0.07869</v>
      </c>
      <c r="H6038" s="0">
        <v>0.034317</v>
      </c>
      <c r="I6038" s="0">
        <v>0.009839</v>
      </c>
      <c r="J6038" s="0">
        <v>-0.012285</v>
      </c>
      <c r="K6038" s="0">
        <v>1012.75</v>
      </c>
      <c r="L6038" s="0">
        <v>46.092499</v>
      </c>
      <c r="W6038" s="0">
        <f t="shared" si="94"/>
        <v>53047.653453306659</v>
      </c>
    </row>
    <row r="6039">
      <c r="A6039" s="0">
        <v>377.38125</v>
      </c>
      <c r="B6039" s="0">
        <v>973.914001</v>
      </c>
      <c r="C6039" s="0">
        <v>-49647.953125</v>
      </c>
      <c r="D6039" s="0">
        <v>18740.443359</v>
      </c>
      <c r="E6039" s="0">
        <v>0.146444</v>
      </c>
      <c r="F6039" s="0">
        <v>9.954634</v>
      </c>
      <c r="G6039" s="0">
        <v>-0.067443</v>
      </c>
      <c r="H6039" s="0">
        <v>-0.006316</v>
      </c>
      <c r="I6039" s="0">
        <v>0.005397</v>
      </c>
      <c r="J6039" s="0">
        <v>-0.001981</v>
      </c>
      <c r="K6039" s="0">
        <v>1012.75</v>
      </c>
      <c r="L6039" s="0">
        <v>46.092499</v>
      </c>
      <c r="W6039" s="0">
        <f t="shared" si="94"/>
        <v>53076.096081714866</v>
      </c>
    </row>
    <row r="6040">
      <c r="A6040" s="0">
        <v>377.3925</v>
      </c>
      <c r="B6040" s="0">
        <v>990.956543</v>
      </c>
      <c r="C6040" s="0">
        <v>-49632.273437</v>
      </c>
      <c r="D6040" s="0">
        <v>18681.273437</v>
      </c>
      <c r="E6040" s="0">
        <v>0.137155</v>
      </c>
      <c r="F6040" s="0">
        <v>9.950101</v>
      </c>
      <c r="G6040" s="0">
        <v>-0.075337</v>
      </c>
      <c r="H6040" s="0">
        <v>-0.030882</v>
      </c>
      <c r="I6040" s="0">
        <v>0.001184</v>
      </c>
      <c r="J6040" s="0">
        <v>0.003014</v>
      </c>
      <c r="K6040" s="0">
        <v>1012.75</v>
      </c>
      <c r="L6040" s="0">
        <v>46.092499</v>
      </c>
      <c r="W6040" s="0">
        <f t="shared" si="94"/>
        <v>53040.876111007179</v>
      </c>
    </row>
    <row r="6041">
      <c r="A6041" s="0">
        <v>377.40375</v>
      </c>
      <c r="B6041" s="0">
        <v>1139.376831</v>
      </c>
      <c r="C6041" s="0">
        <v>-49654.046875</v>
      </c>
      <c r="D6041" s="0">
        <v>18668.671875</v>
      </c>
      <c r="E6041" s="0">
        <v>0.14575</v>
      </c>
      <c r="F6041" s="0">
        <v>9.957179</v>
      </c>
      <c r="G6041" s="0">
        <v>-0.082381</v>
      </c>
      <c r="H6041" s="0">
        <v>-0.032086</v>
      </c>
      <c r="I6041" s="0">
        <v>-0.000457</v>
      </c>
      <c r="J6041" s="0">
        <v>0.002982</v>
      </c>
      <c r="K6041" s="0">
        <v>1012.759949</v>
      </c>
      <c r="L6041" s="0">
        <v>46.090157</v>
      </c>
      <c r="W6041" s="0">
        <f t="shared" si="94"/>
        <v>53059.795139108224</v>
      </c>
    </row>
    <row r="6042">
      <c r="A6042" s="0">
        <v>377.415</v>
      </c>
      <c r="B6042" s="0">
        <v>1028.163452</v>
      </c>
      <c r="C6042" s="0">
        <v>-49663.542969</v>
      </c>
      <c r="D6042" s="0">
        <v>18533.472656</v>
      </c>
      <c r="E6042" s="0">
        <v>0.141627</v>
      </c>
      <c r="F6042" s="0">
        <v>9.946937</v>
      </c>
      <c r="G6042" s="0">
        <v>-0.072269</v>
      </c>
      <c r="H6042" s="0">
        <v>-0.009569</v>
      </c>
      <c r="I6042" s="0">
        <v>0.001818</v>
      </c>
      <c r="J6042" s="0">
        <v>-0.004456</v>
      </c>
      <c r="K6042" s="0">
        <v>1012.759949</v>
      </c>
      <c r="L6042" s="0">
        <v>46.090157</v>
      </c>
      <c r="W6042" s="0">
        <f t="shared" si="94"/>
        <v>53018.9987552428</v>
      </c>
    </row>
    <row r="6043">
      <c r="A6043" s="0">
        <v>377.42625</v>
      </c>
      <c r="B6043" s="0">
        <v>1084.97522</v>
      </c>
      <c r="C6043" s="0">
        <v>-49669.585937</v>
      </c>
      <c r="D6043" s="0">
        <v>18647.783203</v>
      </c>
      <c r="E6043" s="0">
        <v>0.14503</v>
      </c>
      <c r="F6043" s="0">
        <v>9.962915</v>
      </c>
      <c r="G6043" s="0">
        <v>-0.069872</v>
      </c>
      <c r="H6043" s="0">
        <v>0.026916</v>
      </c>
      <c r="I6043" s="0">
        <v>0.008063</v>
      </c>
      <c r="J6043" s="0">
        <v>-0.015378</v>
      </c>
      <c r="K6043" s="0">
        <v>1012.759949</v>
      </c>
      <c r="L6043" s="0">
        <v>46.090157</v>
      </c>
      <c r="W6043" s="0">
        <f t="shared" si="94"/>
        <v>53065.853020253351</v>
      </c>
    </row>
    <row r="6044">
      <c r="A6044" s="0">
        <v>377.4375</v>
      </c>
      <c r="B6044" s="0">
        <v>1112.785278</v>
      </c>
      <c r="C6044" s="0">
        <v>-49650.902344</v>
      </c>
      <c r="D6044" s="0">
        <v>18829.898437</v>
      </c>
      <c r="E6044" s="0">
        <v>0.139347</v>
      </c>
      <c r="F6044" s="0">
        <v>9.951234</v>
      </c>
      <c r="G6044" s="0">
        <v>-0.076653</v>
      </c>
      <c r="H6044" s="0">
        <v>0.05458</v>
      </c>
      <c r="I6044" s="0">
        <v>0.011616</v>
      </c>
      <c r="J6044" s="0">
        <v>-0.022296</v>
      </c>
      <c r="K6044" s="0">
        <v>1012.759949</v>
      </c>
      <c r="L6044" s="0">
        <v>46.090157</v>
      </c>
      <c r="W6044" s="0">
        <f t="shared" si="94"/>
        <v>53113.232530096429</v>
      </c>
    </row>
    <row r="6045">
      <c r="A6045" s="0">
        <v>377.44875</v>
      </c>
      <c r="B6045" s="0">
        <v>1094.64917</v>
      </c>
      <c r="C6045" s="0">
        <v>-49656.238281</v>
      </c>
      <c r="D6045" s="0">
        <v>18662.005859</v>
      </c>
      <c r="E6045" s="0">
        <v>0.152345</v>
      </c>
      <c r="F6045" s="0">
        <v>9.957078</v>
      </c>
      <c r="G6045" s="0">
        <v>-0.082695</v>
      </c>
      <c r="H6045" s="0">
        <v>0.06728</v>
      </c>
      <c r="I6045" s="0">
        <v>0.013622</v>
      </c>
      <c r="J6045" s="0">
        <v>-0.021561</v>
      </c>
      <c r="K6045" s="0">
        <v>1012.759949</v>
      </c>
      <c r="L6045" s="0">
        <v>46.090157</v>
      </c>
      <c r="W6045" s="0">
        <f t="shared" si="94"/>
        <v>53058.559344427944</v>
      </c>
    </row>
    <row r="6046">
      <c r="A6046" s="0">
        <v>377.46</v>
      </c>
      <c r="B6046" s="0">
        <v>1107.824341</v>
      </c>
      <c r="C6046" s="0">
        <v>-49651.0625</v>
      </c>
      <c r="D6046" s="0">
        <v>18800.597656</v>
      </c>
      <c r="E6046" s="0">
        <v>0.137777</v>
      </c>
      <c r="F6046" s="0">
        <v>9.944205</v>
      </c>
      <c r="G6046" s="0">
        <v>-0.086473</v>
      </c>
      <c r="H6046" s="0">
        <v>0.048008</v>
      </c>
      <c r="I6046" s="0">
        <v>0.010631</v>
      </c>
      <c r="J6046" s="0">
        <v>-0.015834</v>
      </c>
      <c r="K6046" s="0">
        <v>1012.759949</v>
      </c>
      <c r="L6046" s="0">
        <v>46.090157</v>
      </c>
      <c r="W6046" s="0">
        <f t="shared" si="94"/>
        <v>53102.897796374644</v>
      </c>
    </row>
    <row r="6047">
      <c r="A6047" s="0">
        <v>377.47125</v>
      </c>
      <c r="B6047" s="0">
        <v>1063.764404</v>
      </c>
      <c r="C6047" s="0">
        <v>-49669.089844</v>
      </c>
      <c r="D6047" s="0">
        <v>18653.580078</v>
      </c>
      <c r="E6047" s="0">
        <v>0.146105</v>
      </c>
      <c r="F6047" s="0">
        <v>9.955213</v>
      </c>
      <c r="G6047" s="0">
        <v>-0.067048</v>
      </c>
      <c r="H6047" s="0">
        <v>0.008215</v>
      </c>
      <c r="I6047" s="0">
        <v>0.005837</v>
      </c>
      <c r="J6047" s="0">
        <v>-0.006826</v>
      </c>
      <c r="K6047" s="0">
        <v>1012.759949</v>
      </c>
      <c r="L6047" s="0">
        <v>46.090157</v>
      </c>
      <c r="W6047" s="0">
        <f t="shared" si="94"/>
        <v>53066.996620921745</v>
      </c>
    </row>
    <row r="6048">
      <c r="A6048" s="0">
        <v>377.4825</v>
      </c>
      <c r="B6048" s="0">
        <v>1076.824219</v>
      </c>
      <c r="C6048" s="0">
        <v>-49676.4375</v>
      </c>
      <c r="D6048" s="0">
        <v>18601.990234</v>
      </c>
      <c r="E6048" s="0">
        <v>0.150811</v>
      </c>
      <c r="F6048" s="0">
        <v>9.95415</v>
      </c>
      <c r="G6048" s="0">
        <v>-0.068418</v>
      </c>
      <c r="H6048" s="0">
        <v>-0.027739</v>
      </c>
      <c r="I6048" s="0">
        <v>0.00112</v>
      </c>
      <c r="J6048" s="0">
        <v>0.003783</v>
      </c>
      <c r="K6048" s="0">
        <v>1012.759949</v>
      </c>
      <c r="L6048" s="0">
        <v>46.090157</v>
      </c>
      <c r="W6048" s="0">
        <f t="shared" si="94"/>
        <v>53056.027308458208</v>
      </c>
    </row>
    <row r="6049">
      <c r="A6049" s="0">
        <v>377.49375</v>
      </c>
      <c r="B6049" s="0">
        <v>1221.062012</v>
      </c>
      <c r="C6049" s="0">
        <v>-49661.527344</v>
      </c>
      <c r="D6049" s="0">
        <v>18677.441406</v>
      </c>
      <c r="E6049" s="0">
        <v>0.137585</v>
      </c>
      <c r="F6049" s="0">
        <v>9.950707</v>
      </c>
      <c r="G6049" s="0">
        <v>-0.080378</v>
      </c>
      <c r="H6049" s="0">
        <v>-0.033712</v>
      </c>
      <c r="I6049" s="0">
        <v>-0.00051</v>
      </c>
      <c r="J6049" s="0">
        <v>0.003973</v>
      </c>
      <c r="K6049" s="0">
        <v>1012.759949</v>
      </c>
      <c r="L6049" s="0">
        <v>46.090157</v>
      </c>
      <c r="W6049" s="0">
        <f t="shared" si="94"/>
        <v>53071.697806369193</v>
      </c>
    </row>
    <row r="6050">
      <c r="A6050" s="0">
        <v>377.505</v>
      </c>
      <c r="B6050" s="0">
        <v>1037.601196</v>
      </c>
      <c r="C6050" s="0">
        <v>-49648.425781</v>
      </c>
      <c r="D6050" s="0">
        <v>18615.441406</v>
      </c>
      <c r="E6050" s="0">
        <v>0.150392</v>
      </c>
      <c r="F6050" s="0">
        <v>9.953261</v>
      </c>
      <c r="G6050" s="0">
        <v>-0.071866</v>
      </c>
      <c r="H6050" s="0">
        <v>-0.018583</v>
      </c>
      <c r="I6050" s="0">
        <v>0.002167</v>
      </c>
      <c r="J6050" s="0">
        <v>-0.000256</v>
      </c>
      <c r="K6050" s="0">
        <v>1012.75</v>
      </c>
      <c r="L6050" s="0">
        <v>46.092499</v>
      </c>
      <c r="W6050" s="0">
        <f t="shared" si="94"/>
        <v>53033.738860404934</v>
      </c>
    </row>
    <row r="6051">
      <c r="A6051" s="0">
        <v>377.51625</v>
      </c>
      <c r="B6051" s="0">
        <v>1073.210083</v>
      </c>
      <c r="C6051" s="0">
        <v>-49632.699219</v>
      </c>
      <c r="D6051" s="0">
        <v>18665.087891</v>
      </c>
      <c r="E6051" s="0">
        <v>0.144617</v>
      </c>
      <c r="F6051" s="0">
        <v>9.950076</v>
      </c>
      <c r="G6051" s="0">
        <v>-0.073461</v>
      </c>
      <c r="H6051" s="0">
        <v>0.011262</v>
      </c>
      <c r="I6051" s="0">
        <v>0.005775</v>
      </c>
      <c r="J6051" s="0">
        <v>-0.011078</v>
      </c>
      <c r="K6051" s="0">
        <v>1012.75</v>
      </c>
      <c r="L6051" s="0">
        <v>46.092499</v>
      </c>
      <c r="W6051" s="0">
        <f t="shared" si="94"/>
        <v>53037.17675013189</v>
      </c>
    </row>
    <row r="6052">
      <c r="A6052" s="0">
        <v>377.5275</v>
      </c>
      <c r="B6052" s="0">
        <v>1005.6745</v>
      </c>
      <c r="C6052" s="0">
        <v>-49646.464844</v>
      </c>
      <c r="D6052" s="0">
        <v>18752.429687</v>
      </c>
      <c r="E6052" s="0">
        <v>0.152421</v>
      </c>
      <c r="F6052" s="0">
        <v>9.952967</v>
      </c>
      <c r="G6052" s="0">
        <v>-0.072111</v>
      </c>
      <c r="H6052" s="0">
        <v>0.051385</v>
      </c>
      <c r="I6052" s="0">
        <v>0.011164</v>
      </c>
      <c r="J6052" s="0">
        <v>-0.022654</v>
      </c>
      <c r="K6052" s="0">
        <v>1012.75</v>
      </c>
      <c r="L6052" s="0">
        <v>46.092499</v>
      </c>
      <c r="W6052" s="0">
        <f t="shared" si="94"/>
        <v>53079.52968774645</v>
      </c>
    </row>
    <row r="6053">
      <c r="A6053" s="0">
        <v>377.53875</v>
      </c>
      <c r="B6053" s="0">
        <v>943.686523</v>
      </c>
      <c r="C6053" s="0">
        <v>-49663.753906</v>
      </c>
      <c r="D6053" s="0">
        <v>18740.023437</v>
      </c>
      <c r="E6053" s="0">
        <v>0.148676</v>
      </c>
      <c r="F6053" s="0">
        <v>9.953327</v>
      </c>
      <c r="G6053" s="0">
        <v>-0.080815</v>
      </c>
      <c r="H6053" s="0">
        <v>0.066889</v>
      </c>
      <c r="I6053" s="0">
        <v>0.013938</v>
      </c>
      <c r="J6053" s="0">
        <v>-0.022902</v>
      </c>
      <c r="K6053" s="0">
        <v>1012.75</v>
      </c>
      <c r="L6053" s="0">
        <v>46.092499</v>
      </c>
      <c r="W6053" s="0">
        <f t="shared" si="94"/>
        <v>53090.182470102045</v>
      </c>
    </row>
    <row r="6054">
      <c r="A6054" s="0">
        <v>377.55</v>
      </c>
      <c r="B6054" s="0">
        <v>1096.414062</v>
      </c>
      <c r="C6054" s="0">
        <v>-49651.191406</v>
      </c>
      <c r="D6054" s="0">
        <v>18718.128906</v>
      </c>
      <c r="E6054" s="0">
        <v>0.147047</v>
      </c>
      <c r="F6054" s="0">
        <v>9.951507</v>
      </c>
      <c r="G6054" s="0">
        <v>-0.076451</v>
      </c>
      <c r="H6054" s="0">
        <v>0.062287</v>
      </c>
      <c r="I6054" s="0">
        <v>0.0124</v>
      </c>
      <c r="J6054" s="0">
        <v>-0.018314</v>
      </c>
      <c r="K6054" s="0">
        <v>1012.75</v>
      </c>
      <c r="L6054" s="0">
        <v>46.092499</v>
      </c>
      <c r="W6054" s="0">
        <f t="shared" si="94"/>
        <v>53073.640176383538</v>
      </c>
    </row>
    <row r="6055">
      <c r="A6055" s="0">
        <v>377.56125</v>
      </c>
      <c r="B6055" s="0">
        <v>980.185547</v>
      </c>
      <c r="C6055" s="0">
        <v>-49642.179687</v>
      </c>
      <c r="D6055" s="0">
        <v>18523.529297</v>
      </c>
      <c r="E6055" s="0">
        <v>0.142274</v>
      </c>
      <c r="F6055" s="0">
        <v>9.958638</v>
      </c>
      <c r="G6055" s="0">
        <v>-0.079345</v>
      </c>
      <c r="H6055" s="0">
        <v>0.028153</v>
      </c>
      <c r="I6055" s="0">
        <v>0.007538</v>
      </c>
      <c r="J6055" s="0">
        <v>-0.009358</v>
      </c>
      <c r="K6055" s="0">
        <v>1012.75</v>
      </c>
      <c r="L6055" s="0">
        <v>46.092499</v>
      </c>
      <c r="W6055" s="0">
        <f t="shared" si="94"/>
        <v>52994.602606300963</v>
      </c>
    </row>
    <row r="6056">
      <c r="A6056" s="0">
        <v>377.5725</v>
      </c>
      <c r="B6056" s="0">
        <v>1051.482178</v>
      </c>
      <c r="C6056" s="0">
        <v>-49628.871094</v>
      </c>
      <c r="D6056" s="0">
        <v>18655.675781</v>
      </c>
      <c r="E6056" s="0">
        <v>0.14318</v>
      </c>
      <c r="F6056" s="0">
        <v>9.948792</v>
      </c>
      <c r="G6056" s="0">
        <v>-0.072333</v>
      </c>
      <c r="H6056" s="0">
        <v>-0.010553</v>
      </c>
      <c r="I6056" s="0">
        <v>0.003393</v>
      </c>
      <c r="J6056" s="0">
        <v>-0.001785</v>
      </c>
      <c r="K6056" s="0">
        <v>1012.75</v>
      </c>
      <c r="L6056" s="0">
        <v>46.092499</v>
      </c>
      <c r="W6056" s="0">
        <f t="shared" si="94"/>
        <v>53029.847253045249</v>
      </c>
    </row>
    <row r="6057">
      <c r="A6057" s="0">
        <v>377.58375</v>
      </c>
      <c r="B6057" s="0">
        <v>1099.574219</v>
      </c>
      <c r="C6057" s="0">
        <v>-49648.804687</v>
      </c>
      <c r="D6057" s="0">
        <v>18681.386719</v>
      </c>
      <c r="E6057" s="0">
        <v>0.144379</v>
      </c>
      <c r="F6057" s="0">
        <v>9.951942</v>
      </c>
      <c r="G6057" s="0">
        <v>-0.073511</v>
      </c>
      <c r="H6057" s="0">
        <v>-0.031795</v>
      </c>
      <c r="I6057" s="0">
        <v>0.000309</v>
      </c>
      <c r="J6057" s="0">
        <v>0.002941</v>
      </c>
      <c r="K6057" s="0">
        <v>1012.75</v>
      </c>
      <c r="L6057" s="0">
        <v>46.092499</v>
      </c>
      <c r="W6057" s="0">
        <f t="shared" si="94"/>
        <v>53058.525045988536</v>
      </c>
    </row>
    <row r="6058">
      <c r="A6058" s="0">
        <v>377.595</v>
      </c>
      <c r="B6058" s="0">
        <v>1093.289185</v>
      </c>
      <c r="C6058" s="0">
        <v>-49643.578125</v>
      </c>
      <c r="D6058" s="0">
        <v>18592.089844</v>
      </c>
      <c r="E6058" s="0">
        <v>0.145642</v>
      </c>
      <c r="F6058" s="0">
        <v>9.957146</v>
      </c>
      <c r="G6058" s="0">
        <v>-0.07907</v>
      </c>
      <c r="H6058" s="0">
        <v>-0.032606</v>
      </c>
      <c r="I6058" s="0">
        <v>0.000118</v>
      </c>
      <c r="J6058" s="0">
        <v>0.00311</v>
      </c>
      <c r="K6058" s="0">
        <v>1012.75</v>
      </c>
      <c r="L6058" s="0">
        <v>46.092499</v>
      </c>
      <c r="W6058" s="0">
        <f t="shared" si="94"/>
        <v>53022.126844010927</v>
      </c>
    </row>
    <row r="6059">
      <c r="A6059" s="0">
        <v>377.60625</v>
      </c>
      <c r="B6059" s="0">
        <v>1046.059082</v>
      </c>
      <c r="C6059" s="0">
        <v>-49627.730469</v>
      </c>
      <c r="D6059" s="0">
        <v>18660.605469</v>
      </c>
      <c r="E6059" s="0">
        <v>0.145868</v>
      </c>
      <c r="F6059" s="0">
        <v>9.957373</v>
      </c>
      <c r="G6059" s="0">
        <v>-0.082175</v>
      </c>
      <c r="H6059" s="0">
        <v>0.001585</v>
      </c>
      <c r="I6059" s="0">
        <v>0.004533</v>
      </c>
      <c r="J6059" s="0">
        <v>-0.008476</v>
      </c>
      <c r="K6059" s="0">
        <v>1012.759949</v>
      </c>
      <c r="L6059" s="0">
        <v>46.097382</v>
      </c>
      <c r="W6059" s="0">
        <f t="shared" si="94"/>
        <v>53030.407009341521</v>
      </c>
    </row>
    <row r="6060">
      <c r="A6060" s="0">
        <v>377.6175</v>
      </c>
      <c r="B6060" s="0">
        <v>972.134766</v>
      </c>
      <c r="C6060" s="0">
        <v>-49663.230469</v>
      </c>
      <c r="D6060" s="0">
        <v>18731.964844</v>
      </c>
      <c r="E6060" s="0">
        <v>0.15255</v>
      </c>
      <c r="F6060" s="0">
        <v>9.956525</v>
      </c>
      <c r="G6060" s="0">
        <v>-0.090131</v>
      </c>
      <c r="H6060" s="0">
        <v>0.040669</v>
      </c>
      <c r="I6060" s="0">
        <v>0.00923</v>
      </c>
      <c r="J6060" s="0">
        <v>-0.01961</v>
      </c>
      <c r="K6060" s="0">
        <v>1012.759949</v>
      </c>
      <c r="L6060" s="0">
        <v>46.097382</v>
      </c>
      <c r="W6060" s="0">
        <f t="shared" si="94"/>
        <v>53087.362088703638</v>
      </c>
    </row>
    <row r="6061">
      <c r="A6061" s="0">
        <v>377.62875</v>
      </c>
      <c r="B6061" s="0">
        <v>1020.579102</v>
      </c>
      <c r="C6061" s="0">
        <v>-49652.609375</v>
      </c>
      <c r="D6061" s="0">
        <v>18640.091797</v>
      </c>
      <c r="E6061" s="0">
        <v>0.146402</v>
      </c>
      <c r="F6061" s="0">
        <v>9.955765</v>
      </c>
      <c r="G6061" s="0">
        <v>-0.074338</v>
      </c>
      <c r="H6061" s="0">
        <v>0.066011</v>
      </c>
      <c r="I6061" s="0">
        <v>0.012778</v>
      </c>
      <c r="J6061" s="0">
        <v>-0.024909</v>
      </c>
      <c r="K6061" s="0">
        <v>1012.759949</v>
      </c>
      <c r="L6061" s="0">
        <v>46.097382</v>
      </c>
      <c r="W6061" s="0">
        <f t="shared" si="94"/>
        <v>53045.982144271438</v>
      </c>
    </row>
    <row r="6062">
      <c r="A6062" s="0">
        <v>377.64</v>
      </c>
      <c r="B6062" s="0">
        <v>1063.800537</v>
      </c>
      <c r="C6062" s="0">
        <v>-49647.976562</v>
      </c>
      <c r="D6062" s="0">
        <v>18767.962891</v>
      </c>
      <c r="E6062" s="0">
        <v>0.158725</v>
      </c>
      <c r="F6062" s="0">
        <v>9.942978</v>
      </c>
      <c r="G6062" s="0">
        <v>-0.068541</v>
      </c>
      <c r="H6062" s="0">
        <v>0.066444</v>
      </c>
      <c r="I6062" s="0">
        <v>0.013499</v>
      </c>
      <c r="J6062" s="0">
        <v>-0.02068</v>
      </c>
      <c r="K6062" s="0">
        <v>1012.759949</v>
      </c>
      <c r="L6062" s="0">
        <v>46.097382</v>
      </c>
      <c r="W6062" s="0">
        <f t="shared" si="94"/>
        <v>53087.566146522258</v>
      </c>
    </row>
    <row r="6063">
      <c r="A6063" s="0">
        <v>377.65125</v>
      </c>
      <c r="B6063" s="0">
        <v>1015.473328</v>
      </c>
      <c r="C6063" s="0">
        <v>-49650.277344</v>
      </c>
      <c r="D6063" s="0">
        <v>18714.742187</v>
      </c>
      <c r="E6063" s="0">
        <v>0.144446</v>
      </c>
      <c r="F6063" s="0">
        <v>9.941689</v>
      </c>
      <c r="G6063" s="0">
        <v>-0.084011</v>
      </c>
      <c r="H6063" s="0">
        <v>0.042539</v>
      </c>
      <c r="I6063" s="0">
        <v>0.009816</v>
      </c>
      <c r="J6063" s="0">
        <v>-0.012398</v>
      </c>
      <c r="K6063" s="0">
        <v>1012.759949</v>
      </c>
      <c r="L6063" s="0">
        <v>46.097382</v>
      </c>
      <c r="W6063" s="0">
        <f t="shared" si="94"/>
        <v>53069.980229333763</v>
      </c>
    </row>
    <row r="6064">
      <c r="A6064" s="0">
        <v>377.6625</v>
      </c>
      <c r="B6064" s="0">
        <v>968.42041</v>
      </c>
      <c r="C6064" s="0">
        <v>-49625.023437</v>
      </c>
      <c r="D6064" s="0">
        <v>18690.810547</v>
      </c>
      <c r="E6064" s="0">
        <v>0.139523</v>
      </c>
      <c r="F6064" s="0">
        <v>9.950487</v>
      </c>
      <c r="G6064" s="0">
        <v>-0.088754</v>
      </c>
      <c r="H6064" s="0">
        <v>0.006058</v>
      </c>
      <c r="I6064" s="0">
        <v>0.005311</v>
      </c>
      <c r="J6064" s="0">
        <v>-0.007132</v>
      </c>
      <c r="K6064" s="0">
        <v>1012.759949</v>
      </c>
      <c r="L6064" s="0">
        <v>46.097382</v>
      </c>
      <c r="W6064" s="0">
        <f t="shared" si="94"/>
        <v>53037.036004259811</v>
      </c>
    </row>
    <row r="6065">
      <c r="A6065" s="0">
        <v>377.67375</v>
      </c>
      <c r="B6065" s="0">
        <v>1011.071472</v>
      </c>
      <c r="C6065" s="0">
        <v>-49625.242187</v>
      </c>
      <c r="D6065" s="0">
        <v>18657.144531</v>
      </c>
      <c r="E6065" s="0">
        <v>0.143995</v>
      </c>
      <c r="F6065" s="0">
        <v>9.953943</v>
      </c>
      <c r="G6065" s="0">
        <v>-0.076079</v>
      </c>
      <c r="H6065" s="0">
        <v>-0.019719</v>
      </c>
      <c r="I6065" s="0">
        <v>0.002168</v>
      </c>
      <c r="J6065" s="0">
        <v>0.001454</v>
      </c>
      <c r="K6065" s="0">
        <v>1012.759949</v>
      </c>
      <c r="L6065" s="0">
        <v>46.097382</v>
      </c>
      <c r="W6065" s="0">
        <f t="shared" si="94"/>
        <v>53026.181926389167</v>
      </c>
    </row>
    <row r="6066">
      <c r="A6066" s="0">
        <v>377.685</v>
      </c>
      <c r="B6066" s="0">
        <v>1030.461426</v>
      </c>
      <c r="C6066" s="0">
        <v>-49647.613281</v>
      </c>
      <c r="D6066" s="0">
        <v>18497.945312</v>
      </c>
      <c r="E6066" s="0">
        <v>0.131413</v>
      </c>
      <c r="F6066" s="0">
        <v>9.957874</v>
      </c>
      <c r="G6066" s="0">
        <v>-0.075368</v>
      </c>
      <c r="H6066" s="0">
        <v>-0.034007</v>
      </c>
      <c r="I6066" s="0">
        <v>-0.000519</v>
      </c>
      <c r="J6066" s="0">
        <v>0.004674</v>
      </c>
      <c r="K6066" s="0">
        <v>1012.759949</v>
      </c>
      <c r="L6066" s="0">
        <v>46.097382</v>
      </c>
      <c r="W6066" s="0">
        <f t="shared" si="94"/>
        <v>52991.710068801745</v>
      </c>
    </row>
    <row r="6067">
      <c r="A6067" s="0">
        <v>377.69625</v>
      </c>
      <c r="B6067" s="0">
        <v>1096.362671</v>
      </c>
      <c r="C6067" s="0">
        <v>-49648.316406</v>
      </c>
      <c r="D6067" s="0">
        <v>18623.658203</v>
      </c>
      <c r="E6067" s="0">
        <v>0.144615</v>
      </c>
      <c r="F6067" s="0">
        <v>9.951686</v>
      </c>
      <c r="G6067" s="0">
        <v>-0.063519</v>
      </c>
      <c r="H6067" s="0">
        <v>-0.016504</v>
      </c>
      <c r="I6067" s="0">
        <v>0.001919</v>
      </c>
      <c r="J6067" s="0">
        <v>-0.002647</v>
      </c>
      <c r="K6067" s="0">
        <v>1012.759949</v>
      </c>
      <c r="L6067" s="0">
        <v>46.097382</v>
      </c>
      <c r="W6067" s="0">
        <f t="shared" si="94"/>
        <v>53037.703362031243</v>
      </c>
    </row>
    <row r="6068">
      <c r="A6068" s="0">
        <v>377.7075</v>
      </c>
      <c r="B6068" s="0">
        <v>1092.579102</v>
      </c>
      <c r="C6068" s="0">
        <v>-49645.699219</v>
      </c>
      <c r="D6068" s="0">
        <v>18596.486328</v>
      </c>
      <c r="E6068" s="0">
        <v>0.145196</v>
      </c>
      <c r="F6068" s="0">
        <v>9.954416</v>
      </c>
      <c r="G6068" s="0">
        <v>-0.076621</v>
      </c>
      <c r="H6068" s="0">
        <v>0.020445</v>
      </c>
      <c r="I6068" s="0">
        <v>0.006365</v>
      </c>
      <c r="J6068" s="0">
        <v>-0.014044</v>
      </c>
      <c r="K6068" s="0">
        <v>1012.759949</v>
      </c>
      <c r="L6068" s="0">
        <v>46.095039</v>
      </c>
      <c r="W6068" s="0">
        <f t="shared" si="94"/>
        <v>53025.639871528525</v>
      </c>
    </row>
    <row r="6069">
      <c r="A6069" s="0">
        <v>377.71875</v>
      </c>
      <c r="B6069" s="0">
        <v>1117.6521</v>
      </c>
      <c r="C6069" s="0">
        <v>-49630.242187</v>
      </c>
      <c r="D6069" s="0">
        <v>18658.027344</v>
      </c>
      <c r="E6069" s="0">
        <v>0.150256</v>
      </c>
      <c r="F6069" s="0">
        <v>9.947586</v>
      </c>
      <c r="G6069" s="0">
        <v>-0.072172</v>
      </c>
      <c r="H6069" s="0">
        <v>0.051037</v>
      </c>
      <c r="I6069" s="0">
        <v>0.01055</v>
      </c>
      <c r="J6069" s="0">
        <v>-0.022014</v>
      </c>
      <c r="K6069" s="0">
        <v>1012.759949</v>
      </c>
      <c r="L6069" s="0">
        <v>46.095039</v>
      </c>
      <c r="W6069" s="0">
        <f t="shared" si="94"/>
        <v>53033.310948180115</v>
      </c>
    </row>
    <row r="6070">
      <c r="A6070" s="0">
        <v>377.73</v>
      </c>
      <c r="B6070" s="0">
        <v>989.710876</v>
      </c>
      <c r="C6070" s="0">
        <v>-49663.234375</v>
      </c>
      <c r="D6070" s="0">
        <v>18681.017578</v>
      </c>
      <c r="E6070" s="0">
        <v>0.151542</v>
      </c>
      <c r="F6070" s="0">
        <v>9.943881</v>
      </c>
      <c r="G6070" s="0">
        <v>-0.075405</v>
      </c>
      <c r="H6070" s="0">
        <v>0.067792</v>
      </c>
      <c r="I6070" s="0">
        <v>0.012875</v>
      </c>
      <c r="J6070" s="0">
        <v>-0.02288</v>
      </c>
      <c r="K6070" s="0">
        <v>1012.759949</v>
      </c>
      <c r="L6070" s="0">
        <v>46.095039</v>
      </c>
      <c r="W6070" s="0">
        <f t="shared" si="94"/>
        <v>53069.735197698123</v>
      </c>
    </row>
    <row r="6071">
      <c r="A6071" s="0">
        <v>377.74125</v>
      </c>
      <c r="B6071" s="0">
        <v>1026.178589</v>
      </c>
      <c r="C6071" s="0">
        <v>-49643.777344</v>
      </c>
      <c r="D6071" s="0">
        <v>18714.451172</v>
      </c>
      <c r="E6071" s="0">
        <v>0.135182</v>
      </c>
      <c r="F6071" s="0">
        <v>9.955985</v>
      </c>
      <c r="G6071" s="0">
        <v>-0.088289</v>
      </c>
      <c r="H6071" s="0">
        <v>0.052044</v>
      </c>
      <c r="I6071" s="0">
        <v>0.011201</v>
      </c>
      <c r="J6071" s="0">
        <v>-0.015478</v>
      </c>
      <c r="K6071" s="0">
        <v>1012.759949</v>
      </c>
      <c r="L6071" s="0">
        <v>46.095039</v>
      </c>
      <c r="W6071" s="0">
        <f t="shared" si="94"/>
        <v>53064.002432405548</v>
      </c>
    </row>
    <row r="6072">
      <c r="A6072" s="0">
        <v>377.7525</v>
      </c>
      <c r="B6072" s="0">
        <v>1073.09436</v>
      </c>
      <c r="C6072" s="0">
        <v>-49637.730469</v>
      </c>
      <c r="D6072" s="0">
        <v>18705.742187</v>
      </c>
      <c r="E6072" s="0">
        <v>0.149783</v>
      </c>
      <c r="F6072" s="0">
        <v>9.940446</v>
      </c>
      <c r="G6072" s="0">
        <v>-0.076643</v>
      </c>
      <c r="H6072" s="0">
        <v>0.02393</v>
      </c>
      <c r="I6072" s="0">
        <v>0.008945</v>
      </c>
      <c r="J6072" s="0">
        <v>-0.00917</v>
      </c>
      <c r="K6072" s="0">
        <v>1012.759949</v>
      </c>
      <c r="L6072" s="0">
        <v>46.095039</v>
      </c>
      <c r="W6072" s="0">
        <f t="shared" si="94"/>
        <v>53056.202355474576</v>
      </c>
    </row>
    <row r="6073">
      <c r="A6073" s="0">
        <v>377.76375</v>
      </c>
      <c r="B6073" s="0">
        <v>1014.355957</v>
      </c>
      <c r="C6073" s="0">
        <v>-49651.09375</v>
      </c>
      <c r="D6073" s="0">
        <v>18636.064453</v>
      </c>
      <c r="E6073" s="0">
        <v>0.148844</v>
      </c>
      <c r="F6073" s="0">
        <v>9.951477</v>
      </c>
      <c r="G6073" s="0">
        <v>-0.075379</v>
      </c>
      <c r="H6073" s="0">
        <v>-0.011709</v>
      </c>
      <c r="I6073" s="0">
        <v>0.002914</v>
      </c>
      <c r="J6073" s="0">
        <v>-0.001551</v>
      </c>
      <c r="K6073" s="0">
        <v>1012.759949</v>
      </c>
      <c r="L6073" s="0">
        <v>46.095039</v>
      </c>
      <c r="W6073" s="0">
        <f t="shared" si="94"/>
        <v>53043.029013011321</v>
      </c>
    </row>
    <row r="6074">
      <c r="A6074" s="0">
        <v>377.775</v>
      </c>
      <c r="B6074" s="0">
        <v>1004.294739</v>
      </c>
      <c r="C6074" s="0">
        <v>-49644.699219</v>
      </c>
      <c r="D6074" s="0">
        <v>18713.566406</v>
      </c>
      <c r="E6074" s="0">
        <v>0.141243</v>
      </c>
      <c r="F6074" s="0">
        <v>9.944693</v>
      </c>
      <c r="G6074" s="0">
        <v>-0.080355</v>
      </c>
      <c r="H6074" s="0">
        <v>-0.033089</v>
      </c>
      <c r="I6074" s="0">
        <v>-0.000635</v>
      </c>
      <c r="J6074" s="0">
        <v>0.004437</v>
      </c>
      <c r="K6074" s="0">
        <v>1012.759949</v>
      </c>
      <c r="L6074" s="0">
        <v>46.095039</v>
      </c>
      <c r="W6074" s="0">
        <f t="shared" si="94"/>
        <v>53064.134178365086</v>
      </c>
    </row>
    <row r="6075">
      <c r="A6075" s="0">
        <v>377.78625</v>
      </c>
      <c r="B6075" s="0">
        <v>939.027893</v>
      </c>
      <c r="C6075" s="0">
        <v>-49647.464844</v>
      </c>
      <c r="D6075" s="0">
        <v>18724.882812</v>
      </c>
      <c r="E6075" s="0">
        <v>0.146919</v>
      </c>
      <c r="F6075" s="0">
        <v>9.9486</v>
      </c>
      <c r="G6075" s="0">
        <v>-0.075413</v>
      </c>
      <c r="H6075" s="0">
        <v>-0.022516</v>
      </c>
      <c r="I6075" s="0">
        <v>0.001315</v>
      </c>
      <c r="J6075" s="0">
        <v>0.001186</v>
      </c>
      <c r="K6075" s="0">
        <v>1012.759949</v>
      </c>
      <c r="L6075" s="0">
        <v>46.095039</v>
      </c>
      <c r="W6075" s="0">
        <f t="shared" si="94"/>
        <v>53069.518324017052</v>
      </c>
    </row>
    <row r="6076">
      <c r="A6076" s="0">
        <v>377.7975</v>
      </c>
      <c r="B6076" s="0">
        <v>1057.886719</v>
      </c>
      <c r="C6076" s="0">
        <v>-49653.53125</v>
      </c>
      <c r="D6076" s="0">
        <v>18616.259766</v>
      </c>
      <c r="E6076" s="0">
        <v>0.141607</v>
      </c>
      <c r="F6076" s="0">
        <v>9.95086</v>
      </c>
      <c r="G6076" s="0">
        <v>-0.078671</v>
      </c>
      <c r="H6076" s="0">
        <v>0.006896</v>
      </c>
      <c r="I6076" s="0">
        <v>0.004537</v>
      </c>
      <c r="J6076" s="0">
        <v>-0.008925</v>
      </c>
      <c r="K6076" s="0">
        <v>1012.759949</v>
      </c>
      <c r="L6076" s="0">
        <v>46.095039</v>
      </c>
      <c r="W6076" s="0">
        <f t="shared" si="94"/>
        <v>53039.206419215523</v>
      </c>
    </row>
    <row r="6077">
      <c r="A6077" s="0">
        <v>377.80875</v>
      </c>
      <c r="B6077" s="0">
        <v>993.789124</v>
      </c>
      <c r="C6077" s="0">
        <v>-49657.042969</v>
      </c>
      <c r="D6077" s="0">
        <v>18727.490234</v>
      </c>
      <c r="E6077" s="0">
        <v>0.137501</v>
      </c>
      <c r="F6077" s="0">
        <v>9.952208</v>
      </c>
      <c r="G6077" s="0">
        <v>-0.07881</v>
      </c>
      <c r="H6077" s="0">
        <v>0.043271</v>
      </c>
      <c r="I6077" s="0">
        <v>0.009706</v>
      </c>
      <c r="J6077" s="0">
        <v>-0.019851</v>
      </c>
      <c r="K6077" s="0">
        <v>1012.759949</v>
      </c>
      <c r="L6077" s="0">
        <v>46.099922</v>
      </c>
      <c r="W6077" s="0">
        <f t="shared" si="94"/>
        <v>53080.39585113</v>
      </c>
    </row>
    <row r="6078">
      <c r="A6078" s="0">
        <v>377.82</v>
      </c>
      <c r="B6078" s="0">
        <v>1118.297119</v>
      </c>
      <c r="C6078" s="0">
        <v>-49638.832031</v>
      </c>
      <c r="D6078" s="0">
        <v>18799.699219</v>
      </c>
      <c r="E6078" s="0">
        <v>0.142412</v>
      </c>
      <c r="F6078" s="0">
        <v>9.957403</v>
      </c>
      <c r="G6078" s="0">
        <v>-0.083579</v>
      </c>
      <c r="H6078" s="0">
        <v>0.067129</v>
      </c>
      <c r="I6078" s="0">
        <v>0.013233</v>
      </c>
      <c r="J6078" s="0">
        <v>-0.024614</v>
      </c>
      <c r="K6078" s="0">
        <v>1012.759949</v>
      </c>
      <c r="L6078" s="0">
        <v>46.099922</v>
      </c>
      <c r="W6078" s="0">
        <f t="shared" si="94"/>
        <v>53091.363935889465</v>
      </c>
    </row>
    <row r="6079">
      <c r="A6079" s="0">
        <v>377.83125</v>
      </c>
      <c r="B6079" s="0">
        <v>1052.16333</v>
      </c>
      <c r="C6079" s="0">
        <v>-49654.242187</v>
      </c>
      <c r="D6079" s="0">
        <v>18780.59375</v>
      </c>
      <c r="E6079" s="0">
        <v>0.137955</v>
      </c>
      <c r="F6079" s="0">
        <v>9.945741</v>
      </c>
      <c r="G6079" s="0">
        <v>-0.075709</v>
      </c>
      <c r="H6079" s="0">
        <v>0.06477</v>
      </c>
      <c r="I6079" s="0">
        <v>0.013417</v>
      </c>
      <c r="J6079" s="0">
        <v>-0.01997</v>
      </c>
      <c r="K6079" s="0">
        <v>1012.759949</v>
      </c>
      <c r="L6079" s="0">
        <v>46.099922</v>
      </c>
      <c r="W6079" s="0">
        <f t="shared" si="94"/>
        <v>53097.660178587779</v>
      </c>
    </row>
    <row r="6080">
      <c r="A6080" s="0">
        <v>377.8425</v>
      </c>
      <c r="B6080" s="0">
        <v>974.562561</v>
      </c>
      <c r="C6080" s="0">
        <v>-49633.816406</v>
      </c>
      <c r="D6080" s="0">
        <v>18773.068359</v>
      </c>
      <c r="E6080" s="0">
        <v>0.152766</v>
      </c>
      <c r="F6080" s="0">
        <v>9.949735</v>
      </c>
      <c r="G6080" s="0">
        <v>-0.069676</v>
      </c>
      <c r="H6080" s="0">
        <v>0.036796</v>
      </c>
      <c r="I6080" s="0">
        <v>0.00972</v>
      </c>
      <c r="J6080" s="0">
        <v>-0.010289</v>
      </c>
      <c r="K6080" s="0">
        <v>1012.759949</v>
      </c>
      <c r="L6080" s="0">
        <v>46.099922</v>
      </c>
      <c r="W6080" s="0">
        <f t="shared" si="94"/>
        <v>53074.415671032162</v>
      </c>
    </row>
    <row r="6081">
      <c r="A6081" s="0">
        <v>377.85375</v>
      </c>
      <c r="B6081" s="0">
        <v>1048.805908</v>
      </c>
      <c r="C6081" s="0">
        <v>-49634.828125</v>
      </c>
      <c r="D6081" s="0">
        <v>18758.015625</v>
      </c>
      <c r="E6081" s="0">
        <v>0.147635</v>
      </c>
      <c r="F6081" s="0">
        <v>9.954393</v>
      </c>
      <c r="G6081" s="0">
        <v>-0.066702</v>
      </c>
      <c r="H6081" s="0">
        <v>0.000198</v>
      </c>
      <c r="I6081" s="0">
        <v>0.005697</v>
      </c>
      <c r="J6081" s="0">
        <v>-0.005111</v>
      </c>
      <c r="K6081" s="0">
        <v>1012.759949</v>
      </c>
      <c r="L6081" s="0">
        <v>46.099922</v>
      </c>
      <c r="W6081" s="0">
        <f t="shared" si="94"/>
        <v>53071.454728683391</v>
      </c>
    </row>
    <row r="6082">
      <c r="A6082" s="0">
        <v>377.865</v>
      </c>
      <c r="B6082" s="0">
        <v>1025.883179</v>
      </c>
      <c r="C6082" s="0">
        <v>-49630.222656</v>
      </c>
      <c r="D6082" s="0">
        <v>18656.535156</v>
      </c>
      <c r="E6082" s="0">
        <v>0.131298</v>
      </c>
      <c r="F6082" s="0">
        <v>9.956859</v>
      </c>
      <c r="G6082" s="0">
        <v>-0.079783</v>
      </c>
      <c r="H6082" s="0">
        <v>-0.029912</v>
      </c>
      <c r="I6082" s="0">
        <v>0.00038</v>
      </c>
      <c r="J6082" s="0">
        <v>0.002652</v>
      </c>
      <c r="K6082" s="0">
        <v>1012.759949</v>
      </c>
      <c r="L6082" s="0">
        <v>46.099922</v>
      </c>
      <c r="W6082" s="0">
        <f ref="W6082:W6145" t="shared" si="95">SQRT((B6082)^2+(C6082)^2+(D6082)^2)</f>
        <v>53030.913071605268</v>
      </c>
    </row>
    <row r="6083">
      <c r="A6083" s="0">
        <v>377.87625</v>
      </c>
      <c r="B6083" s="0">
        <v>1022.002686</v>
      </c>
      <c r="C6083" s="0">
        <v>-49632.191406</v>
      </c>
      <c r="D6083" s="0">
        <v>18610.115234</v>
      </c>
      <c r="E6083" s="0">
        <v>0.144788</v>
      </c>
      <c r="F6083" s="0">
        <v>9.955103</v>
      </c>
      <c r="G6083" s="0">
        <v>-0.066006</v>
      </c>
      <c r="H6083" s="0">
        <v>-0.028767</v>
      </c>
      <c r="I6083" s="0">
        <v>0.000697</v>
      </c>
      <c r="J6083" s="0">
        <v>0.003242</v>
      </c>
      <c r="K6083" s="0">
        <v>1012.759949</v>
      </c>
      <c r="L6083" s="0">
        <v>46.099922</v>
      </c>
      <c r="W6083" s="0">
        <f t="shared" si="95"/>
        <v>53016.368248634026</v>
      </c>
    </row>
    <row r="6084">
      <c r="A6084" s="0">
        <v>377.8875</v>
      </c>
      <c r="B6084" s="0">
        <v>1049.593628</v>
      </c>
      <c r="C6084" s="0">
        <v>-49643.121094</v>
      </c>
      <c r="D6084" s="0">
        <v>18701.289062</v>
      </c>
      <c r="E6084" s="0">
        <v>0.147534</v>
      </c>
      <c r="F6084" s="0">
        <v>9.944901</v>
      </c>
      <c r="G6084" s="0">
        <v>-0.061415</v>
      </c>
      <c r="H6084" s="0">
        <v>-0.010269</v>
      </c>
      <c r="I6084" s="0">
        <v>0.002989</v>
      </c>
      <c r="J6084" s="0">
        <v>-0.002996</v>
      </c>
      <c r="K6084" s="0">
        <v>1012.759949</v>
      </c>
      <c r="L6084" s="0">
        <v>46.099922</v>
      </c>
      <c r="W6084" s="0">
        <f t="shared" si="95"/>
        <v>53059.205905459683</v>
      </c>
    </row>
    <row r="6085">
      <c r="A6085" s="0">
        <v>377.89875</v>
      </c>
      <c r="B6085" s="0">
        <v>1047.415649</v>
      </c>
      <c r="C6085" s="0">
        <v>-49619.175781</v>
      </c>
      <c r="D6085" s="0">
        <v>18789.861328</v>
      </c>
      <c r="E6085" s="0">
        <v>0.139065</v>
      </c>
      <c r="F6085" s="0">
        <v>9.965021</v>
      </c>
      <c r="G6085" s="0">
        <v>-0.075399</v>
      </c>
      <c r="H6085" s="0">
        <v>0.030657</v>
      </c>
      <c r="I6085" s="0">
        <v>0.008653</v>
      </c>
      <c r="J6085" s="0">
        <v>-0.016891</v>
      </c>
      <c r="K6085" s="0">
        <v>1012.759949</v>
      </c>
      <c r="L6085" s="0">
        <v>46.099922</v>
      </c>
      <c r="W6085" s="0">
        <f t="shared" si="95"/>
        <v>53068.056054966029</v>
      </c>
    </row>
    <row r="6086">
      <c r="A6086" s="0">
        <v>377.91</v>
      </c>
      <c r="B6086" s="0">
        <v>1028.775757</v>
      </c>
      <c r="C6086" s="0">
        <v>-49637.644531</v>
      </c>
      <c r="D6086" s="0">
        <v>18844.462891</v>
      </c>
      <c r="E6086" s="0">
        <v>0.143649</v>
      </c>
      <c r="F6086" s="0">
        <v>9.944045</v>
      </c>
      <c r="G6086" s="0">
        <v>-0.084627</v>
      </c>
      <c r="H6086" s="0">
        <v>0.061298</v>
      </c>
      <c r="I6086" s="0">
        <v>0.012479</v>
      </c>
      <c r="J6086" s="0">
        <v>-0.024354</v>
      </c>
      <c r="K6086" s="0">
        <v>1012.75</v>
      </c>
      <c r="L6086" s="0">
        <v>46.099922</v>
      </c>
      <c r="W6086" s="0">
        <f t="shared" si="95"/>
        <v>53104.31164975572</v>
      </c>
    </row>
    <row r="6087">
      <c r="A6087" s="0">
        <v>377.92125</v>
      </c>
      <c r="B6087" s="0">
        <v>1085.487671</v>
      </c>
      <c r="C6087" s="0">
        <v>-49629.121094</v>
      </c>
      <c r="D6087" s="0">
        <v>18693.326172</v>
      </c>
      <c r="E6087" s="0">
        <v>0.141718</v>
      </c>
      <c r="F6087" s="0">
        <v>9.9576</v>
      </c>
      <c r="G6087" s="0">
        <v>-0.079312</v>
      </c>
      <c r="H6087" s="0">
        <v>0.06891</v>
      </c>
      <c r="I6087" s="0">
        <v>0.013428</v>
      </c>
      <c r="J6087" s="0">
        <v>-0.021914</v>
      </c>
      <c r="K6087" s="0">
        <v>1012.75</v>
      </c>
      <c r="L6087" s="0">
        <v>46.099922</v>
      </c>
      <c r="W6087" s="0">
        <f t="shared" si="95"/>
        <v>53044.023107411347</v>
      </c>
    </row>
    <row r="6088">
      <c r="A6088" s="0">
        <v>377.9325</v>
      </c>
      <c r="B6088" s="0">
        <v>1002.15033</v>
      </c>
      <c r="C6088" s="0">
        <v>-49656.140625</v>
      </c>
      <c r="D6088" s="0">
        <v>18794.970703</v>
      </c>
      <c r="E6088" s="0">
        <v>0.140675</v>
      </c>
      <c r="F6088" s="0">
        <v>9.953246</v>
      </c>
      <c r="G6088" s="0">
        <v>-0.08092</v>
      </c>
      <c r="H6088" s="0">
        <v>0.052884</v>
      </c>
      <c r="I6088" s="0">
        <v>0.011233</v>
      </c>
      <c r="J6088" s="0">
        <v>-0.015935</v>
      </c>
      <c r="K6088" s="0">
        <v>1012.75</v>
      </c>
      <c r="L6088" s="0">
        <v>46.099922</v>
      </c>
      <c r="W6088" s="0">
        <f t="shared" si="95"/>
        <v>53103.554784781809</v>
      </c>
    </row>
    <row r="6089">
      <c r="A6089" s="0">
        <v>377.94375</v>
      </c>
      <c r="B6089" s="0">
        <v>1149.311646</v>
      </c>
      <c r="C6089" s="0">
        <v>-49628.101562</v>
      </c>
      <c r="D6089" s="0">
        <v>18693.783203</v>
      </c>
      <c r="E6089" s="0">
        <v>0.144279</v>
      </c>
      <c r="F6089" s="0">
        <v>9.951226</v>
      </c>
      <c r="G6089" s="0">
        <v>-0.081189</v>
      </c>
      <c r="H6089" s="0">
        <v>0.013109</v>
      </c>
      <c r="I6089" s="0">
        <v>0.006423</v>
      </c>
      <c r="J6089" s="0">
        <v>-0.006156</v>
      </c>
      <c r="K6089" s="0">
        <v>1012.75</v>
      </c>
      <c r="L6089" s="0">
        <v>46.099922</v>
      </c>
      <c r="W6089" s="0">
        <f t="shared" si="95"/>
        <v>53044.574768288825</v>
      </c>
    </row>
    <row r="6090">
      <c r="A6090" s="0">
        <v>377.955</v>
      </c>
      <c r="B6090" s="0">
        <v>1017.77887</v>
      </c>
      <c r="C6090" s="0">
        <v>-49639.519531</v>
      </c>
      <c r="D6090" s="0">
        <v>18672.919922</v>
      </c>
      <c r="E6090" s="0">
        <v>0.143503</v>
      </c>
      <c r="F6090" s="0">
        <v>9.943416</v>
      </c>
      <c r="G6090" s="0">
        <v>-0.082869</v>
      </c>
      <c r="H6090" s="0">
        <v>-0.020279</v>
      </c>
      <c r="I6090" s="0">
        <v>0.00174</v>
      </c>
      <c r="J6090" s="0">
        <v>-0.000366</v>
      </c>
      <c r="K6090" s="0">
        <v>1012.75</v>
      </c>
      <c r="L6090" s="0">
        <v>46.099922</v>
      </c>
      <c r="W6090" s="0">
        <f t="shared" si="95"/>
        <v>53045.223267606038</v>
      </c>
    </row>
    <row r="6091">
      <c r="A6091" s="0">
        <v>377.96625</v>
      </c>
      <c r="B6091" s="0">
        <v>1014.930908</v>
      </c>
      <c r="C6091" s="0">
        <v>-49617.519531</v>
      </c>
      <c r="D6091" s="0">
        <v>18659.089844</v>
      </c>
      <c r="E6091" s="0">
        <v>0.144826</v>
      </c>
      <c r="F6091" s="0">
        <v>9.951442</v>
      </c>
      <c r="G6091" s="0">
        <v>-0.075594</v>
      </c>
      <c r="H6091" s="0">
        <v>-0.030596</v>
      </c>
      <c r="I6091" s="0">
        <v>0.000239</v>
      </c>
      <c r="J6091" s="0">
        <v>0.003283</v>
      </c>
      <c r="K6091" s="0">
        <v>1012.75</v>
      </c>
      <c r="L6091" s="0">
        <v>46.099922</v>
      </c>
      <c r="W6091" s="0">
        <f t="shared" si="95"/>
        <v>53019.712965685161</v>
      </c>
    </row>
    <row r="6092">
      <c r="A6092" s="0">
        <v>377.9775</v>
      </c>
      <c r="B6092" s="0">
        <v>973.095337</v>
      </c>
      <c r="C6092" s="0">
        <v>-49627.066406</v>
      </c>
      <c r="D6092" s="0">
        <v>18736.767578</v>
      </c>
      <c r="E6092" s="0">
        <v>0.152273</v>
      </c>
      <c r="F6092" s="0">
        <v>9.947609</v>
      </c>
      <c r="G6092" s="0">
        <v>-0.075546</v>
      </c>
      <c r="H6092" s="0">
        <v>-0.024339</v>
      </c>
      <c r="I6092" s="0">
        <v>0.000831</v>
      </c>
      <c r="J6092" s="0">
        <v>-0.001569</v>
      </c>
      <c r="K6092" s="0">
        <v>1012.75</v>
      </c>
      <c r="L6092" s="0">
        <v>46.099922</v>
      </c>
      <c r="W6092" s="0">
        <f t="shared" si="95"/>
        <v>53055.245677241161</v>
      </c>
    </row>
    <row r="6093">
      <c r="A6093" s="0">
        <v>377.98875</v>
      </c>
      <c r="B6093" s="0">
        <v>947.444397</v>
      </c>
      <c r="C6093" s="0">
        <v>-49656.191406</v>
      </c>
      <c r="D6093" s="0">
        <v>18682.597656</v>
      </c>
      <c r="E6093" s="0">
        <v>0.141673</v>
      </c>
      <c r="F6093" s="0">
        <v>9.952482</v>
      </c>
      <c r="G6093" s="0">
        <v>-0.073226</v>
      </c>
      <c r="H6093" s="0">
        <v>0.013684</v>
      </c>
      <c r="I6093" s="0">
        <v>0.004916</v>
      </c>
      <c r="J6093" s="0">
        <v>-0.012675</v>
      </c>
      <c r="K6093" s="0">
        <v>1012.75</v>
      </c>
      <c r="L6093" s="0">
        <v>46.099922</v>
      </c>
      <c r="W6093" s="0">
        <f t="shared" si="95"/>
        <v>53062.929159731575</v>
      </c>
    </row>
    <row r="6094">
      <c r="A6094" s="0">
        <v>378</v>
      </c>
      <c r="B6094" s="0">
        <v>993.985413</v>
      </c>
      <c r="C6094" s="0">
        <v>-49649.8125</v>
      </c>
      <c r="D6094" s="0">
        <v>18784.578125</v>
      </c>
      <c r="E6094" s="0">
        <v>0.15101</v>
      </c>
      <c r="F6094" s="0">
        <v>9.941002</v>
      </c>
      <c r="G6094" s="0">
        <v>-0.073011</v>
      </c>
      <c r="H6094" s="0">
        <v>0.054926</v>
      </c>
      <c r="I6094" s="0">
        <v>0.011109</v>
      </c>
      <c r="J6094" s="0">
        <v>-0.024141</v>
      </c>
      <c r="K6094" s="0">
        <v>1012.759949</v>
      </c>
      <c r="L6094" s="0">
        <v>46.102264</v>
      </c>
      <c r="W6094" s="0">
        <f t="shared" si="95"/>
        <v>53093.806264202249</v>
      </c>
    </row>
    <row r="6095">
      <c r="A6095" s="0">
        <v>378.01125</v>
      </c>
      <c r="B6095" s="0">
        <v>1112.140503</v>
      </c>
      <c r="C6095" s="0">
        <v>-49641.917969</v>
      </c>
      <c r="D6095" s="0">
        <v>18727.279297</v>
      </c>
      <c r="E6095" s="0">
        <v>0.151005</v>
      </c>
      <c r="F6095" s="0">
        <v>9.957286</v>
      </c>
      <c r="G6095" s="0">
        <v>-0.065664</v>
      </c>
      <c r="H6095" s="0">
        <v>0.065775</v>
      </c>
      <c r="I6095" s="0">
        <v>0.013194</v>
      </c>
      <c r="J6095" s="0">
        <v>-0.023497</v>
      </c>
      <c r="K6095" s="0">
        <v>1012.759949</v>
      </c>
      <c r="L6095" s="0">
        <v>46.102264</v>
      </c>
      <c r="W6095" s="0">
        <f t="shared" si="95"/>
        <v>53068.520480668987</v>
      </c>
    </row>
    <row r="6096">
      <c r="A6096" s="0">
        <v>378.0225</v>
      </c>
      <c r="B6096" s="0">
        <v>1157.453247</v>
      </c>
      <c r="C6096" s="0">
        <v>-49645.339844</v>
      </c>
      <c r="D6096" s="0">
        <v>18653.550781</v>
      </c>
      <c r="E6096" s="0">
        <v>0.130152</v>
      </c>
      <c r="F6096" s="0">
        <v>9.953893</v>
      </c>
      <c r="G6096" s="0">
        <v>-0.082018</v>
      </c>
      <c r="H6096" s="0">
        <v>0.064185</v>
      </c>
      <c r="I6096" s="0">
        <v>0.012907</v>
      </c>
      <c r="J6096" s="0">
        <v>-0.01966</v>
      </c>
      <c r="K6096" s="0">
        <v>1012.759949</v>
      </c>
      <c r="L6096" s="0">
        <v>46.102264</v>
      </c>
      <c r="W6096" s="0">
        <f t="shared" si="95"/>
        <v>53046.719248079709</v>
      </c>
    </row>
    <row r="6097">
      <c r="A6097" s="0">
        <v>378.03375</v>
      </c>
      <c r="B6097" s="0">
        <v>1090.680664</v>
      </c>
      <c r="C6097" s="0">
        <v>-49670.742187</v>
      </c>
      <c r="D6097" s="0">
        <v>18677.097656</v>
      </c>
      <c r="E6097" s="0">
        <v>0.141337</v>
      </c>
      <c r="F6097" s="0">
        <v>9.949222</v>
      </c>
      <c r="G6097" s="0">
        <v>-0.078195</v>
      </c>
      <c r="H6097" s="0">
        <v>0.027715</v>
      </c>
      <c r="I6097" s="0">
        <v>0.009237</v>
      </c>
      <c r="J6097" s="0">
        <v>-0.009451</v>
      </c>
      <c r="K6097" s="0">
        <v>1012.759949</v>
      </c>
      <c r="L6097" s="0">
        <v>46.102264</v>
      </c>
      <c r="W6097" s="0">
        <f t="shared" si="95"/>
        <v>53077.36043333359</v>
      </c>
    </row>
    <row r="6098">
      <c r="A6098" s="0">
        <v>378.045</v>
      </c>
      <c r="B6098" s="0">
        <v>1085.161865</v>
      </c>
      <c r="C6098" s="0">
        <v>-49639.058594</v>
      </c>
      <c r="D6098" s="0">
        <v>18753.443359</v>
      </c>
      <c r="E6098" s="0">
        <v>0.13581</v>
      </c>
      <c r="F6098" s="0">
        <v>9.954579</v>
      </c>
      <c r="G6098" s="0">
        <v>-0.066792</v>
      </c>
      <c r="H6098" s="0">
        <v>-0.013898</v>
      </c>
      <c r="I6098" s="0">
        <v>0.003255</v>
      </c>
      <c r="J6098" s="0">
        <v>-0.00109</v>
      </c>
      <c r="K6098" s="0">
        <v>1012.759949</v>
      </c>
      <c r="L6098" s="0">
        <v>46.102264</v>
      </c>
      <c r="W6098" s="0">
        <f t="shared" si="95"/>
        <v>53074.526396295209</v>
      </c>
    </row>
    <row r="6099">
      <c r="A6099" s="0">
        <v>378.05625</v>
      </c>
      <c r="B6099" s="0">
        <v>983.789551</v>
      </c>
      <c r="C6099" s="0">
        <v>-49663.953125</v>
      </c>
      <c r="D6099" s="0">
        <v>18852.082031</v>
      </c>
      <c r="E6099" s="0">
        <v>0.140083</v>
      </c>
      <c r="F6099" s="0">
        <v>9.947068</v>
      </c>
      <c r="G6099" s="0">
        <v>-0.070685</v>
      </c>
      <c r="H6099" s="0">
        <v>-0.030627</v>
      </c>
      <c r="I6099" s="0">
        <v>0.000583</v>
      </c>
      <c r="J6099" s="0">
        <v>0.003993</v>
      </c>
      <c r="K6099" s="0">
        <v>1012.759949</v>
      </c>
      <c r="L6099" s="0">
        <v>46.102264</v>
      </c>
      <c r="W6099" s="0">
        <f t="shared" si="95"/>
        <v>53130.754547497316</v>
      </c>
    </row>
    <row r="6100">
      <c r="A6100" s="0">
        <v>378.0675</v>
      </c>
      <c r="B6100" s="0">
        <v>1021.485046</v>
      </c>
      <c r="C6100" s="0">
        <v>-49650.082031</v>
      </c>
      <c r="D6100" s="0">
        <v>18702.519531</v>
      </c>
      <c r="E6100" s="0">
        <v>0.13855</v>
      </c>
      <c r="F6100" s="0">
        <v>9.948203</v>
      </c>
      <c r="G6100" s="0">
        <v>-0.083723</v>
      </c>
      <c r="H6100" s="0">
        <v>-0.030383</v>
      </c>
      <c r="I6100" s="0">
        <v>-8.884134E-05</v>
      </c>
      <c r="J6100" s="0">
        <v>0.002831</v>
      </c>
      <c r="K6100" s="0">
        <v>1012.759949</v>
      </c>
      <c r="L6100" s="0">
        <v>46.102264</v>
      </c>
      <c r="W6100" s="0">
        <f t="shared" si="95"/>
        <v>53065.603870979052</v>
      </c>
    </row>
    <row r="6101">
      <c r="A6101" s="0">
        <v>378.07875</v>
      </c>
      <c r="B6101" s="0">
        <v>956.836975</v>
      </c>
      <c r="C6101" s="0">
        <v>-49649.640625</v>
      </c>
      <c r="D6101" s="0">
        <v>18745.779297</v>
      </c>
      <c r="E6101" s="0">
        <v>0.143488</v>
      </c>
      <c r="F6101" s="0">
        <v>9.954409</v>
      </c>
      <c r="G6101" s="0">
        <v>-0.086915</v>
      </c>
      <c r="H6101" s="0">
        <v>0.004007</v>
      </c>
      <c r="I6101" s="0">
        <v>0.004249</v>
      </c>
      <c r="J6101" s="0">
        <v>-0.007897</v>
      </c>
      <c r="K6101" s="0">
        <v>1012.759949</v>
      </c>
      <c r="L6101" s="0">
        <v>46.102264</v>
      </c>
      <c r="W6101" s="0">
        <f t="shared" si="95"/>
        <v>53079.248229795143</v>
      </c>
    </row>
    <row r="6102">
      <c r="A6102" s="0">
        <v>378.09</v>
      </c>
      <c r="B6102" s="0">
        <v>822.182251</v>
      </c>
      <c r="C6102" s="0">
        <v>-49656.050781</v>
      </c>
      <c r="D6102" s="0">
        <v>18753.332031</v>
      </c>
      <c r="E6102" s="0">
        <v>0.144393</v>
      </c>
      <c r="F6102" s="0">
        <v>9.962255</v>
      </c>
      <c r="G6102" s="0">
        <v>-0.082802</v>
      </c>
      <c r="H6102" s="0">
        <v>0.041405</v>
      </c>
      <c r="I6102" s="0">
        <v>0.010191</v>
      </c>
      <c r="J6102" s="0">
        <v>-0.019647</v>
      </c>
      <c r="K6102" s="0">
        <v>1012.759949</v>
      </c>
      <c r="L6102" s="0">
        <v>46.102264</v>
      </c>
      <c r="W6102" s="0">
        <f t="shared" si="95"/>
        <v>53085.6555491598</v>
      </c>
    </row>
    <row r="6103">
      <c r="A6103" s="0">
        <v>378.10125</v>
      </c>
      <c r="B6103" s="0">
        <v>961.194946</v>
      </c>
      <c r="C6103" s="0">
        <v>-49651.363281</v>
      </c>
      <c r="D6103" s="0">
        <v>18712.386719</v>
      </c>
      <c r="E6103" s="0">
        <v>0.146141</v>
      </c>
      <c r="F6103" s="0">
        <v>9.950691</v>
      </c>
      <c r="G6103" s="0">
        <v>-0.072116</v>
      </c>
      <c r="H6103" s="0">
        <v>0.070966</v>
      </c>
      <c r="I6103" s="0">
        <v>0.013808</v>
      </c>
      <c r="J6103" s="0">
        <v>-0.027369</v>
      </c>
      <c r="K6103" s="0">
        <v>1012.759949</v>
      </c>
      <c r="L6103" s="0">
        <v>46.102264</v>
      </c>
      <c r="W6103" s="0">
        <f t="shared" si="95"/>
        <v>53069.154770991576</v>
      </c>
    </row>
    <row r="6104">
      <c r="A6104" s="0">
        <v>378.1125</v>
      </c>
      <c r="B6104" s="0">
        <v>1058.576172</v>
      </c>
      <c r="C6104" s="0">
        <v>-49625.765625</v>
      </c>
      <c r="D6104" s="0">
        <v>18777.427734</v>
      </c>
      <c r="E6104" s="0">
        <v>0.152629</v>
      </c>
      <c r="F6104" s="0">
        <v>9.957369</v>
      </c>
      <c r="G6104" s="0">
        <v>-0.080729</v>
      </c>
      <c r="H6104" s="0">
        <v>0.067479</v>
      </c>
      <c r="I6104" s="0">
        <v>0.013603</v>
      </c>
      <c r="J6104" s="0">
        <v>-0.020983</v>
      </c>
      <c r="K6104" s="0">
        <v>1012.759949</v>
      </c>
      <c r="L6104" s="0">
        <v>46.102264</v>
      </c>
      <c r="W6104" s="0">
        <f t="shared" si="95"/>
        <v>53070.038531029451</v>
      </c>
    </row>
    <row r="6105">
      <c r="A6105" s="0">
        <v>378.12375</v>
      </c>
      <c r="B6105" s="0">
        <v>1004.416687</v>
      </c>
      <c r="C6105" s="0">
        <v>-49636.039062</v>
      </c>
      <c r="D6105" s="0">
        <v>18528.246094</v>
      </c>
      <c r="E6105" s="0">
        <v>0.146861</v>
      </c>
      <c r="F6105" s="0">
        <v>9.95098</v>
      </c>
      <c r="G6105" s="0">
        <v>-0.084532</v>
      </c>
      <c r="H6105" s="0">
        <v>0.0447</v>
      </c>
      <c r="I6105" s="0">
        <v>0.010323</v>
      </c>
      <c r="J6105" s="0">
        <v>-0.013438</v>
      </c>
      <c r="K6105" s="0">
        <v>1012.759949</v>
      </c>
      <c r="L6105" s="0">
        <v>46.102264</v>
      </c>
      <c r="W6105" s="0">
        <f t="shared" si="95"/>
        <v>52990.953284172385</v>
      </c>
    </row>
    <row r="6106">
      <c r="A6106" s="0">
        <v>378.135</v>
      </c>
      <c r="B6106" s="0">
        <v>1055.32312</v>
      </c>
      <c r="C6106" s="0">
        <v>-49644.214844</v>
      </c>
      <c r="D6106" s="0">
        <v>18637.855469</v>
      </c>
      <c r="E6106" s="0">
        <v>0.14239</v>
      </c>
      <c r="F6106" s="0">
        <v>9.950215</v>
      </c>
      <c r="G6106" s="0">
        <v>-0.078118</v>
      </c>
      <c r="H6106" s="0">
        <v>0.008976</v>
      </c>
      <c r="I6106" s="0">
        <v>0.005995</v>
      </c>
      <c r="J6106" s="0">
        <v>-0.006072</v>
      </c>
      <c r="K6106" s="0">
        <v>1012.759949</v>
      </c>
      <c r="L6106" s="0">
        <v>46.102264</v>
      </c>
      <c r="W6106" s="0">
        <f t="shared" si="95"/>
        <v>53038.018730417993</v>
      </c>
    </row>
    <row r="6107">
      <c r="A6107" s="0">
        <v>378.14625</v>
      </c>
      <c r="B6107" s="0">
        <v>1105.401489</v>
      </c>
      <c r="C6107" s="0">
        <v>-49636.195312</v>
      </c>
      <c r="D6107" s="0">
        <v>18609.212891</v>
      </c>
      <c r="E6107" s="0">
        <v>0.148668</v>
      </c>
      <c r="F6107" s="0">
        <v>9.957617</v>
      </c>
      <c r="G6107" s="0">
        <v>-0.075022</v>
      </c>
      <c r="H6107" s="0">
        <v>-0.023071</v>
      </c>
      <c r="I6107" s="0">
        <v>0.000977</v>
      </c>
      <c r="J6107" s="0">
        <v>0.002018</v>
      </c>
      <c r="K6107" s="0">
        <v>1012.759949</v>
      </c>
      <c r="L6107" s="0">
        <v>46.102264</v>
      </c>
      <c r="W6107" s="0">
        <f t="shared" si="95"/>
        <v>53021.473026741296</v>
      </c>
    </row>
    <row r="6108">
      <c r="A6108" s="0">
        <v>378.1575</v>
      </c>
      <c r="B6108" s="0">
        <v>1022.601379</v>
      </c>
      <c r="C6108" s="0">
        <v>-49649.585937</v>
      </c>
      <c r="D6108" s="0">
        <v>18748.972656</v>
      </c>
      <c r="E6108" s="0">
        <v>0.148368</v>
      </c>
      <c r="F6108" s="0">
        <v>9.964067</v>
      </c>
      <c r="G6108" s="0">
        <v>-0.076436</v>
      </c>
      <c r="H6108" s="0">
        <v>-0.033122</v>
      </c>
      <c r="I6108" s="0">
        <v>-0.000177</v>
      </c>
      <c r="J6108" s="0">
        <v>0.004467</v>
      </c>
      <c r="K6108" s="0">
        <v>1012.759949</v>
      </c>
      <c r="L6108" s="0">
        <v>46.102264</v>
      </c>
      <c r="W6108" s="0">
        <f t="shared" si="95"/>
        <v>53081.551154344736</v>
      </c>
    </row>
    <row r="6109">
      <c r="A6109" s="0">
        <v>378.16875</v>
      </c>
      <c r="B6109" s="0">
        <v>1118.0448</v>
      </c>
      <c r="C6109" s="0">
        <v>-49640.609375</v>
      </c>
      <c r="D6109" s="0">
        <v>18736.080078</v>
      </c>
      <c r="E6109" s="0">
        <v>0.147772</v>
      </c>
      <c r="F6109" s="0">
        <v>9.95655</v>
      </c>
      <c r="G6109" s="0">
        <v>-0.076407</v>
      </c>
      <c r="H6109" s="0">
        <v>-0.017333</v>
      </c>
      <c r="I6109" s="0">
        <v>0.001488</v>
      </c>
      <c r="J6109" s="0">
        <v>-0.001295</v>
      </c>
      <c r="K6109" s="0">
        <v>1012.759949</v>
      </c>
      <c r="L6109" s="0">
        <v>46.102264</v>
      </c>
      <c r="W6109" s="0">
        <f t="shared" si="95"/>
        <v>53070.526848575508</v>
      </c>
    </row>
    <row r="6110">
      <c r="A6110" s="0">
        <v>378.18</v>
      </c>
      <c r="B6110" s="0">
        <v>1128.670654</v>
      </c>
      <c r="C6110" s="0">
        <v>-49661.222656</v>
      </c>
      <c r="D6110" s="0">
        <v>18630.769531</v>
      </c>
      <c r="E6110" s="0">
        <v>0.133062</v>
      </c>
      <c r="F6110" s="0">
        <v>9.944942</v>
      </c>
      <c r="G6110" s="0">
        <v>-0.082471</v>
      </c>
      <c r="H6110" s="0">
        <v>0.021089</v>
      </c>
      <c r="I6110" s="0">
        <v>0.006784</v>
      </c>
      <c r="J6110" s="0">
        <v>-0.014268</v>
      </c>
      <c r="K6110" s="0">
        <v>1012.759949</v>
      </c>
      <c r="L6110" s="0">
        <v>46.102264</v>
      </c>
      <c r="W6110" s="0">
        <f t="shared" si="95"/>
        <v>53052.959450451453</v>
      </c>
    </row>
    <row r="6111">
      <c r="A6111" s="0">
        <v>378.19125</v>
      </c>
      <c r="B6111" s="0">
        <v>1047.305542</v>
      </c>
      <c r="C6111" s="0">
        <v>-49637.601562</v>
      </c>
      <c r="D6111" s="0">
        <v>18690.529297</v>
      </c>
      <c r="E6111" s="0">
        <v>0.145505</v>
      </c>
      <c r="F6111" s="0">
        <v>9.946863</v>
      </c>
      <c r="G6111" s="0">
        <v>-0.070034</v>
      </c>
      <c r="H6111" s="0">
        <v>0.052135</v>
      </c>
      <c r="I6111" s="0">
        <v>0.011933</v>
      </c>
      <c r="J6111" s="0">
        <v>-0.022633</v>
      </c>
      <c r="K6111" s="0">
        <v>1012.759949</v>
      </c>
      <c r="L6111" s="0">
        <v>46.102264</v>
      </c>
      <c r="W6111" s="0">
        <f t="shared" si="95"/>
        <v>53050.204741623609</v>
      </c>
    </row>
    <row r="6112">
      <c r="A6112" s="0">
        <v>378.2025</v>
      </c>
      <c r="B6112" s="0">
        <v>1021.447205</v>
      </c>
      <c r="C6112" s="0">
        <v>-49673.171875</v>
      </c>
      <c r="D6112" s="0">
        <v>18689.421875</v>
      </c>
      <c r="E6112" s="0">
        <v>0.13899</v>
      </c>
      <c r="F6112" s="0">
        <v>9.940228</v>
      </c>
      <c r="G6112" s="0">
        <v>-0.073381</v>
      </c>
      <c r="H6112" s="0">
        <v>0.070494</v>
      </c>
      <c r="I6112" s="0">
        <v>0.013196</v>
      </c>
      <c r="J6112" s="0">
        <v>-0.024837</v>
      </c>
      <c r="K6112" s="0">
        <v>1012.73999</v>
      </c>
      <c r="L6112" s="0">
        <v>46.107147</v>
      </c>
      <c r="W6112" s="0">
        <f t="shared" si="95"/>
        <v>53082.594591236986</v>
      </c>
    </row>
    <row r="6113">
      <c r="A6113" s="0">
        <v>378.21375</v>
      </c>
      <c r="B6113" s="0">
        <v>1029.850952</v>
      </c>
      <c r="C6113" s="0">
        <v>-49655.53125</v>
      </c>
      <c r="D6113" s="0">
        <v>18727.642578</v>
      </c>
      <c r="E6113" s="0">
        <v>0.145759</v>
      </c>
      <c r="F6113" s="0">
        <v>9.949257</v>
      </c>
      <c r="G6113" s="0">
        <v>-0.078061</v>
      </c>
      <c r="H6113" s="0">
        <v>0.055079</v>
      </c>
      <c r="I6113" s="0">
        <v>0.011509</v>
      </c>
      <c r="J6113" s="0">
        <v>-0.017242</v>
      </c>
      <c r="K6113" s="0">
        <v>1012.73999</v>
      </c>
      <c r="L6113" s="0">
        <v>46.107147</v>
      </c>
      <c r="W6113" s="0">
        <f t="shared" si="95"/>
        <v>53079.722806664882</v>
      </c>
    </row>
    <row r="6114">
      <c r="A6114" s="0">
        <v>378.225</v>
      </c>
      <c r="B6114" s="0">
        <v>1047.442749</v>
      </c>
      <c r="C6114" s="0">
        <v>-49652.027344</v>
      </c>
      <c r="D6114" s="0">
        <v>18762.001953</v>
      </c>
      <c r="E6114" s="0">
        <v>0.137047</v>
      </c>
      <c r="F6114" s="0">
        <v>9.950871</v>
      </c>
      <c r="G6114" s="0">
        <v>-0.068493</v>
      </c>
      <c r="H6114" s="0">
        <v>0.023023</v>
      </c>
      <c r="I6114" s="0">
        <v>0.007568</v>
      </c>
      <c r="J6114" s="0">
        <v>-0.009228</v>
      </c>
      <c r="K6114" s="0">
        <v>1012.73999</v>
      </c>
      <c r="L6114" s="0">
        <v>46.107147</v>
      </c>
      <c r="W6114" s="0">
        <f t="shared" si="95"/>
        <v>53088.922318748686</v>
      </c>
    </row>
    <row r="6115">
      <c r="A6115" s="0">
        <v>378.23625</v>
      </c>
      <c r="B6115" s="0">
        <v>895.237671</v>
      </c>
      <c r="C6115" s="0">
        <v>-49629.175781</v>
      </c>
      <c r="D6115" s="0">
        <v>18756.330078</v>
      </c>
      <c r="E6115" s="0">
        <v>0.135356</v>
      </c>
      <c r="F6115" s="0">
        <v>9.956569</v>
      </c>
      <c r="G6115" s="0">
        <v>-0.076795</v>
      </c>
      <c r="H6115" s="0">
        <v>-0.006077</v>
      </c>
      <c r="I6115" s="0">
        <v>0.003347</v>
      </c>
      <c r="J6115" s="0">
        <v>-0.004072</v>
      </c>
      <c r="K6115" s="0">
        <v>1012.73999</v>
      </c>
      <c r="L6115" s="0">
        <v>46.107147</v>
      </c>
      <c r="W6115" s="0">
        <f t="shared" si="95"/>
        <v>53062.759607693435</v>
      </c>
    </row>
    <row r="6116">
      <c r="A6116" s="0">
        <v>378.2475</v>
      </c>
      <c r="B6116" s="0">
        <v>974.605164</v>
      </c>
      <c r="C6116" s="0">
        <v>-49658.4375</v>
      </c>
      <c r="D6116" s="0">
        <v>18783.429687</v>
      </c>
      <c r="E6116" s="0">
        <v>0.148656</v>
      </c>
      <c r="F6116" s="0">
        <v>9.951756</v>
      </c>
      <c r="G6116" s="0">
        <v>-0.076946</v>
      </c>
      <c r="H6116" s="0">
        <v>-0.036377</v>
      </c>
      <c r="I6116" s="0">
        <v>-0.000451</v>
      </c>
      <c r="J6116" s="0">
        <v>0.004863</v>
      </c>
      <c r="K6116" s="0">
        <v>1012.73999</v>
      </c>
      <c r="L6116" s="0">
        <v>46.107147</v>
      </c>
      <c r="W6116" s="0">
        <f t="shared" si="95"/>
        <v>53101.106400653975</v>
      </c>
    </row>
    <row r="6117">
      <c r="A6117" s="0">
        <v>378.25875</v>
      </c>
      <c r="B6117" s="0">
        <v>1020.947876</v>
      </c>
      <c r="C6117" s="0">
        <v>-49632.664062</v>
      </c>
      <c r="D6117" s="0">
        <v>18631.794922</v>
      </c>
      <c r="E6117" s="0">
        <v>0.13206</v>
      </c>
      <c r="F6117" s="0">
        <v>9.954261</v>
      </c>
      <c r="G6117" s="0">
        <v>-0.073151</v>
      </c>
      <c r="H6117" s="0">
        <v>-0.027942</v>
      </c>
      <c r="I6117" s="0">
        <v>0.001071</v>
      </c>
      <c r="J6117" s="0">
        <v>0.00428</v>
      </c>
      <c r="K6117" s="0">
        <v>1012.73999</v>
      </c>
      <c r="L6117" s="0">
        <v>46.107147</v>
      </c>
      <c r="W6117" s="0">
        <f t="shared" si="95"/>
        <v>53024.404366973518</v>
      </c>
    </row>
    <row r="6118">
      <c r="A6118" s="0">
        <v>378.27</v>
      </c>
      <c r="B6118" s="0">
        <v>988.299438</v>
      </c>
      <c r="C6118" s="0">
        <v>-49640.300781</v>
      </c>
      <c r="D6118" s="0">
        <v>18802.794922</v>
      </c>
      <c r="E6118" s="0">
        <v>0.137468</v>
      </c>
      <c r="F6118" s="0">
        <v>9.955708</v>
      </c>
      <c r="G6118" s="0">
        <v>-0.073915</v>
      </c>
      <c r="H6118" s="0">
        <v>0.004652</v>
      </c>
      <c r="I6118" s="0">
        <v>0.005087</v>
      </c>
      <c r="J6118" s="0">
        <v>-0.006584</v>
      </c>
      <c r="K6118" s="0">
        <v>1012.73999</v>
      </c>
      <c r="L6118" s="0">
        <v>46.107147</v>
      </c>
      <c r="W6118" s="0">
        <f t="shared" si="95"/>
        <v>53091.254404902589</v>
      </c>
    </row>
    <row r="6119">
      <c r="A6119" s="0">
        <v>378.28125</v>
      </c>
      <c r="B6119" s="0">
        <v>1050.424683</v>
      </c>
      <c r="C6119" s="0">
        <v>-49647.011719</v>
      </c>
      <c r="D6119" s="0">
        <v>18794.181641</v>
      </c>
      <c r="E6119" s="0">
        <v>0.131614</v>
      </c>
      <c r="F6119" s="0">
        <v>9.949083</v>
      </c>
      <c r="G6119" s="0">
        <v>-0.08365</v>
      </c>
      <c r="H6119" s="0">
        <v>0.041343</v>
      </c>
      <c r="I6119" s="0">
        <v>0.009563</v>
      </c>
      <c r="J6119" s="0">
        <v>-0.018286</v>
      </c>
      <c r="K6119" s="0">
        <v>1012.73999</v>
      </c>
      <c r="L6119" s="0">
        <v>46.107147</v>
      </c>
      <c r="W6119" s="0">
        <f t="shared" si="95"/>
        <v>53095.672405536789</v>
      </c>
    </row>
    <row r="6120">
      <c r="A6120" s="0">
        <v>378.2925</v>
      </c>
      <c r="B6120" s="0">
        <v>1068.616943</v>
      </c>
      <c r="C6120" s="0">
        <v>-49643.769531</v>
      </c>
      <c r="D6120" s="0">
        <v>18692.257812</v>
      </c>
      <c r="E6120" s="0">
        <v>0.143813</v>
      </c>
      <c r="F6120" s="0">
        <v>9.952688</v>
      </c>
      <c r="G6120" s="0">
        <v>-0.084217</v>
      </c>
      <c r="H6120" s="0">
        <v>0.069291</v>
      </c>
      <c r="I6120" s="0">
        <v>0.013657</v>
      </c>
      <c r="J6120" s="0">
        <v>-0.024659</v>
      </c>
      <c r="K6120" s="0">
        <v>1012.73999</v>
      </c>
      <c r="L6120" s="0">
        <v>46.107147</v>
      </c>
      <c r="W6120" s="0">
        <f t="shared" si="95"/>
        <v>53057.009881147511</v>
      </c>
    </row>
    <row r="6121">
      <c r="A6121" s="0">
        <v>378.30375</v>
      </c>
      <c r="B6121" s="0">
        <v>1065.831787</v>
      </c>
      <c r="C6121" s="0">
        <v>-49658.367187</v>
      </c>
      <c r="D6121" s="0">
        <v>18646.859375</v>
      </c>
      <c r="E6121" s="0">
        <v>0.145234</v>
      </c>
      <c r="F6121" s="0">
        <v>9.938821</v>
      </c>
      <c r="G6121" s="0">
        <v>-0.076829</v>
      </c>
      <c r="H6121" s="0">
        <v>0.062487</v>
      </c>
      <c r="I6121" s="0">
        <v>0.013012</v>
      </c>
      <c r="J6121" s="0">
        <v>-0.019388</v>
      </c>
      <c r="K6121" s="0">
        <v>1012.73999</v>
      </c>
      <c r="L6121" s="0">
        <v>46.104805</v>
      </c>
      <c r="W6121" s="0">
        <f t="shared" si="95"/>
        <v>53054.639699352629</v>
      </c>
    </row>
    <row r="6122">
      <c r="A6122" s="0">
        <v>378.315</v>
      </c>
      <c r="B6122" s="0">
        <v>1104.372437</v>
      </c>
      <c r="C6122" s="0">
        <v>-49654.183594</v>
      </c>
      <c r="D6122" s="0">
        <v>18795.816406</v>
      </c>
      <c r="E6122" s="0">
        <v>0.146496</v>
      </c>
      <c r="F6122" s="0">
        <v>9.958694</v>
      </c>
      <c r="G6122" s="0">
        <v>-0.082871</v>
      </c>
      <c r="H6122" s="0">
        <v>0.032767</v>
      </c>
      <c r="I6122" s="0">
        <v>0.008865</v>
      </c>
      <c r="J6122" s="0">
        <v>-0.011123</v>
      </c>
      <c r="K6122" s="0">
        <v>1012.73999</v>
      </c>
      <c r="L6122" s="0">
        <v>46.104805</v>
      </c>
      <c r="W6122" s="0">
        <f t="shared" si="95"/>
        <v>53104.05164612511</v>
      </c>
    </row>
    <row r="6123">
      <c r="A6123" s="0">
        <v>378.32625</v>
      </c>
      <c r="B6123" s="0">
        <v>1051.97937</v>
      </c>
      <c r="C6123" s="0">
        <v>-49640.71875</v>
      </c>
      <c r="D6123" s="0">
        <v>18757.417969</v>
      </c>
      <c r="E6123" s="0">
        <v>0.137848</v>
      </c>
      <c r="F6123" s="0">
        <v>9.949826</v>
      </c>
      <c r="G6123" s="0">
        <v>-0.069783</v>
      </c>
      <c r="H6123" s="0">
        <v>-0.000594</v>
      </c>
      <c r="I6123" s="0">
        <v>0.004957</v>
      </c>
      <c r="J6123" s="0">
        <v>-0.005388</v>
      </c>
      <c r="K6123" s="0">
        <v>1012.73999</v>
      </c>
      <c r="L6123" s="0">
        <v>46.104805</v>
      </c>
      <c r="W6123" s="0">
        <f t="shared" si="95"/>
        <v>53076.815536308044</v>
      </c>
    </row>
    <row r="6124">
      <c r="A6124" s="0">
        <v>378.3375</v>
      </c>
      <c r="B6124" s="0">
        <v>1025.976318</v>
      </c>
      <c r="C6124" s="0">
        <v>-49638.199219</v>
      </c>
      <c r="D6124" s="0">
        <v>18664.320312</v>
      </c>
      <c r="E6124" s="0">
        <v>0.144552</v>
      </c>
      <c r="F6124" s="0">
        <v>9.944028</v>
      </c>
      <c r="G6124" s="0">
        <v>-0.086814</v>
      </c>
      <c r="H6124" s="0">
        <v>-0.02975</v>
      </c>
      <c r="I6124" s="0">
        <v>0.000443</v>
      </c>
      <c r="J6124" s="0">
        <v>0.003584</v>
      </c>
      <c r="K6124" s="0">
        <v>1012.73999</v>
      </c>
      <c r="L6124" s="0">
        <v>46.104805</v>
      </c>
      <c r="W6124" s="0">
        <f t="shared" si="95"/>
        <v>53041.118972163145</v>
      </c>
    </row>
    <row r="6125">
      <c r="A6125" s="0">
        <v>378.34875</v>
      </c>
      <c r="B6125" s="0">
        <v>1019.211121</v>
      </c>
      <c r="C6125" s="0">
        <v>-49646.769531</v>
      </c>
      <c r="D6125" s="0">
        <v>18650.748047</v>
      </c>
      <c r="E6125" s="0">
        <v>0.150149</v>
      </c>
      <c r="F6125" s="0">
        <v>9.960318</v>
      </c>
      <c r="G6125" s="0">
        <v>-0.081917</v>
      </c>
      <c r="H6125" s="0">
        <v>-0.028145</v>
      </c>
      <c r="I6125" s="0">
        <v>-4.404943E-05</v>
      </c>
      <c r="J6125" s="0">
        <v>0.003722</v>
      </c>
      <c r="K6125" s="0">
        <v>1012.73999</v>
      </c>
      <c r="L6125" s="0">
        <v>46.104805</v>
      </c>
      <c r="W6125" s="0">
        <f t="shared" si="95"/>
        <v>53044.23549157886</v>
      </c>
    </row>
    <row r="6126">
      <c r="A6126" s="0">
        <v>378.36</v>
      </c>
      <c r="B6126" s="0">
        <v>994.930542</v>
      </c>
      <c r="C6126" s="0">
        <v>-49646.859375</v>
      </c>
      <c r="D6126" s="0">
        <v>18751.330078</v>
      </c>
      <c r="E6126" s="0">
        <v>0.138811</v>
      </c>
      <c r="F6126" s="0">
        <v>9.950354</v>
      </c>
      <c r="G6126" s="0">
        <v>-0.086519</v>
      </c>
      <c r="H6126" s="0">
        <v>-0.012932</v>
      </c>
      <c r="I6126" s="0">
        <v>0.002335</v>
      </c>
      <c r="J6126" s="0">
        <v>-0.002688</v>
      </c>
      <c r="K6126" s="0">
        <v>1012.73999</v>
      </c>
      <c r="L6126" s="0">
        <v>46.104805</v>
      </c>
      <c r="W6126" s="0">
        <f t="shared" si="95"/>
        <v>53079.307759978721</v>
      </c>
    </row>
    <row r="6127">
      <c r="A6127" s="0">
        <v>378.37125</v>
      </c>
      <c r="B6127" s="0">
        <v>962.60376</v>
      </c>
      <c r="C6127" s="0">
        <v>-49629.519531</v>
      </c>
      <c r="D6127" s="0">
        <v>18658.794922</v>
      </c>
      <c r="E6127" s="0">
        <v>0.151381</v>
      </c>
      <c r="F6127" s="0">
        <v>9.948291</v>
      </c>
      <c r="G6127" s="0">
        <v>-0.079314</v>
      </c>
      <c r="H6127" s="0">
        <v>0.027467</v>
      </c>
      <c r="I6127" s="0">
        <v>0.008305</v>
      </c>
      <c r="J6127" s="0">
        <v>-0.015016</v>
      </c>
      <c r="K6127" s="0">
        <v>1012.73999</v>
      </c>
      <c r="L6127" s="0">
        <v>46.104805</v>
      </c>
      <c r="W6127" s="0">
        <f t="shared" si="95"/>
        <v>53029.863688472076</v>
      </c>
    </row>
    <row r="6128">
      <c r="A6128" s="0">
        <v>378.3825</v>
      </c>
      <c r="B6128" s="0">
        <v>1040.088989</v>
      </c>
      <c r="C6128" s="0">
        <v>-49638.625</v>
      </c>
      <c r="D6128" s="0">
        <v>18766.115234</v>
      </c>
      <c r="E6128" s="0">
        <v>0.137221</v>
      </c>
      <c r="F6128" s="0">
        <v>9.9549</v>
      </c>
      <c r="G6128" s="0">
        <v>-0.082517</v>
      </c>
      <c r="H6128" s="0">
        <v>0.061211</v>
      </c>
      <c r="I6128" s="0">
        <v>0.01257</v>
      </c>
      <c r="J6128" s="0">
        <v>-0.024055</v>
      </c>
      <c r="K6128" s="0">
        <v>1012.73999</v>
      </c>
      <c r="L6128" s="0">
        <v>46.104805</v>
      </c>
      <c r="W6128" s="0">
        <f t="shared" si="95"/>
        <v>53077.697368776564</v>
      </c>
    </row>
    <row r="6129">
      <c r="A6129" s="0">
        <v>378.39375</v>
      </c>
      <c r="B6129" s="0">
        <v>955.48938</v>
      </c>
      <c r="C6129" s="0">
        <v>-49631.957031</v>
      </c>
      <c r="D6129" s="0">
        <v>18566.197266</v>
      </c>
      <c r="E6129" s="0">
        <v>0.151029</v>
      </c>
      <c r="F6129" s="0">
        <v>9.943786</v>
      </c>
      <c r="G6129" s="0">
        <v>-0.070507</v>
      </c>
      <c r="H6129" s="0">
        <v>0.071355</v>
      </c>
      <c r="I6129" s="0">
        <v>0.013393</v>
      </c>
      <c r="J6129" s="0">
        <v>-0.022416</v>
      </c>
      <c r="K6129" s="0">
        <v>1012.73999</v>
      </c>
      <c r="L6129" s="0">
        <v>46.104805</v>
      </c>
      <c r="W6129" s="0">
        <f t="shared" si="95"/>
        <v>52999.5075411305</v>
      </c>
    </row>
    <row r="6130">
      <c r="A6130" s="0">
        <v>378.405</v>
      </c>
      <c r="B6130" s="0">
        <v>1062.303345</v>
      </c>
      <c r="C6130" s="0">
        <v>-49634.242187</v>
      </c>
      <c r="D6130" s="0">
        <v>18634.529297</v>
      </c>
      <c r="E6130" s="0">
        <v>0.151309</v>
      </c>
      <c r="F6130" s="0">
        <v>9.94593</v>
      </c>
      <c r="G6130" s="0">
        <v>-0.068376</v>
      </c>
      <c r="H6130" s="0">
        <v>0.051728</v>
      </c>
      <c r="I6130" s="0">
        <v>0.010959</v>
      </c>
      <c r="J6130" s="0">
        <v>-0.015606</v>
      </c>
      <c r="K6130" s="0">
        <v>1012.73999</v>
      </c>
      <c r="L6130" s="0">
        <v>46.104805</v>
      </c>
      <c r="W6130" s="0">
        <f t="shared" si="95"/>
        <v>53027.654747266737</v>
      </c>
    </row>
    <row r="6131">
      <c r="A6131" s="0">
        <v>378.41625</v>
      </c>
      <c r="B6131" s="0">
        <v>1161.273804</v>
      </c>
      <c r="C6131" s="0">
        <v>-49643.152344</v>
      </c>
      <c r="D6131" s="0">
        <v>18749.384766</v>
      </c>
      <c r="E6131" s="0">
        <v>0.141996</v>
      </c>
      <c r="F6131" s="0">
        <v>9.952162</v>
      </c>
      <c r="G6131" s="0">
        <v>-0.079226</v>
      </c>
      <c r="H6131" s="0">
        <v>0.00894</v>
      </c>
      <c r="I6131" s="0">
        <v>0.005417</v>
      </c>
      <c r="J6131" s="0">
        <v>-0.006957</v>
      </c>
      <c r="K6131" s="0">
        <v>1012.73999</v>
      </c>
      <c r="L6131" s="0">
        <v>46.104805</v>
      </c>
      <c r="W6131" s="0">
        <f t="shared" si="95"/>
        <v>53078.532012490345</v>
      </c>
    </row>
    <row r="6132">
      <c r="A6132" s="0">
        <v>378.4275</v>
      </c>
      <c r="B6132" s="0">
        <v>1075.381348</v>
      </c>
      <c r="C6132" s="0">
        <v>-49653.875</v>
      </c>
      <c r="D6132" s="0">
        <v>18887.664062</v>
      </c>
      <c r="E6132" s="0">
        <v>0.137223</v>
      </c>
      <c r="F6132" s="0">
        <v>9.943036</v>
      </c>
      <c r="G6132" s="0">
        <v>-0.085742</v>
      </c>
      <c r="H6132" s="0">
        <v>-0.020096</v>
      </c>
      <c r="I6132" s="0">
        <v>0.002155</v>
      </c>
      <c r="J6132" s="0">
        <v>0.000865</v>
      </c>
      <c r="K6132" s="0">
        <v>1012.73999</v>
      </c>
      <c r="L6132" s="0">
        <v>46.104805</v>
      </c>
      <c r="W6132" s="0">
        <f t="shared" si="95"/>
        <v>53135.746925005369</v>
      </c>
    </row>
    <row r="6133">
      <c r="A6133" s="0">
        <v>378.43875</v>
      </c>
      <c r="B6133" s="0">
        <v>952.303162</v>
      </c>
      <c r="C6133" s="0">
        <v>-49668.644531</v>
      </c>
      <c r="D6133" s="0">
        <v>18693.548828</v>
      </c>
      <c r="E6133" s="0">
        <v>0.149608</v>
      </c>
      <c r="F6133" s="0">
        <v>9.956593</v>
      </c>
      <c r="G6133" s="0">
        <v>-0.081376</v>
      </c>
      <c r="H6133" s="0">
        <v>-0.031992</v>
      </c>
      <c r="I6133" s="0">
        <v>0.000583</v>
      </c>
      <c r="J6133" s="0">
        <v>0.003625</v>
      </c>
      <c r="K6133" s="0">
        <v>1012.73999</v>
      </c>
      <c r="L6133" s="0">
        <v>46.104805</v>
      </c>
      <c r="W6133" s="0">
        <f t="shared" si="95"/>
        <v>53078.52577685265</v>
      </c>
    </row>
    <row r="6134">
      <c r="A6134" s="0">
        <v>378.45</v>
      </c>
      <c r="B6134" s="0">
        <v>993.760925</v>
      </c>
      <c r="C6134" s="0">
        <v>-49657.273437</v>
      </c>
      <c r="D6134" s="0">
        <v>18594.878906</v>
      </c>
      <c r="E6134" s="0">
        <v>0.142626</v>
      </c>
      <c r="F6134" s="0">
        <v>9.957817</v>
      </c>
      <c r="G6134" s="0">
        <v>-0.058186</v>
      </c>
      <c r="H6134" s="0">
        <v>-0.022428</v>
      </c>
      <c r="I6134" s="0">
        <v>0.001734</v>
      </c>
      <c r="J6134" s="0">
        <v>-0.000654</v>
      </c>
      <c r="K6134" s="0">
        <v>1012.73999</v>
      </c>
      <c r="L6134" s="0">
        <v>46.104805</v>
      </c>
      <c r="W6134" s="0">
        <f t="shared" si="95"/>
        <v>53033.969184871</v>
      </c>
    </row>
    <row r="6135">
      <c r="A6135" s="0">
        <v>378.46125</v>
      </c>
      <c r="B6135" s="0">
        <v>915.812683</v>
      </c>
      <c r="C6135" s="0">
        <v>-49680.769531</v>
      </c>
      <c r="D6135" s="0">
        <v>18651.816406</v>
      </c>
      <c r="E6135" s="0">
        <v>0.145518</v>
      </c>
      <c r="F6135" s="0">
        <v>9.950925</v>
      </c>
      <c r="G6135" s="0">
        <v>-0.067514</v>
      </c>
      <c r="H6135" s="0">
        <v>0.010659</v>
      </c>
      <c r="I6135" s="0">
        <v>0.005053</v>
      </c>
      <c r="J6135" s="0">
        <v>-0.011452</v>
      </c>
      <c r="K6135" s="0">
        <v>1012.73999</v>
      </c>
      <c r="L6135" s="0">
        <v>46.104805</v>
      </c>
      <c r="W6135" s="0">
        <f t="shared" si="95"/>
        <v>53074.549732483007</v>
      </c>
    </row>
    <row r="6136">
      <c r="A6136" s="0">
        <v>378.4725</v>
      </c>
      <c r="B6136" s="0">
        <v>1053.661987</v>
      </c>
      <c r="C6136" s="0">
        <v>-49633.898437</v>
      </c>
      <c r="D6136" s="0">
        <v>18694.710937</v>
      </c>
      <c r="E6136" s="0">
        <v>0.141354</v>
      </c>
      <c r="F6136" s="0">
        <v>9.951758</v>
      </c>
      <c r="G6136" s="0">
        <v>-0.07152</v>
      </c>
      <c r="H6136" s="0">
        <v>0.049602</v>
      </c>
      <c r="I6136" s="0">
        <v>0.010948</v>
      </c>
      <c r="J6136" s="0">
        <v>-0.021671</v>
      </c>
      <c r="K6136" s="0">
        <v>1012.73999</v>
      </c>
      <c r="L6136" s="0">
        <v>46.104805</v>
      </c>
      <c r="W6136" s="0">
        <f t="shared" si="95"/>
        <v>53048.339226174343</v>
      </c>
    </row>
    <row r="6137">
      <c r="A6137" s="0">
        <v>378.48375</v>
      </c>
      <c r="B6137" s="0">
        <v>1126.422485</v>
      </c>
      <c r="C6137" s="0">
        <v>-49621.1875</v>
      </c>
      <c r="D6137" s="0">
        <v>18686.474609</v>
      </c>
      <c r="E6137" s="0">
        <v>0.127785</v>
      </c>
      <c r="F6137" s="0">
        <v>9.951587</v>
      </c>
      <c r="G6137" s="0">
        <v>-0.08601</v>
      </c>
      <c r="H6137" s="0">
        <v>0.063913</v>
      </c>
      <c r="I6137" s="0">
        <v>0.013032</v>
      </c>
      <c r="J6137" s="0">
        <v>-0.022885</v>
      </c>
      <c r="K6137" s="0">
        <v>1012.73999</v>
      </c>
      <c r="L6137" s="0">
        <v>46.104805</v>
      </c>
      <c r="W6137" s="0">
        <f t="shared" si="95"/>
        <v>53035.039453531776</v>
      </c>
    </row>
    <row r="6138">
      <c r="A6138" s="0">
        <v>378.495</v>
      </c>
      <c r="B6138" s="0">
        <v>1125.400757</v>
      </c>
      <c r="C6138" s="0">
        <v>-49642.101562</v>
      </c>
      <c r="D6138" s="0">
        <v>18748.544922</v>
      </c>
      <c r="E6138" s="0">
        <v>0.148673</v>
      </c>
      <c r="F6138" s="0">
        <v>9.956473</v>
      </c>
      <c r="G6138" s="0">
        <v>-0.058804</v>
      </c>
      <c r="H6138" s="0">
        <v>0.062112</v>
      </c>
      <c r="I6138" s="0">
        <v>0.012637</v>
      </c>
      <c r="J6138" s="0">
        <v>-0.019299</v>
      </c>
      <c r="K6138" s="0">
        <v>1012.73999</v>
      </c>
      <c r="L6138" s="0">
        <v>46.104805</v>
      </c>
      <c r="W6138" s="0">
        <f t="shared" si="95"/>
        <v>53076.479829092204</v>
      </c>
    </row>
    <row r="6139">
      <c r="A6139" s="0">
        <v>378.50625</v>
      </c>
      <c r="B6139" s="0">
        <v>1056.660889</v>
      </c>
      <c r="C6139" s="0">
        <v>-49661.542969</v>
      </c>
      <c r="D6139" s="0">
        <v>18791.621094</v>
      </c>
      <c r="E6139" s="0">
        <v>0.138987</v>
      </c>
      <c r="F6139" s="0">
        <v>9.957119</v>
      </c>
      <c r="G6139" s="0">
        <v>-0.078012</v>
      </c>
      <c r="H6139" s="0">
        <v>0.032853</v>
      </c>
      <c r="I6139" s="0">
        <v>0.009288</v>
      </c>
      <c r="J6139" s="0">
        <v>-0.011087</v>
      </c>
      <c r="K6139" s="0">
        <v>1012.719971</v>
      </c>
      <c r="L6139" s="0">
        <v>46.109688</v>
      </c>
      <c r="W6139" s="0">
        <f t="shared" si="95"/>
        <v>53108.47771906705</v>
      </c>
    </row>
    <row r="6140">
      <c r="A6140" s="0">
        <v>378.5175</v>
      </c>
      <c r="B6140" s="0">
        <v>925.297791</v>
      </c>
      <c r="C6140" s="0">
        <v>-49622.488281</v>
      </c>
      <c r="D6140" s="0">
        <v>18630.796875</v>
      </c>
      <c r="E6140" s="0">
        <v>0.147214</v>
      </c>
      <c r="F6140" s="0">
        <v>9.950809</v>
      </c>
      <c r="G6140" s="0">
        <v>-0.077708</v>
      </c>
      <c r="H6140" s="0">
        <v>-0.011484</v>
      </c>
      <c r="I6140" s="0">
        <v>0.003486</v>
      </c>
      <c r="J6140" s="0">
        <v>-0.000588</v>
      </c>
      <c r="K6140" s="0">
        <v>1012.719971</v>
      </c>
      <c r="L6140" s="0">
        <v>46.109688</v>
      </c>
      <c r="W6140" s="0">
        <f t="shared" si="95"/>
        <v>53012.773096655881</v>
      </c>
    </row>
    <row r="6141">
      <c r="A6141" s="0">
        <v>378.52875</v>
      </c>
      <c r="B6141" s="0">
        <v>1029.746216</v>
      </c>
      <c r="C6141" s="0">
        <v>-49631.132812</v>
      </c>
      <c r="D6141" s="0">
        <v>18775.333984</v>
      </c>
      <c r="E6141" s="0">
        <v>0.139108</v>
      </c>
      <c r="F6141" s="0">
        <v>9.952239</v>
      </c>
      <c r="G6141" s="0">
        <v>-0.076379</v>
      </c>
      <c r="H6141" s="0">
        <v>-0.030796</v>
      </c>
      <c r="I6141" s="0">
        <v>-0.000974</v>
      </c>
      <c r="J6141" s="0">
        <v>0.003815</v>
      </c>
      <c r="K6141" s="0">
        <v>1012.719971</v>
      </c>
      <c r="L6141" s="0">
        <v>46.109688</v>
      </c>
      <c r="W6141" s="0">
        <f t="shared" si="95"/>
        <v>53073.749515956522</v>
      </c>
    </row>
    <row r="6142">
      <c r="A6142" s="0">
        <v>378.54</v>
      </c>
      <c r="B6142" s="0">
        <v>1101.657349</v>
      </c>
      <c r="C6142" s="0">
        <v>-49620.113281</v>
      </c>
      <c r="D6142" s="0">
        <v>18710</v>
      </c>
      <c r="E6142" s="0">
        <v>0.132511</v>
      </c>
      <c r="F6142" s="0">
        <v>9.947247</v>
      </c>
      <c r="G6142" s="0">
        <v>-0.062828</v>
      </c>
      <c r="H6142" s="0">
        <v>-0.033437</v>
      </c>
      <c r="I6142" s="0">
        <v>-0.000495</v>
      </c>
      <c r="J6142" s="0">
        <v>0.004581</v>
      </c>
      <c r="K6142" s="0">
        <v>1012.719971</v>
      </c>
      <c r="L6142" s="0">
        <v>46.109688</v>
      </c>
      <c r="W6142" s="0">
        <f t="shared" si="95"/>
        <v>53041.807953103162</v>
      </c>
    </row>
    <row r="6143">
      <c r="A6143" s="0">
        <v>378.55125</v>
      </c>
      <c r="B6143" s="0">
        <v>1037.747437</v>
      </c>
      <c r="C6143" s="0">
        <v>-49644.625</v>
      </c>
      <c r="D6143" s="0">
        <v>18783.953125</v>
      </c>
      <c r="E6143" s="0">
        <v>0.144181</v>
      </c>
      <c r="F6143" s="0">
        <v>9.950825</v>
      </c>
      <c r="G6143" s="0">
        <v>-0.068644</v>
      </c>
      <c r="H6143" s="0">
        <v>-0.002828</v>
      </c>
      <c r="I6143" s="0">
        <v>0.003351</v>
      </c>
      <c r="J6143" s="0">
        <v>-0.005539</v>
      </c>
      <c r="K6143" s="0">
        <v>1012.719971</v>
      </c>
      <c r="L6143" s="0">
        <v>46.109688</v>
      </c>
      <c r="W6143" s="0">
        <f t="shared" si="95"/>
        <v>53089.571538446442</v>
      </c>
    </row>
    <row r="6144">
      <c r="A6144" s="0">
        <v>378.5625</v>
      </c>
      <c r="B6144" s="0">
        <v>920.623901</v>
      </c>
      <c r="C6144" s="0">
        <v>-49638.839844</v>
      </c>
      <c r="D6144" s="0">
        <v>18816.230469</v>
      </c>
      <c r="E6144" s="0">
        <v>0.136279</v>
      </c>
      <c r="F6144" s="0">
        <v>9.939497</v>
      </c>
      <c r="G6144" s="0">
        <v>-0.060577</v>
      </c>
      <c r="H6144" s="0">
        <v>0.035113</v>
      </c>
      <c r="I6144" s="0">
        <v>0.008378</v>
      </c>
      <c r="J6144" s="0">
        <v>-0.017576</v>
      </c>
      <c r="K6144" s="0">
        <v>1012.719971</v>
      </c>
      <c r="L6144" s="0">
        <v>46.109688</v>
      </c>
      <c r="W6144" s="0">
        <f t="shared" si="95"/>
        <v>53093.431782923</v>
      </c>
    </row>
    <row r="6145">
      <c r="A6145" s="0">
        <v>378.57375</v>
      </c>
      <c r="B6145" s="0">
        <v>1015.497986</v>
      </c>
      <c r="C6145" s="0">
        <v>-49637.523437</v>
      </c>
      <c r="D6145" s="0">
        <v>18742.953125</v>
      </c>
      <c r="E6145" s="0">
        <v>0.142938</v>
      </c>
      <c r="F6145" s="0">
        <v>9.952589</v>
      </c>
      <c r="G6145" s="0">
        <v>-0.077437</v>
      </c>
      <c r="H6145" s="0">
        <v>0.06202</v>
      </c>
      <c r="I6145" s="0">
        <v>0.012277</v>
      </c>
      <c r="J6145" s="0">
        <v>-0.023505</v>
      </c>
      <c r="K6145" s="0">
        <v>1012.719971</v>
      </c>
      <c r="L6145" s="0">
        <v>46.109688</v>
      </c>
      <c r="W6145" s="0">
        <f t="shared" si="95"/>
        <v>53068.006001396381</v>
      </c>
    </row>
    <row r="6146">
      <c r="A6146" s="0">
        <v>378.585</v>
      </c>
      <c r="B6146" s="0">
        <v>961.559509</v>
      </c>
      <c r="C6146" s="0">
        <v>-49636.632812</v>
      </c>
      <c r="D6146" s="0">
        <v>18714.466797</v>
      </c>
      <c r="E6146" s="0">
        <v>0.13665</v>
      </c>
      <c r="F6146" s="0">
        <v>9.956157</v>
      </c>
      <c r="G6146" s="0">
        <v>-0.090006</v>
      </c>
      <c r="H6146" s="0">
        <v>0.064532</v>
      </c>
      <c r="I6146" s="0">
        <v>0.01238</v>
      </c>
      <c r="J6146" s="0">
        <v>-0.020475</v>
      </c>
      <c r="K6146" s="0">
        <v>1012.719971</v>
      </c>
      <c r="L6146" s="0">
        <v>46.109688</v>
      </c>
      <c r="W6146" s="0">
        <f ref="W6146:W6209" t="shared" si="96">SQRT((B6146)^2+(C6146)^2+(D6146)^2)</f>
        <v>53056.113512946642</v>
      </c>
    </row>
    <row r="6147">
      <c r="A6147" s="0">
        <v>378.59625</v>
      </c>
      <c r="B6147" s="0">
        <v>1076.813477</v>
      </c>
      <c r="C6147" s="0">
        <v>-49663.53125</v>
      </c>
      <c r="D6147" s="0">
        <v>18800.388672</v>
      </c>
      <c r="E6147" s="0">
        <v>0.141501</v>
      </c>
      <c r="F6147" s="0">
        <v>9.952027</v>
      </c>
      <c r="G6147" s="0">
        <v>-0.078179</v>
      </c>
      <c r="H6147" s="0">
        <v>0.045644</v>
      </c>
      <c r="I6147" s="0">
        <v>0.010624</v>
      </c>
      <c r="J6147" s="0">
        <v>-0.014075</v>
      </c>
      <c r="K6147" s="0">
        <v>1012.719971</v>
      </c>
      <c r="L6147" s="0">
        <v>46.109688</v>
      </c>
      <c r="W6147" s="0">
        <f t="shared" si="96"/>
        <v>53113.844501243191</v>
      </c>
    </row>
    <row r="6148">
      <c r="A6148" s="0">
        <v>378.6075</v>
      </c>
      <c r="B6148" s="0">
        <v>991.374084</v>
      </c>
      <c r="C6148" s="0">
        <v>-49653.320312</v>
      </c>
      <c r="D6148" s="0">
        <v>18636.46875</v>
      </c>
      <c r="E6148" s="0">
        <v>0.135235</v>
      </c>
      <c r="F6148" s="0">
        <v>9.948442</v>
      </c>
      <c r="G6148" s="0">
        <v>-0.06678</v>
      </c>
      <c r="H6148" s="0">
        <v>0.002244</v>
      </c>
      <c r="I6148" s="0">
        <v>0.005509</v>
      </c>
      <c r="J6148" s="0">
        <v>-0.004144</v>
      </c>
      <c r="K6148" s="0">
        <v>1012.72998</v>
      </c>
      <c r="L6148" s="0">
        <v>46.11203</v>
      </c>
      <c r="W6148" s="0">
        <f t="shared" si="96"/>
        <v>53044.820746706508</v>
      </c>
    </row>
    <row r="6149">
      <c r="A6149" s="0">
        <v>378.61875</v>
      </c>
      <c r="B6149" s="0">
        <v>964.64801</v>
      </c>
      <c r="C6149" s="0">
        <v>-49628.8125</v>
      </c>
      <c r="D6149" s="0">
        <v>18591.900391</v>
      </c>
      <c r="E6149" s="0">
        <v>0.139998</v>
      </c>
      <c r="F6149" s="0">
        <v>9.947865</v>
      </c>
      <c r="G6149" s="0">
        <v>-0.072156</v>
      </c>
      <c r="H6149" s="0">
        <v>-0.022286</v>
      </c>
      <c r="I6149" s="0">
        <v>0.001688</v>
      </c>
      <c r="J6149" s="0">
        <v>0.000285</v>
      </c>
      <c r="K6149" s="0">
        <v>1012.72998</v>
      </c>
      <c r="L6149" s="0">
        <v>46.11203</v>
      </c>
      <c r="W6149" s="0">
        <f t="shared" si="96"/>
        <v>53005.7387090513</v>
      </c>
    </row>
    <row r="6150">
      <c r="A6150" s="0">
        <v>378.63</v>
      </c>
      <c r="B6150" s="0">
        <v>1054.145874</v>
      </c>
      <c r="C6150" s="0">
        <v>-49661.808594</v>
      </c>
      <c r="D6150" s="0">
        <v>18610.189453</v>
      </c>
      <c r="E6150" s="0">
        <v>0.143415</v>
      </c>
      <c r="F6150" s="0">
        <v>9.943335</v>
      </c>
      <c r="G6150" s="0">
        <v>-0.080349</v>
      </c>
      <c r="H6150" s="0">
        <v>-0.038046</v>
      </c>
      <c r="I6150" s="0">
        <v>0.000198</v>
      </c>
      <c r="J6150" s="0">
        <v>0.005373</v>
      </c>
      <c r="K6150" s="0">
        <v>1012.72998</v>
      </c>
      <c r="L6150" s="0">
        <v>46.11203</v>
      </c>
      <c r="W6150" s="0">
        <f t="shared" si="96"/>
        <v>53044.750992226516</v>
      </c>
    </row>
    <row r="6151">
      <c r="A6151" s="0">
        <v>378.64125</v>
      </c>
      <c r="B6151" s="0">
        <v>1029.38916</v>
      </c>
      <c r="C6151" s="0">
        <v>-49627.9375</v>
      </c>
      <c r="D6151" s="0">
        <v>18575.904297</v>
      </c>
      <c r="E6151" s="0">
        <v>0.143186</v>
      </c>
      <c r="F6151" s="0">
        <v>9.951802</v>
      </c>
      <c r="G6151" s="0">
        <v>-0.082287</v>
      </c>
      <c r="H6151" s="0">
        <v>-0.015725</v>
      </c>
      <c r="I6151" s="0">
        <v>0.001658</v>
      </c>
      <c r="J6151" s="0">
        <v>-0.002721</v>
      </c>
      <c r="K6151" s="0">
        <v>1012.72998</v>
      </c>
      <c r="L6151" s="0">
        <v>46.11203</v>
      </c>
      <c r="W6151" s="0">
        <f t="shared" si="96"/>
        <v>53000.528704890625</v>
      </c>
    </row>
    <row r="6152">
      <c r="A6152" s="0">
        <v>378.6525</v>
      </c>
      <c r="B6152" s="0">
        <v>1057.539185</v>
      </c>
      <c r="C6152" s="0">
        <v>-49618.265625</v>
      </c>
      <c r="D6152" s="0">
        <v>18625.265625</v>
      </c>
      <c r="E6152" s="0">
        <v>0.138427</v>
      </c>
      <c r="F6152" s="0">
        <v>9.948641</v>
      </c>
      <c r="G6152" s="0">
        <v>-0.066346</v>
      </c>
      <c r="H6152" s="0">
        <v>0.026725</v>
      </c>
      <c r="I6152" s="0">
        <v>0.007384</v>
      </c>
      <c r="J6152" s="0">
        <v>-0.015156</v>
      </c>
      <c r="K6152" s="0">
        <v>1012.72998</v>
      </c>
      <c r="L6152" s="0">
        <v>46.11203</v>
      </c>
      <c r="W6152" s="0">
        <f t="shared" si="96"/>
        <v>53009.350046597196</v>
      </c>
    </row>
    <row r="6153">
      <c r="A6153" s="0">
        <v>378.66375</v>
      </c>
      <c r="B6153" s="0">
        <v>946.444641</v>
      </c>
      <c r="C6153" s="0">
        <v>-49626.796875</v>
      </c>
      <c r="D6153" s="0">
        <v>18772.492187</v>
      </c>
      <c r="E6153" s="0">
        <v>0.138616</v>
      </c>
      <c r="F6153" s="0">
        <v>9.950353</v>
      </c>
      <c r="G6153" s="0">
        <v>-0.070292</v>
      </c>
      <c r="H6153" s="0">
        <v>0.052463</v>
      </c>
      <c r="I6153" s="0">
        <v>0.01126</v>
      </c>
      <c r="J6153" s="0">
        <v>-0.022615</v>
      </c>
      <c r="K6153" s="0">
        <v>1012.72998</v>
      </c>
      <c r="L6153" s="0">
        <v>46.11203</v>
      </c>
      <c r="W6153" s="0">
        <f t="shared" si="96"/>
        <v>53067.138498716544</v>
      </c>
    </row>
    <row r="6154">
      <c r="A6154" s="0">
        <v>378.675</v>
      </c>
      <c r="B6154" s="0">
        <v>1072.599976</v>
      </c>
      <c r="C6154" s="0">
        <v>-49640.027344</v>
      </c>
      <c r="D6154" s="0">
        <v>18922.466797</v>
      </c>
      <c r="E6154" s="0">
        <v>0.139063</v>
      </c>
      <c r="F6154" s="0">
        <v>9.953639</v>
      </c>
      <c r="G6154" s="0">
        <v>-0.065501</v>
      </c>
      <c r="H6154" s="0">
        <v>0.06391</v>
      </c>
      <c r="I6154" s="0">
        <v>0.012728</v>
      </c>
      <c r="J6154" s="0">
        <v>-0.021708</v>
      </c>
      <c r="K6154" s="0">
        <v>1012.72998</v>
      </c>
      <c r="L6154" s="0">
        <v>46.11203</v>
      </c>
      <c r="W6154" s="0">
        <f t="shared" si="96"/>
        <v>53135.134657824579</v>
      </c>
    </row>
    <row r="6155">
      <c r="A6155" s="0">
        <v>378.68625</v>
      </c>
      <c r="B6155" s="0">
        <v>1081.446777</v>
      </c>
      <c r="C6155" s="0">
        <v>-49640.476562</v>
      </c>
      <c r="D6155" s="0">
        <v>18610.818359</v>
      </c>
      <c r="E6155" s="0">
        <v>0.155694</v>
      </c>
      <c r="F6155" s="0">
        <v>9.951035</v>
      </c>
      <c r="G6155" s="0">
        <v>-0.081209</v>
      </c>
      <c r="H6155" s="0">
        <v>0.052613</v>
      </c>
      <c r="I6155" s="0">
        <v>0.012018</v>
      </c>
      <c r="J6155" s="0">
        <v>-0.015962</v>
      </c>
      <c r="K6155" s="0">
        <v>1012.72998</v>
      </c>
      <c r="L6155" s="0">
        <v>46.11203</v>
      </c>
      <c r="W6155" s="0">
        <f t="shared" si="96"/>
        <v>53025.550449058486</v>
      </c>
    </row>
    <row r="6156">
      <c r="A6156" s="0">
        <v>378.6975</v>
      </c>
      <c r="B6156" s="0">
        <v>1053.542847</v>
      </c>
      <c r="C6156" s="0">
        <v>-49648.335937</v>
      </c>
      <c r="D6156" s="0">
        <v>18650.193359</v>
      </c>
      <c r="E6156" s="0">
        <v>0.140362</v>
      </c>
      <c r="F6156" s="0">
        <v>9.950132</v>
      </c>
      <c r="G6156" s="0">
        <v>-0.086159</v>
      </c>
      <c r="H6156" s="0">
        <v>0.020413</v>
      </c>
      <c r="I6156" s="0">
        <v>0.007363</v>
      </c>
      <c r="J6156" s="0">
        <v>-0.009058</v>
      </c>
      <c r="K6156" s="0">
        <v>1012.72998</v>
      </c>
      <c r="L6156" s="0">
        <v>46.11203</v>
      </c>
      <c r="W6156" s="0">
        <f t="shared" si="96"/>
        <v>53046.177300270741</v>
      </c>
    </row>
    <row r="6157">
      <c r="A6157" s="0">
        <v>378.70875</v>
      </c>
      <c r="B6157" s="0">
        <v>1060.838013</v>
      </c>
      <c r="C6157" s="0">
        <v>-49654.574219</v>
      </c>
      <c r="D6157" s="0">
        <v>18618.732422</v>
      </c>
      <c r="E6157" s="0">
        <v>0.140354</v>
      </c>
      <c r="F6157" s="0">
        <v>9.953896</v>
      </c>
      <c r="G6157" s="0">
        <v>-0.066146</v>
      </c>
      <c r="H6157" s="0">
        <v>-0.017723</v>
      </c>
      <c r="I6157" s="0">
        <v>0.002805</v>
      </c>
      <c r="J6157" s="0">
        <v>-0.000133</v>
      </c>
      <c r="K6157" s="0">
        <v>1012.72998</v>
      </c>
      <c r="L6157" s="0">
        <v>46.109688</v>
      </c>
      <c r="W6157" s="0">
        <f t="shared" si="96"/>
        <v>53041.109671292135</v>
      </c>
    </row>
    <row r="6158">
      <c r="A6158" s="0">
        <v>378.72</v>
      </c>
      <c r="B6158" s="0">
        <v>1064.300659</v>
      </c>
      <c r="C6158" s="0">
        <v>-49643.457031</v>
      </c>
      <c r="D6158" s="0">
        <v>18673.871094</v>
      </c>
      <c r="E6158" s="0">
        <v>0.144421</v>
      </c>
      <c r="F6158" s="0">
        <v>9.944254</v>
      </c>
      <c r="G6158" s="0">
        <v>-0.072161</v>
      </c>
      <c r="H6158" s="0">
        <v>-0.033311</v>
      </c>
      <c r="I6158" s="0">
        <v>-0.0006</v>
      </c>
      <c r="J6158" s="0">
        <v>0.003843</v>
      </c>
      <c r="K6158" s="0">
        <v>1012.72998</v>
      </c>
      <c r="L6158" s="0">
        <v>46.109688</v>
      </c>
      <c r="W6158" s="0">
        <f t="shared" si="96"/>
        <v>53050.155735085449</v>
      </c>
    </row>
    <row r="6159">
      <c r="A6159" s="0">
        <v>378.73125</v>
      </c>
      <c r="B6159" s="0">
        <v>1013.301514</v>
      </c>
      <c r="C6159" s="0">
        <v>-49636.832031</v>
      </c>
      <c r="D6159" s="0">
        <v>18671.316406</v>
      </c>
      <c r="E6159" s="0">
        <v>0.153753</v>
      </c>
      <c r="F6159" s="0">
        <v>9.951622</v>
      </c>
      <c r="G6159" s="0">
        <v>-0.069629</v>
      </c>
      <c r="H6159" s="0">
        <v>-0.021615</v>
      </c>
      <c r="I6159" s="0">
        <v>0.001215</v>
      </c>
      <c r="J6159" s="0">
        <v>0.000513</v>
      </c>
      <c r="K6159" s="0">
        <v>1012.72998</v>
      </c>
      <c r="L6159" s="0">
        <v>46.109688</v>
      </c>
      <c r="W6159" s="0">
        <f t="shared" si="96"/>
        <v>53042.058127159311</v>
      </c>
    </row>
    <row r="6160">
      <c r="A6160" s="0">
        <v>378.7425</v>
      </c>
      <c r="B6160" s="0">
        <v>1088.990845</v>
      </c>
      <c r="C6160" s="0">
        <v>-49657.171875</v>
      </c>
      <c r="D6160" s="0">
        <v>18780.236328</v>
      </c>
      <c r="E6160" s="0">
        <v>0.14855</v>
      </c>
      <c r="F6160" s="0">
        <v>9.954296</v>
      </c>
      <c r="G6160" s="0">
        <v>-0.067815</v>
      </c>
      <c r="H6160" s="0">
        <v>0.0052</v>
      </c>
      <c r="I6160" s="0">
        <v>0.004356</v>
      </c>
      <c r="J6160" s="0">
        <v>-0.010228</v>
      </c>
      <c r="K6160" s="0">
        <v>1012.72998</v>
      </c>
      <c r="L6160" s="0">
        <v>46.109688</v>
      </c>
      <c r="W6160" s="0">
        <f t="shared" si="96"/>
        <v>53101.015962214093</v>
      </c>
    </row>
    <row r="6161">
      <c r="A6161" s="0">
        <v>378.75375</v>
      </c>
      <c r="B6161" s="0">
        <v>1024.893677</v>
      </c>
      <c r="C6161" s="0">
        <v>-49658.847656</v>
      </c>
      <c r="D6161" s="0">
        <v>18729.458984</v>
      </c>
      <c r="E6161" s="0">
        <v>0.14239</v>
      </c>
      <c r="F6161" s="0">
        <v>9.955606</v>
      </c>
      <c r="G6161" s="0">
        <v>-0.066849</v>
      </c>
      <c r="H6161" s="0">
        <v>0.040793</v>
      </c>
      <c r="I6161" s="0">
        <v>0.008916</v>
      </c>
      <c r="J6161" s="0">
        <v>-0.020127</v>
      </c>
      <c r="K6161" s="0">
        <v>1012.72998</v>
      </c>
      <c r="L6161" s="0">
        <v>46.109688</v>
      </c>
      <c r="W6161" s="0">
        <f t="shared" si="96"/>
        <v>53083.370196364791</v>
      </c>
    </row>
    <row r="6162">
      <c r="A6162" s="0">
        <v>378.765</v>
      </c>
      <c r="B6162" s="0">
        <v>1017.50946</v>
      </c>
      <c r="C6162" s="0">
        <v>-49638.960937</v>
      </c>
      <c r="D6162" s="0">
        <v>18723.005859</v>
      </c>
      <c r="E6162" s="0">
        <v>0.133866</v>
      </c>
      <c r="F6162" s="0">
        <v>9.958982</v>
      </c>
      <c r="G6162" s="0">
        <v>-0.082806</v>
      </c>
      <c r="H6162" s="0">
        <v>0.067019</v>
      </c>
      <c r="I6162" s="0">
        <v>0.01256</v>
      </c>
      <c r="J6162" s="0">
        <v>-0.023823</v>
      </c>
      <c r="K6162" s="0">
        <v>1012.72998</v>
      </c>
      <c r="L6162" s="0">
        <v>46.109688</v>
      </c>
      <c r="W6162" s="0">
        <f t="shared" si="96"/>
        <v>53062.347449037254</v>
      </c>
    </row>
    <row r="6163">
      <c r="A6163" s="0">
        <v>378.77625</v>
      </c>
      <c r="B6163" s="0">
        <v>929.992187</v>
      </c>
      <c r="C6163" s="0">
        <v>-49651.199219</v>
      </c>
      <c r="D6163" s="0">
        <v>18787.697266</v>
      </c>
      <c r="E6163" s="0">
        <v>0.140244</v>
      </c>
      <c r="F6163" s="0">
        <v>9.957552</v>
      </c>
      <c r="G6163" s="0">
        <v>-0.076518</v>
      </c>
      <c r="H6163" s="0">
        <v>0.064064</v>
      </c>
      <c r="I6163" s="0">
        <v>0.01249</v>
      </c>
      <c r="J6163" s="0">
        <v>-0.018991</v>
      </c>
      <c r="K6163" s="0">
        <v>1012.72998</v>
      </c>
      <c r="L6163" s="0">
        <v>46.109688</v>
      </c>
      <c r="W6163" s="0">
        <f t="shared" si="96"/>
        <v>53095.047206981282</v>
      </c>
    </row>
    <row r="6164">
      <c r="A6164" s="0">
        <v>378.7875</v>
      </c>
      <c r="B6164" s="0">
        <v>870.606628</v>
      </c>
      <c r="C6164" s="0">
        <v>-49660.261719</v>
      </c>
      <c r="D6164" s="0">
        <v>18603.402344</v>
      </c>
      <c r="E6164" s="0">
        <v>0.137046</v>
      </c>
      <c r="F6164" s="0">
        <v>9.952634</v>
      </c>
      <c r="G6164" s="0">
        <v>-0.079854</v>
      </c>
      <c r="H6164" s="0">
        <v>0.035175</v>
      </c>
      <c r="I6164" s="0">
        <v>0.008707</v>
      </c>
      <c r="J6164" s="0">
        <v>-0.011646</v>
      </c>
      <c r="K6164" s="0">
        <v>1012.72998</v>
      </c>
      <c r="L6164" s="0">
        <v>46.109688</v>
      </c>
      <c r="W6164" s="0">
        <f t="shared" si="96"/>
        <v>53037.591656041841</v>
      </c>
    </row>
    <row r="6165">
      <c r="A6165" s="0">
        <v>378.79875</v>
      </c>
      <c r="B6165" s="0">
        <v>991.292297</v>
      </c>
      <c r="C6165" s="0">
        <v>-49656.4375</v>
      </c>
      <c r="D6165" s="0">
        <v>18665.054687</v>
      </c>
      <c r="E6165" s="0">
        <v>0.128897</v>
      </c>
      <c r="F6165" s="0">
        <v>9.950572</v>
      </c>
      <c r="G6165" s="0">
        <v>-0.07758</v>
      </c>
      <c r="H6165" s="0">
        <v>0.000189</v>
      </c>
      <c r="I6165" s="0">
        <v>0.003802</v>
      </c>
      <c r="J6165" s="0">
        <v>-0.005516</v>
      </c>
      <c r="K6165" s="0">
        <v>1012.72998</v>
      </c>
      <c r="L6165" s="0">
        <v>46.109688</v>
      </c>
      <c r="W6165" s="0">
        <f t="shared" si="96"/>
        <v>53057.786535796971</v>
      </c>
    </row>
    <row r="6166">
      <c r="A6166" s="0">
        <v>378.81</v>
      </c>
      <c r="B6166" s="0">
        <v>1011.910095</v>
      </c>
      <c r="C6166" s="0">
        <v>-49628.320312</v>
      </c>
      <c r="D6166" s="0">
        <v>18687.957031</v>
      </c>
      <c r="E6166" s="0">
        <v>0.125989</v>
      </c>
      <c r="F6166" s="0">
        <v>9.957574</v>
      </c>
      <c r="G6166" s="0">
        <v>-0.068065</v>
      </c>
      <c r="H6166" s="0">
        <v>-0.028985</v>
      </c>
      <c r="I6166" s="0">
        <v>-5.201717E-05</v>
      </c>
      <c r="J6166" s="0">
        <v>0.003016</v>
      </c>
      <c r="K6166" s="0">
        <v>1012.73999</v>
      </c>
      <c r="L6166" s="0">
        <v>46.114372</v>
      </c>
      <c r="W6166" s="0">
        <f t="shared" si="96"/>
        <v>53039.92719662554</v>
      </c>
    </row>
    <row r="6167">
      <c r="A6167" s="0">
        <v>378.82125</v>
      </c>
      <c r="B6167" s="0">
        <v>964.080933</v>
      </c>
      <c r="C6167" s="0">
        <v>-49637.855469</v>
      </c>
      <c r="D6167" s="0">
        <v>18675.724609</v>
      </c>
      <c r="E6167" s="0">
        <v>0.143334</v>
      </c>
      <c r="F6167" s="0">
        <v>9.956879</v>
      </c>
      <c r="G6167" s="0">
        <v>-0.062196</v>
      </c>
      <c r="H6167" s="0">
        <v>-0.032015</v>
      </c>
      <c r="I6167" s="0">
        <v>-0.000339</v>
      </c>
      <c r="J6167" s="0">
        <v>0.004147</v>
      </c>
      <c r="K6167" s="0">
        <v>1012.73999</v>
      </c>
      <c r="L6167" s="0">
        <v>46.114372</v>
      </c>
      <c r="W6167" s="0">
        <f t="shared" si="96"/>
        <v>53043.650301218106</v>
      </c>
    </row>
    <row r="6168">
      <c r="A6168" s="0">
        <v>378.8325</v>
      </c>
      <c r="B6168" s="0">
        <v>1082.98999</v>
      </c>
      <c r="C6168" s="0">
        <v>-49624.332031</v>
      </c>
      <c r="D6168" s="0">
        <v>18701.628906</v>
      </c>
      <c r="E6168" s="0">
        <v>0.145452</v>
      </c>
      <c r="F6168" s="0">
        <v>9.950658</v>
      </c>
      <c r="G6168" s="0">
        <v>-0.082743</v>
      </c>
      <c r="H6168" s="0">
        <v>-0.007023</v>
      </c>
      <c r="I6168" s="0">
        <v>0.003823</v>
      </c>
      <c r="J6168" s="0">
        <v>-0.005884</v>
      </c>
      <c r="K6168" s="0">
        <v>1012.73999</v>
      </c>
      <c r="L6168" s="0">
        <v>46.114372</v>
      </c>
      <c r="W6168" s="0">
        <f t="shared" si="96"/>
        <v>53042.418125299562</v>
      </c>
    </row>
    <row r="6169">
      <c r="A6169" s="0">
        <v>378.84375</v>
      </c>
      <c r="B6169" s="0">
        <v>1246.24292</v>
      </c>
      <c r="C6169" s="0">
        <v>-49609.984375</v>
      </c>
      <c r="D6169" s="0">
        <v>18773.839844</v>
      </c>
      <c r="E6169" s="0">
        <v>0.153774</v>
      </c>
      <c r="F6169" s="0">
        <v>9.957067</v>
      </c>
      <c r="G6169" s="0">
        <v>-0.076956</v>
      </c>
      <c r="H6169" s="0">
        <v>0.032616</v>
      </c>
      <c r="I6169" s="0">
        <v>0.008622</v>
      </c>
      <c r="J6169" s="0">
        <v>-0.016766</v>
      </c>
      <c r="K6169" s="0">
        <v>1012.73999</v>
      </c>
      <c r="L6169" s="0">
        <v>46.114372</v>
      </c>
      <c r="W6169" s="0">
        <f t="shared" si="96"/>
        <v>53058.08829567417</v>
      </c>
    </row>
    <row r="6170">
      <c r="A6170" s="0">
        <v>378.855</v>
      </c>
      <c r="B6170" s="0">
        <v>1179.471802</v>
      </c>
      <c r="C6170" s="0">
        <v>-49639.429687</v>
      </c>
      <c r="D6170" s="0">
        <v>18739.003906</v>
      </c>
      <c r="E6170" s="0">
        <v>0.143536</v>
      </c>
      <c r="F6170" s="0">
        <v>9.94885</v>
      </c>
      <c r="G6170" s="0">
        <v>-0.078387</v>
      </c>
      <c r="H6170" s="0">
        <v>0.059242</v>
      </c>
      <c r="I6170" s="0">
        <v>0.011547</v>
      </c>
      <c r="J6170" s="0">
        <v>-0.023366</v>
      </c>
      <c r="K6170" s="0">
        <v>1012.73999</v>
      </c>
      <c r="L6170" s="0">
        <v>46.114372</v>
      </c>
      <c r="W6170" s="0">
        <f t="shared" si="96"/>
        <v>53071.78535503977</v>
      </c>
    </row>
    <row r="6171">
      <c r="A6171" s="0">
        <v>378.86625</v>
      </c>
      <c r="B6171" s="0">
        <v>1134.121826</v>
      </c>
      <c r="C6171" s="0">
        <v>-49628.210937</v>
      </c>
      <c r="D6171" s="0">
        <v>18666.109375</v>
      </c>
      <c r="E6171" s="0">
        <v>0.139611</v>
      </c>
      <c r="F6171" s="0">
        <v>9.954387</v>
      </c>
      <c r="G6171" s="0">
        <v>-0.068266</v>
      </c>
      <c r="H6171" s="0">
        <v>0.066731</v>
      </c>
      <c r="I6171" s="0">
        <v>0.012747</v>
      </c>
      <c r="J6171" s="0">
        <v>-0.02087</v>
      </c>
      <c r="K6171" s="0">
        <v>1012.73999</v>
      </c>
      <c r="L6171" s="0">
        <v>46.114372</v>
      </c>
      <c r="W6171" s="0">
        <f t="shared" si="96"/>
        <v>53034.603725520938</v>
      </c>
    </row>
    <row r="6172">
      <c r="A6172" s="0">
        <v>378.8775</v>
      </c>
      <c r="B6172" s="0">
        <v>1090.872559</v>
      </c>
      <c r="C6172" s="0">
        <v>-49617.085937</v>
      </c>
      <c r="D6172" s="0">
        <v>18706.607422</v>
      </c>
      <c r="E6172" s="0">
        <v>0.14339</v>
      </c>
      <c r="F6172" s="0">
        <v>9.961797</v>
      </c>
      <c r="G6172" s="0">
        <v>-0.074037</v>
      </c>
      <c r="H6172" s="0">
        <v>0.048131</v>
      </c>
      <c r="I6172" s="0">
        <v>0.011092</v>
      </c>
      <c r="J6172" s="0">
        <v>-0.015065</v>
      </c>
      <c r="K6172" s="0">
        <v>1012.73999</v>
      </c>
      <c r="L6172" s="0">
        <v>46.114372</v>
      </c>
      <c r="W6172" s="0">
        <f t="shared" si="96"/>
        <v>53037.556326252889</v>
      </c>
    </row>
    <row r="6173">
      <c r="A6173" s="0">
        <v>378.88875</v>
      </c>
      <c r="B6173" s="0">
        <v>1110.619141</v>
      </c>
      <c r="C6173" s="0">
        <v>-49637.542969</v>
      </c>
      <c r="D6173" s="0">
        <v>18718.544922</v>
      </c>
      <c r="E6173" s="0">
        <v>0.145876</v>
      </c>
      <c r="F6173" s="0">
        <v>9.951996</v>
      </c>
      <c r="G6173" s="0">
        <v>-0.062284</v>
      </c>
      <c r="H6173" s="0">
        <v>0.013092</v>
      </c>
      <c r="I6173" s="0">
        <v>0.007073</v>
      </c>
      <c r="J6173" s="0">
        <v>-0.004954</v>
      </c>
      <c r="K6173" s="0">
        <v>1012.73999</v>
      </c>
      <c r="L6173" s="0">
        <v>46.114372</v>
      </c>
      <c r="W6173" s="0">
        <f t="shared" si="96"/>
        <v>53061.314258813916</v>
      </c>
    </row>
    <row r="6174">
      <c r="A6174" s="0">
        <v>378.9</v>
      </c>
      <c r="B6174" s="0">
        <v>998.633728</v>
      </c>
      <c r="C6174" s="0">
        <v>-49651.398437</v>
      </c>
      <c r="D6174" s="0">
        <v>18738.888672</v>
      </c>
      <c r="E6174" s="0">
        <v>0.143202</v>
      </c>
      <c r="F6174" s="0">
        <v>9.962858</v>
      </c>
      <c r="G6174" s="0">
        <v>-0.065378</v>
      </c>
      <c r="H6174" s="0">
        <v>-0.02445</v>
      </c>
      <c r="I6174" s="0">
        <v>0.00255</v>
      </c>
      <c r="J6174" s="0">
        <v>0.00215</v>
      </c>
      <c r="K6174" s="0">
        <v>1012.72998</v>
      </c>
      <c r="L6174" s="0">
        <v>46.11203</v>
      </c>
      <c r="W6174" s="0">
        <f t="shared" si="96"/>
        <v>53079.229315562181</v>
      </c>
    </row>
    <row r="6175">
      <c r="A6175" s="0">
        <v>378.91125</v>
      </c>
      <c r="B6175" s="0">
        <v>1070.208618</v>
      </c>
      <c r="C6175" s="0">
        <v>-49604.644531</v>
      </c>
      <c r="D6175" s="0">
        <v>18769.632812</v>
      </c>
      <c r="E6175" s="0">
        <v>0.145579</v>
      </c>
      <c r="F6175" s="0">
        <v>9.952937</v>
      </c>
      <c r="G6175" s="0">
        <v>-0.073837</v>
      </c>
      <c r="H6175" s="0">
        <v>-0.032695</v>
      </c>
      <c r="I6175" s="0">
        <v>3.776402E-05</v>
      </c>
      <c r="J6175" s="0">
        <v>0.003944</v>
      </c>
      <c r="K6175" s="0">
        <v>1012.72998</v>
      </c>
      <c r="L6175" s="0">
        <v>46.11203</v>
      </c>
      <c r="W6175" s="0">
        <f t="shared" si="96"/>
        <v>53047.763585567074</v>
      </c>
    </row>
    <row r="6176">
      <c r="A6176" s="0">
        <v>378.9225</v>
      </c>
      <c r="B6176" s="0">
        <v>1030.477173</v>
      </c>
      <c r="C6176" s="0">
        <v>-49630.492187</v>
      </c>
      <c r="D6176" s="0">
        <v>18924.275391</v>
      </c>
      <c r="E6176" s="0">
        <v>0.149457</v>
      </c>
      <c r="F6176" s="0">
        <v>9.954067</v>
      </c>
      <c r="G6176" s="0">
        <v>-0.074238</v>
      </c>
      <c r="H6176" s="0">
        <v>-0.021544</v>
      </c>
      <c r="I6176" s="0">
        <v>0.00161</v>
      </c>
      <c r="J6176" s="0">
        <v>0.000288</v>
      </c>
      <c r="K6176" s="0">
        <v>1012.72998</v>
      </c>
      <c r="L6176" s="0">
        <v>46.11203</v>
      </c>
      <c r="W6176" s="0">
        <f t="shared" si="96"/>
        <v>53126.037279307311</v>
      </c>
    </row>
    <row r="6177">
      <c r="A6177" s="0">
        <v>378.93375</v>
      </c>
      <c r="B6177" s="0">
        <v>997.575623</v>
      </c>
      <c r="C6177" s="0">
        <v>-49636.324219</v>
      </c>
      <c r="D6177" s="0">
        <v>18678.472656</v>
      </c>
      <c r="E6177" s="0">
        <v>0.1403</v>
      </c>
      <c r="F6177" s="0">
        <v>9.946936</v>
      </c>
      <c r="G6177" s="0">
        <v>-0.083878</v>
      </c>
      <c r="H6177" s="0">
        <v>0.012639</v>
      </c>
      <c r="I6177" s="0">
        <v>0.005993</v>
      </c>
      <c r="J6177" s="0">
        <v>-0.011284</v>
      </c>
      <c r="K6177" s="0">
        <v>1012.72998</v>
      </c>
      <c r="L6177" s="0">
        <v>46.11203</v>
      </c>
      <c r="W6177" s="0">
        <f t="shared" si="96"/>
        <v>53043.804349407568</v>
      </c>
    </row>
    <row r="6178">
      <c r="A6178" s="0">
        <v>378.945</v>
      </c>
      <c r="B6178" s="0">
        <v>1076.158936</v>
      </c>
      <c r="C6178" s="0">
        <v>-49649.175781</v>
      </c>
      <c r="D6178" s="0">
        <v>18823.878906</v>
      </c>
      <c r="E6178" s="0">
        <v>0.143012</v>
      </c>
      <c r="F6178" s="0">
        <v>9.956095</v>
      </c>
      <c r="G6178" s="0">
        <v>-0.084142</v>
      </c>
      <c r="H6178" s="0">
        <v>0.051189</v>
      </c>
      <c r="I6178" s="0">
        <v>0.010547</v>
      </c>
      <c r="J6178" s="0">
        <v>-0.02204</v>
      </c>
      <c r="K6178" s="0">
        <v>1012.72998</v>
      </c>
      <c r="L6178" s="0">
        <v>46.11203</v>
      </c>
      <c r="W6178" s="0">
        <f t="shared" si="96"/>
        <v>53108.729893078045</v>
      </c>
    </row>
    <row r="6179">
      <c r="A6179" s="0">
        <v>378.95625</v>
      </c>
      <c r="B6179" s="0">
        <v>988.050293</v>
      </c>
      <c r="C6179" s="0">
        <v>-49647.453125</v>
      </c>
      <c r="D6179" s="0">
        <v>18691.134766</v>
      </c>
      <c r="E6179" s="0">
        <v>0.144302</v>
      </c>
      <c r="F6179" s="0">
        <v>9.951055</v>
      </c>
      <c r="G6179" s="0">
        <v>-0.075574</v>
      </c>
      <c r="H6179" s="0">
        <v>0.068762</v>
      </c>
      <c r="I6179" s="0">
        <v>0.013885</v>
      </c>
      <c r="J6179" s="0">
        <v>-0.02278</v>
      </c>
      <c r="K6179" s="0">
        <v>1012.72998</v>
      </c>
      <c r="L6179" s="0">
        <v>46.11203</v>
      </c>
      <c r="W6179" s="0">
        <f t="shared" si="96"/>
        <v>53058.499451278709</v>
      </c>
    </row>
    <row r="6180">
      <c r="A6180" s="0">
        <v>378.9675</v>
      </c>
      <c r="B6180" s="0">
        <v>1016.091553</v>
      </c>
      <c r="C6180" s="0">
        <v>-49634.320312</v>
      </c>
      <c r="D6180" s="0">
        <v>18658.070312</v>
      </c>
      <c r="E6180" s="0">
        <v>0.142007</v>
      </c>
      <c r="F6180" s="0">
        <v>9.945229</v>
      </c>
      <c r="G6180" s="0">
        <v>-0.074303</v>
      </c>
      <c r="H6180" s="0">
        <v>0.060692</v>
      </c>
      <c r="I6180" s="0">
        <v>0.01317</v>
      </c>
      <c r="J6180" s="0">
        <v>-0.018037</v>
      </c>
      <c r="K6180" s="0">
        <v>1012.72998</v>
      </c>
      <c r="L6180" s="0">
        <v>46.11203</v>
      </c>
      <c r="W6180" s="0">
        <f t="shared" si="96"/>
        <v>53035.099534608489</v>
      </c>
    </row>
    <row r="6181">
      <c r="A6181" s="0">
        <v>378.97875</v>
      </c>
      <c r="B6181" s="0">
        <v>995.1073</v>
      </c>
      <c r="C6181" s="0">
        <v>-49639.503906</v>
      </c>
      <c r="D6181" s="0">
        <v>18613.751953</v>
      </c>
      <c r="E6181" s="0">
        <v>0.150006</v>
      </c>
      <c r="F6181" s="0">
        <v>9.963939</v>
      </c>
      <c r="G6181" s="0">
        <v>-0.070699</v>
      </c>
      <c r="H6181" s="0">
        <v>0.024211</v>
      </c>
      <c r="I6181" s="0">
        <v>0.008101</v>
      </c>
      <c r="J6181" s="0">
        <v>-0.008963</v>
      </c>
      <c r="K6181" s="0">
        <v>1012.72998</v>
      </c>
      <c r="L6181" s="0">
        <v>46.11203</v>
      </c>
      <c r="W6181" s="0">
        <f t="shared" si="96"/>
        <v>53023.978993848752</v>
      </c>
    </row>
    <row r="6182">
      <c r="A6182" s="0">
        <v>378.99</v>
      </c>
      <c r="B6182" s="0">
        <v>1006.459106</v>
      </c>
      <c r="C6182" s="0">
        <v>-49650.84375</v>
      </c>
      <c r="D6182" s="0">
        <v>18586.595703</v>
      </c>
      <c r="E6182" s="0">
        <v>0.144497</v>
      </c>
      <c r="F6182" s="0">
        <v>9.940213</v>
      </c>
      <c r="G6182" s="0">
        <v>-0.077914</v>
      </c>
      <c r="H6182" s="0">
        <v>-0.00845</v>
      </c>
      <c r="I6182" s="0">
        <v>0.003726</v>
      </c>
      <c r="J6182" s="0">
        <v>-0.002619</v>
      </c>
      <c r="K6182" s="0">
        <v>1012.72998</v>
      </c>
      <c r="L6182" s="0">
        <v>46.11203</v>
      </c>
      <c r="W6182" s="0">
        <f t="shared" si="96"/>
        <v>53025.284391936475</v>
      </c>
    </row>
    <row r="6183">
      <c r="A6183" s="0">
        <v>379.00125</v>
      </c>
      <c r="B6183" s="0">
        <v>985.93866</v>
      </c>
      <c r="C6183" s="0">
        <v>-49664.488281</v>
      </c>
      <c r="D6183" s="0">
        <v>18738.003906</v>
      </c>
      <c r="E6183" s="0">
        <v>0.13987</v>
      </c>
      <c r="F6183" s="0">
        <v>9.946779</v>
      </c>
      <c r="G6183" s="0">
        <v>-0.074678</v>
      </c>
      <c r="H6183" s="0">
        <v>-0.031675</v>
      </c>
      <c r="I6183" s="0">
        <v>0.000385</v>
      </c>
      <c r="J6183" s="0">
        <v>0.00366</v>
      </c>
      <c r="K6183" s="0">
        <v>1012.709961</v>
      </c>
      <c r="L6183" s="0">
        <v>46.114372</v>
      </c>
      <c r="W6183" s="0">
        <f t="shared" si="96"/>
        <v>53090.924475244734</v>
      </c>
    </row>
    <row r="6184">
      <c r="A6184" s="0">
        <v>379.0125</v>
      </c>
      <c r="B6184" s="0">
        <v>1084.685303</v>
      </c>
      <c r="C6184" s="0">
        <v>-49653.503906</v>
      </c>
      <c r="D6184" s="0">
        <v>18681.349609</v>
      </c>
      <c r="E6184" s="0">
        <v>0.139494</v>
      </c>
      <c r="F6184" s="0">
        <v>9.942627</v>
      </c>
      <c r="G6184" s="0">
        <v>-0.065466</v>
      </c>
      <c r="H6184" s="0">
        <v>-0.02865</v>
      </c>
      <c r="I6184" s="0">
        <v>0.000447</v>
      </c>
      <c r="J6184" s="0">
        <v>0.003193</v>
      </c>
      <c r="K6184" s="0">
        <v>1012.709961</v>
      </c>
      <c r="L6184" s="0">
        <v>46.114372</v>
      </c>
      <c r="W6184" s="0">
        <f t="shared" si="96"/>
        <v>53062.602796728563</v>
      </c>
    </row>
    <row r="6185">
      <c r="A6185" s="0">
        <v>379.02375</v>
      </c>
      <c r="B6185" s="0">
        <v>985.176086</v>
      </c>
      <c r="C6185" s="0">
        <v>-49624.566406</v>
      </c>
      <c r="D6185" s="0">
        <v>18803.757812</v>
      </c>
      <c r="E6185" s="0">
        <v>0.14532</v>
      </c>
      <c r="F6185" s="0">
        <v>9.953808</v>
      </c>
      <c r="G6185" s="0">
        <v>-0.073315</v>
      </c>
      <c r="H6185" s="0">
        <v>-0.001374</v>
      </c>
      <c r="I6185" s="0">
        <v>0.003263</v>
      </c>
      <c r="J6185" s="0">
        <v>-0.005255</v>
      </c>
      <c r="K6185" s="0">
        <v>1012.709961</v>
      </c>
      <c r="L6185" s="0">
        <v>46.114372</v>
      </c>
      <c r="W6185" s="0">
        <f t="shared" si="96"/>
        <v>53076.826117961129</v>
      </c>
    </row>
    <row r="6186">
      <c r="A6186" s="0">
        <v>379.035</v>
      </c>
      <c r="B6186" s="0">
        <v>1010.984497</v>
      </c>
      <c r="C6186" s="0">
        <v>-49657.007812</v>
      </c>
      <c r="D6186" s="0">
        <v>18768.748047</v>
      </c>
      <c r="E6186" s="0">
        <v>0.134015</v>
      </c>
      <c r="F6186" s="0">
        <v>9.949725</v>
      </c>
      <c r="G6186" s="0">
        <v>-0.077288</v>
      </c>
      <c r="H6186" s="0">
        <v>0.039303</v>
      </c>
      <c r="I6186" s="0">
        <v>0.009232</v>
      </c>
      <c r="J6186" s="0">
        <v>-0.018982</v>
      </c>
      <c r="K6186" s="0">
        <v>1012.709961</v>
      </c>
      <c r="L6186" s="0">
        <v>46.114372</v>
      </c>
      <c r="W6186" s="0">
        <f t="shared" si="96"/>
        <v>53095.257959124465</v>
      </c>
    </row>
    <row r="6187">
      <c r="A6187" s="0">
        <v>379.04625</v>
      </c>
      <c r="B6187" s="0">
        <v>1141.201172</v>
      </c>
      <c r="C6187" s="0">
        <v>-49675.839844</v>
      </c>
      <c r="D6187" s="0">
        <v>18719.089844</v>
      </c>
      <c r="E6187" s="0">
        <v>0.141067</v>
      </c>
      <c r="F6187" s="0">
        <v>9.94749</v>
      </c>
      <c r="G6187" s="0">
        <v>-0.086333</v>
      </c>
      <c r="H6187" s="0">
        <v>0.063103</v>
      </c>
      <c r="I6187" s="0">
        <v>0.012002</v>
      </c>
      <c r="J6187" s="0">
        <v>-0.023265</v>
      </c>
      <c r="K6187" s="0">
        <v>1012.709961</v>
      </c>
      <c r="L6187" s="0">
        <v>46.114372</v>
      </c>
      <c r="W6187" s="0">
        <f t="shared" si="96"/>
        <v>53097.982343112206</v>
      </c>
    </row>
    <row r="6188">
      <c r="A6188" s="0">
        <v>379.0575</v>
      </c>
      <c r="B6188" s="0">
        <v>1061.569214</v>
      </c>
      <c r="C6188" s="0">
        <v>-49639.800781</v>
      </c>
      <c r="D6188" s="0">
        <v>18648.552734</v>
      </c>
      <c r="E6188" s="0">
        <v>0.150508</v>
      </c>
      <c r="F6188" s="0">
        <v>9.943557</v>
      </c>
      <c r="G6188" s="0">
        <v>-0.067808</v>
      </c>
      <c r="H6188" s="0">
        <v>0.06709</v>
      </c>
      <c r="I6188" s="0">
        <v>0.013386</v>
      </c>
      <c r="J6188" s="0">
        <v>-0.020226</v>
      </c>
      <c r="K6188" s="0">
        <v>1012.709961</v>
      </c>
      <c r="L6188" s="0">
        <v>46.114372</v>
      </c>
      <c r="W6188" s="0">
        <f t="shared" si="96"/>
        <v>53037.772104852396</v>
      </c>
    </row>
    <row r="6189">
      <c r="A6189" s="0">
        <v>379.06875</v>
      </c>
      <c r="B6189" s="0">
        <v>1016.826233</v>
      </c>
      <c r="C6189" s="0">
        <v>-49644.289062</v>
      </c>
      <c r="D6189" s="0">
        <v>18640.775391</v>
      </c>
      <c r="E6189" s="0">
        <v>0.138642</v>
      </c>
      <c r="F6189" s="0">
        <v>9.939384</v>
      </c>
      <c r="G6189" s="0">
        <v>-0.064532</v>
      </c>
      <c r="H6189" s="0">
        <v>0.038914</v>
      </c>
      <c r="I6189" s="0">
        <v>0.009871</v>
      </c>
      <c r="J6189" s="0">
        <v>-0.01249</v>
      </c>
      <c r="K6189" s="0">
        <v>1012.709961</v>
      </c>
      <c r="L6189" s="0">
        <v>46.114372</v>
      </c>
      <c r="W6189" s="0">
        <f t="shared" si="96"/>
        <v>53038.362335551436</v>
      </c>
    </row>
    <row r="6190">
      <c r="A6190" s="0">
        <v>379.08</v>
      </c>
      <c r="B6190" s="0">
        <v>951.905457</v>
      </c>
      <c r="C6190" s="0">
        <v>-49673.851562</v>
      </c>
      <c r="D6190" s="0">
        <v>18783.185547</v>
      </c>
      <c r="E6190" s="0">
        <v>0.137993</v>
      </c>
      <c r="F6190" s="0">
        <v>9.941534</v>
      </c>
      <c r="G6190" s="0">
        <v>-0.066233</v>
      </c>
      <c r="H6190" s="0">
        <v>0.00389</v>
      </c>
      <c r="I6190" s="0">
        <v>0.005248</v>
      </c>
      <c r="J6190" s="0">
        <v>-0.005657</v>
      </c>
      <c r="K6190" s="0">
        <v>1012.709961</v>
      </c>
      <c r="L6190" s="0">
        <v>46.114372</v>
      </c>
      <c r="W6190" s="0">
        <f t="shared" si="96"/>
        <v>53115.02341424417</v>
      </c>
    </row>
    <row r="6191">
      <c r="A6191" s="0">
        <v>379.09125</v>
      </c>
      <c r="B6191" s="0">
        <v>986.896729</v>
      </c>
      <c r="C6191" s="0">
        <v>-49675.972656</v>
      </c>
      <c r="D6191" s="0">
        <v>18642.796875</v>
      </c>
      <c r="E6191" s="0">
        <v>0.134228</v>
      </c>
      <c r="F6191" s="0">
        <v>9.948772</v>
      </c>
      <c r="G6191" s="0">
        <v>-0.07766</v>
      </c>
      <c r="H6191" s="0">
        <v>-0.02213</v>
      </c>
      <c r="I6191" s="0">
        <v>0.001661</v>
      </c>
      <c r="J6191" s="0">
        <v>0.000497</v>
      </c>
      <c r="K6191" s="0">
        <v>1012.709961</v>
      </c>
      <c r="L6191" s="0">
        <v>46.114372</v>
      </c>
      <c r="W6191" s="0">
        <f t="shared" si="96"/>
        <v>53068.16465448829</v>
      </c>
    </row>
    <row r="6192">
      <c r="A6192" s="0">
        <v>379.1025</v>
      </c>
      <c r="B6192" s="0">
        <v>1080.652344</v>
      </c>
      <c r="C6192" s="0">
        <v>-49639.128906</v>
      </c>
      <c r="D6192" s="0">
        <v>18684.105469</v>
      </c>
      <c r="E6192" s="0">
        <v>0.150724</v>
      </c>
      <c r="F6192" s="0">
        <v>9.952946</v>
      </c>
      <c r="G6192" s="0">
        <v>-0.075334</v>
      </c>
      <c r="H6192" s="0">
        <v>-0.030695</v>
      </c>
      <c r="I6192" s="0">
        <v>0.000233</v>
      </c>
      <c r="J6192" s="0">
        <v>0.004209</v>
      </c>
      <c r="K6192" s="0">
        <v>1012.709961</v>
      </c>
      <c r="L6192" s="0">
        <v>46.116913</v>
      </c>
      <c r="W6192" s="0">
        <f t="shared" si="96"/>
        <v>53050.039822904873</v>
      </c>
    </row>
    <row r="6193">
      <c r="A6193" s="0">
        <v>379.11375</v>
      </c>
      <c r="B6193" s="0">
        <v>1053.904297</v>
      </c>
      <c r="C6193" s="0">
        <v>-49636.3125</v>
      </c>
      <c r="D6193" s="0">
        <v>18617.404297</v>
      </c>
      <c r="E6193" s="0">
        <v>0.151502</v>
      </c>
      <c r="F6193" s="0">
        <v>9.94148</v>
      </c>
      <c r="G6193" s="0">
        <v>-0.075745</v>
      </c>
      <c r="H6193" s="0">
        <v>-0.013167</v>
      </c>
      <c r="I6193" s="0">
        <v>0.002521</v>
      </c>
      <c r="J6193" s="0">
        <v>-0.001587</v>
      </c>
      <c r="K6193" s="0">
        <v>1012.709961</v>
      </c>
      <c r="L6193" s="0">
        <v>46.116913</v>
      </c>
      <c r="W6193" s="0">
        <f t="shared" si="96"/>
        <v>53023.409694425027</v>
      </c>
    </row>
    <row r="6194">
      <c r="A6194" s="0">
        <v>379.125</v>
      </c>
      <c r="B6194" s="0">
        <v>989.665344</v>
      </c>
      <c r="C6194" s="0">
        <v>-49637.25</v>
      </c>
      <c r="D6194" s="0">
        <v>18741.335937</v>
      </c>
      <c r="E6194" s="0">
        <v>0.135419</v>
      </c>
      <c r="F6194" s="0">
        <v>9.939612</v>
      </c>
      <c r="G6194" s="0">
        <v>-0.079016</v>
      </c>
      <c r="H6194" s="0">
        <v>0.020348</v>
      </c>
      <c r="I6194" s="0">
        <v>0.005971</v>
      </c>
      <c r="J6194" s="0">
        <v>-0.015213</v>
      </c>
      <c r="K6194" s="0">
        <v>1012.709961</v>
      </c>
      <c r="L6194" s="0">
        <v>46.116913</v>
      </c>
      <c r="W6194" s="0">
        <f t="shared" si="96"/>
        <v>53066.6910383444</v>
      </c>
    </row>
    <row r="6195">
      <c r="A6195" s="0">
        <v>379.13625</v>
      </c>
      <c r="B6195" s="0">
        <v>1033.68457</v>
      </c>
      <c r="C6195" s="0">
        <v>-49632.074219</v>
      </c>
      <c r="D6195" s="0">
        <v>18503.621094</v>
      </c>
      <c r="E6195" s="0">
        <v>0.153025</v>
      </c>
      <c r="F6195" s="0">
        <v>9.947349</v>
      </c>
      <c r="G6195" s="0">
        <v>-0.071517</v>
      </c>
      <c r="H6195" s="0">
        <v>0.057981</v>
      </c>
      <c r="I6195" s="0">
        <v>0.011189</v>
      </c>
      <c r="J6195" s="0">
        <v>-0.023262</v>
      </c>
      <c r="K6195" s="0">
        <v>1012.709961</v>
      </c>
      <c r="L6195" s="0">
        <v>46.116913</v>
      </c>
      <c r="W6195" s="0">
        <f t="shared" si="96"/>
        <v>52979.196753640026</v>
      </c>
    </row>
    <row r="6196">
      <c r="A6196" s="0">
        <v>379.1475</v>
      </c>
      <c r="B6196" s="0">
        <v>1090.638184</v>
      </c>
      <c r="C6196" s="0">
        <v>-49621.320312</v>
      </c>
      <c r="D6196" s="0">
        <v>18708.53125</v>
      </c>
      <c r="E6196" s="0">
        <v>0.142707</v>
      </c>
      <c r="F6196" s="0">
        <v>9.950182</v>
      </c>
      <c r="G6196" s="0">
        <v>-0.076474</v>
      </c>
      <c r="H6196" s="0">
        <v>0.069394</v>
      </c>
      <c r="I6196" s="0">
        <v>0.014704</v>
      </c>
      <c r="J6196" s="0">
        <v>-0.023478</v>
      </c>
      <c r="K6196" s="0">
        <v>1012.709961</v>
      </c>
      <c r="L6196" s="0">
        <v>46.116913</v>
      </c>
      <c r="W6196" s="0">
        <f t="shared" si="96"/>
        <v>53042.191345067273</v>
      </c>
    </row>
    <row r="6197">
      <c r="A6197" s="0">
        <v>379.15875</v>
      </c>
      <c r="B6197" s="0">
        <v>1127.701416</v>
      </c>
      <c r="C6197" s="0">
        <v>-49634.3125</v>
      </c>
      <c r="D6197" s="0">
        <v>18732.814453</v>
      </c>
      <c r="E6197" s="0">
        <v>0.13612</v>
      </c>
      <c r="F6197" s="0">
        <v>9.94686</v>
      </c>
      <c r="G6197" s="0">
        <v>-0.073064</v>
      </c>
      <c r="H6197" s="0">
        <v>0.055734</v>
      </c>
      <c r="I6197" s="0">
        <v>0.012453</v>
      </c>
      <c r="J6197" s="0">
        <v>-0.017609</v>
      </c>
      <c r="K6197" s="0">
        <v>1012.709961</v>
      </c>
      <c r="L6197" s="0">
        <v>46.116913</v>
      </c>
      <c r="W6197" s="0">
        <f t="shared" si="96"/>
        <v>53063.6883863328</v>
      </c>
    </row>
    <row r="6198">
      <c r="A6198" s="0">
        <v>379.17</v>
      </c>
      <c r="B6198" s="0">
        <v>1036.074097</v>
      </c>
      <c r="C6198" s="0">
        <v>-49630.621094</v>
      </c>
      <c r="D6198" s="0">
        <v>18738.214844</v>
      </c>
      <c r="E6198" s="0">
        <v>0.142473</v>
      </c>
      <c r="F6198" s="0">
        <v>9.948009</v>
      </c>
      <c r="G6198" s="0">
        <v>-0.070907</v>
      </c>
      <c r="H6198" s="0">
        <v>0.019017</v>
      </c>
      <c r="I6198" s="0">
        <v>0.007082</v>
      </c>
      <c r="J6198" s="0">
        <v>-0.008875</v>
      </c>
      <c r="K6198" s="0">
        <v>1012.709961</v>
      </c>
      <c r="L6198" s="0">
        <v>46.116913</v>
      </c>
      <c r="W6198" s="0">
        <f t="shared" si="96"/>
        <v>53060.274172402977</v>
      </c>
    </row>
    <row r="6199">
      <c r="A6199" s="0">
        <v>379.18125</v>
      </c>
      <c r="B6199" s="0">
        <v>933.008118</v>
      </c>
      <c r="C6199" s="0">
        <v>-49636.730469</v>
      </c>
      <c r="D6199" s="0">
        <v>18670.921875</v>
      </c>
      <c r="E6199" s="0">
        <v>0.157164</v>
      </c>
      <c r="F6199" s="0">
        <v>9.945739</v>
      </c>
      <c r="G6199" s="0">
        <v>-0.079205</v>
      </c>
      <c r="H6199" s="0">
        <v>-0.016773</v>
      </c>
      <c r="I6199" s="0">
        <v>0.002117</v>
      </c>
      <c r="J6199" s="0">
        <v>-0.000806</v>
      </c>
      <c r="K6199" s="0">
        <v>1012.709961</v>
      </c>
      <c r="L6199" s="0">
        <v>46.116913</v>
      </c>
      <c r="W6199" s="0">
        <f t="shared" si="96"/>
        <v>53040.351049580735</v>
      </c>
    </row>
    <row r="6200">
      <c r="A6200" s="0">
        <v>379.1925</v>
      </c>
      <c r="B6200" s="0">
        <v>1074.351196</v>
      </c>
      <c r="C6200" s="0">
        <v>-49637.769531</v>
      </c>
      <c r="D6200" s="0">
        <v>18747.433594</v>
      </c>
      <c r="E6200" s="0">
        <v>0.14205</v>
      </c>
      <c r="F6200" s="0">
        <v>9.945459</v>
      </c>
      <c r="G6200" s="0">
        <v>-0.084036</v>
      </c>
      <c r="H6200" s="0">
        <v>-0.035829</v>
      </c>
      <c r="I6200" s="0">
        <v>-2.125951E-06</v>
      </c>
      <c r="J6200" s="0">
        <v>0.004528</v>
      </c>
      <c r="K6200" s="0">
        <v>1012.709961</v>
      </c>
      <c r="L6200" s="0">
        <v>46.116913</v>
      </c>
      <c r="W6200" s="0">
        <f t="shared" si="96"/>
        <v>53070.977575945013</v>
      </c>
    </row>
    <row r="6201">
      <c r="A6201" s="0">
        <v>379.20375</v>
      </c>
      <c r="B6201" s="0">
        <v>1076.996338</v>
      </c>
      <c r="C6201" s="0">
        <v>-49638.128906</v>
      </c>
      <c r="D6201" s="0">
        <v>18677.197266</v>
      </c>
      <c r="E6201" s="0">
        <v>0.139435</v>
      </c>
      <c r="F6201" s="0">
        <v>9.957163</v>
      </c>
      <c r="G6201" s="0">
        <v>-0.078558</v>
      </c>
      <c r="H6201" s="0">
        <v>-0.024937</v>
      </c>
      <c r="I6201" s="0">
        <v>0.000774</v>
      </c>
      <c r="J6201" s="0">
        <v>0.001061</v>
      </c>
      <c r="K6201" s="0">
        <v>1012.769958</v>
      </c>
      <c r="L6201" s="0">
        <v>46.119255</v>
      </c>
      <c r="W6201" s="0">
        <f t="shared" si="96"/>
        <v>53046.59706440947</v>
      </c>
    </row>
    <row r="6202">
      <c r="A6202" s="0">
        <v>379.215</v>
      </c>
      <c r="B6202" s="0">
        <v>985.365051</v>
      </c>
      <c r="C6202" s="0">
        <v>-49641.238281</v>
      </c>
      <c r="D6202" s="0">
        <v>18646.082031</v>
      </c>
      <c r="E6202" s="0">
        <v>0.149197</v>
      </c>
      <c r="F6202" s="0">
        <v>9.961663</v>
      </c>
      <c r="G6202" s="0">
        <v>-0.064548</v>
      </c>
      <c r="H6202" s="0">
        <v>0.005572</v>
      </c>
      <c r="I6202" s="0">
        <v>0.005537</v>
      </c>
      <c r="J6202" s="0">
        <v>-0.008983</v>
      </c>
      <c r="K6202" s="0">
        <v>1012.769958</v>
      </c>
      <c r="L6202" s="0">
        <v>46.119255</v>
      </c>
      <c r="W6202" s="0">
        <f t="shared" si="96"/>
        <v>53036.778347308515</v>
      </c>
    </row>
    <row r="6203">
      <c r="A6203" s="0">
        <v>379.22625</v>
      </c>
      <c r="B6203" s="0">
        <v>1075.437744</v>
      </c>
      <c r="C6203" s="0">
        <v>-49625.761719</v>
      </c>
      <c r="D6203" s="0">
        <v>18593.857422</v>
      </c>
      <c r="E6203" s="0">
        <v>0.143107</v>
      </c>
      <c r="F6203" s="0">
        <v>9.961103</v>
      </c>
      <c r="G6203" s="0">
        <v>-0.077225</v>
      </c>
      <c r="H6203" s="0">
        <v>0.046305</v>
      </c>
      <c r="I6203" s="0">
        <v>0.010225</v>
      </c>
      <c r="J6203" s="0">
        <v>-0.020922</v>
      </c>
      <c r="K6203" s="0">
        <v>1012.769958</v>
      </c>
      <c r="L6203" s="0">
        <v>46.119255</v>
      </c>
      <c r="W6203" s="0">
        <f t="shared" si="96"/>
        <v>53005.700885488259</v>
      </c>
    </row>
    <row r="6204">
      <c r="A6204" s="0">
        <v>379.2375</v>
      </c>
      <c r="B6204" s="0">
        <v>1099.703979</v>
      </c>
      <c r="C6204" s="0">
        <v>-49656.449219</v>
      </c>
      <c r="D6204" s="0">
        <v>18702.394531</v>
      </c>
      <c r="E6204" s="0">
        <v>0.140928</v>
      </c>
      <c r="F6204" s="0">
        <v>9.965694</v>
      </c>
      <c r="G6204" s="0">
        <v>-0.082152</v>
      </c>
      <c r="H6204" s="0">
        <v>0.066068</v>
      </c>
      <c r="I6204" s="0">
        <v>0.013108</v>
      </c>
      <c r="J6204" s="0">
        <v>-0.023861</v>
      </c>
      <c r="K6204" s="0">
        <v>1012.769958</v>
      </c>
      <c r="L6204" s="0">
        <v>46.119255</v>
      </c>
      <c r="W6204" s="0">
        <f t="shared" si="96"/>
        <v>53073.080361645989</v>
      </c>
    </row>
    <row r="6205">
      <c r="A6205" s="0">
        <v>379.24875</v>
      </c>
      <c r="B6205" s="0">
        <v>1044.823853</v>
      </c>
      <c r="C6205" s="0">
        <v>-49629.117187</v>
      </c>
      <c r="D6205" s="0">
        <v>18808.919922</v>
      </c>
      <c r="E6205" s="0">
        <v>0.147239</v>
      </c>
      <c r="F6205" s="0">
        <v>9.954885</v>
      </c>
      <c r="G6205" s="0">
        <v>-0.087859</v>
      </c>
      <c r="H6205" s="0">
        <v>0.062992</v>
      </c>
      <c r="I6205" s="0">
        <v>0.012118</v>
      </c>
      <c r="J6205" s="0">
        <v>-0.01969</v>
      </c>
      <c r="K6205" s="0">
        <v>1012.769958</v>
      </c>
      <c r="L6205" s="0">
        <v>46.119255</v>
      </c>
      <c r="W6205" s="0">
        <f t="shared" si="96"/>
        <v>53084.050319064627</v>
      </c>
    </row>
    <row r="6206">
      <c r="A6206" s="0">
        <v>379.26</v>
      </c>
      <c r="B6206" s="0">
        <v>985.465393</v>
      </c>
      <c r="C6206" s="0">
        <v>-49663.023437</v>
      </c>
      <c r="D6206" s="0">
        <v>18666.287109</v>
      </c>
      <c r="E6206" s="0">
        <v>0.15064</v>
      </c>
      <c r="F6206" s="0">
        <v>9.959939</v>
      </c>
      <c r="G6206" s="0">
        <v>-0.078933</v>
      </c>
      <c r="H6206" s="0">
        <v>0.033952</v>
      </c>
      <c r="I6206" s="0">
        <v>0.008881</v>
      </c>
      <c r="J6206" s="0">
        <v>-0.010302</v>
      </c>
      <c r="K6206" s="0">
        <v>1012.769958</v>
      </c>
      <c r="L6206" s="0">
        <v>46.119255</v>
      </c>
      <c r="W6206" s="0">
        <f t="shared" si="96"/>
        <v>53064.275302508679</v>
      </c>
    </row>
    <row r="6207">
      <c r="A6207" s="0">
        <v>379.27125</v>
      </c>
      <c r="B6207" s="0">
        <v>884.000732</v>
      </c>
      <c r="C6207" s="0">
        <v>-49674.53125</v>
      </c>
      <c r="D6207" s="0">
        <v>18642.591797</v>
      </c>
      <c r="E6207" s="0">
        <v>0.13448</v>
      </c>
      <c r="F6207" s="0">
        <v>9.949837</v>
      </c>
      <c r="G6207" s="0">
        <v>-0.077285</v>
      </c>
      <c r="H6207" s="0">
        <v>-0.00192</v>
      </c>
      <c r="I6207" s="0">
        <v>0.004676</v>
      </c>
      <c r="J6207" s="0">
        <v>-0.002943</v>
      </c>
      <c r="K6207" s="0">
        <v>1012.769958</v>
      </c>
      <c r="L6207" s="0">
        <v>46.119255</v>
      </c>
      <c r="W6207" s="0">
        <f t="shared" si="96"/>
        <v>53064.929483708678</v>
      </c>
    </row>
    <row r="6208">
      <c r="A6208" s="0">
        <v>379.2825</v>
      </c>
      <c r="B6208" s="0">
        <v>911.805542</v>
      </c>
      <c r="C6208" s="0">
        <v>-49644.796875</v>
      </c>
      <c r="D6208" s="0">
        <v>18668.109375</v>
      </c>
      <c r="E6208" s="0">
        <v>0.141995</v>
      </c>
      <c r="F6208" s="0">
        <v>9.955784</v>
      </c>
      <c r="G6208" s="0">
        <v>-0.068838</v>
      </c>
      <c r="H6208" s="0">
        <v>-0.033094</v>
      </c>
      <c r="I6208" s="0">
        <v>0.000407</v>
      </c>
      <c r="J6208" s="0">
        <v>0.004936</v>
      </c>
      <c r="K6208" s="0">
        <v>1012.769958</v>
      </c>
      <c r="L6208" s="0">
        <v>46.119255</v>
      </c>
      <c r="W6208" s="0">
        <f t="shared" si="96"/>
        <v>53046.541392850435</v>
      </c>
    </row>
    <row r="6209">
      <c r="A6209" s="0">
        <v>379.29375</v>
      </c>
      <c r="B6209" s="0">
        <v>1111.040039</v>
      </c>
      <c r="C6209" s="0">
        <v>-49657.453125</v>
      </c>
      <c r="D6209" s="0">
        <v>18772.417969</v>
      </c>
      <c r="E6209" s="0">
        <v>0.133473</v>
      </c>
      <c r="F6209" s="0">
        <v>9.956717</v>
      </c>
      <c r="G6209" s="0">
        <v>-0.086765</v>
      </c>
      <c r="H6209" s="0">
        <v>-0.031898</v>
      </c>
      <c r="I6209" s="0">
        <v>-9.371289E-05</v>
      </c>
      <c r="J6209" s="0">
        <v>0.003239</v>
      </c>
      <c r="K6209" s="0">
        <v>1012.769958</v>
      </c>
      <c r="L6209" s="0">
        <v>46.119255</v>
      </c>
      <c r="W6209" s="0">
        <f t="shared" si="96"/>
        <v>53098.971150415593</v>
      </c>
    </row>
    <row r="6210">
      <c r="A6210" s="0">
        <v>379.305</v>
      </c>
      <c r="B6210" s="0">
        <v>1171.467285</v>
      </c>
      <c r="C6210" s="0">
        <v>-49631.914062</v>
      </c>
      <c r="D6210" s="0">
        <v>18788.050781</v>
      </c>
      <c r="E6210" s="0">
        <v>0.137008</v>
      </c>
      <c r="F6210" s="0">
        <v>9.941916</v>
      </c>
      <c r="G6210" s="0">
        <v>-0.085553</v>
      </c>
      <c r="H6210" s="0">
        <v>-0.007756</v>
      </c>
      <c r="I6210" s="0">
        <v>0.003271</v>
      </c>
      <c r="J6210" s="0">
        <v>-0.004401</v>
      </c>
      <c r="K6210" s="0">
        <v>1012.75</v>
      </c>
      <c r="L6210" s="0">
        <v>46.121796</v>
      </c>
      <c r="W6210" s="0">
        <f ref="W6210:W6273" t="shared" si="97">SQRT((B6210)^2+(C6210)^2+(D6210)^2)</f>
        <v>53081.918590109512</v>
      </c>
    </row>
    <row r="6211">
      <c r="A6211" s="0">
        <v>379.31625</v>
      </c>
      <c r="B6211" s="0">
        <v>1180.443359</v>
      </c>
      <c r="C6211" s="0">
        <v>-49628.058594</v>
      </c>
      <c r="D6211" s="0">
        <v>18616.417969</v>
      </c>
      <c r="E6211" s="0">
        <v>0.141771</v>
      </c>
      <c r="F6211" s="0">
        <v>9.944446</v>
      </c>
      <c r="G6211" s="0">
        <v>-0.06372</v>
      </c>
      <c r="H6211" s="0">
        <v>0.035241</v>
      </c>
      <c r="I6211" s="0">
        <v>0.007732</v>
      </c>
      <c r="J6211" s="0">
        <v>-0.017642</v>
      </c>
      <c r="K6211" s="0">
        <v>1012.75</v>
      </c>
      <c r="L6211" s="0">
        <v>46.121796</v>
      </c>
      <c r="W6211" s="0">
        <f t="shared" si="97"/>
        <v>53018.003209568451</v>
      </c>
    </row>
    <row r="6212">
      <c r="A6212" s="0">
        <v>379.3275</v>
      </c>
      <c r="B6212" s="0">
        <v>1054.094849</v>
      </c>
      <c r="C6212" s="0">
        <v>-49640.691406</v>
      </c>
      <c r="D6212" s="0">
        <v>18713.359375</v>
      </c>
      <c r="E6212" s="0">
        <v>0.139107</v>
      </c>
      <c r="F6212" s="0">
        <v>9.950138</v>
      </c>
      <c r="G6212" s="0">
        <v>-0.065255</v>
      </c>
      <c r="H6212" s="0">
        <v>0.063612</v>
      </c>
      <c r="I6212" s="0">
        <v>0.012026</v>
      </c>
      <c r="J6212" s="0">
        <v>-0.024495</v>
      </c>
      <c r="K6212" s="0">
        <v>1012.75</v>
      </c>
      <c r="L6212" s="0">
        <v>46.121796</v>
      </c>
      <c r="W6212" s="0">
        <f t="shared" si="97"/>
        <v>53061.277578987021</v>
      </c>
    </row>
    <row r="6213">
      <c r="A6213" s="0">
        <v>379.33875</v>
      </c>
      <c r="B6213" s="0">
        <v>944.981628</v>
      </c>
      <c r="C6213" s="0">
        <v>-49643.839844</v>
      </c>
      <c r="D6213" s="0">
        <v>18722.505859</v>
      </c>
      <c r="E6213" s="0">
        <v>0.140532</v>
      </c>
      <c r="F6213" s="0">
        <v>9.951252</v>
      </c>
      <c r="G6213" s="0">
        <v>-0.082957</v>
      </c>
      <c r="H6213" s="0">
        <v>0.064172</v>
      </c>
      <c r="I6213" s="0">
        <v>0.011985</v>
      </c>
      <c r="J6213" s="0">
        <v>-0.021081</v>
      </c>
      <c r="K6213" s="0">
        <v>1012.75</v>
      </c>
      <c r="L6213" s="0">
        <v>46.121796</v>
      </c>
      <c r="W6213" s="0">
        <f t="shared" si="97"/>
        <v>53065.394094214251</v>
      </c>
    </row>
    <row r="6214">
      <c r="A6214" s="0">
        <v>379.35</v>
      </c>
      <c r="B6214" s="0">
        <v>933.817627</v>
      </c>
      <c r="C6214" s="0">
        <v>-49630.445312</v>
      </c>
      <c r="D6214" s="0">
        <v>18640.158203</v>
      </c>
      <c r="E6214" s="0">
        <v>0.143693</v>
      </c>
      <c r="F6214" s="0">
        <v>9.941643</v>
      </c>
      <c r="G6214" s="0">
        <v>-0.087533</v>
      </c>
      <c r="H6214" s="0">
        <v>0.047343</v>
      </c>
      <c r="I6214" s="0">
        <v>0.010718</v>
      </c>
      <c r="J6214" s="0">
        <v>-0.014551</v>
      </c>
      <c r="K6214" s="0">
        <v>1012.75</v>
      </c>
      <c r="L6214" s="0">
        <v>46.121796</v>
      </c>
      <c r="W6214" s="0">
        <f t="shared" si="97"/>
        <v>53023.660898327144</v>
      </c>
    </row>
    <row r="6215">
      <c r="A6215" s="0">
        <v>379.36125</v>
      </c>
      <c r="B6215" s="0">
        <v>1059.677002</v>
      </c>
      <c r="C6215" s="0">
        <v>-49648.390625</v>
      </c>
      <c r="D6215" s="0">
        <v>18787.052734</v>
      </c>
      <c r="E6215" s="0">
        <v>0.129725</v>
      </c>
      <c r="F6215" s="0">
        <v>9.942148</v>
      </c>
      <c r="G6215" s="0">
        <v>-0.079514</v>
      </c>
      <c r="H6215" s="0">
        <v>0.011935</v>
      </c>
      <c r="I6215" s="0">
        <v>0.007165</v>
      </c>
      <c r="J6215" s="0">
        <v>-0.007389</v>
      </c>
      <c r="K6215" s="0">
        <v>1012.75</v>
      </c>
      <c r="L6215" s="0">
        <v>46.121796</v>
      </c>
      <c r="W6215" s="0">
        <f t="shared" si="97"/>
        <v>53094.62267905529</v>
      </c>
    </row>
    <row r="6216">
      <c r="A6216" s="0">
        <v>379.3725</v>
      </c>
      <c r="B6216" s="0">
        <v>999.102478</v>
      </c>
      <c r="C6216" s="0">
        <v>-49667.699219</v>
      </c>
      <c r="D6216" s="0">
        <v>18645.238281</v>
      </c>
      <c r="E6216" s="0">
        <v>0.130473</v>
      </c>
      <c r="F6216" s="0">
        <v>9.956449</v>
      </c>
      <c r="G6216" s="0">
        <v>-0.071532</v>
      </c>
      <c r="H6216" s="0">
        <v>-0.026497</v>
      </c>
      <c r="I6216" s="0">
        <v>0.001689</v>
      </c>
      <c r="J6216" s="0">
        <v>0.002224</v>
      </c>
      <c r="K6216" s="0">
        <v>1012.75</v>
      </c>
      <c r="L6216" s="0">
        <v>46.121796</v>
      </c>
      <c r="W6216" s="0">
        <f t="shared" si="97"/>
        <v>53061.506405546636</v>
      </c>
    </row>
    <row r="6217">
      <c r="A6217" s="0">
        <v>379.38375</v>
      </c>
      <c r="B6217" s="0">
        <v>1124.21875</v>
      </c>
      <c r="C6217" s="0">
        <v>-49637.804687</v>
      </c>
      <c r="D6217" s="0">
        <v>18624.732422</v>
      </c>
      <c r="E6217" s="0">
        <v>0.142023</v>
      </c>
      <c r="F6217" s="0">
        <v>9.949265</v>
      </c>
      <c r="G6217" s="0">
        <v>-0.075225</v>
      </c>
      <c r="H6217" s="0">
        <v>-0.034712</v>
      </c>
      <c r="I6217" s="0">
        <v>0.000209</v>
      </c>
      <c r="J6217" s="0">
        <v>0.004562</v>
      </c>
      <c r="K6217" s="0">
        <v>1012.75</v>
      </c>
      <c r="L6217" s="0">
        <v>46.121796</v>
      </c>
      <c r="W6217" s="0">
        <f t="shared" si="97"/>
        <v>53028.824046302492</v>
      </c>
    </row>
    <row r="6218">
      <c r="A6218" s="0">
        <v>379.395</v>
      </c>
      <c r="B6218" s="0">
        <v>1097.77478</v>
      </c>
      <c r="C6218" s="0">
        <v>-49635.726562</v>
      </c>
      <c r="D6218" s="0">
        <v>18584.669922</v>
      </c>
      <c r="E6218" s="0">
        <v>0.13771</v>
      </c>
      <c r="F6218" s="0">
        <v>9.952029</v>
      </c>
      <c r="G6218" s="0">
        <v>-0.07724</v>
      </c>
      <c r="H6218" s="0">
        <v>-0.017956</v>
      </c>
      <c r="I6218" s="0">
        <v>0.002339</v>
      </c>
      <c r="J6218" s="0">
        <v>-0.000868</v>
      </c>
      <c r="K6218" s="0">
        <v>1012.75</v>
      </c>
      <c r="L6218" s="0">
        <v>46.121796</v>
      </c>
      <c r="W6218" s="0">
        <f t="shared" si="97"/>
        <v>53012.2666645648</v>
      </c>
    </row>
    <row r="6219">
      <c r="A6219" s="0">
        <v>379.40625</v>
      </c>
      <c r="B6219" s="0">
        <v>1092.900635</v>
      </c>
      <c r="C6219" s="0">
        <v>-49636.375</v>
      </c>
      <c r="D6219" s="0">
        <v>18717.255859</v>
      </c>
      <c r="E6219" s="0">
        <v>0.136437</v>
      </c>
      <c r="F6219" s="0">
        <v>9.951932</v>
      </c>
      <c r="G6219" s="0">
        <v>-0.079621</v>
      </c>
      <c r="H6219" s="0">
        <v>0.014236</v>
      </c>
      <c r="I6219" s="0">
        <v>0.005785</v>
      </c>
      <c r="J6219" s="0">
        <v>-0.011113</v>
      </c>
      <c r="K6219" s="0">
        <v>1012.75</v>
      </c>
      <c r="L6219" s="0">
        <v>46.124138</v>
      </c>
      <c r="W6219" s="0">
        <f t="shared" si="97"/>
        <v>53059.398996123935</v>
      </c>
    </row>
    <row r="6220">
      <c r="A6220" s="0">
        <v>379.4175</v>
      </c>
      <c r="B6220" s="0">
        <v>1003.395691</v>
      </c>
      <c r="C6220" s="0">
        <v>-49629.714844</v>
      </c>
      <c r="D6220" s="0">
        <v>18797.998047</v>
      </c>
      <c r="E6220" s="0">
        <v>0.143431</v>
      </c>
      <c r="F6220" s="0">
        <v>9.945581</v>
      </c>
      <c r="G6220" s="0">
        <v>-0.065333</v>
      </c>
      <c r="H6220" s="0">
        <v>0.052052</v>
      </c>
      <c r="I6220" s="0">
        <v>0.010949</v>
      </c>
      <c r="J6220" s="0">
        <v>-0.021938</v>
      </c>
      <c r="K6220" s="0">
        <v>1012.75</v>
      </c>
      <c r="L6220" s="0">
        <v>46.124138</v>
      </c>
      <c r="W6220" s="0">
        <f t="shared" si="97"/>
        <v>53079.940928607743</v>
      </c>
    </row>
    <row r="6221">
      <c r="A6221" s="0">
        <v>379.42875</v>
      </c>
      <c r="B6221" s="0">
        <v>1099.180542</v>
      </c>
      <c r="C6221" s="0">
        <v>-49663.351562</v>
      </c>
      <c r="D6221" s="0">
        <v>18692.324219</v>
      </c>
      <c r="E6221" s="0">
        <v>0.141217</v>
      </c>
      <c r="F6221" s="0">
        <v>9.959062</v>
      </c>
      <c r="G6221" s="0">
        <v>-0.086971</v>
      </c>
      <c r="H6221" s="0">
        <v>0.068248</v>
      </c>
      <c r="I6221" s="0">
        <v>0.012895</v>
      </c>
      <c r="J6221" s="0">
        <v>-0.022202</v>
      </c>
      <c r="K6221" s="0">
        <v>1012.75</v>
      </c>
      <c r="L6221" s="0">
        <v>46.124138</v>
      </c>
      <c r="W6221" s="0">
        <f t="shared" si="97"/>
        <v>53075.980169403687</v>
      </c>
    </row>
    <row r="6222">
      <c r="A6222" s="0">
        <v>379.44</v>
      </c>
      <c r="B6222" s="0">
        <v>1159.723022</v>
      </c>
      <c r="C6222" s="0">
        <v>-49650.542969</v>
      </c>
      <c r="D6222" s="0">
        <v>18729.623047</v>
      </c>
      <c r="E6222" s="0">
        <v>0.135347</v>
      </c>
      <c r="F6222" s="0">
        <v>9.95416</v>
      </c>
      <c r="G6222" s="0">
        <v>-0.077164</v>
      </c>
      <c r="H6222" s="0">
        <v>0.058433</v>
      </c>
      <c r="I6222" s="0">
        <v>0.011602</v>
      </c>
      <c r="J6222" s="0">
        <v>-0.019169</v>
      </c>
      <c r="K6222" s="0">
        <v>1012.75</v>
      </c>
      <c r="L6222" s="0">
        <v>46.124138</v>
      </c>
      <c r="W6222" s="0">
        <f t="shared" si="97"/>
        <v>53078.433982993374</v>
      </c>
    </row>
    <row r="6223">
      <c r="A6223" s="0">
        <v>379.45125</v>
      </c>
      <c r="B6223" s="0">
        <v>1156.711304</v>
      </c>
      <c r="C6223" s="0">
        <v>-49613.578125</v>
      </c>
      <c r="D6223" s="0">
        <v>18700.333984</v>
      </c>
      <c r="E6223" s="0">
        <v>0.151325</v>
      </c>
      <c r="F6223" s="0">
        <v>9.953097</v>
      </c>
      <c r="G6223" s="0">
        <v>-0.075828</v>
      </c>
      <c r="H6223" s="0">
        <v>0.027484</v>
      </c>
      <c r="I6223" s="0">
        <v>0.008307</v>
      </c>
      <c r="J6223" s="0">
        <v>-0.010495</v>
      </c>
      <c r="K6223" s="0">
        <v>1012.75</v>
      </c>
      <c r="L6223" s="0">
        <v>46.124138</v>
      </c>
      <c r="W6223" s="0">
        <f t="shared" si="97"/>
        <v>53033.457425661261</v>
      </c>
    </row>
    <row r="6224">
      <c r="A6224" s="0">
        <v>379.4625</v>
      </c>
      <c r="B6224" s="0">
        <v>1132.99585</v>
      </c>
      <c r="C6224" s="0">
        <v>-49647.75</v>
      </c>
      <c r="D6224" s="0">
        <v>18644.900391</v>
      </c>
      <c r="E6224" s="0">
        <v>0.145293</v>
      </c>
      <c r="F6224" s="0">
        <v>9.945235</v>
      </c>
      <c r="G6224" s="0">
        <v>-0.071321</v>
      </c>
      <c r="H6224" s="0">
        <v>-0.013287</v>
      </c>
      <c r="I6224" s="0">
        <v>0.002496</v>
      </c>
      <c r="J6224" s="0">
        <v>-0.001878</v>
      </c>
      <c r="K6224" s="0">
        <v>1012.75</v>
      </c>
      <c r="L6224" s="0">
        <v>46.124138</v>
      </c>
      <c r="W6224" s="0">
        <f t="shared" si="97"/>
        <v>53045.405741203722</v>
      </c>
    </row>
    <row r="6225">
      <c r="A6225" s="0">
        <v>379.47375</v>
      </c>
      <c r="B6225" s="0">
        <v>1080.530273</v>
      </c>
      <c r="C6225" s="0">
        <v>-49674.246094</v>
      </c>
      <c r="D6225" s="0">
        <v>18601.740234</v>
      </c>
      <c r="E6225" s="0">
        <v>0.150173</v>
      </c>
      <c r="F6225" s="0">
        <v>9.963361</v>
      </c>
      <c r="G6225" s="0">
        <v>-0.078945</v>
      </c>
      <c r="H6225" s="0">
        <v>-0.032455</v>
      </c>
      <c r="I6225" s="0">
        <v>0.000201</v>
      </c>
      <c r="J6225" s="0">
        <v>0.003746</v>
      </c>
      <c r="K6225" s="0">
        <v>1012.75</v>
      </c>
      <c r="L6225" s="0">
        <v>46.124138</v>
      </c>
      <c r="W6225" s="0">
        <f t="shared" si="97"/>
        <v>53053.963192313524</v>
      </c>
    </row>
    <row r="6226">
      <c r="A6226" s="0">
        <v>379.485</v>
      </c>
      <c r="B6226" s="0">
        <v>1041.531372</v>
      </c>
      <c r="C6226" s="0">
        <v>-49658.847656</v>
      </c>
      <c r="D6226" s="0">
        <v>18745.736328</v>
      </c>
      <c r="E6226" s="0">
        <v>0.143553</v>
      </c>
      <c r="F6226" s="0">
        <v>9.958072</v>
      </c>
      <c r="G6226" s="0">
        <v>-0.075264</v>
      </c>
      <c r="H6226" s="0">
        <v>-0.029441</v>
      </c>
      <c r="I6226" s="0">
        <v>0.000401</v>
      </c>
      <c r="J6226" s="0">
        <v>0.003636</v>
      </c>
      <c r="K6226" s="0">
        <v>1012.75</v>
      </c>
      <c r="L6226" s="0">
        <v>46.124138</v>
      </c>
      <c r="W6226" s="0">
        <f t="shared" si="97"/>
        <v>53089.439332126836</v>
      </c>
    </row>
    <row r="6227">
      <c r="A6227" s="0">
        <v>379.49625</v>
      </c>
      <c r="B6227" s="0">
        <v>1097.252441</v>
      </c>
      <c r="C6227" s="0">
        <v>-49669.394531</v>
      </c>
      <c r="D6227" s="0">
        <v>18714.710937</v>
      </c>
      <c r="E6227" s="0">
        <v>0.151418</v>
      </c>
      <c r="F6227" s="0">
        <v>9.94969</v>
      </c>
      <c r="G6227" s="0">
        <v>-0.074359</v>
      </c>
      <c r="H6227" s="0">
        <v>0.002052</v>
      </c>
      <c r="I6227" s="0">
        <v>0.003902</v>
      </c>
      <c r="J6227" s="0">
        <v>-0.006551</v>
      </c>
      <c r="K6227" s="0">
        <v>1012.75</v>
      </c>
      <c r="L6227" s="0">
        <v>46.124138</v>
      </c>
      <c r="W6227" s="0">
        <f t="shared" si="97"/>
        <v>53089.482211177012</v>
      </c>
    </row>
    <row r="6228">
      <c r="A6228" s="0">
        <v>379.5075</v>
      </c>
      <c r="B6228" s="0">
        <v>1084.817505</v>
      </c>
      <c r="C6228" s="0">
        <v>-49634.292969</v>
      </c>
      <c r="D6228" s="0">
        <v>18661.419922</v>
      </c>
      <c r="E6228" s="0">
        <v>0.152499</v>
      </c>
      <c r="F6228" s="0">
        <v>9.966385</v>
      </c>
      <c r="G6228" s="0">
        <v>-0.085218</v>
      </c>
      <c r="H6228" s="0">
        <v>0.040059</v>
      </c>
      <c r="I6228" s="0">
        <v>0.008962</v>
      </c>
      <c r="J6228" s="0">
        <v>-0.018953</v>
      </c>
      <c r="K6228" s="0">
        <v>1012.769958</v>
      </c>
      <c r="L6228" s="0">
        <v>46.126678</v>
      </c>
      <c r="W6228" s="0">
        <f t="shared" si="97"/>
        <v>53037.613644062985</v>
      </c>
    </row>
    <row r="6229">
      <c r="A6229" s="0">
        <v>379.51875</v>
      </c>
      <c r="B6229" s="0">
        <v>1090.363525</v>
      </c>
      <c r="C6229" s="0">
        <v>-49640.976562</v>
      </c>
      <c r="D6229" s="0">
        <v>18629.998047</v>
      </c>
      <c r="E6229" s="0">
        <v>0.155947</v>
      </c>
      <c r="F6229" s="0">
        <v>9.955777</v>
      </c>
      <c r="G6229" s="0">
        <v>-0.081395</v>
      </c>
      <c r="H6229" s="0">
        <v>0.066151</v>
      </c>
      <c r="I6229" s="0">
        <v>0.013409</v>
      </c>
      <c r="J6229" s="0">
        <v>-0.02377</v>
      </c>
      <c r="K6229" s="0">
        <v>1012.769958</v>
      </c>
      <c r="L6229" s="0">
        <v>46.126678</v>
      </c>
      <c r="W6229" s="0">
        <f t="shared" si="97"/>
        <v>53032.935746353964</v>
      </c>
    </row>
    <row r="6230">
      <c r="A6230" s="0">
        <v>379.53</v>
      </c>
      <c r="B6230" s="0">
        <v>953.900757</v>
      </c>
      <c r="C6230" s="0">
        <v>-49637.4375</v>
      </c>
      <c r="D6230" s="0">
        <v>18670.996094</v>
      </c>
      <c r="E6230" s="0">
        <v>0.144382</v>
      </c>
      <c r="F6230" s="0">
        <v>9.958353</v>
      </c>
      <c r="G6230" s="0">
        <v>-0.081828</v>
      </c>
      <c r="H6230" s="0">
        <v>0.065407</v>
      </c>
      <c r="I6230" s="0">
        <v>0.013211</v>
      </c>
      <c r="J6230" s="0">
        <v>-0.020056</v>
      </c>
      <c r="K6230" s="0">
        <v>1012.769958</v>
      </c>
      <c r="L6230" s="0">
        <v>46.126678</v>
      </c>
      <c r="W6230" s="0">
        <f t="shared" si="97"/>
        <v>53041.410457893886</v>
      </c>
    </row>
    <row r="6231">
      <c r="A6231" s="0">
        <v>379.54125</v>
      </c>
      <c r="B6231" s="0">
        <v>1004.130859</v>
      </c>
      <c r="C6231" s="0">
        <v>-49638.289062</v>
      </c>
      <c r="D6231" s="0">
        <v>18705.974609</v>
      </c>
      <c r="E6231" s="0">
        <v>0.135836</v>
      </c>
      <c r="F6231" s="0">
        <v>9.956418</v>
      </c>
      <c r="G6231" s="0">
        <v>-0.073049</v>
      </c>
      <c r="H6231" s="0">
        <v>0.038602</v>
      </c>
      <c r="I6231" s="0">
        <v>0.010018</v>
      </c>
      <c r="J6231" s="0">
        <v>-0.013102</v>
      </c>
      <c r="K6231" s="0">
        <v>1012.769958</v>
      </c>
      <c r="L6231" s="0">
        <v>46.126678</v>
      </c>
      <c r="W6231" s="0">
        <f t="shared" si="97"/>
        <v>53055.456890476577</v>
      </c>
    </row>
    <row r="6232">
      <c r="A6232" s="0">
        <v>379.5525</v>
      </c>
      <c r="B6232" s="0">
        <v>1064.437744</v>
      </c>
      <c r="C6232" s="0">
        <v>-49654.171875</v>
      </c>
      <c r="D6232" s="0">
        <v>18659.501953</v>
      </c>
      <c r="E6232" s="0">
        <v>0.144446</v>
      </c>
      <c r="F6232" s="0">
        <v>9.957254</v>
      </c>
      <c r="G6232" s="0">
        <v>-0.067326</v>
      </c>
      <c r="H6232" s="0">
        <v>0.002961</v>
      </c>
      <c r="I6232" s="0">
        <v>0.005279</v>
      </c>
      <c r="J6232" s="0">
        <v>-0.005481</v>
      </c>
      <c r="K6232" s="0">
        <v>1012.769958</v>
      </c>
      <c r="L6232" s="0">
        <v>46.126678</v>
      </c>
      <c r="W6232" s="0">
        <f t="shared" si="97"/>
        <v>53055.130057675888</v>
      </c>
    </row>
    <row r="6233">
      <c r="A6233" s="0">
        <v>379.56375</v>
      </c>
      <c r="B6233" s="0">
        <v>974.431274</v>
      </c>
      <c r="C6233" s="0">
        <v>-49634.242187</v>
      </c>
      <c r="D6233" s="0">
        <v>18541.251953</v>
      </c>
      <c r="E6233" s="0">
        <v>0.144595</v>
      </c>
      <c r="F6233" s="0">
        <v>9.95477</v>
      </c>
      <c r="G6233" s="0">
        <v>-0.062818</v>
      </c>
      <c r="H6233" s="0">
        <v>-0.025921</v>
      </c>
      <c r="I6233" s="0">
        <v>0.001164</v>
      </c>
      <c r="J6233" s="0">
        <v>0.001283</v>
      </c>
      <c r="K6233" s="0">
        <v>1012.769958</v>
      </c>
      <c r="L6233" s="0">
        <v>46.126678</v>
      </c>
      <c r="W6233" s="0">
        <f t="shared" si="97"/>
        <v>52993.25936164095</v>
      </c>
    </row>
    <row r="6234">
      <c r="A6234" s="0">
        <v>379.575</v>
      </c>
      <c r="B6234" s="0">
        <v>951.820374</v>
      </c>
      <c r="C6234" s="0">
        <v>-49624.6875</v>
      </c>
      <c r="D6234" s="0">
        <v>18710.115234</v>
      </c>
      <c r="E6234" s="0">
        <v>0.133314</v>
      </c>
      <c r="F6234" s="0">
        <v>9.956999</v>
      </c>
      <c r="G6234" s="0">
        <v>-0.064217</v>
      </c>
      <c r="H6234" s="0">
        <v>-0.031347</v>
      </c>
      <c r="I6234" s="0">
        <v>0.000868</v>
      </c>
      <c r="J6234" s="0">
        <v>0.004014</v>
      </c>
      <c r="K6234" s="0">
        <v>1012.769958</v>
      </c>
      <c r="L6234" s="0">
        <v>46.126678</v>
      </c>
      <c r="W6234" s="0">
        <f t="shared" si="97"/>
        <v>53043.227499527</v>
      </c>
    </row>
    <row r="6235">
      <c r="A6235" s="0">
        <v>379.58625</v>
      </c>
      <c r="B6235" s="0">
        <v>1008.235229</v>
      </c>
      <c r="C6235" s="0">
        <v>-49628.597656</v>
      </c>
      <c r="D6235" s="0">
        <v>18551.703125</v>
      </c>
      <c r="E6235" s="0">
        <v>0.152361</v>
      </c>
      <c r="F6235" s="0">
        <v>9.944513</v>
      </c>
      <c r="G6235" s="0">
        <v>-0.064149</v>
      </c>
      <c r="H6235" s="0">
        <v>-0.011012</v>
      </c>
      <c r="I6235" s="0">
        <v>0.001894</v>
      </c>
      <c r="J6235" s="0">
        <v>-0.004065</v>
      </c>
      <c r="K6235" s="0">
        <v>1012.769958</v>
      </c>
      <c r="L6235" s="0">
        <v>46.126678</v>
      </c>
      <c r="W6235" s="0">
        <f t="shared" si="97"/>
        <v>52992.26294862543</v>
      </c>
    </row>
    <row r="6236">
      <c r="A6236" s="0">
        <v>379.5975</v>
      </c>
      <c r="B6236" s="0">
        <v>1002.104797</v>
      </c>
      <c r="C6236" s="0">
        <v>-49639.078125</v>
      </c>
      <c r="D6236" s="0">
        <v>18657.710937</v>
      </c>
      <c r="E6236" s="0">
        <v>0.140077</v>
      </c>
      <c r="F6236" s="0">
        <v>9.93314</v>
      </c>
      <c r="G6236" s="0">
        <v>-0.079855</v>
      </c>
      <c r="H6236" s="0">
        <v>0.023331</v>
      </c>
      <c r="I6236" s="0">
        <v>0.007445</v>
      </c>
      <c r="J6236" s="0">
        <v>-0.015548</v>
      </c>
      <c r="K6236" s="0">
        <v>1012.769958</v>
      </c>
      <c r="L6236" s="0">
        <v>46.126678</v>
      </c>
      <c r="W6236" s="0">
        <f t="shared" si="97"/>
        <v>53039.1597645803</v>
      </c>
    </row>
    <row r="6237">
      <c r="A6237" s="0">
        <v>379.60875</v>
      </c>
      <c r="B6237" s="0">
        <v>999.521545</v>
      </c>
      <c r="C6237" s="0">
        <v>-49654.65625</v>
      </c>
      <c r="D6237" s="0">
        <v>18594.167969</v>
      </c>
      <c r="E6237" s="0">
        <v>0.143089</v>
      </c>
      <c r="F6237" s="0">
        <v>9.943891</v>
      </c>
      <c r="G6237" s="0">
        <v>-0.077386</v>
      </c>
      <c r="H6237" s="0">
        <v>0.054803</v>
      </c>
      <c r="I6237" s="0">
        <v>0.011297</v>
      </c>
      <c r="J6237" s="0">
        <v>-0.023219</v>
      </c>
      <c r="K6237" s="0">
        <v>1012.759949</v>
      </c>
      <c r="L6237" s="0">
        <v>46.126678</v>
      </c>
      <c r="W6237" s="0">
        <f t="shared" si="97"/>
        <v>53031.37762762692</v>
      </c>
    </row>
    <row r="6238">
      <c r="A6238" s="0">
        <v>379.62</v>
      </c>
      <c r="B6238" s="0">
        <v>1125.589111</v>
      </c>
      <c r="C6238" s="0">
        <v>-49654.703125</v>
      </c>
      <c r="D6238" s="0">
        <v>18716.443359</v>
      </c>
      <c r="E6238" s="0">
        <v>0.143224</v>
      </c>
      <c r="F6238" s="0">
        <v>9.954221</v>
      </c>
      <c r="G6238" s="0">
        <v>-0.07944</v>
      </c>
      <c r="H6238" s="0">
        <v>0.071154</v>
      </c>
      <c r="I6238" s="0">
        <v>0.014285</v>
      </c>
      <c r="J6238" s="0">
        <v>-0.024152</v>
      </c>
      <c r="K6238" s="0">
        <v>1012.759949</v>
      </c>
      <c r="L6238" s="0">
        <v>46.126678</v>
      </c>
      <c r="W6238" s="0">
        <f t="shared" si="97"/>
        <v>53076.941747705678</v>
      </c>
    </row>
    <row r="6239">
      <c r="A6239" s="0">
        <v>379.63125</v>
      </c>
      <c r="B6239" s="0">
        <v>1106.969604</v>
      </c>
      <c r="C6239" s="0">
        <v>-49665.183594</v>
      </c>
      <c r="D6239" s="0">
        <v>18622.792969</v>
      </c>
      <c r="E6239" s="0">
        <v>0.153171</v>
      </c>
      <c r="F6239" s="0">
        <v>9.95013</v>
      </c>
      <c r="G6239" s="0">
        <v>-0.081943</v>
      </c>
      <c r="H6239" s="0">
        <v>0.048751</v>
      </c>
      <c r="I6239" s="0">
        <v>0.011342</v>
      </c>
      <c r="J6239" s="0">
        <v>-0.014689</v>
      </c>
      <c r="K6239" s="0">
        <v>1012.759949</v>
      </c>
      <c r="L6239" s="0">
        <v>46.126678</v>
      </c>
      <c r="W6239" s="0">
        <f t="shared" si="97"/>
        <v>53053.409514338869</v>
      </c>
    </row>
    <row r="6240">
      <c r="A6240" s="0">
        <v>379.6425</v>
      </c>
      <c r="B6240" s="0">
        <v>962.542358</v>
      </c>
      <c r="C6240" s="0">
        <v>-49632.402344</v>
      </c>
      <c r="D6240" s="0">
        <v>18658.337891</v>
      </c>
      <c r="E6240" s="0">
        <v>0.13807</v>
      </c>
      <c r="F6240" s="0">
        <v>9.945894</v>
      </c>
      <c r="G6240" s="0">
        <v>-0.074368</v>
      </c>
      <c r="H6240" s="0">
        <v>0.013919</v>
      </c>
      <c r="I6240" s="0">
        <v>0.005922</v>
      </c>
      <c r="J6240" s="0">
        <v>-0.006913</v>
      </c>
      <c r="K6240" s="0">
        <v>1012.759949</v>
      </c>
      <c r="L6240" s="0">
        <v>46.126678</v>
      </c>
      <c r="W6240" s="0">
        <f t="shared" si="97"/>
        <v>53032.399748477983</v>
      </c>
    </row>
    <row r="6241">
      <c r="A6241" s="0">
        <v>379.65375</v>
      </c>
      <c r="B6241" s="0">
        <v>893.606995</v>
      </c>
      <c r="C6241" s="0">
        <v>-49660.871094</v>
      </c>
      <c r="D6241" s="0">
        <v>18666.771484</v>
      </c>
      <c r="E6241" s="0">
        <v>0.138961</v>
      </c>
      <c r="F6241" s="0">
        <v>9.950638</v>
      </c>
      <c r="G6241" s="0">
        <v>-0.088123</v>
      </c>
      <c r="H6241" s="0">
        <v>-0.018288</v>
      </c>
      <c r="I6241" s="0">
        <v>0.001971</v>
      </c>
      <c r="J6241" s="0">
        <v>0.000967</v>
      </c>
      <c r="K6241" s="0">
        <v>1012.759949</v>
      </c>
      <c r="L6241" s="0">
        <v>46.126678</v>
      </c>
      <c r="W6241" s="0">
        <f t="shared" si="97"/>
        <v>53060.804827219443</v>
      </c>
    </row>
    <row r="6242">
      <c r="A6242" s="0">
        <v>379.665</v>
      </c>
      <c r="B6242" s="0">
        <v>953.414917</v>
      </c>
      <c r="C6242" s="0">
        <v>-49629.9375</v>
      </c>
      <c r="D6242" s="0">
        <v>18718.080078</v>
      </c>
      <c r="E6242" s="0">
        <v>0.139385</v>
      </c>
      <c r="F6242" s="0">
        <v>9.954152</v>
      </c>
      <c r="G6242" s="0">
        <v>-0.081931</v>
      </c>
      <c r="H6242" s="0">
        <v>-0.037785</v>
      </c>
      <c r="I6242" s="0">
        <v>-0.001176</v>
      </c>
      <c r="J6242" s="0">
        <v>0.005796</v>
      </c>
      <c r="K6242" s="0">
        <v>1012.759949</v>
      </c>
      <c r="L6242" s="0">
        <v>46.126678</v>
      </c>
      <c r="W6242" s="0">
        <f t="shared" si="97"/>
        <v>53050.97754108104</v>
      </c>
    </row>
    <row r="6243">
      <c r="A6243" s="0">
        <v>379.67625</v>
      </c>
      <c r="B6243" s="0">
        <v>1045.490967</v>
      </c>
      <c r="C6243" s="0">
        <v>-49652.945312</v>
      </c>
      <c r="D6243" s="0">
        <v>18709.679687</v>
      </c>
      <c r="E6243" s="0">
        <v>0.13941</v>
      </c>
      <c r="F6243" s="0">
        <v>9.945433</v>
      </c>
      <c r="G6243" s="0">
        <v>-0.076934</v>
      </c>
      <c r="H6243" s="0">
        <v>-0.025981</v>
      </c>
      <c r="I6243" s="0">
        <v>0.000332</v>
      </c>
      <c r="J6243" s="0">
        <v>0.001013</v>
      </c>
      <c r="K6243" s="0">
        <v>1012.759949</v>
      </c>
      <c r="L6243" s="0">
        <v>46.126678</v>
      </c>
      <c r="W6243" s="0">
        <f t="shared" si="97"/>
        <v>53071.274183956448</v>
      </c>
    </row>
    <row r="6244">
      <c r="A6244" s="0">
        <v>379.6875</v>
      </c>
      <c r="B6244" s="0">
        <v>1038.883789</v>
      </c>
      <c r="C6244" s="0">
        <v>-49669.8125</v>
      </c>
      <c r="D6244" s="0">
        <v>18667.291016</v>
      </c>
      <c r="E6244" s="0">
        <v>0.144127</v>
      </c>
      <c r="F6244" s="0">
        <v>9.95231</v>
      </c>
      <c r="G6244" s="0">
        <v>-0.078424</v>
      </c>
      <c r="H6244" s="0">
        <v>0.009654</v>
      </c>
      <c r="I6244" s="0">
        <v>0.004279</v>
      </c>
      <c r="J6244" s="0">
        <v>-0.01123</v>
      </c>
      <c r="K6244" s="0">
        <v>1012.759949</v>
      </c>
      <c r="L6244" s="0">
        <v>46.126678</v>
      </c>
      <c r="W6244" s="0">
        <f t="shared" si="97"/>
        <v>53072.001160576539</v>
      </c>
    </row>
    <row r="6245">
      <c r="A6245" s="0">
        <v>379.69875</v>
      </c>
      <c r="B6245" s="0">
        <v>1001.411438</v>
      </c>
      <c r="C6245" s="0">
        <v>-49642.050781</v>
      </c>
      <c r="D6245" s="0">
        <v>18726.560547</v>
      </c>
      <c r="E6245" s="0">
        <v>0.140597</v>
      </c>
      <c r="F6245" s="0">
        <v>9.949563</v>
      </c>
      <c r="G6245" s="0">
        <v>-0.069904</v>
      </c>
      <c r="H6245" s="0">
        <v>0.042014</v>
      </c>
      <c r="I6245" s="0">
        <v>0.009381</v>
      </c>
      <c r="J6245" s="0">
        <v>-0.020193</v>
      </c>
      <c r="K6245" s="0">
        <v>1012.759949</v>
      </c>
      <c r="L6245" s="0">
        <v>46.126678</v>
      </c>
      <c r="W6245" s="0">
        <f t="shared" si="97"/>
        <v>53066.186037174339</v>
      </c>
    </row>
    <row r="6246">
      <c r="A6246" s="0">
        <v>379.71</v>
      </c>
      <c r="B6246" s="0">
        <v>985.914612</v>
      </c>
      <c r="C6246" s="0">
        <v>-49636.777344</v>
      </c>
      <c r="D6246" s="0">
        <v>18695.564453</v>
      </c>
      <c r="E6246" s="0">
        <v>0.141853</v>
      </c>
      <c r="F6246" s="0">
        <v>9.947193</v>
      </c>
      <c r="G6246" s="0">
        <v>-0.072872</v>
      </c>
      <c r="H6246" s="0">
        <v>0.070274</v>
      </c>
      <c r="I6246" s="0">
        <v>0.01376</v>
      </c>
      <c r="J6246" s="0">
        <v>-0.025106</v>
      </c>
      <c r="K6246" s="0">
        <v>1012.75</v>
      </c>
      <c r="L6246" s="0">
        <v>46.129021</v>
      </c>
      <c r="W6246" s="0">
        <f t="shared" si="97"/>
        <v>53050.031318899935</v>
      </c>
    </row>
    <row r="6247">
      <c r="A6247" s="0">
        <v>379.72125</v>
      </c>
      <c r="B6247" s="0">
        <v>1042.218994</v>
      </c>
      <c r="C6247" s="0">
        <v>-49667.523437</v>
      </c>
      <c r="D6247" s="0">
        <v>18604.746094</v>
      </c>
      <c r="E6247" s="0">
        <v>0.132731</v>
      </c>
      <c r="F6247" s="0">
        <v>9.950684</v>
      </c>
      <c r="G6247" s="0">
        <v>-0.069352</v>
      </c>
      <c r="H6247" s="0">
        <v>0.057129</v>
      </c>
      <c r="I6247" s="0">
        <v>0.012068</v>
      </c>
      <c r="J6247" s="0">
        <v>-0.017988</v>
      </c>
      <c r="K6247" s="0">
        <v>1012.75</v>
      </c>
      <c r="L6247" s="0">
        <v>46.129021</v>
      </c>
      <c r="W6247" s="0">
        <f t="shared" si="97"/>
        <v>53047.95643583838</v>
      </c>
    </row>
    <row r="6248">
      <c r="A6248" s="0">
        <v>379.7325</v>
      </c>
      <c r="B6248" s="0">
        <v>1077.836426</v>
      </c>
      <c r="C6248" s="0">
        <v>-49628.804687</v>
      </c>
      <c r="D6248" s="0">
        <v>18603.775391</v>
      </c>
      <c r="E6248" s="0">
        <v>0.140193</v>
      </c>
      <c r="F6248" s="0">
        <v>9.953733</v>
      </c>
      <c r="G6248" s="0">
        <v>-0.076445</v>
      </c>
      <c r="H6248" s="0">
        <v>0.032334</v>
      </c>
      <c r="I6248" s="0">
        <v>0.009494</v>
      </c>
      <c r="J6248" s="0">
        <v>-0.011118</v>
      </c>
      <c r="K6248" s="0">
        <v>1012.75</v>
      </c>
      <c r="L6248" s="0">
        <v>46.129021</v>
      </c>
      <c r="W6248" s="0">
        <f t="shared" si="97"/>
        <v>53012.078291841972</v>
      </c>
    </row>
    <row r="6249">
      <c r="A6249" s="0">
        <v>379.74375</v>
      </c>
      <c r="B6249" s="0">
        <v>1008.708496</v>
      </c>
      <c r="C6249" s="0">
        <v>-49671.300781</v>
      </c>
      <c r="D6249" s="0">
        <v>18549.300781</v>
      </c>
      <c r="E6249" s="0">
        <v>0.153771</v>
      </c>
      <c r="F6249" s="0">
        <v>9.962021</v>
      </c>
      <c r="G6249" s="0">
        <v>-0.072638</v>
      </c>
      <c r="H6249" s="0">
        <v>-0.002697</v>
      </c>
      <c r="I6249" s="0">
        <v>0.004927</v>
      </c>
      <c r="J6249" s="0">
        <v>-0.003829</v>
      </c>
      <c r="K6249" s="0">
        <v>1012.75</v>
      </c>
      <c r="L6249" s="0">
        <v>46.129021</v>
      </c>
      <c r="W6249" s="0">
        <f t="shared" si="97"/>
        <v>53031.426282634347</v>
      </c>
    </row>
    <row r="6250">
      <c r="A6250" s="0">
        <v>379.755</v>
      </c>
      <c r="B6250" s="0">
        <v>1000.412659</v>
      </c>
      <c r="C6250" s="0">
        <v>-49633.40625</v>
      </c>
      <c r="D6250" s="0">
        <v>18596.414062</v>
      </c>
      <c r="E6250" s="0">
        <v>0.134928</v>
      </c>
      <c r="F6250" s="0">
        <v>9.960241</v>
      </c>
      <c r="G6250" s="0">
        <v>-0.073</v>
      </c>
      <c r="H6250" s="0">
        <v>-0.031626</v>
      </c>
      <c r="I6250" s="0">
        <v>0.000824</v>
      </c>
      <c r="J6250" s="0">
        <v>0.004368</v>
      </c>
      <c r="K6250" s="0">
        <v>1012.75</v>
      </c>
      <c r="L6250" s="0">
        <v>46.129021</v>
      </c>
      <c r="W6250" s="0">
        <f t="shared" si="97"/>
        <v>53012.28591026026</v>
      </c>
    </row>
    <row r="6251">
      <c r="A6251" s="0">
        <v>379.76625</v>
      </c>
      <c r="B6251" s="0">
        <v>1081.379272</v>
      </c>
      <c r="C6251" s="0">
        <v>-49666.5</v>
      </c>
      <c r="D6251" s="0">
        <v>18557.173828</v>
      </c>
      <c r="E6251" s="0">
        <v>0.137547</v>
      </c>
      <c r="F6251" s="0">
        <v>9.962509</v>
      </c>
      <c r="G6251" s="0">
        <v>-0.087084</v>
      </c>
      <c r="H6251" s="0">
        <v>-0.029013</v>
      </c>
      <c r="I6251" s="0">
        <v>0.00054</v>
      </c>
      <c r="J6251" s="0">
        <v>0.003803</v>
      </c>
      <c r="K6251" s="0">
        <v>1012.75</v>
      </c>
      <c r="L6251" s="0">
        <v>46.129021</v>
      </c>
      <c r="W6251" s="0">
        <f t="shared" si="97"/>
        <v>53031.116373903722</v>
      </c>
    </row>
    <row r="6252">
      <c r="A6252" s="0">
        <v>379.7775</v>
      </c>
      <c r="B6252" s="0">
        <v>984.595703</v>
      </c>
      <c r="C6252" s="0">
        <v>-49643.699219</v>
      </c>
      <c r="D6252" s="0">
        <v>18637.642578</v>
      </c>
      <c r="E6252" s="0">
        <v>0.144446</v>
      </c>
      <c r="F6252" s="0">
        <v>9.95644</v>
      </c>
      <c r="G6252" s="0">
        <v>-0.078946</v>
      </c>
      <c r="H6252" s="0">
        <v>-0.002627</v>
      </c>
      <c r="I6252" s="0">
        <v>0.004031</v>
      </c>
      <c r="J6252" s="0">
        <v>-0.005441</v>
      </c>
      <c r="K6252" s="0">
        <v>1012.75</v>
      </c>
      <c r="L6252" s="0">
        <v>46.129021</v>
      </c>
      <c r="W6252" s="0">
        <f t="shared" si="97"/>
        <v>53036.101117165337</v>
      </c>
    </row>
    <row r="6253">
      <c r="A6253" s="0">
        <v>379.78875</v>
      </c>
      <c r="B6253" s="0">
        <v>1055.136963</v>
      </c>
      <c r="C6253" s="0">
        <v>-49643.996094</v>
      </c>
      <c r="D6253" s="0">
        <v>18703.802734</v>
      </c>
      <c r="E6253" s="0">
        <v>0.140044</v>
      </c>
      <c r="F6253" s="0">
        <v>9.952956</v>
      </c>
      <c r="G6253" s="0">
        <v>-0.074295</v>
      </c>
      <c r="H6253" s="0">
        <v>0.040566</v>
      </c>
      <c r="I6253" s="0">
        <v>0.009239</v>
      </c>
      <c r="J6253" s="0">
        <v>-0.01951</v>
      </c>
      <c r="K6253" s="0">
        <v>1012.75</v>
      </c>
      <c r="L6253" s="0">
        <v>46.129021</v>
      </c>
      <c r="W6253" s="0">
        <f t="shared" si="97"/>
        <v>53061.020522641309</v>
      </c>
    </row>
    <row r="6254">
      <c r="A6254" s="0">
        <v>379.8</v>
      </c>
      <c r="B6254" s="0">
        <v>889.001587</v>
      </c>
      <c r="C6254" s="0">
        <v>-49634.535156</v>
      </c>
      <c r="D6254" s="0">
        <v>18772.201172</v>
      </c>
      <c r="E6254" s="0">
        <v>0.149344</v>
      </c>
      <c r="F6254" s="0">
        <v>9.945589</v>
      </c>
      <c r="G6254" s="0">
        <v>-0.081898</v>
      </c>
      <c r="H6254" s="0">
        <v>0.065176</v>
      </c>
      <c r="I6254" s="0">
        <v>0.013066</v>
      </c>
      <c r="J6254" s="0">
        <v>-0.025775</v>
      </c>
      <c r="K6254" s="0">
        <v>1012.759949</v>
      </c>
      <c r="L6254" s="0">
        <v>46.124138</v>
      </c>
      <c r="W6254" s="0">
        <f t="shared" si="97"/>
        <v>53073.278971775682</v>
      </c>
    </row>
    <row r="6255">
      <c r="A6255" s="0">
        <v>379.81125</v>
      </c>
      <c r="B6255" s="0">
        <v>980.999023</v>
      </c>
      <c r="C6255" s="0">
        <v>-49631.746094</v>
      </c>
      <c r="D6255" s="0">
        <v>18684.410156</v>
      </c>
      <c r="E6255" s="0">
        <v>0.145874</v>
      </c>
      <c r="F6255" s="0">
        <v>9.959692</v>
      </c>
      <c r="G6255" s="0">
        <v>-0.08827</v>
      </c>
      <c r="H6255" s="0">
        <v>0.069049</v>
      </c>
      <c r="I6255" s="0">
        <v>0.013404</v>
      </c>
      <c r="J6255" s="0">
        <v>-0.022684</v>
      </c>
      <c r="K6255" s="0">
        <v>1012.759949</v>
      </c>
      <c r="L6255" s="0">
        <v>46.124138</v>
      </c>
      <c r="W6255" s="0">
        <f t="shared" si="97"/>
        <v>53041.302418964478</v>
      </c>
    </row>
    <row r="6256">
      <c r="A6256" s="0">
        <v>379.8225</v>
      </c>
      <c r="B6256" s="0">
        <v>955.732971</v>
      </c>
      <c r="C6256" s="0">
        <v>-49625.710937</v>
      </c>
      <c r="D6256" s="0">
        <v>18542.580078</v>
      </c>
      <c r="E6256" s="0">
        <v>0.13578</v>
      </c>
      <c r="F6256" s="0">
        <v>9.962586</v>
      </c>
      <c r="G6256" s="0">
        <v>-0.074632</v>
      </c>
      <c r="H6256" s="0">
        <v>0.046485</v>
      </c>
      <c r="I6256" s="0">
        <v>0.011175</v>
      </c>
      <c r="J6256" s="0">
        <v>-0.014143</v>
      </c>
      <c r="K6256" s="0">
        <v>1012.759949</v>
      </c>
      <c r="L6256" s="0">
        <v>46.124138</v>
      </c>
      <c r="W6256" s="0">
        <f t="shared" si="97"/>
        <v>52985.393151920471</v>
      </c>
    </row>
    <row r="6257">
      <c r="A6257" s="0">
        <v>379.83375</v>
      </c>
      <c r="B6257" s="0">
        <v>903.427185</v>
      </c>
      <c r="C6257" s="0">
        <v>-49646.210937</v>
      </c>
      <c r="D6257" s="0">
        <v>18569.345703</v>
      </c>
      <c r="E6257" s="0">
        <v>0.138189</v>
      </c>
      <c r="F6257" s="0">
        <v>9.959788</v>
      </c>
      <c r="G6257" s="0">
        <v>-0.074651</v>
      </c>
      <c r="H6257" s="0">
        <v>0.010222</v>
      </c>
      <c r="I6257" s="0">
        <v>0.005763</v>
      </c>
      <c r="J6257" s="0">
        <v>-0.006941</v>
      </c>
      <c r="K6257" s="0">
        <v>1012.759949</v>
      </c>
      <c r="L6257" s="0">
        <v>46.124138</v>
      </c>
      <c r="W6257" s="0">
        <f t="shared" si="97"/>
        <v>53013.045950192485</v>
      </c>
    </row>
    <row r="6258">
      <c r="A6258" s="0">
        <v>379.845</v>
      </c>
      <c r="B6258" s="0">
        <v>1130.610352</v>
      </c>
      <c r="C6258" s="0">
        <v>-49664.253906</v>
      </c>
      <c r="D6258" s="0">
        <v>18651.373047</v>
      </c>
      <c r="E6258" s="0">
        <v>0.139907</v>
      </c>
      <c r="F6258" s="0">
        <v>9.957455</v>
      </c>
      <c r="G6258" s="0">
        <v>-0.06756</v>
      </c>
      <c r="H6258" s="0">
        <v>-0.028349</v>
      </c>
      <c r="I6258" s="0">
        <v>0.001087</v>
      </c>
      <c r="J6258" s="0">
        <v>0.003452</v>
      </c>
      <c r="K6258" s="0">
        <v>1012.759949</v>
      </c>
      <c r="L6258" s="0">
        <v>46.124138</v>
      </c>
      <c r="W6258" s="0">
        <f t="shared" si="97"/>
        <v>53063.076732753107</v>
      </c>
    </row>
    <row r="6259">
      <c r="A6259" s="0">
        <v>379.85625</v>
      </c>
      <c r="B6259" s="0">
        <v>1085.620605</v>
      </c>
      <c r="C6259" s="0">
        <v>-49641.457031</v>
      </c>
      <c r="D6259" s="0">
        <v>18634.722656</v>
      </c>
      <c r="E6259" s="0">
        <v>0.135648</v>
      </c>
      <c r="F6259" s="0">
        <v>9.952573</v>
      </c>
      <c r="G6259" s="0">
        <v>-0.080433</v>
      </c>
      <c r="H6259" s="0">
        <v>-0.035095</v>
      </c>
      <c r="I6259" s="0">
        <v>-0.000798</v>
      </c>
      <c r="J6259" s="0">
        <v>0.004695</v>
      </c>
      <c r="K6259" s="0">
        <v>1012.759949</v>
      </c>
      <c r="L6259" s="0">
        <v>46.124138</v>
      </c>
      <c r="W6259" s="0">
        <f t="shared" si="97"/>
        <v>53034.948069406644</v>
      </c>
    </row>
    <row r="6260">
      <c r="A6260" s="0">
        <v>379.8675</v>
      </c>
      <c r="B6260" s="0">
        <v>1203.464111</v>
      </c>
      <c r="C6260" s="0">
        <v>-49632.066406</v>
      </c>
      <c r="D6260" s="0">
        <v>18611.078125</v>
      </c>
      <c r="E6260" s="0">
        <v>0.150578</v>
      </c>
      <c r="F6260" s="0">
        <v>9.946121</v>
      </c>
      <c r="G6260" s="0">
        <v>-0.081128</v>
      </c>
      <c r="H6260" s="0">
        <v>-0.018144</v>
      </c>
      <c r="I6260" s="0">
        <v>0.001933</v>
      </c>
      <c r="J6260" s="0">
        <v>-0.001224</v>
      </c>
      <c r="K6260" s="0">
        <v>1012.759949</v>
      </c>
      <c r="L6260" s="0">
        <v>46.124138</v>
      </c>
      <c r="W6260" s="0">
        <f t="shared" si="97"/>
        <v>53020.3976840132</v>
      </c>
    </row>
    <row r="6261">
      <c r="A6261" s="0">
        <v>379.87875</v>
      </c>
      <c r="B6261" s="0">
        <v>1050.17688</v>
      </c>
      <c r="C6261" s="0">
        <v>-49656.816406</v>
      </c>
      <c r="D6261" s="0">
        <v>18753.96875</v>
      </c>
      <c r="E6261" s="0">
        <v>0.139277</v>
      </c>
      <c r="F6261" s="0">
        <v>9.938651</v>
      </c>
      <c r="G6261" s="0">
        <v>-0.087257</v>
      </c>
      <c r="H6261" s="0">
        <v>0.021231</v>
      </c>
      <c r="I6261" s="0">
        <v>0.007109</v>
      </c>
      <c r="J6261" s="0">
        <v>-0.013379</v>
      </c>
      <c r="K6261" s="0">
        <v>1012.759949</v>
      </c>
      <c r="L6261" s="0">
        <v>46.124138</v>
      </c>
      <c r="W6261" s="0">
        <f t="shared" si="97"/>
        <v>53090.617164753829</v>
      </c>
    </row>
    <row r="6262">
      <c r="A6262" s="0">
        <v>379.89</v>
      </c>
      <c r="B6262" s="0">
        <v>993.745667</v>
      </c>
      <c r="C6262" s="0">
        <v>-49652.832031</v>
      </c>
      <c r="D6262" s="0">
        <v>18668.628906</v>
      </c>
      <c r="E6262" s="0">
        <v>0.147783</v>
      </c>
      <c r="F6262" s="0">
        <v>9.9491</v>
      </c>
      <c r="G6262" s="0">
        <v>-0.077051</v>
      </c>
      <c r="H6262" s="0">
        <v>0.052279</v>
      </c>
      <c r="I6262" s="0">
        <v>0.009996</v>
      </c>
      <c r="J6262" s="0">
        <v>-0.022634</v>
      </c>
      <c r="K6262" s="0">
        <v>1012.759949</v>
      </c>
      <c r="L6262" s="0">
        <v>46.124138</v>
      </c>
      <c r="W6262" s="0">
        <f t="shared" si="97"/>
        <v>53055.71566173921</v>
      </c>
    </row>
    <row r="6263">
      <c r="A6263" s="0">
        <v>379.90125</v>
      </c>
      <c r="B6263" s="0">
        <v>1015.107666</v>
      </c>
      <c r="C6263" s="0">
        <v>-49648.21875</v>
      </c>
      <c r="D6263" s="0">
        <v>18733.896484</v>
      </c>
      <c r="E6263" s="0">
        <v>0.143099</v>
      </c>
      <c r="F6263" s="0">
        <v>9.944076</v>
      </c>
      <c r="G6263" s="0">
        <v>-0.081966</v>
      </c>
      <c r="H6263" s="0">
        <v>0.070042</v>
      </c>
      <c r="I6263" s="0">
        <v>0.013237</v>
      </c>
      <c r="J6263" s="0">
        <v>-0.02352</v>
      </c>
      <c r="K6263" s="0">
        <v>1012.75</v>
      </c>
      <c r="L6263" s="0">
        <v>46.129021</v>
      </c>
      <c r="W6263" s="0">
        <f t="shared" si="97"/>
        <v>53074.805191301937</v>
      </c>
    </row>
    <row r="6264">
      <c r="A6264" s="0">
        <v>379.9125</v>
      </c>
      <c r="B6264" s="0">
        <v>1019.145569</v>
      </c>
      <c r="C6264" s="0">
        <v>-49651.957031</v>
      </c>
      <c r="D6264" s="0">
        <v>18806.474609</v>
      </c>
      <c r="E6264" s="0">
        <v>0.143132</v>
      </c>
      <c r="F6264" s="0">
        <v>9.94318</v>
      </c>
      <c r="G6264" s="0">
        <v>-0.08848</v>
      </c>
      <c r="H6264" s="0">
        <v>0.058018</v>
      </c>
      <c r="I6264" s="0">
        <v>0.011555</v>
      </c>
      <c r="J6264" s="0">
        <v>-0.017543</v>
      </c>
      <c r="K6264" s="0">
        <v>1012.75</v>
      </c>
      <c r="L6264" s="0">
        <v>46.129021</v>
      </c>
      <c r="W6264" s="0">
        <f t="shared" si="97"/>
        <v>53104.039224131004</v>
      </c>
    </row>
    <row r="6265">
      <c r="A6265" s="0">
        <v>379.92375</v>
      </c>
      <c r="B6265" s="0">
        <v>1061.691406</v>
      </c>
      <c r="C6265" s="0">
        <v>-49646.828125</v>
      </c>
      <c r="D6265" s="0">
        <v>18624.117187</v>
      </c>
      <c r="E6265" s="0">
        <v>0.141061</v>
      </c>
      <c r="F6265" s="0">
        <v>9.952456</v>
      </c>
      <c r="G6265" s="0">
        <v>-0.086057</v>
      </c>
      <c r="H6265" s="0">
        <v>0.022153</v>
      </c>
      <c r="I6265" s="0">
        <v>0.008158</v>
      </c>
      <c r="J6265" s="0">
        <v>-0.009507</v>
      </c>
      <c r="K6265" s="0">
        <v>1012.75</v>
      </c>
      <c r="L6265" s="0">
        <v>46.129021</v>
      </c>
      <c r="W6265" s="0">
        <f t="shared" si="97"/>
        <v>53035.765974575821</v>
      </c>
    </row>
    <row r="6266">
      <c r="A6266" s="0">
        <v>379.935</v>
      </c>
      <c r="B6266" s="0">
        <v>1069.313232</v>
      </c>
      <c r="C6266" s="0">
        <v>-49642.65625</v>
      </c>
      <c r="D6266" s="0">
        <v>18662.679687</v>
      </c>
      <c r="E6266" s="0">
        <v>0.139931</v>
      </c>
      <c r="F6266" s="0">
        <v>9.946874</v>
      </c>
      <c r="G6266" s="0">
        <v>-0.065516</v>
      </c>
      <c r="H6266" s="0">
        <v>-0.015341</v>
      </c>
      <c r="I6266" s="0">
        <v>0.002747</v>
      </c>
      <c r="J6266" s="0">
        <v>-0.001839</v>
      </c>
      <c r="K6266" s="0">
        <v>1012.75</v>
      </c>
      <c r="L6266" s="0">
        <v>46.129021</v>
      </c>
      <c r="W6266" s="0">
        <f t="shared" si="97"/>
        <v>53045.568744649696</v>
      </c>
    </row>
    <row r="6267">
      <c r="A6267" s="0">
        <v>379.94625</v>
      </c>
      <c r="B6267" s="0">
        <v>1107.413818</v>
      </c>
      <c r="C6267" s="0">
        <v>-49658.769531</v>
      </c>
      <c r="D6267" s="0">
        <v>18662.480469</v>
      </c>
      <c r="E6267" s="0">
        <v>0.139345</v>
      </c>
      <c r="F6267" s="0">
        <v>9.950608</v>
      </c>
      <c r="G6267" s="0">
        <v>-0.0733</v>
      </c>
      <c r="H6267" s="0">
        <v>-0.029437</v>
      </c>
      <c r="I6267" s="0">
        <v>4.898059E-05</v>
      </c>
      <c r="J6267" s="0">
        <v>0.002613</v>
      </c>
      <c r="K6267" s="0">
        <v>1012.75</v>
      </c>
      <c r="L6267" s="0">
        <v>46.129021</v>
      </c>
      <c r="W6267" s="0">
        <f t="shared" si="97"/>
        <v>53061.36008389794</v>
      </c>
    </row>
    <row r="6268">
      <c r="A6268" s="0">
        <v>379.9575</v>
      </c>
      <c r="B6268" s="0">
        <v>988.210083</v>
      </c>
      <c r="C6268" s="0">
        <v>-49596.078125</v>
      </c>
      <c r="D6268" s="0">
        <v>18605.626953</v>
      </c>
      <c r="E6268" s="0">
        <v>0.128874</v>
      </c>
      <c r="F6268" s="0">
        <v>9.957448</v>
      </c>
      <c r="G6268" s="0">
        <v>-0.073526</v>
      </c>
      <c r="H6268" s="0">
        <v>-0.028444</v>
      </c>
      <c r="I6268" s="0">
        <v>0.000201</v>
      </c>
      <c r="J6268" s="0">
        <v>0.001586</v>
      </c>
      <c r="K6268" s="0">
        <v>1012.75</v>
      </c>
      <c r="L6268" s="0">
        <v>46.129021</v>
      </c>
      <c r="W6268" s="0">
        <f t="shared" si="97"/>
        <v>52980.344269015906</v>
      </c>
    </row>
    <row r="6269">
      <c r="A6269" s="0">
        <v>379.96875</v>
      </c>
      <c r="B6269" s="0">
        <v>1017.929199</v>
      </c>
      <c r="C6269" s="0">
        <v>-49636.816406</v>
      </c>
      <c r="D6269" s="0">
        <v>18632.046875</v>
      </c>
      <c r="E6269" s="0">
        <v>0.14158</v>
      </c>
      <c r="F6269" s="0">
        <v>9.948668</v>
      </c>
      <c r="G6269" s="0">
        <v>-0.064973</v>
      </c>
      <c r="H6269" s="0">
        <v>0.000771</v>
      </c>
      <c r="I6269" s="0">
        <v>0.003928</v>
      </c>
      <c r="J6269" s="0">
        <v>-0.008223</v>
      </c>
      <c r="K6269" s="0">
        <v>1012.75</v>
      </c>
      <c r="L6269" s="0">
        <v>46.129021</v>
      </c>
      <c r="W6269" s="0">
        <f t="shared" si="97"/>
        <v>53028.321617125737</v>
      </c>
    </row>
    <row r="6270">
      <c r="A6270" s="0">
        <v>379.98</v>
      </c>
      <c r="B6270" s="0">
        <v>1005.317749</v>
      </c>
      <c r="C6270" s="0">
        <v>-49640.902344</v>
      </c>
      <c r="D6270" s="0">
        <v>18704.882812</v>
      </c>
      <c r="E6270" s="0">
        <v>0.146459</v>
      </c>
      <c r="F6270" s="0">
        <v>9.95208</v>
      </c>
      <c r="G6270" s="0">
        <v>-0.069666</v>
      </c>
      <c r="H6270" s="0">
        <v>0.04591</v>
      </c>
      <c r="I6270" s="0">
        <v>0.009019</v>
      </c>
      <c r="J6270" s="0">
        <v>-0.021196</v>
      </c>
      <c r="K6270" s="0">
        <v>1012.75</v>
      </c>
      <c r="L6270" s="0">
        <v>46.129021</v>
      </c>
      <c r="W6270" s="0">
        <f t="shared" si="97"/>
        <v>53057.539429506644</v>
      </c>
    </row>
    <row r="6271">
      <c r="A6271" s="0">
        <v>379.99125</v>
      </c>
      <c r="B6271" s="0">
        <v>984.822205</v>
      </c>
      <c r="C6271" s="0">
        <v>-49666.460937</v>
      </c>
      <c r="D6271" s="0">
        <v>18853.648437</v>
      </c>
      <c r="E6271" s="0">
        <v>0.14454</v>
      </c>
      <c r="F6271" s="0">
        <v>9.955608</v>
      </c>
      <c r="G6271" s="0">
        <v>-0.070983</v>
      </c>
      <c r="H6271" s="0">
        <v>0.061996</v>
      </c>
      <c r="I6271" s="0">
        <v>0.011279</v>
      </c>
      <c r="J6271" s="0">
        <v>-0.022305</v>
      </c>
      <c r="K6271" s="0">
        <v>1012.75</v>
      </c>
      <c r="L6271" s="0">
        <v>46.129021</v>
      </c>
      <c r="W6271" s="0">
        <f t="shared" si="97"/>
        <v>53133.673655865365</v>
      </c>
    </row>
    <row r="6272">
      <c r="A6272" s="0">
        <v>380.0025</v>
      </c>
      <c r="B6272" s="0">
        <v>1065.076416</v>
      </c>
      <c r="C6272" s="0">
        <v>-49626.300781</v>
      </c>
      <c r="D6272" s="0">
        <v>18685.386719</v>
      </c>
      <c r="E6272" s="0">
        <v>0.140276</v>
      </c>
      <c r="F6272" s="0">
        <v>9.944667</v>
      </c>
      <c r="G6272" s="0">
        <v>-0.070978</v>
      </c>
      <c r="H6272" s="0">
        <v>0.067194</v>
      </c>
      <c r="I6272" s="0">
        <v>0.013356</v>
      </c>
      <c r="J6272" s="0">
        <v>-0.020135</v>
      </c>
      <c r="K6272" s="0">
        <v>1012.73999</v>
      </c>
      <c r="L6272" s="0">
        <v>46.131561</v>
      </c>
      <c r="W6272" s="0">
        <f t="shared" si="97"/>
        <v>53038.172987168233</v>
      </c>
    </row>
    <row r="6273">
      <c r="A6273" s="0">
        <v>380.01375</v>
      </c>
      <c r="B6273" s="0">
        <v>999.709045</v>
      </c>
      <c r="C6273" s="0">
        <v>-49670.730469</v>
      </c>
      <c r="D6273" s="0">
        <v>18710.197266</v>
      </c>
      <c r="E6273" s="0">
        <v>0.133191</v>
      </c>
      <c r="F6273" s="0">
        <v>9.937864</v>
      </c>
      <c r="G6273" s="0">
        <v>-0.069682</v>
      </c>
      <c r="H6273" s="0">
        <v>0.035478</v>
      </c>
      <c r="I6273" s="0">
        <v>0.009106</v>
      </c>
      <c r="J6273" s="0">
        <v>-0.011522</v>
      </c>
      <c r="K6273" s="0">
        <v>1012.73999</v>
      </c>
      <c r="L6273" s="0">
        <v>46.131561</v>
      </c>
      <c r="W6273" s="0">
        <f t="shared" si="97"/>
        <v>53087.2147059095</v>
      </c>
    </row>
    <row r="6274">
      <c r="A6274" s="0">
        <v>380.025</v>
      </c>
      <c r="B6274" s="0">
        <v>1036.893921</v>
      </c>
      <c r="C6274" s="0">
        <v>-49654.476562</v>
      </c>
      <c r="D6274" s="0">
        <v>18873.595703</v>
      </c>
      <c r="E6274" s="0">
        <v>0.142765</v>
      </c>
      <c r="F6274" s="0">
        <v>9.950089</v>
      </c>
      <c r="G6274" s="0">
        <v>-0.078576</v>
      </c>
      <c r="H6274" s="0">
        <v>-0.001677</v>
      </c>
      <c r="I6274" s="0">
        <v>0.004368</v>
      </c>
      <c r="J6274" s="0">
        <v>-0.004449</v>
      </c>
      <c r="K6274" s="0">
        <v>1012.73999</v>
      </c>
      <c r="L6274" s="0">
        <v>46.131561</v>
      </c>
      <c r="W6274" s="0">
        <f ref="W6274:W6337" t="shared" si="98">SQRT((B6274)^2+(C6274)^2+(D6274)^2)</f>
        <v>53130.544947420916</v>
      </c>
    </row>
    <row r="6275">
      <c r="A6275" s="0">
        <v>380.03625</v>
      </c>
      <c r="B6275" s="0">
        <v>1020.327087</v>
      </c>
      <c r="C6275" s="0">
        <v>-49654.382812</v>
      </c>
      <c r="D6275" s="0">
        <v>18774.572266</v>
      </c>
      <c r="E6275" s="0">
        <v>0.137323</v>
      </c>
      <c r="F6275" s="0">
        <v>9.953197</v>
      </c>
      <c r="G6275" s="0">
        <v>-0.08161</v>
      </c>
      <c r="H6275" s="0">
        <v>-0.027321</v>
      </c>
      <c r="I6275" s="0">
        <v>0.001745</v>
      </c>
      <c r="J6275" s="0">
        <v>0.002845</v>
      </c>
      <c r="K6275" s="0">
        <v>1012.73999</v>
      </c>
      <c r="L6275" s="0">
        <v>46.131561</v>
      </c>
      <c r="W6275" s="0">
        <f t="shared" si="98"/>
        <v>53095.040856716209</v>
      </c>
    </row>
    <row r="6276">
      <c r="A6276" s="0">
        <v>380.0475</v>
      </c>
      <c r="B6276" s="0">
        <v>1044.37085</v>
      </c>
      <c r="C6276" s="0">
        <v>-49677.058594</v>
      </c>
      <c r="D6276" s="0">
        <v>18794.634766</v>
      </c>
      <c r="E6276" s="0">
        <v>0.143638</v>
      </c>
      <c r="F6276" s="0">
        <v>9.943921</v>
      </c>
      <c r="G6276" s="0">
        <v>-0.082345</v>
      </c>
      <c r="H6276" s="0">
        <v>-0.035723</v>
      </c>
      <c r="I6276" s="0">
        <v>-0.00037</v>
      </c>
      <c r="J6276" s="0">
        <v>0.004636</v>
      </c>
      <c r="K6276" s="0">
        <v>1012.73999</v>
      </c>
      <c r="L6276" s="0">
        <v>46.131561</v>
      </c>
      <c r="W6276" s="0">
        <f t="shared" si="98"/>
        <v>53123.809699713507</v>
      </c>
    </row>
    <row r="6277">
      <c r="A6277" s="0">
        <v>380.05875</v>
      </c>
      <c r="B6277" s="0">
        <v>1084.56543</v>
      </c>
      <c r="C6277" s="0">
        <v>-49664.296875</v>
      </c>
      <c r="D6277" s="0">
        <v>18701.113281</v>
      </c>
      <c r="E6277" s="0">
        <v>0.140238</v>
      </c>
      <c r="F6277" s="0">
        <v>9.952964</v>
      </c>
      <c r="G6277" s="0">
        <v>-0.073473</v>
      </c>
      <c r="H6277" s="0">
        <v>-0.015136</v>
      </c>
      <c r="I6277" s="0">
        <v>0.002983</v>
      </c>
      <c r="J6277" s="0">
        <v>-0.002302</v>
      </c>
      <c r="K6277" s="0">
        <v>1012.73999</v>
      </c>
      <c r="L6277" s="0">
        <v>46.131561</v>
      </c>
      <c r="W6277" s="0">
        <f t="shared" si="98"/>
        <v>53079.659985807004</v>
      </c>
    </row>
    <row r="6278">
      <c r="A6278" s="0">
        <v>380.07</v>
      </c>
      <c r="B6278" s="0">
        <v>1106.930054</v>
      </c>
      <c r="C6278" s="0">
        <v>-49649.199219</v>
      </c>
      <c r="D6278" s="0">
        <v>18730.181641</v>
      </c>
      <c r="E6278" s="0">
        <v>0.137021</v>
      </c>
      <c r="F6278" s="0">
        <v>9.954299</v>
      </c>
      <c r="G6278" s="0">
        <v>-0.081412</v>
      </c>
      <c r="H6278" s="0">
        <v>0.029774</v>
      </c>
      <c r="I6278" s="0">
        <v>0.007816</v>
      </c>
      <c r="J6278" s="0">
        <v>-0.01679</v>
      </c>
      <c r="K6278" s="0">
        <v>1012.73999</v>
      </c>
      <c r="L6278" s="0">
        <v>46.131561</v>
      </c>
      <c r="W6278" s="0">
        <f t="shared" si="98"/>
        <v>53076.246867475966</v>
      </c>
    </row>
    <row r="6279">
      <c r="A6279" s="0">
        <v>380.08125</v>
      </c>
      <c r="B6279" s="0">
        <v>1151.674438</v>
      </c>
      <c r="C6279" s="0">
        <v>-49647.175781</v>
      </c>
      <c r="D6279" s="0">
        <v>18687.398437</v>
      </c>
      <c r="E6279" s="0">
        <v>0.146979</v>
      </c>
      <c r="F6279" s="0">
        <v>9.952042</v>
      </c>
      <c r="G6279" s="0">
        <v>-0.081067</v>
      </c>
      <c r="H6279" s="0">
        <v>0.057179</v>
      </c>
      <c r="I6279" s="0">
        <v>0.012017</v>
      </c>
      <c r="J6279" s="0">
        <v>-0.023644</v>
      </c>
      <c r="K6279" s="0">
        <v>1012.73999</v>
      </c>
      <c r="L6279" s="0">
        <v>46.131561</v>
      </c>
      <c r="W6279" s="0">
        <f t="shared" si="98"/>
        <v>53060.223118489106</v>
      </c>
    </row>
    <row r="6280">
      <c r="A6280" s="0">
        <v>380.0925</v>
      </c>
      <c r="B6280" s="0">
        <v>1123.897583</v>
      </c>
      <c r="C6280" s="0">
        <v>-49673.214844</v>
      </c>
      <c r="D6280" s="0">
        <v>18699.941406</v>
      </c>
      <c r="E6280" s="0">
        <v>0.135252</v>
      </c>
      <c r="F6280" s="0">
        <v>9.953516</v>
      </c>
      <c r="G6280" s="0">
        <v>-0.074857</v>
      </c>
      <c r="H6280" s="0">
        <v>0.062696</v>
      </c>
      <c r="I6280" s="0">
        <v>0.012471</v>
      </c>
      <c r="J6280" s="0">
        <v>-0.020839</v>
      </c>
      <c r="K6280" s="0">
        <v>1012.73999</v>
      </c>
      <c r="L6280" s="0">
        <v>46.131561</v>
      </c>
      <c r="W6280" s="0">
        <f t="shared" si="98"/>
        <v>53088.409538270113</v>
      </c>
    </row>
    <row r="6281">
      <c r="A6281" s="0">
        <v>380.10375</v>
      </c>
      <c r="B6281" s="0">
        <v>1043.914795</v>
      </c>
      <c r="C6281" s="0">
        <v>-49651.8125</v>
      </c>
      <c r="D6281" s="0">
        <v>18832.283203</v>
      </c>
      <c r="E6281" s="0">
        <v>0.145712</v>
      </c>
      <c r="F6281" s="0">
        <v>9.954441</v>
      </c>
      <c r="G6281" s="0">
        <v>-0.082025</v>
      </c>
      <c r="H6281" s="0">
        <v>0.051149</v>
      </c>
      <c r="I6281" s="0">
        <v>0.011039</v>
      </c>
      <c r="J6281" s="0">
        <v>-0.014617</v>
      </c>
      <c r="K6281" s="0">
        <v>1012.72998</v>
      </c>
      <c r="L6281" s="0">
        <v>46.133904</v>
      </c>
      <c r="W6281" s="0">
        <f t="shared" si="98"/>
        <v>53113.530604473766</v>
      </c>
    </row>
    <row r="6282">
      <c r="A6282" s="0">
        <v>380.115</v>
      </c>
      <c r="B6282" s="0">
        <v>946.158875</v>
      </c>
      <c r="C6282" s="0">
        <v>-49589.488281</v>
      </c>
      <c r="D6282" s="0">
        <v>18633.230469</v>
      </c>
      <c r="E6282" s="0">
        <v>0.143071</v>
      </c>
      <c r="F6282" s="0">
        <v>9.956709</v>
      </c>
      <c r="G6282" s="0">
        <v>-0.079639</v>
      </c>
      <c r="H6282" s="0">
        <v>0.016811</v>
      </c>
      <c r="I6282" s="0">
        <v>0.006937</v>
      </c>
      <c r="J6282" s="0">
        <v>-0.007061</v>
      </c>
      <c r="K6282" s="0">
        <v>1012.72998</v>
      </c>
      <c r="L6282" s="0">
        <v>46.133904</v>
      </c>
      <c r="W6282" s="0">
        <f t="shared" si="98"/>
        <v>52983.109028246414</v>
      </c>
    </row>
    <row r="6283">
      <c r="A6283" s="0">
        <v>380.12625</v>
      </c>
      <c r="B6283" s="0">
        <v>1090.877686</v>
      </c>
      <c r="C6283" s="0">
        <v>-49613.210937</v>
      </c>
      <c r="D6283" s="0">
        <v>18677.605469</v>
      </c>
      <c r="E6283" s="0">
        <v>0.1382</v>
      </c>
      <c r="F6283" s="0">
        <v>9.947912</v>
      </c>
      <c r="G6283" s="0">
        <v>-0.07658</v>
      </c>
      <c r="H6283" s="0">
        <v>-0.021026</v>
      </c>
      <c r="I6283" s="0">
        <v>0.002162</v>
      </c>
      <c r="J6283" s="0">
        <v>0.002057</v>
      </c>
      <c r="K6283" s="0">
        <v>1012.72998</v>
      </c>
      <c r="L6283" s="0">
        <v>46.133904</v>
      </c>
      <c r="W6283" s="0">
        <f t="shared" si="98"/>
        <v>53023.708467634438</v>
      </c>
    </row>
    <row r="6284">
      <c r="A6284" s="0">
        <v>380.1375</v>
      </c>
      <c r="B6284" s="0">
        <v>1014.882751</v>
      </c>
      <c r="C6284" s="0">
        <v>-49654.226562</v>
      </c>
      <c r="D6284" s="0">
        <v>18572.439453</v>
      </c>
      <c r="E6284" s="0">
        <v>0.138476</v>
      </c>
      <c r="F6284" s="0">
        <v>9.957375</v>
      </c>
      <c r="G6284" s="0">
        <v>-0.064245</v>
      </c>
      <c r="H6284" s="0">
        <v>-0.035771</v>
      </c>
      <c r="I6284" s="0">
        <v>-1.462595E-05</v>
      </c>
      <c r="J6284" s="0">
        <v>0.005657</v>
      </c>
      <c r="K6284" s="0">
        <v>1012.72998</v>
      </c>
      <c r="L6284" s="0">
        <v>46.133904</v>
      </c>
      <c r="W6284" s="0">
        <f t="shared" si="98"/>
        <v>53023.652361036533</v>
      </c>
    </row>
    <row r="6285">
      <c r="A6285" s="0">
        <v>380.14875</v>
      </c>
      <c r="B6285" s="0">
        <v>1004.581238</v>
      </c>
      <c r="C6285" s="0">
        <v>-49648.683594</v>
      </c>
      <c r="D6285" s="0">
        <v>18739.035156</v>
      </c>
      <c r="E6285" s="0">
        <v>0.142556</v>
      </c>
      <c r="F6285" s="0">
        <v>9.95938</v>
      </c>
      <c r="G6285" s="0">
        <v>-0.081094</v>
      </c>
      <c r="H6285" s="0">
        <v>-0.019495</v>
      </c>
      <c r="I6285" s="0">
        <v>0.001225</v>
      </c>
      <c r="J6285" s="0">
        <v>-0.000113</v>
      </c>
      <c r="K6285" s="0">
        <v>1012.72998</v>
      </c>
      <c r="L6285" s="0">
        <v>46.133904</v>
      </c>
      <c r="W6285" s="0">
        <f t="shared" si="98"/>
        <v>53076.853756215343</v>
      </c>
    </row>
    <row r="6286">
      <c r="A6286" s="0">
        <v>380.16</v>
      </c>
      <c r="B6286" s="0">
        <v>1050.943848</v>
      </c>
      <c r="C6286" s="0">
        <v>-49642.496094</v>
      </c>
      <c r="D6286" s="0">
        <v>18719.460937</v>
      </c>
      <c r="E6286" s="0">
        <v>0.144934</v>
      </c>
      <c r="F6286" s="0">
        <v>9.948126</v>
      </c>
      <c r="G6286" s="0">
        <v>-0.081674</v>
      </c>
      <c r="H6286" s="0">
        <v>0.013338</v>
      </c>
      <c r="I6286" s="0">
        <v>0.005811</v>
      </c>
      <c r="J6286" s="0">
        <v>-0.01075</v>
      </c>
      <c r="K6286" s="0">
        <v>1012.72998</v>
      </c>
      <c r="L6286" s="0">
        <v>46.133904</v>
      </c>
      <c r="W6286" s="0">
        <f t="shared" si="98"/>
        <v>53065.055537390355</v>
      </c>
    </row>
    <row r="6287">
      <c r="A6287" s="0">
        <v>380.17125</v>
      </c>
      <c r="B6287" s="0">
        <v>982.184631</v>
      </c>
      <c r="C6287" s="0">
        <v>-49677.800781</v>
      </c>
      <c r="D6287" s="0">
        <v>18788.699219</v>
      </c>
      <c r="E6287" s="0">
        <v>0.1369</v>
      </c>
      <c r="F6287" s="0">
        <v>9.94983</v>
      </c>
      <c r="G6287" s="0">
        <v>-0.080033</v>
      </c>
      <c r="H6287" s="0">
        <v>0.048168</v>
      </c>
      <c r="I6287" s="0">
        <v>0.010487</v>
      </c>
      <c r="J6287" s="0">
        <v>-0.021186</v>
      </c>
      <c r="K6287" s="0">
        <v>1012.72998</v>
      </c>
      <c r="L6287" s="0">
        <v>46.133904</v>
      </c>
      <c r="W6287" s="0">
        <f t="shared" si="98"/>
        <v>53121.217939992188</v>
      </c>
    </row>
    <row r="6288">
      <c r="A6288" s="0">
        <v>380.1825</v>
      </c>
      <c r="B6288" s="0">
        <v>955.764893</v>
      </c>
      <c r="C6288" s="0">
        <v>-49654.527344</v>
      </c>
      <c r="D6288" s="0">
        <v>18758.021484</v>
      </c>
      <c r="E6288" s="0">
        <v>0.155616</v>
      </c>
      <c r="F6288" s="0">
        <v>9.96165</v>
      </c>
      <c r="G6288" s="0">
        <v>-0.068164</v>
      </c>
      <c r="H6288" s="0">
        <v>0.070505</v>
      </c>
      <c r="I6288" s="0">
        <v>0.013591</v>
      </c>
      <c r="J6288" s="0">
        <v>-0.025574</v>
      </c>
      <c r="K6288" s="0">
        <v>1012.72998</v>
      </c>
      <c r="L6288" s="0">
        <v>46.133904</v>
      </c>
      <c r="W6288" s="0">
        <f t="shared" si="98"/>
        <v>53088.124305544457</v>
      </c>
    </row>
    <row r="6289">
      <c r="A6289" s="0">
        <v>380.19375</v>
      </c>
      <c r="B6289" s="0">
        <v>952.458252</v>
      </c>
      <c r="C6289" s="0">
        <v>-49626.339844</v>
      </c>
      <c r="D6289" s="0">
        <v>18721.181641</v>
      </c>
      <c r="E6289" s="0">
        <v>0.145034</v>
      </c>
      <c r="F6289" s="0">
        <v>9.950934</v>
      </c>
      <c r="G6289" s="0">
        <v>-0.071351</v>
      </c>
      <c r="H6289" s="0">
        <v>0.0621</v>
      </c>
      <c r="I6289" s="0">
        <v>0.012775</v>
      </c>
      <c r="J6289" s="0">
        <v>-0.018962</v>
      </c>
      <c r="K6289" s="0">
        <v>1012.72998</v>
      </c>
      <c r="L6289" s="0">
        <v>46.133904</v>
      </c>
      <c r="W6289" s="0">
        <f t="shared" si="98"/>
        <v>53048.689192752914</v>
      </c>
    </row>
    <row r="6290">
      <c r="A6290" s="0">
        <v>380.205</v>
      </c>
      <c r="B6290" s="0">
        <v>1056.674072</v>
      </c>
      <c r="C6290" s="0">
        <v>-49658.003906</v>
      </c>
      <c r="D6290" s="0">
        <v>18761.337891</v>
      </c>
      <c r="E6290" s="0">
        <v>0.149173</v>
      </c>
      <c r="F6290" s="0">
        <v>9.945459</v>
      </c>
      <c r="G6290" s="0">
        <v>-0.07952</v>
      </c>
      <c r="H6290" s="0">
        <v>0.032931</v>
      </c>
      <c r="I6290" s="0">
        <v>0.009994</v>
      </c>
      <c r="J6290" s="0">
        <v>-0.011241</v>
      </c>
      <c r="K6290" s="0">
        <v>1012.72998</v>
      </c>
      <c r="L6290" s="0">
        <v>46.133904</v>
      </c>
      <c r="W6290" s="0">
        <f t="shared" si="98"/>
        <v>53094.460271133939</v>
      </c>
    </row>
    <row r="6291">
      <c r="A6291" s="0">
        <v>380.21625</v>
      </c>
      <c r="B6291" s="0">
        <v>989.306458</v>
      </c>
      <c r="C6291" s="0">
        <v>-49662.542969</v>
      </c>
      <c r="D6291" s="0">
        <v>18691.726562</v>
      </c>
      <c r="E6291" s="0">
        <v>0.142622</v>
      </c>
      <c r="F6291" s="0">
        <v>9.954501</v>
      </c>
      <c r="G6291" s="0">
        <v>-0.086266</v>
      </c>
      <c r="H6291" s="0">
        <v>-0.006999</v>
      </c>
      <c r="I6291" s="0">
        <v>0.003641</v>
      </c>
      <c r="J6291" s="0">
        <v>-0.002279</v>
      </c>
      <c r="K6291" s="0">
        <v>1012.72998</v>
      </c>
      <c r="L6291" s="0">
        <v>46.133904</v>
      </c>
      <c r="W6291" s="0">
        <f t="shared" si="98"/>
        <v>53072.851282781</v>
      </c>
    </row>
    <row r="6292">
      <c r="A6292" s="0">
        <v>380.2275</v>
      </c>
      <c r="B6292" s="0">
        <v>1096.77771</v>
      </c>
      <c r="C6292" s="0">
        <v>-49660.285156</v>
      </c>
      <c r="D6292" s="0">
        <v>18683.798828</v>
      </c>
      <c r="E6292" s="0">
        <v>0.132251</v>
      </c>
      <c r="F6292" s="0">
        <v>9.947292</v>
      </c>
      <c r="G6292" s="0">
        <v>-0.057953</v>
      </c>
      <c r="H6292" s="0">
        <v>-0.034334</v>
      </c>
      <c r="I6292" s="0">
        <v>-0.00061</v>
      </c>
      <c r="J6292" s="0">
        <v>0.004613</v>
      </c>
      <c r="K6292" s="0">
        <v>1012.72998</v>
      </c>
      <c r="L6292" s="0">
        <v>46.133904</v>
      </c>
      <c r="W6292" s="0">
        <f t="shared" si="98"/>
        <v>53070.059183739</v>
      </c>
    </row>
    <row r="6293">
      <c r="A6293" s="0">
        <v>380.23875</v>
      </c>
      <c r="B6293" s="0">
        <v>1134.494385</v>
      </c>
      <c r="C6293" s="0">
        <v>-49642.46875</v>
      </c>
      <c r="D6293" s="0">
        <v>18683.333984</v>
      </c>
      <c r="E6293" s="0">
        <v>0.13565</v>
      </c>
      <c r="F6293" s="0">
        <v>9.961787</v>
      </c>
      <c r="G6293" s="0">
        <v>-0.066519</v>
      </c>
      <c r="H6293" s="0">
        <v>-0.028259</v>
      </c>
      <c r="I6293" s="0">
        <v>-0.000513</v>
      </c>
      <c r="J6293" s="0">
        <v>0.002437</v>
      </c>
      <c r="K6293" s="0">
        <v>1012.72998</v>
      </c>
      <c r="L6293" s="0">
        <v>46.133904</v>
      </c>
      <c r="W6293" s="0">
        <f t="shared" si="98"/>
        <v>53054.017282973138</v>
      </c>
    </row>
    <row r="6294">
      <c r="A6294" s="0">
        <v>380.25</v>
      </c>
      <c r="B6294" s="0">
        <v>1198.278687</v>
      </c>
      <c r="C6294" s="0">
        <v>-49646.320312</v>
      </c>
      <c r="D6294" s="0">
        <v>18683.248047</v>
      </c>
      <c r="E6294" s="0">
        <v>0.13492</v>
      </c>
      <c r="F6294" s="0">
        <v>9.949273</v>
      </c>
      <c r="G6294" s="0">
        <v>-0.078808</v>
      </c>
      <c r="H6294" s="0">
        <v>0.004011</v>
      </c>
      <c r="I6294" s="0">
        <v>0.004733</v>
      </c>
      <c r="J6294" s="0">
        <v>-0.007844</v>
      </c>
      <c r="K6294" s="0">
        <v>1012.72998</v>
      </c>
      <c r="L6294" s="0">
        <v>46.133904</v>
      </c>
      <c r="W6294" s="0">
        <f t="shared" si="98"/>
        <v>53058.993110679665</v>
      </c>
    </row>
    <row r="6295">
      <c r="A6295" s="0">
        <v>380.26125</v>
      </c>
      <c r="B6295" s="0">
        <v>1090.516724</v>
      </c>
      <c r="C6295" s="0">
        <v>-49637.074219</v>
      </c>
      <c r="D6295" s="0">
        <v>18667.777344</v>
      </c>
      <c r="E6295" s="0">
        <v>0.144387</v>
      </c>
      <c r="F6295" s="0">
        <v>9.953257</v>
      </c>
      <c r="G6295" s="0">
        <v>-0.093093</v>
      </c>
      <c r="H6295" s="0">
        <v>0.035296</v>
      </c>
      <c r="I6295" s="0">
        <v>0.009141</v>
      </c>
      <c r="J6295" s="0">
        <v>-0.017982</v>
      </c>
      <c r="K6295" s="0">
        <v>1012.72998</v>
      </c>
      <c r="L6295" s="0">
        <v>46.133904</v>
      </c>
      <c r="W6295" s="0">
        <f t="shared" si="98"/>
        <v>53042.57040069795</v>
      </c>
    </row>
    <row r="6296">
      <c r="A6296" s="0">
        <v>380.2725</v>
      </c>
      <c r="B6296" s="0">
        <v>1084.827637</v>
      </c>
      <c r="C6296" s="0">
        <v>-49641.238281</v>
      </c>
      <c r="D6296" s="0">
        <v>18747.800781</v>
      </c>
      <c r="E6296" s="0">
        <v>0.142965</v>
      </c>
      <c r="F6296" s="0">
        <v>9.953116</v>
      </c>
      <c r="G6296" s="0">
        <v>-0.066445</v>
      </c>
      <c r="H6296" s="0">
        <v>0.064429</v>
      </c>
      <c r="I6296" s="0">
        <v>0.012991</v>
      </c>
      <c r="J6296" s="0">
        <v>-0.024302</v>
      </c>
      <c r="K6296" s="0">
        <v>1012.72998</v>
      </c>
      <c r="L6296" s="0">
        <v>46.133904</v>
      </c>
      <c r="W6296" s="0">
        <f t="shared" si="98"/>
        <v>53074.564748070079</v>
      </c>
    </row>
    <row r="6297">
      <c r="A6297" s="0">
        <v>380.28375</v>
      </c>
      <c r="B6297" s="0">
        <v>1121.602295</v>
      </c>
      <c r="C6297" s="0">
        <v>-49653.171875</v>
      </c>
      <c r="D6297" s="0">
        <v>18623.173828</v>
      </c>
      <c r="E6297" s="0">
        <v>0.137674</v>
      </c>
      <c r="F6297" s="0">
        <v>9.951948</v>
      </c>
      <c r="G6297" s="0">
        <v>-0.065305</v>
      </c>
      <c r="H6297" s="0">
        <v>0.062239</v>
      </c>
      <c r="I6297" s="0">
        <v>0.012842</v>
      </c>
      <c r="J6297" s="0">
        <v>-0.02015</v>
      </c>
      <c r="K6297" s="0">
        <v>1012.72998</v>
      </c>
      <c r="L6297" s="0">
        <v>46.133904</v>
      </c>
      <c r="W6297" s="0">
        <f t="shared" si="98"/>
        <v>53042.60619902028</v>
      </c>
    </row>
    <row r="6298">
      <c r="A6298" s="0">
        <v>380.295</v>
      </c>
      <c r="B6298" s="0">
        <v>1032.017578</v>
      </c>
      <c r="C6298" s="0">
        <v>-49658.054687</v>
      </c>
      <c r="D6298" s="0">
        <v>18641.240234</v>
      </c>
      <c r="E6298" s="0">
        <v>0.132733</v>
      </c>
      <c r="F6298" s="0">
        <v>9.953525</v>
      </c>
      <c r="G6298" s="0">
        <v>-0.069226</v>
      </c>
      <c r="H6298" s="0">
        <v>0.040746</v>
      </c>
      <c r="I6298" s="0">
        <v>0.009137</v>
      </c>
      <c r="J6298" s="0">
        <v>-0.012949</v>
      </c>
      <c r="K6298" s="0">
        <v>1012.72998</v>
      </c>
      <c r="L6298" s="0">
        <v>46.133904</v>
      </c>
      <c r="W6298" s="0">
        <f t="shared" si="98"/>
        <v>53051.703959817205</v>
      </c>
    </row>
    <row r="6299">
      <c r="A6299" s="0">
        <v>380.30625</v>
      </c>
      <c r="B6299" s="0">
        <v>999.20459</v>
      </c>
      <c r="C6299" s="0">
        <v>-49654.351562</v>
      </c>
      <c r="D6299" s="0">
        <v>18631.324219</v>
      </c>
      <c r="E6299" s="0">
        <v>0.13377</v>
      </c>
      <c r="F6299" s="0">
        <v>9.943609</v>
      </c>
      <c r="G6299" s="0">
        <v>-0.083158</v>
      </c>
      <c r="H6299" s="0">
        <v>0.003082</v>
      </c>
      <c r="I6299" s="0">
        <v>0.004992</v>
      </c>
      <c r="J6299" s="0">
        <v>-0.005576</v>
      </c>
      <c r="K6299" s="0">
        <v>1012.72998</v>
      </c>
      <c r="L6299" s="0">
        <v>46.136444</v>
      </c>
      <c r="W6299" s="0">
        <f t="shared" si="98"/>
        <v>53044.125791729894</v>
      </c>
    </row>
    <row r="6300">
      <c r="A6300" s="0">
        <v>380.3175</v>
      </c>
      <c r="B6300" s="0">
        <v>1016.395203</v>
      </c>
      <c r="C6300" s="0">
        <v>-49648.121094</v>
      </c>
      <c r="D6300" s="0">
        <v>18782.433594</v>
      </c>
      <c r="E6300" s="0">
        <v>0.149637</v>
      </c>
      <c r="F6300" s="0">
        <v>9.944671</v>
      </c>
      <c r="G6300" s="0">
        <v>-0.086622</v>
      </c>
      <c r="H6300" s="0">
        <v>-0.026828</v>
      </c>
      <c r="I6300" s="0">
        <v>0.000672</v>
      </c>
      <c r="J6300" s="0">
        <v>0.002525</v>
      </c>
      <c r="K6300" s="0">
        <v>1012.72998</v>
      </c>
      <c r="L6300" s="0">
        <v>46.136444</v>
      </c>
      <c r="W6300" s="0">
        <f t="shared" si="98"/>
        <v>53091.890144222489</v>
      </c>
    </row>
    <row r="6301">
      <c r="A6301" s="0">
        <v>380.32875</v>
      </c>
      <c r="B6301" s="0">
        <v>1049.92395</v>
      </c>
      <c r="C6301" s="0">
        <v>-49644.21875</v>
      </c>
      <c r="D6301" s="0">
        <v>18760.554687</v>
      </c>
      <c r="E6301" s="0">
        <v>0.150429</v>
      </c>
      <c r="F6301" s="0">
        <v>9.953803</v>
      </c>
      <c r="G6301" s="0">
        <v>-0.072525</v>
      </c>
      <c r="H6301" s="0">
        <v>-0.032054</v>
      </c>
      <c r="I6301" s="0">
        <v>-0.000369</v>
      </c>
      <c r="J6301" s="0">
        <v>0.004982</v>
      </c>
      <c r="K6301" s="0">
        <v>1012.72998</v>
      </c>
      <c r="L6301" s="0">
        <v>46.136444</v>
      </c>
      <c r="W6301" s="0">
        <f t="shared" si="98"/>
        <v>53081.156805052327</v>
      </c>
    </row>
    <row r="6302">
      <c r="A6302" s="0">
        <v>380.34</v>
      </c>
      <c r="B6302" s="0">
        <v>978.779114</v>
      </c>
      <c r="C6302" s="0">
        <v>-49641.257812</v>
      </c>
      <c r="D6302" s="0">
        <v>18703.724609</v>
      </c>
      <c r="E6302" s="0">
        <v>0.143346</v>
      </c>
      <c r="F6302" s="0">
        <v>9.95435</v>
      </c>
      <c r="G6302" s="0">
        <v>-0.075621</v>
      </c>
      <c r="H6302" s="0">
        <v>-0.018526</v>
      </c>
      <c r="I6302" s="0">
        <v>0.001181</v>
      </c>
      <c r="J6302" s="0">
        <v>-0.002393</v>
      </c>
      <c r="K6302" s="0">
        <v>1012.72998</v>
      </c>
      <c r="L6302" s="0">
        <v>46.136444</v>
      </c>
      <c r="W6302" s="0">
        <f t="shared" si="98"/>
        <v>53056.967496840283</v>
      </c>
    </row>
    <row r="6303">
      <c r="A6303" s="0">
        <v>380.35125</v>
      </c>
      <c r="B6303" s="0">
        <v>1040.240234</v>
      </c>
      <c r="C6303" s="0">
        <v>-49651.1875</v>
      </c>
      <c r="D6303" s="0">
        <v>18718.132812</v>
      </c>
      <c r="E6303" s="0">
        <v>0.140544</v>
      </c>
      <c r="F6303" s="0">
        <v>9.953053</v>
      </c>
      <c r="G6303" s="0">
        <v>-0.082044</v>
      </c>
      <c r="H6303" s="0">
        <v>0.0226</v>
      </c>
      <c r="I6303" s="0">
        <v>0.006532</v>
      </c>
      <c r="J6303" s="0">
        <v>-0.015268</v>
      </c>
      <c r="K6303" s="0">
        <v>1012.72998</v>
      </c>
      <c r="L6303" s="0">
        <v>46.136444</v>
      </c>
      <c r="W6303" s="0">
        <f t="shared" si="98"/>
        <v>53072.507156457752</v>
      </c>
    </row>
    <row r="6304">
      <c r="A6304" s="0">
        <v>380.3625</v>
      </c>
      <c r="B6304" s="0">
        <v>1025.493774</v>
      </c>
      <c r="C6304" s="0">
        <v>-49637.046875</v>
      </c>
      <c r="D6304" s="0">
        <v>18614.837891</v>
      </c>
      <c r="E6304" s="0">
        <v>0.145329</v>
      </c>
      <c r="F6304" s="0">
        <v>9.95004</v>
      </c>
      <c r="G6304" s="0">
        <v>-0.075385</v>
      </c>
      <c r="H6304" s="0">
        <v>0.056276</v>
      </c>
      <c r="I6304" s="0">
        <v>0.011384</v>
      </c>
      <c r="J6304" s="0">
        <v>-0.022941</v>
      </c>
      <c r="K6304" s="0">
        <v>1012.72998</v>
      </c>
      <c r="L6304" s="0">
        <v>46.136444</v>
      </c>
      <c r="W6304" s="0">
        <f t="shared" si="98"/>
        <v>53022.639029566126</v>
      </c>
    </row>
    <row r="6305">
      <c r="A6305" s="0">
        <v>380.37375</v>
      </c>
      <c r="B6305" s="0">
        <v>1020.866882</v>
      </c>
      <c r="C6305" s="0">
        <v>-49661.195312</v>
      </c>
      <c r="D6305" s="0">
        <v>18727.990234</v>
      </c>
      <c r="E6305" s="0">
        <v>0.15272</v>
      </c>
      <c r="F6305" s="0">
        <v>9.952857</v>
      </c>
      <c r="G6305" s="0">
        <v>-0.07802</v>
      </c>
      <c r="H6305" s="0">
        <v>0.067101</v>
      </c>
      <c r="I6305" s="0">
        <v>0.013962</v>
      </c>
      <c r="J6305" s="0">
        <v>-0.021919</v>
      </c>
      <c r="K6305" s="0">
        <v>1012.72998</v>
      </c>
      <c r="L6305" s="0">
        <v>46.136444</v>
      </c>
      <c r="W6305" s="0">
        <f t="shared" si="98"/>
        <v>53084.9706339956</v>
      </c>
    </row>
    <row r="6306">
      <c r="A6306" s="0">
        <v>380.385</v>
      </c>
      <c r="B6306" s="0">
        <v>1169.574463</v>
      </c>
      <c r="C6306" s="0">
        <v>-49648.140625</v>
      </c>
      <c r="D6306" s="0">
        <v>18746.640625</v>
      </c>
      <c r="E6306" s="0">
        <v>0.135679</v>
      </c>
      <c r="F6306" s="0">
        <v>9.941958</v>
      </c>
      <c r="G6306" s="0">
        <v>-0.072839</v>
      </c>
      <c r="H6306" s="0">
        <v>0.055021</v>
      </c>
      <c r="I6306" s="0">
        <v>0.012377</v>
      </c>
      <c r="J6306" s="0">
        <v>-0.01762</v>
      </c>
      <c r="K6306" s="0">
        <v>1012.72998</v>
      </c>
      <c r="L6306" s="0">
        <v>46.136444</v>
      </c>
      <c r="W6306" s="0">
        <f t="shared" si="98"/>
        <v>53082.410520502715</v>
      </c>
    </row>
    <row r="6307">
      <c r="A6307" s="0">
        <v>380.39625</v>
      </c>
      <c r="B6307" s="0">
        <v>1062.386963</v>
      </c>
      <c r="C6307" s="0">
        <v>-49633.3125</v>
      </c>
      <c r="D6307" s="0">
        <v>18735.607422</v>
      </c>
      <c r="E6307" s="0">
        <v>0.14188</v>
      </c>
      <c r="F6307" s="0">
        <v>9.952374</v>
      </c>
      <c r="G6307" s="0">
        <v>-0.085828</v>
      </c>
      <c r="H6307" s="0">
        <v>0.017112</v>
      </c>
      <c r="I6307" s="0">
        <v>0.007156</v>
      </c>
      <c r="J6307" s="0">
        <v>-0.007164</v>
      </c>
      <c r="K6307" s="0">
        <v>1012.72998</v>
      </c>
      <c r="L6307" s="0">
        <v>46.136444</v>
      </c>
      <c r="W6307" s="0">
        <f t="shared" si="98"/>
        <v>53062.391213109782</v>
      </c>
    </row>
    <row r="6308">
      <c r="A6308" s="0">
        <v>380.4075</v>
      </c>
      <c r="B6308" s="0">
        <v>1010.572998</v>
      </c>
      <c r="C6308" s="0">
        <v>-49641.515625</v>
      </c>
      <c r="D6308" s="0">
        <v>18611.912109</v>
      </c>
      <c r="E6308" s="0">
        <v>0.137055</v>
      </c>
      <c r="F6308" s="0">
        <v>9.953597</v>
      </c>
      <c r="G6308" s="0">
        <v>-0.088153</v>
      </c>
      <c r="H6308" s="0">
        <v>-0.018288</v>
      </c>
      <c r="I6308" s="0">
        <v>0.002687</v>
      </c>
      <c r="J6308" s="0">
        <v>-0.000404</v>
      </c>
      <c r="K6308" s="0">
        <v>1012.75</v>
      </c>
      <c r="L6308" s="0">
        <v>46.138786</v>
      </c>
      <c r="W6308" s="0">
        <f t="shared" si="98"/>
        <v>53025.508990339229</v>
      </c>
    </row>
    <row r="6309">
      <c r="A6309" s="0">
        <v>380.41875</v>
      </c>
      <c r="B6309" s="0">
        <v>1012.955505</v>
      </c>
      <c r="C6309" s="0">
        <v>-49636.835937</v>
      </c>
      <c r="D6309" s="0">
        <v>18708.990234</v>
      </c>
      <c r="E6309" s="0">
        <v>0.142627</v>
      </c>
      <c r="F6309" s="0">
        <v>9.947009</v>
      </c>
      <c r="G6309" s="0">
        <v>-0.082909</v>
      </c>
      <c r="H6309" s="0">
        <v>-0.035775</v>
      </c>
      <c r="I6309" s="0">
        <v>-0.000315</v>
      </c>
      <c r="J6309" s="0">
        <v>0.004727</v>
      </c>
      <c r="K6309" s="0">
        <v>1012.75</v>
      </c>
      <c r="L6309" s="0">
        <v>46.138786</v>
      </c>
      <c r="W6309" s="0">
        <f t="shared" si="98"/>
        <v>53055.328443688595</v>
      </c>
    </row>
    <row r="6310">
      <c r="A6310" s="0">
        <v>380.43</v>
      </c>
      <c r="B6310" s="0">
        <v>1066.040527</v>
      </c>
      <c r="C6310" s="0">
        <v>-49651.820312</v>
      </c>
      <c r="D6310" s="0">
        <v>18546.617187</v>
      </c>
      <c r="E6310" s="0">
        <v>0.132821</v>
      </c>
      <c r="F6310" s="0">
        <v>9.955178</v>
      </c>
      <c r="G6310" s="0">
        <v>-0.07626</v>
      </c>
      <c r="H6310" s="0">
        <v>-0.028734</v>
      </c>
      <c r="I6310" s="0">
        <v>-5.323242E-05</v>
      </c>
      <c r="J6310" s="0">
        <v>0.001267</v>
      </c>
      <c r="K6310" s="0">
        <v>1012.75</v>
      </c>
      <c r="L6310" s="0">
        <v>46.138786</v>
      </c>
      <c r="W6310" s="0">
        <f t="shared" si="98"/>
        <v>53013.363520733772</v>
      </c>
    </row>
    <row r="6311">
      <c r="A6311" s="0">
        <v>380.44125</v>
      </c>
      <c r="B6311" s="0">
        <v>1018.499512</v>
      </c>
      <c r="C6311" s="0">
        <v>-49622.121094</v>
      </c>
      <c r="D6311" s="0">
        <v>18783.287109</v>
      </c>
      <c r="E6311" s="0">
        <v>0.141129</v>
      </c>
      <c r="F6311" s="0">
        <v>9.957155</v>
      </c>
      <c r="G6311" s="0">
        <v>-0.070964</v>
      </c>
      <c r="H6311" s="0">
        <v>0.002929</v>
      </c>
      <c r="I6311" s="0">
        <v>0.003728</v>
      </c>
      <c r="J6311" s="0">
        <v>-0.008355</v>
      </c>
      <c r="K6311" s="0">
        <v>1012.75</v>
      </c>
      <c r="L6311" s="0">
        <v>46.138786</v>
      </c>
      <c r="W6311" s="0">
        <f t="shared" si="98"/>
        <v>53067.919855056221</v>
      </c>
    </row>
    <row r="6312">
      <c r="A6312" s="0">
        <v>380.4525</v>
      </c>
      <c r="B6312" s="0">
        <v>954.647095</v>
      </c>
      <c r="C6312" s="0">
        <v>-49628.265625</v>
      </c>
      <c r="D6312" s="0">
        <v>18758.896484</v>
      </c>
      <c r="E6312" s="0">
        <v>0.141061</v>
      </c>
      <c r="F6312" s="0">
        <v>9.961742</v>
      </c>
      <c r="G6312" s="0">
        <v>-0.088339</v>
      </c>
      <c r="H6312" s="0">
        <v>0.046705</v>
      </c>
      <c r="I6312" s="0">
        <v>0.010326</v>
      </c>
      <c r="J6312" s="0">
        <v>-0.021161</v>
      </c>
      <c r="K6312" s="0">
        <v>1012.75</v>
      </c>
      <c r="L6312" s="0">
        <v>46.138786</v>
      </c>
      <c r="W6312" s="0">
        <f t="shared" si="98"/>
        <v>53063.851135391371</v>
      </c>
    </row>
    <row r="6313">
      <c r="A6313" s="0">
        <v>380.46375</v>
      </c>
      <c r="B6313" s="0">
        <v>952.557678</v>
      </c>
      <c r="C6313" s="0">
        <v>-49613.871094</v>
      </c>
      <c r="D6313" s="0">
        <v>18761.519531</v>
      </c>
      <c r="E6313" s="0">
        <v>0.146712</v>
      </c>
      <c r="F6313" s="0">
        <v>9.949384</v>
      </c>
      <c r="G6313" s="0">
        <v>-0.092413</v>
      </c>
      <c r="H6313" s="0">
        <v>0.066954</v>
      </c>
      <c r="I6313" s="0">
        <v>0.013441</v>
      </c>
      <c r="J6313" s="0">
        <v>-0.023555</v>
      </c>
      <c r="K6313" s="0">
        <v>1012.75</v>
      </c>
      <c r="L6313" s="0">
        <v>46.138786</v>
      </c>
      <c r="W6313" s="0">
        <f t="shared" si="98"/>
        <v>53051.278836367928</v>
      </c>
    </row>
    <row r="6314">
      <c r="A6314" s="0">
        <v>380.475</v>
      </c>
      <c r="B6314" s="0">
        <v>975.023254</v>
      </c>
      <c r="C6314" s="0">
        <v>-49665.050781</v>
      </c>
      <c r="D6314" s="0">
        <v>18732.761719</v>
      </c>
      <c r="E6314" s="0">
        <v>0.15139</v>
      </c>
      <c r="F6314" s="0">
        <v>9.957264</v>
      </c>
      <c r="G6314" s="0">
        <v>-0.082996</v>
      </c>
      <c r="H6314" s="0">
        <v>0.058938</v>
      </c>
      <c r="I6314" s="0">
        <v>0.011713</v>
      </c>
      <c r="J6314" s="0">
        <v>-0.018283</v>
      </c>
      <c r="K6314" s="0">
        <v>1012.75</v>
      </c>
      <c r="L6314" s="0">
        <v>46.138786</v>
      </c>
      <c r="W6314" s="0">
        <f t="shared" si="98"/>
        <v>53089.399139997629</v>
      </c>
    </row>
    <row r="6315">
      <c r="A6315" s="0">
        <v>380.48625</v>
      </c>
      <c r="B6315" s="0">
        <v>970.823853</v>
      </c>
      <c r="C6315" s="0">
        <v>-49625.382812</v>
      </c>
      <c r="D6315" s="0">
        <v>18779.388672</v>
      </c>
      <c r="E6315" s="0">
        <v>0.150508</v>
      </c>
      <c r="F6315" s="0">
        <v>9.952956</v>
      </c>
      <c r="G6315" s="0">
        <v>-0.078748</v>
      </c>
      <c r="H6315" s="0">
        <v>0.029556</v>
      </c>
      <c r="I6315" s="0">
        <v>0.008982</v>
      </c>
      <c r="J6315" s="0">
        <v>-0.010485</v>
      </c>
      <c r="K6315" s="0">
        <v>1012.75</v>
      </c>
      <c r="L6315" s="0">
        <v>46.138786</v>
      </c>
      <c r="W6315" s="0">
        <f t="shared" si="98"/>
        <v>53068.69658362773</v>
      </c>
    </row>
    <row r="6316">
      <c r="A6316" s="0">
        <v>380.4975</v>
      </c>
      <c r="B6316" s="0">
        <v>1174.896362</v>
      </c>
      <c r="C6316" s="0">
        <v>-49648.882812</v>
      </c>
      <c r="D6316" s="0">
        <v>18693.238281</v>
      </c>
      <c r="E6316" s="0">
        <v>0.139847</v>
      </c>
      <c r="F6316" s="0">
        <v>9.955009</v>
      </c>
      <c r="G6316" s="0">
        <v>-0.07361</v>
      </c>
      <c r="H6316" s="0">
        <v>-0.008452</v>
      </c>
      <c r="I6316" s="0">
        <v>0.003764</v>
      </c>
      <c r="J6316" s="0">
        <v>-0.001998</v>
      </c>
      <c r="K6316" s="0">
        <v>1012.75</v>
      </c>
      <c r="L6316" s="0">
        <v>46.138786</v>
      </c>
      <c r="W6316" s="0">
        <f t="shared" si="98"/>
        <v>53064.386393996814</v>
      </c>
    </row>
    <row r="6317">
      <c r="A6317" s="0">
        <v>380.50875</v>
      </c>
      <c r="B6317" s="0">
        <v>1044.528809</v>
      </c>
      <c r="C6317" s="0">
        <v>-49647.527344</v>
      </c>
      <c r="D6317" s="0">
        <v>18613.861328</v>
      </c>
      <c r="E6317" s="0">
        <v>0.143484</v>
      </c>
      <c r="F6317" s="0">
        <v>9.953978</v>
      </c>
      <c r="G6317" s="0">
        <v>-0.078684</v>
      </c>
      <c r="H6317" s="0">
        <v>-0.029755</v>
      </c>
      <c r="I6317" s="0">
        <v>0.001151</v>
      </c>
      <c r="J6317" s="0">
        <v>0.003479</v>
      </c>
      <c r="K6317" s="0">
        <v>1012.75</v>
      </c>
      <c r="L6317" s="0">
        <v>46.141327</v>
      </c>
      <c r="W6317" s="0">
        <f t="shared" si="98"/>
        <v>53032.479155175017</v>
      </c>
    </row>
    <row r="6318">
      <c r="A6318" s="0">
        <v>380.52</v>
      </c>
      <c r="B6318" s="0">
        <v>980.507935</v>
      </c>
      <c r="C6318" s="0">
        <v>-49627.902344</v>
      </c>
      <c r="D6318" s="0">
        <v>18652.894531</v>
      </c>
      <c r="E6318" s="0">
        <v>0.157374</v>
      </c>
      <c r="F6318" s="0">
        <v>9.949733</v>
      </c>
      <c r="G6318" s="0">
        <v>-0.077092</v>
      </c>
      <c r="H6318" s="0">
        <v>-0.030702</v>
      </c>
      <c r="I6318" s="0">
        <v>0.000499</v>
      </c>
      <c r="J6318" s="0">
        <v>0.004328</v>
      </c>
      <c r="K6318" s="0">
        <v>1012.75</v>
      </c>
      <c r="L6318" s="0">
        <v>46.141327</v>
      </c>
      <c r="W6318" s="0">
        <f t="shared" si="98"/>
        <v>53026.602392203182</v>
      </c>
    </row>
    <row r="6319">
      <c r="A6319" s="0">
        <v>380.53125</v>
      </c>
      <c r="B6319" s="0">
        <v>920.737427</v>
      </c>
      <c r="C6319" s="0">
        <v>-49656.085937</v>
      </c>
      <c r="D6319" s="0">
        <v>18674.646484</v>
      </c>
      <c r="E6319" s="0">
        <v>0.150009</v>
      </c>
      <c r="F6319" s="0">
        <v>9.938881</v>
      </c>
      <c r="G6319" s="0">
        <v>-0.075671</v>
      </c>
      <c r="H6319" s="0">
        <v>-0.006083</v>
      </c>
      <c r="I6319" s="0">
        <v>0.003577</v>
      </c>
      <c r="J6319" s="0">
        <v>-0.004801</v>
      </c>
      <c r="K6319" s="0">
        <v>1012.75</v>
      </c>
      <c r="L6319" s="0">
        <v>46.141327</v>
      </c>
      <c r="W6319" s="0">
        <f t="shared" si="98"/>
        <v>53059.561337185791</v>
      </c>
    </row>
    <row r="6320">
      <c r="A6320" s="0">
        <v>380.5425</v>
      </c>
      <c r="B6320" s="0">
        <v>997.007812</v>
      </c>
      <c r="C6320" s="0">
        <v>-49640.789062</v>
      </c>
      <c r="D6320" s="0">
        <v>18601.775391</v>
      </c>
      <c r="E6320" s="0">
        <v>0.143124</v>
      </c>
      <c r="F6320" s="0">
        <v>9.951283</v>
      </c>
      <c r="G6320" s="0">
        <v>-0.076356</v>
      </c>
      <c r="H6320" s="0">
        <v>0.032737</v>
      </c>
      <c r="I6320" s="0">
        <v>0.008123</v>
      </c>
      <c r="J6320" s="0">
        <v>-0.017292</v>
      </c>
      <c r="K6320" s="0">
        <v>1012.75</v>
      </c>
      <c r="L6320" s="0">
        <v>46.141327</v>
      </c>
      <c r="W6320" s="0">
        <f t="shared" si="98"/>
        <v>53021.014805191924</v>
      </c>
    </row>
    <row r="6321">
      <c r="A6321" s="0">
        <v>380.55375</v>
      </c>
      <c r="B6321" s="0">
        <v>1059.882446</v>
      </c>
      <c r="C6321" s="0">
        <v>-49616.441406</v>
      </c>
      <c r="D6321" s="0">
        <v>18592.337891</v>
      </c>
      <c r="E6321" s="0">
        <v>0.139817</v>
      </c>
      <c r="F6321" s="0">
        <v>9.958381</v>
      </c>
      <c r="G6321" s="0">
        <v>-0.079054</v>
      </c>
      <c r="H6321" s="0">
        <v>0.059788</v>
      </c>
      <c r="I6321" s="0">
        <v>0.012102</v>
      </c>
      <c r="J6321" s="0">
        <v>-0.024841</v>
      </c>
      <c r="K6321" s="0">
        <v>1012.75</v>
      </c>
      <c r="L6321" s="0">
        <v>46.141327</v>
      </c>
      <c r="W6321" s="0">
        <f t="shared" si="98"/>
        <v>52996.1285081041</v>
      </c>
    </row>
    <row r="6322">
      <c r="A6322" s="0">
        <v>380.565</v>
      </c>
      <c r="B6322" s="0">
        <v>968.79425</v>
      </c>
      <c r="C6322" s="0">
        <v>-49651.871094</v>
      </c>
      <c r="D6322" s="0">
        <v>18742.113281</v>
      </c>
      <c r="E6322" s="0">
        <v>0.125163</v>
      </c>
      <c r="F6322" s="0">
        <v>9.951728</v>
      </c>
      <c r="G6322" s="0">
        <v>-0.078381</v>
      </c>
      <c r="H6322" s="0">
        <v>0.067193</v>
      </c>
      <c r="I6322" s="0">
        <v>0.012306</v>
      </c>
      <c r="J6322" s="0">
        <v>-0.022067</v>
      </c>
      <c r="K6322" s="0">
        <v>1012.75</v>
      </c>
      <c r="L6322" s="0">
        <v>46.141327</v>
      </c>
      <c r="W6322" s="0">
        <f t="shared" si="98"/>
        <v>53080.256929218631</v>
      </c>
    </row>
    <row r="6323">
      <c r="A6323" s="0">
        <v>380.57625</v>
      </c>
      <c r="B6323" s="0">
        <v>935.40094</v>
      </c>
      <c r="C6323" s="0">
        <v>-49615.398437</v>
      </c>
      <c r="D6323" s="0">
        <v>18643.794922</v>
      </c>
      <c r="E6323" s="0">
        <v>0.146599</v>
      </c>
      <c r="F6323" s="0">
        <v>9.951084</v>
      </c>
      <c r="G6323" s="0">
        <v>-0.087492</v>
      </c>
      <c r="H6323" s="0">
        <v>0.0448</v>
      </c>
      <c r="I6323" s="0">
        <v>0.010583</v>
      </c>
      <c r="J6323" s="0">
        <v>-0.013705</v>
      </c>
      <c r="K6323" s="0">
        <v>1012.75</v>
      </c>
      <c r="L6323" s="0">
        <v>46.141327</v>
      </c>
      <c r="W6323" s="0">
        <f t="shared" si="98"/>
        <v>53010.884034077462</v>
      </c>
    </row>
    <row r="6324">
      <c r="A6324" s="0">
        <v>380.5875</v>
      </c>
      <c r="B6324" s="0">
        <v>931.752563</v>
      </c>
      <c r="C6324" s="0">
        <v>-49650.472656</v>
      </c>
      <c r="D6324" s="0">
        <v>18762.626953</v>
      </c>
      <c r="E6324" s="0">
        <v>0.135676</v>
      </c>
      <c r="F6324" s="0">
        <v>9.949975</v>
      </c>
      <c r="G6324" s="0">
        <v>-0.060856</v>
      </c>
      <c r="H6324" s="0">
        <v>0.00765</v>
      </c>
      <c r="I6324" s="0">
        <v>0.005713</v>
      </c>
      <c r="J6324" s="0">
        <v>-0.005785</v>
      </c>
      <c r="K6324" s="0">
        <v>1012.75</v>
      </c>
      <c r="L6324" s="0">
        <v>46.141327</v>
      </c>
      <c r="W6324" s="0">
        <f t="shared" si="98"/>
        <v>53085.532567548973</v>
      </c>
    </row>
    <row r="6325">
      <c r="A6325" s="0">
        <v>380.59875</v>
      </c>
      <c r="B6325" s="0">
        <v>985.572693</v>
      </c>
      <c r="C6325" s="0">
        <v>-49653.792969</v>
      </c>
      <c r="D6325" s="0">
        <v>18820.691406</v>
      </c>
      <c r="E6325" s="0">
        <v>0.148306</v>
      </c>
      <c r="F6325" s="0">
        <v>9.952948</v>
      </c>
      <c r="G6325" s="0">
        <v>-0.064955</v>
      </c>
      <c r="H6325" s="0">
        <v>-0.022172</v>
      </c>
      <c r="I6325" s="0">
        <v>0.001551</v>
      </c>
      <c r="J6325" s="0">
        <v>0.000385</v>
      </c>
      <c r="K6325" s="0">
        <v>1012.75</v>
      </c>
      <c r="L6325" s="0">
        <v>46.141327</v>
      </c>
      <c r="W6325" s="0">
        <f t="shared" si="98"/>
        <v>53110.158489138252</v>
      </c>
    </row>
    <row r="6326">
      <c r="A6326" s="0">
        <v>380.61</v>
      </c>
      <c r="B6326" s="0">
        <v>1071.963867</v>
      </c>
      <c r="C6326" s="0">
        <v>-49617.199219</v>
      </c>
      <c r="D6326" s="0">
        <v>18734.925781</v>
      </c>
      <c r="E6326" s="0">
        <v>0.146193</v>
      </c>
      <c r="F6326" s="0">
        <v>9.950661</v>
      </c>
      <c r="G6326" s="0">
        <v>-0.081616</v>
      </c>
      <c r="H6326" s="0">
        <v>-0.03354</v>
      </c>
      <c r="I6326" s="0">
        <v>0.000544</v>
      </c>
      <c r="J6326" s="0">
        <v>0.004557</v>
      </c>
      <c r="K6326" s="0">
        <v>1012.73999</v>
      </c>
      <c r="L6326" s="0">
        <v>46.138786</v>
      </c>
      <c r="W6326" s="0">
        <f t="shared" si="98"/>
        <v>53047.271455652328</v>
      </c>
    </row>
    <row r="6327">
      <c r="A6327" s="0">
        <v>380.62125</v>
      </c>
      <c r="B6327" s="0">
        <v>1026.91394</v>
      </c>
      <c r="C6327" s="0">
        <v>-49653.222656</v>
      </c>
      <c r="D6327" s="0">
        <v>18772.332031</v>
      </c>
      <c r="E6327" s="0">
        <v>0.130521</v>
      </c>
      <c r="F6327" s="0">
        <v>9.948452</v>
      </c>
      <c r="G6327" s="0">
        <v>-0.083185</v>
      </c>
      <c r="H6327" s="0">
        <v>-0.01687</v>
      </c>
      <c r="I6327" s="0">
        <v>0.002319</v>
      </c>
      <c r="J6327" s="0">
        <v>-0.001494</v>
      </c>
      <c r="K6327" s="0">
        <v>1012.73999</v>
      </c>
      <c r="L6327" s="0">
        <v>46.138786</v>
      </c>
      <c r="W6327" s="0">
        <f t="shared" si="98"/>
        <v>53093.29074608755</v>
      </c>
    </row>
    <row r="6328">
      <c r="A6328" s="0">
        <v>380.6325</v>
      </c>
      <c r="B6328" s="0">
        <v>1079.468506</v>
      </c>
      <c r="C6328" s="0">
        <v>-49639.390625</v>
      </c>
      <c r="D6328" s="0">
        <v>18765.785156</v>
      </c>
      <c r="E6328" s="0">
        <v>0.140625</v>
      </c>
      <c r="F6328" s="0">
        <v>9.949183</v>
      </c>
      <c r="G6328" s="0">
        <v>-0.077754</v>
      </c>
      <c r="H6328" s="0">
        <v>0.02477</v>
      </c>
      <c r="I6328" s="0">
        <v>0.007638</v>
      </c>
      <c r="J6328" s="0">
        <v>-0.014569</v>
      </c>
      <c r="K6328" s="0">
        <v>1012.73999</v>
      </c>
      <c r="L6328" s="0">
        <v>46.138786</v>
      </c>
      <c r="W6328" s="0">
        <f t="shared" si="98"/>
        <v>53079.0829460903</v>
      </c>
    </row>
    <row r="6329">
      <c r="A6329" s="0">
        <v>380.64375</v>
      </c>
      <c r="B6329" s="0">
        <v>1066.971436</v>
      </c>
      <c r="C6329" s="0">
        <v>-49638.128906</v>
      </c>
      <c r="D6329" s="0">
        <v>18646.708984</v>
      </c>
      <c r="E6329" s="0">
        <v>0.141108</v>
      </c>
      <c r="F6329" s="0">
        <v>9.949045</v>
      </c>
      <c r="G6329" s="0">
        <v>-0.07691</v>
      </c>
      <c r="H6329" s="0">
        <v>0.055045</v>
      </c>
      <c r="I6329" s="0">
        <v>0.010937</v>
      </c>
      <c r="J6329" s="0">
        <v>-0.022773</v>
      </c>
      <c r="K6329" s="0">
        <v>1012.73999</v>
      </c>
      <c r="L6329" s="0">
        <v>46.138786</v>
      </c>
      <c r="W6329" s="0">
        <f t="shared" si="98"/>
        <v>53035.667482062468</v>
      </c>
    </row>
    <row r="6330">
      <c r="A6330" s="0">
        <v>380.655</v>
      </c>
      <c r="B6330" s="0">
        <v>1001.621765</v>
      </c>
      <c r="C6330" s="0">
        <v>-49647.589844</v>
      </c>
      <c r="D6330" s="0">
        <v>18737.853516</v>
      </c>
      <c r="E6330" s="0">
        <v>0.130975</v>
      </c>
      <c r="F6330" s="0">
        <v>9.963836</v>
      </c>
      <c r="G6330" s="0">
        <v>-0.075957</v>
      </c>
      <c r="H6330" s="0">
        <v>0.072391</v>
      </c>
      <c r="I6330" s="0">
        <v>0.013248</v>
      </c>
      <c r="J6330" s="0">
        <v>-0.023411</v>
      </c>
      <c r="K6330" s="0">
        <v>1012.73999</v>
      </c>
      <c r="L6330" s="0">
        <v>46.138786</v>
      </c>
      <c r="W6330" s="0">
        <f t="shared" si="98"/>
        <v>53075.357538741533</v>
      </c>
    </row>
    <row r="6331">
      <c r="A6331" s="0">
        <v>380.66625</v>
      </c>
      <c r="B6331" s="0">
        <v>1159.327515</v>
      </c>
      <c r="C6331" s="0">
        <v>-49638.84375</v>
      </c>
      <c r="D6331" s="0">
        <v>18649.789062</v>
      </c>
      <c r="E6331" s="0">
        <v>0.143485</v>
      </c>
      <c r="F6331" s="0">
        <v>9.965157</v>
      </c>
      <c r="G6331" s="0">
        <v>-0.079872</v>
      </c>
      <c r="H6331" s="0">
        <v>0.059055</v>
      </c>
      <c r="I6331" s="0">
        <v>0.012472</v>
      </c>
      <c r="J6331" s="0">
        <v>-0.017613</v>
      </c>
      <c r="K6331" s="0">
        <v>1012.73999</v>
      </c>
      <c r="L6331" s="0">
        <v>46.138786</v>
      </c>
      <c r="W6331" s="0">
        <f t="shared" si="98"/>
        <v>53039.357850383567</v>
      </c>
    </row>
    <row r="6332">
      <c r="A6332" s="0">
        <v>380.6775</v>
      </c>
      <c r="B6332" s="0">
        <v>1005.524475</v>
      </c>
      <c r="C6332" s="0">
        <v>-49633.289062</v>
      </c>
      <c r="D6332" s="0">
        <v>18684.359375</v>
      </c>
      <c r="E6332" s="0">
        <v>0.137346</v>
      </c>
      <c r="F6332" s="0">
        <v>9.960839</v>
      </c>
      <c r="G6332" s="0">
        <v>-0.083932</v>
      </c>
      <c r="H6332" s="0">
        <v>0.026945</v>
      </c>
      <c r="I6332" s="0">
        <v>0.009075</v>
      </c>
      <c r="J6332" s="0">
        <v>-0.010636</v>
      </c>
      <c r="K6332" s="0">
        <v>1012.73999</v>
      </c>
      <c r="L6332" s="0">
        <v>46.138786</v>
      </c>
      <c r="W6332" s="0">
        <f t="shared" si="98"/>
        <v>53043.18757235488</v>
      </c>
    </row>
    <row r="6333">
      <c r="A6333" s="0">
        <v>380.68875</v>
      </c>
      <c r="B6333" s="0">
        <v>1019.288208</v>
      </c>
      <c r="C6333" s="0">
        <v>-49630.25</v>
      </c>
      <c r="D6333" s="0">
        <v>18637.660156</v>
      </c>
      <c r="E6333" s="0">
        <v>0.142827</v>
      </c>
      <c r="F6333" s="0">
        <v>9.959311</v>
      </c>
      <c r="G6333" s="0">
        <v>-0.073037</v>
      </c>
      <c r="H6333" s="0">
        <v>-0.013543</v>
      </c>
      <c r="I6333" s="0">
        <v>0.003468</v>
      </c>
      <c r="J6333" s="0">
        <v>-0.001244</v>
      </c>
      <c r="K6333" s="0">
        <v>1012.73999</v>
      </c>
      <c r="L6333" s="0">
        <v>46.138786</v>
      </c>
      <c r="W6333" s="0">
        <f t="shared" si="98"/>
        <v>53024.174105817227</v>
      </c>
    </row>
    <row r="6334">
      <c r="A6334" s="0">
        <v>380.7</v>
      </c>
      <c r="B6334" s="0">
        <v>1070.863037</v>
      </c>
      <c r="C6334" s="0">
        <v>-49655.355469</v>
      </c>
      <c r="D6334" s="0">
        <v>18648.515625</v>
      </c>
      <c r="E6334" s="0">
        <v>0.132968</v>
      </c>
      <c r="F6334" s="0">
        <v>9.951429</v>
      </c>
      <c r="G6334" s="0">
        <v>-0.069531</v>
      </c>
      <c r="H6334" s="0">
        <v>-0.030997</v>
      </c>
      <c r="I6334" s="0">
        <v>0.000143</v>
      </c>
      <c r="J6334" s="0">
        <v>0.003762</v>
      </c>
      <c r="K6334" s="0">
        <v>1012.72998</v>
      </c>
      <c r="L6334" s="0">
        <v>46.141327</v>
      </c>
      <c r="W6334" s="0">
        <f t="shared" si="98"/>
        <v>53052.504270888385</v>
      </c>
    </row>
    <row r="6335">
      <c r="A6335" s="0">
        <v>380.71125</v>
      </c>
      <c r="B6335" s="0">
        <v>1049.88501</v>
      </c>
      <c r="C6335" s="0">
        <v>-49667.308594</v>
      </c>
      <c r="D6335" s="0">
        <v>18745.972656</v>
      </c>
      <c r="E6335" s="0">
        <v>0.142218</v>
      </c>
      <c r="F6335" s="0">
        <v>9.955525</v>
      </c>
      <c r="G6335" s="0">
        <v>-0.083041</v>
      </c>
      <c r="H6335" s="0">
        <v>-0.020756</v>
      </c>
      <c r="I6335" s="0">
        <v>0.001564</v>
      </c>
      <c r="J6335" s="0">
        <v>0.001155</v>
      </c>
      <c r="K6335" s="0">
        <v>1012.72998</v>
      </c>
      <c r="L6335" s="0">
        <v>46.141327</v>
      </c>
      <c r="W6335" s="0">
        <f t="shared" si="98"/>
        <v>53097.601568482816</v>
      </c>
    </row>
    <row r="6336">
      <c r="A6336" s="0">
        <v>380.7225</v>
      </c>
      <c r="B6336" s="0">
        <v>1178.764282</v>
      </c>
      <c r="C6336" s="0">
        <v>-49626.480469</v>
      </c>
      <c r="D6336" s="0">
        <v>18586.582031</v>
      </c>
      <c r="E6336" s="0">
        <v>0.148184</v>
      </c>
      <c r="F6336" s="0">
        <v>9.959132</v>
      </c>
      <c r="G6336" s="0">
        <v>-0.079365</v>
      </c>
      <c r="H6336" s="0">
        <v>0.004756</v>
      </c>
      <c r="I6336" s="0">
        <v>0.004386</v>
      </c>
      <c r="J6336" s="0">
        <v>-0.009696</v>
      </c>
      <c r="K6336" s="0">
        <v>1012.72998</v>
      </c>
      <c r="L6336" s="0">
        <v>46.141327</v>
      </c>
      <c r="W6336" s="0">
        <f t="shared" si="98"/>
        <v>53006.019286187206</v>
      </c>
    </row>
    <row r="6337">
      <c r="A6337" s="0">
        <v>380.73375</v>
      </c>
      <c r="B6337" s="0">
        <v>1051.421875</v>
      </c>
      <c r="C6337" s="0">
        <v>-49634.335937</v>
      </c>
      <c r="D6337" s="0">
        <v>18707.046875</v>
      </c>
      <c r="E6337" s="0">
        <v>0.132509</v>
      </c>
      <c r="F6337" s="0">
        <v>9.953728</v>
      </c>
      <c r="G6337" s="0">
        <v>-0.079643</v>
      </c>
      <c r="H6337" s="0">
        <v>0.041921</v>
      </c>
      <c r="I6337" s="0">
        <v>0.009028</v>
      </c>
      <c r="J6337" s="0">
        <v>-0.020596</v>
      </c>
      <c r="K6337" s="0">
        <v>1012.72998</v>
      </c>
      <c r="L6337" s="0">
        <v>46.141327</v>
      </c>
      <c r="W6337" s="0">
        <f t="shared" si="98"/>
        <v>53053.052642139693</v>
      </c>
    </row>
    <row r="6338">
      <c r="A6338" s="0">
        <v>380.745</v>
      </c>
      <c r="B6338" s="0">
        <v>984.445984</v>
      </c>
      <c r="C6338" s="0">
        <v>-49638.363281</v>
      </c>
      <c r="D6338" s="0">
        <v>18591.65625</v>
      </c>
      <c r="E6338" s="0">
        <v>0.134645</v>
      </c>
      <c r="F6338" s="0">
        <v>9.937895</v>
      </c>
      <c r="G6338" s="0">
        <v>-0.08121</v>
      </c>
      <c r="H6338" s="0">
        <v>0.067775</v>
      </c>
      <c r="I6338" s="0">
        <v>0.012765</v>
      </c>
      <c r="J6338" s="0">
        <v>-0.024538</v>
      </c>
      <c r="K6338" s="0">
        <v>1012.72998</v>
      </c>
      <c r="L6338" s="0">
        <v>46.141327</v>
      </c>
      <c r="W6338" s="0">
        <f ref="W6338:W6401" t="shared" si="99">SQRT((B6338)^2+(C6338)^2+(D6338)^2)</f>
        <v>53014.959447594665</v>
      </c>
    </row>
    <row r="6339">
      <c r="A6339" s="0">
        <v>380.75625</v>
      </c>
      <c r="B6339" s="0">
        <v>1022.790955</v>
      </c>
      <c r="C6339" s="0">
        <v>-49649.785156</v>
      </c>
      <c r="D6339" s="0">
        <v>18807.226562</v>
      </c>
      <c r="E6339" s="0">
        <v>0.152295</v>
      </c>
      <c r="F6339" s="0">
        <v>9.953207</v>
      </c>
      <c r="G6339" s="0">
        <v>-0.075688</v>
      </c>
      <c r="H6339" s="0">
        <v>0.065983</v>
      </c>
      <c r="I6339" s="0">
        <v>0.013145</v>
      </c>
      <c r="J6339" s="0">
        <v>-0.019808</v>
      </c>
      <c r="K6339" s="0">
        <v>1012.72998</v>
      </c>
      <c r="L6339" s="0">
        <v>46.141327</v>
      </c>
      <c r="W6339" s="0">
        <f t="shared" si="99"/>
        <v>53102.344941904266</v>
      </c>
    </row>
    <row r="6340">
      <c r="A6340" s="0">
        <v>380.7675</v>
      </c>
      <c r="B6340" s="0">
        <v>1056.204712</v>
      </c>
      <c r="C6340" s="0">
        <v>-49651.589844</v>
      </c>
      <c r="D6340" s="0">
        <v>18559.283203</v>
      </c>
      <c r="E6340" s="0">
        <v>0.137038</v>
      </c>
      <c r="F6340" s="0">
        <v>9.962409</v>
      </c>
      <c r="G6340" s="0">
        <v>-0.07829</v>
      </c>
      <c r="H6340" s="0">
        <v>0.03526</v>
      </c>
      <c r="I6340" s="0">
        <v>0.008944</v>
      </c>
      <c r="J6340" s="0">
        <v>-0.010691</v>
      </c>
      <c r="K6340" s="0">
        <v>1012.72998</v>
      </c>
      <c r="L6340" s="0">
        <v>46.141327</v>
      </c>
      <c r="W6340" s="0">
        <f t="shared" si="99"/>
        <v>53017.383332635472</v>
      </c>
    </row>
    <row r="6341">
      <c r="A6341" s="0">
        <v>380.77875</v>
      </c>
      <c r="B6341" s="0">
        <v>1025.767456</v>
      </c>
      <c r="C6341" s="0">
        <v>-49628.585937</v>
      </c>
      <c r="D6341" s="0">
        <v>18674.992187</v>
      </c>
      <c r="E6341" s="0">
        <v>0.148458</v>
      </c>
      <c r="F6341" s="0">
        <v>9.953914</v>
      </c>
      <c r="G6341" s="0">
        <v>-0.091498</v>
      </c>
      <c r="H6341" s="0">
        <v>-0.001142</v>
      </c>
      <c r="I6341" s="0">
        <v>0.004248</v>
      </c>
      <c r="J6341" s="0">
        <v>-0.004093</v>
      </c>
      <c r="K6341" s="0">
        <v>1012.72998</v>
      </c>
      <c r="L6341" s="0">
        <v>46.141327</v>
      </c>
      <c r="W6341" s="0">
        <f t="shared" si="99"/>
        <v>53035.875350223971</v>
      </c>
    </row>
    <row r="6342">
      <c r="A6342" s="0">
        <v>380.79</v>
      </c>
      <c r="B6342" s="0">
        <v>967.653442</v>
      </c>
      <c r="C6342" s="0">
        <v>-49650.722656</v>
      </c>
      <c r="D6342" s="0">
        <v>18873.125</v>
      </c>
      <c r="E6342" s="0">
        <v>0.142663</v>
      </c>
      <c r="F6342" s="0">
        <v>9.949651</v>
      </c>
      <c r="G6342" s="0">
        <v>-0.071177</v>
      </c>
      <c r="H6342" s="0">
        <v>-0.027947</v>
      </c>
      <c r="I6342" s="0">
        <v>0.001168</v>
      </c>
      <c r="J6342" s="0">
        <v>0.002478</v>
      </c>
      <c r="K6342" s="0">
        <v>1012.72998</v>
      </c>
      <c r="L6342" s="0">
        <v>46.141327</v>
      </c>
      <c r="W6342" s="0">
        <f t="shared" si="99"/>
        <v>53125.56315666189</v>
      </c>
    </row>
    <row r="6343">
      <c r="A6343" s="0">
        <v>380.80125</v>
      </c>
      <c r="B6343" s="0">
        <v>1010.721313</v>
      </c>
      <c r="C6343" s="0">
        <v>-49647.859375</v>
      </c>
      <c r="D6343" s="0">
        <v>18631.839844</v>
      </c>
      <c r="E6343" s="0">
        <v>0.153623</v>
      </c>
      <c r="F6343" s="0">
        <v>9.944604</v>
      </c>
      <c r="G6343" s="0">
        <v>-0.062103</v>
      </c>
      <c r="H6343" s="0">
        <v>-0.033164</v>
      </c>
      <c r="I6343" s="0">
        <v>0.000401</v>
      </c>
      <c r="J6343" s="0">
        <v>0.002859</v>
      </c>
      <c r="K6343" s="0">
        <v>1012.72998</v>
      </c>
      <c r="L6343" s="0">
        <v>46.14621</v>
      </c>
      <c r="W6343" s="0">
        <f t="shared" si="99"/>
        <v>53038.447885140777</v>
      </c>
    </row>
    <row r="6344">
      <c r="A6344" s="0">
        <v>380.8125</v>
      </c>
      <c r="B6344" s="0">
        <v>1004.796021</v>
      </c>
      <c r="C6344" s="0">
        <v>-49622.617187</v>
      </c>
      <c r="D6344" s="0">
        <v>18538.021484</v>
      </c>
      <c r="E6344" s="0">
        <v>0.151673</v>
      </c>
      <c r="F6344" s="0">
        <v>9.952682</v>
      </c>
      <c r="G6344" s="0">
        <v>-0.073585</v>
      </c>
      <c r="H6344" s="0">
        <v>-0.009437</v>
      </c>
      <c r="I6344" s="0">
        <v>0.003063</v>
      </c>
      <c r="J6344" s="0">
        <v>-0.004144</v>
      </c>
      <c r="K6344" s="0">
        <v>1012.72998</v>
      </c>
      <c r="L6344" s="0">
        <v>46.14621</v>
      </c>
      <c r="W6344" s="0">
        <f t="shared" si="99"/>
        <v>52981.80812385145</v>
      </c>
    </row>
    <row r="6345">
      <c r="A6345" s="0">
        <v>380.82375</v>
      </c>
      <c r="B6345" s="0">
        <v>945.419861</v>
      </c>
      <c r="C6345" s="0">
        <v>-49631.914062</v>
      </c>
      <c r="D6345" s="0">
        <v>18758.130859</v>
      </c>
      <c r="E6345" s="0">
        <v>0.149189</v>
      </c>
      <c r="F6345" s="0">
        <v>9.943851</v>
      </c>
      <c r="G6345" s="0">
        <v>-0.076009</v>
      </c>
      <c r="H6345" s="0">
        <v>0.026291</v>
      </c>
      <c r="I6345" s="0">
        <v>0.007459</v>
      </c>
      <c r="J6345" s="0">
        <v>-0.015768</v>
      </c>
      <c r="K6345" s="0">
        <v>1012.72998</v>
      </c>
      <c r="L6345" s="0">
        <v>46.14621</v>
      </c>
      <c r="W6345" s="0">
        <f t="shared" si="99"/>
        <v>53066.827543152562</v>
      </c>
    </row>
    <row r="6346">
      <c r="A6346" s="0">
        <v>380.835</v>
      </c>
      <c r="B6346" s="0">
        <v>963.081909</v>
      </c>
      <c r="C6346" s="0">
        <v>-49645.804687</v>
      </c>
      <c r="D6346" s="0">
        <v>18689.697266</v>
      </c>
      <c r="E6346" s="0">
        <v>0.142358</v>
      </c>
      <c r="F6346" s="0">
        <v>9.951276</v>
      </c>
      <c r="G6346" s="0">
        <v>-0.084348</v>
      </c>
      <c r="H6346" s="0">
        <v>0.057982</v>
      </c>
      <c r="I6346" s="0">
        <v>0.012216</v>
      </c>
      <c r="J6346" s="0">
        <v>-0.023443</v>
      </c>
      <c r="K6346" s="0">
        <v>1012.72998</v>
      </c>
      <c r="L6346" s="0">
        <v>46.14621</v>
      </c>
      <c r="W6346" s="0">
        <f t="shared" si="99"/>
        <v>53055.991496511706</v>
      </c>
    </row>
    <row r="6347">
      <c r="A6347" s="0">
        <v>380.84625</v>
      </c>
      <c r="B6347" s="0">
        <v>1031.65564</v>
      </c>
      <c r="C6347" s="0">
        <v>-49634.574219</v>
      </c>
      <c r="D6347" s="0">
        <v>18769.878906</v>
      </c>
      <c r="E6347" s="0">
        <v>0.150018</v>
      </c>
      <c r="F6347" s="0">
        <v>9.956996</v>
      </c>
      <c r="G6347" s="0">
        <v>-0.070199</v>
      </c>
      <c r="H6347" s="0">
        <v>0.065003</v>
      </c>
      <c r="I6347" s="0">
        <v>0.01355</v>
      </c>
      <c r="J6347" s="0">
        <v>-0.021272</v>
      </c>
      <c r="K6347" s="0">
        <v>1012.72998</v>
      </c>
      <c r="L6347" s="0">
        <v>46.14621</v>
      </c>
      <c r="W6347" s="0">
        <f t="shared" si="99"/>
        <v>53075.07536882889</v>
      </c>
    </row>
    <row r="6348">
      <c r="A6348" s="0">
        <v>380.8575</v>
      </c>
      <c r="B6348" s="0">
        <v>902.560547</v>
      </c>
      <c r="C6348" s="0">
        <v>-49636.039062</v>
      </c>
      <c r="D6348" s="0">
        <v>18622.904297</v>
      </c>
      <c r="E6348" s="0">
        <v>0.139356</v>
      </c>
      <c r="F6348" s="0">
        <v>9.946022</v>
      </c>
      <c r="G6348" s="0">
        <v>-0.072431</v>
      </c>
      <c r="H6348" s="0">
        <v>0.050969</v>
      </c>
      <c r="I6348" s="0">
        <v>0.011011</v>
      </c>
      <c r="J6348" s="0">
        <v>-0.015086</v>
      </c>
      <c r="K6348" s="0">
        <v>1012.72998</v>
      </c>
      <c r="L6348" s="0">
        <v>46.14621</v>
      </c>
      <c r="W6348" s="0">
        <f t="shared" si="99"/>
        <v>53022.292988521462</v>
      </c>
    </row>
    <row r="6349">
      <c r="A6349" s="0">
        <v>380.86875</v>
      </c>
      <c r="B6349" s="0">
        <v>1129.607178</v>
      </c>
      <c r="C6349" s="0">
        <v>-49641.847656</v>
      </c>
      <c r="D6349" s="0">
        <v>18659.992187</v>
      </c>
      <c r="E6349" s="0">
        <v>0.147237</v>
      </c>
      <c r="F6349" s="0">
        <v>9.95183</v>
      </c>
      <c r="G6349" s="0">
        <v>-0.086643</v>
      </c>
      <c r="H6349" s="0">
        <v>0.01105</v>
      </c>
      <c r="I6349" s="0">
        <v>0.006523</v>
      </c>
      <c r="J6349" s="0">
        <v>-0.006009</v>
      </c>
      <c r="K6349" s="0">
        <v>1012.72998</v>
      </c>
      <c r="L6349" s="0">
        <v>46.14621</v>
      </c>
      <c r="W6349" s="0">
        <f t="shared" si="99"/>
        <v>53045.116264336742</v>
      </c>
    </row>
    <row r="6350">
      <c r="A6350" s="0">
        <v>380.88</v>
      </c>
      <c r="B6350" s="0">
        <v>1017.760986</v>
      </c>
      <c r="C6350" s="0">
        <v>-49631.789062</v>
      </c>
      <c r="D6350" s="0">
        <v>18724.625</v>
      </c>
      <c r="E6350" s="0">
        <v>0.144597</v>
      </c>
      <c r="F6350" s="0">
        <v>9.940409</v>
      </c>
      <c r="G6350" s="0">
        <v>-0.08353</v>
      </c>
      <c r="H6350" s="0">
        <v>-0.020065</v>
      </c>
      <c r="I6350" s="0">
        <v>0.00184</v>
      </c>
      <c r="J6350" s="0">
        <v>0.000872</v>
      </c>
      <c r="K6350" s="0">
        <v>1012.72998</v>
      </c>
      <c r="L6350" s="0">
        <v>46.14621</v>
      </c>
      <c r="W6350" s="0">
        <f t="shared" si="99"/>
        <v>53056.214568230476</v>
      </c>
    </row>
    <row r="6351">
      <c r="A6351" s="0">
        <v>380.89125</v>
      </c>
      <c r="B6351" s="0">
        <v>983.268799</v>
      </c>
      <c r="C6351" s="0">
        <v>-49631.460937</v>
      </c>
      <c r="D6351" s="0">
        <v>18652.664062</v>
      </c>
      <c r="E6351" s="0">
        <v>0.137361</v>
      </c>
      <c r="F6351" s="0">
        <v>9.951575</v>
      </c>
      <c r="G6351" s="0">
        <v>-0.079165</v>
      </c>
      <c r="H6351" s="0">
        <v>-0.03505</v>
      </c>
      <c r="I6351" s="0">
        <v>-3.755135E-05</v>
      </c>
      <c r="J6351" s="0">
        <v>0.005188</v>
      </c>
      <c r="K6351" s="0">
        <v>1012.72998</v>
      </c>
      <c r="L6351" s="0">
        <v>46.14621</v>
      </c>
      <c r="W6351" s="0">
        <f t="shared" si="99"/>
        <v>53029.9029688144</v>
      </c>
    </row>
    <row r="6352">
      <c r="A6352" s="0">
        <v>380.9025</v>
      </c>
      <c r="B6352" s="0">
        <v>981.772095</v>
      </c>
      <c r="C6352" s="0">
        <v>-49633.464844</v>
      </c>
      <c r="D6352" s="0">
        <v>18705.791016</v>
      </c>
      <c r="E6352" s="0">
        <v>0.158676</v>
      </c>
      <c r="F6352" s="0">
        <v>9.96011</v>
      </c>
      <c r="G6352" s="0">
        <v>-0.066537</v>
      </c>
      <c r="H6352" s="0">
        <v>-0.021982</v>
      </c>
      <c r="I6352" s="0">
        <v>0.001706</v>
      </c>
      <c r="J6352" s="0">
        <v>-0.000605</v>
      </c>
      <c r="K6352" s="0">
        <v>1012.75</v>
      </c>
      <c r="L6352" s="0">
        <v>46.14621</v>
      </c>
      <c r="W6352" s="0">
        <f t="shared" si="99"/>
        <v>53050.460190288373</v>
      </c>
    </row>
    <row r="6353">
      <c r="A6353" s="0">
        <v>380.91375</v>
      </c>
      <c r="B6353" s="0">
        <v>967.524536</v>
      </c>
      <c r="C6353" s="0">
        <v>-49657.105469</v>
      </c>
      <c r="D6353" s="0">
        <v>18769.060547</v>
      </c>
      <c r="E6353" s="0">
        <v>0.145677</v>
      </c>
      <c r="F6353" s="0">
        <v>9.954771</v>
      </c>
      <c r="G6353" s="0">
        <v>-0.074549</v>
      </c>
      <c r="H6353" s="0">
        <v>0.012817</v>
      </c>
      <c r="I6353" s="0">
        <v>0.005476</v>
      </c>
      <c r="J6353" s="0">
        <v>-0.012798</v>
      </c>
      <c r="K6353" s="0">
        <v>1012.75</v>
      </c>
      <c r="L6353" s="0">
        <v>46.14621</v>
      </c>
      <c r="W6353" s="0">
        <f t="shared" si="99"/>
        <v>53094.650023369628</v>
      </c>
    </row>
    <row r="6354">
      <c r="A6354" s="0">
        <v>380.925</v>
      </c>
      <c r="B6354" s="0">
        <v>987.981262</v>
      </c>
      <c r="C6354" s="0">
        <v>-49632.085937</v>
      </c>
      <c r="D6354" s="0">
        <v>18791.210937</v>
      </c>
      <c r="E6354" s="0">
        <v>0.13458</v>
      </c>
      <c r="F6354" s="0">
        <v>9.949671</v>
      </c>
      <c r="G6354" s="0">
        <v>-0.076712</v>
      </c>
      <c r="H6354" s="0">
        <v>0.05151</v>
      </c>
      <c r="I6354" s="0">
        <v>0.010597</v>
      </c>
      <c r="J6354" s="0">
        <v>-0.022499</v>
      </c>
      <c r="K6354" s="0">
        <v>1012.75</v>
      </c>
      <c r="L6354" s="0">
        <v>46.14621</v>
      </c>
      <c r="W6354" s="0">
        <f t="shared" si="99"/>
        <v>53079.465614403511</v>
      </c>
    </row>
    <row r="6355">
      <c r="A6355" s="0">
        <v>380.93625</v>
      </c>
      <c r="B6355" s="0">
        <v>1031.554932</v>
      </c>
      <c r="C6355" s="0">
        <v>-49645.75</v>
      </c>
      <c r="D6355" s="0">
        <v>18665.394531</v>
      </c>
      <c r="E6355" s="0">
        <v>0.141551</v>
      </c>
      <c r="F6355" s="0">
        <v>9.952198</v>
      </c>
      <c r="G6355" s="0">
        <v>-0.059344</v>
      </c>
      <c r="H6355" s="0">
        <v>0.0661</v>
      </c>
      <c r="I6355" s="0">
        <v>0.012757</v>
      </c>
      <c r="J6355" s="0">
        <v>-0.023047</v>
      </c>
      <c r="K6355" s="0">
        <v>1012.75</v>
      </c>
      <c r="L6355" s="0">
        <v>46.14621</v>
      </c>
      <c r="W6355" s="0">
        <f t="shared" si="99"/>
        <v>53048.671535092362</v>
      </c>
    </row>
    <row r="6356">
      <c r="A6356" s="0">
        <v>380.9475</v>
      </c>
      <c r="B6356" s="0">
        <v>1097.511841</v>
      </c>
      <c r="C6356" s="0">
        <v>-49636.449219</v>
      </c>
      <c r="D6356" s="0">
        <v>18659.675781</v>
      </c>
      <c r="E6356" s="0">
        <v>0.143255</v>
      </c>
      <c r="F6356" s="0">
        <v>9.953639</v>
      </c>
      <c r="G6356" s="0">
        <v>-0.068541</v>
      </c>
      <c r="H6356" s="0">
        <v>0.061441</v>
      </c>
      <c r="I6356" s="0">
        <v>0.013349</v>
      </c>
      <c r="J6356" s="0">
        <v>-0.019154</v>
      </c>
      <c r="K6356" s="0">
        <v>1012.75</v>
      </c>
      <c r="L6356" s="0">
        <v>46.14621</v>
      </c>
      <c r="W6356" s="0">
        <f t="shared" si="99"/>
        <v>53039.279063384136</v>
      </c>
    </row>
    <row r="6357">
      <c r="A6357" s="0">
        <v>380.95875</v>
      </c>
      <c r="B6357" s="0">
        <v>1113.985352</v>
      </c>
      <c r="C6357" s="0">
        <v>-49619.445312</v>
      </c>
      <c r="D6357" s="0">
        <v>18698.939453</v>
      </c>
      <c r="E6357" s="0">
        <v>0.131716</v>
      </c>
      <c r="F6357" s="0">
        <v>9.950906</v>
      </c>
      <c r="G6357" s="0">
        <v>-0.06744</v>
      </c>
      <c r="H6357" s="0">
        <v>0.034105</v>
      </c>
      <c r="I6357" s="0">
        <v>0.009686</v>
      </c>
      <c r="J6357" s="0">
        <v>-0.011648</v>
      </c>
      <c r="K6357" s="0">
        <v>1012.75</v>
      </c>
      <c r="L6357" s="0">
        <v>46.14621</v>
      </c>
      <c r="W6357" s="0">
        <f t="shared" si="99"/>
        <v>53037.54003629872</v>
      </c>
    </row>
    <row r="6358">
      <c r="A6358" s="0">
        <v>380.97</v>
      </c>
      <c r="B6358" s="0">
        <v>1059.019531</v>
      </c>
      <c r="C6358" s="0">
        <v>-49634.328125</v>
      </c>
      <c r="D6358" s="0">
        <v>18706.679687</v>
      </c>
      <c r="E6358" s="0">
        <v>0.142063</v>
      </c>
      <c r="F6358" s="0">
        <v>9.951921</v>
      </c>
      <c r="G6358" s="0">
        <v>-0.081096</v>
      </c>
      <c r="H6358" s="0">
        <v>-0.008264</v>
      </c>
      <c r="I6358" s="0">
        <v>0.004464</v>
      </c>
      <c r="J6358" s="0">
        <v>-0.002342</v>
      </c>
      <c r="K6358" s="0">
        <v>1012.75</v>
      </c>
      <c r="L6358" s="0">
        <v>46.14621</v>
      </c>
      <c r="W6358" s="0">
        <f t="shared" si="99"/>
        <v>53053.066977312672</v>
      </c>
    </row>
    <row r="6359">
      <c r="A6359" s="0">
        <v>380.98125</v>
      </c>
      <c r="B6359" s="0">
        <v>1161.120361</v>
      </c>
      <c r="C6359" s="0">
        <v>-49634.730469</v>
      </c>
      <c r="D6359" s="0">
        <v>18696.75</v>
      </c>
      <c r="E6359" s="0">
        <v>0.139938</v>
      </c>
      <c r="F6359" s="0">
        <v>9.950225</v>
      </c>
      <c r="G6359" s="0">
        <v>-0.088962</v>
      </c>
      <c r="H6359" s="0">
        <v>-0.033381</v>
      </c>
      <c r="I6359" s="0">
        <v>0.000532</v>
      </c>
      <c r="J6359" s="0">
        <v>0.004074</v>
      </c>
      <c r="K6359" s="0">
        <v>1012.75</v>
      </c>
      <c r="L6359" s="0">
        <v>46.14621</v>
      </c>
      <c r="W6359" s="0">
        <f t="shared" si="99"/>
        <v>53052.079410570761</v>
      </c>
    </row>
    <row r="6360">
      <c r="A6360" s="0">
        <v>380.9925</v>
      </c>
      <c r="B6360" s="0">
        <v>1020.578979</v>
      </c>
      <c r="C6360" s="0">
        <v>-49643.199219</v>
      </c>
      <c r="D6360" s="0">
        <v>18700.474609</v>
      </c>
      <c r="E6360" s="0">
        <v>0.148509</v>
      </c>
      <c r="F6360" s="0">
        <v>9.955082</v>
      </c>
      <c r="G6360" s="0">
        <v>-0.074359</v>
      </c>
      <c r="H6360" s="0">
        <v>-0.028004</v>
      </c>
      <c r="I6360" s="0">
        <v>-0.000164</v>
      </c>
      <c r="J6360" s="0">
        <v>0.003017</v>
      </c>
      <c r="K6360" s="0">
        <v>1012.75</v>
      </c>
      <c r="L6360" s="0">
        <v>46.14621</v>
      </c>
      <c r="W6360" s="0">
        <f t="shared" si="99"/>
        <v>53058.42591663979</v>
      </c>
    </row>
    <row r="6361">
      <c r="A6361" s="0">
        <v>381.00375</v>
      </c>
      <c r="B6361" s="0">
        <v>1052.109619</v>
      </c>
      <c r="C6361" s="0">
        <v>-49627.6875</v>
      </c>
      <c r="D6361" s="0">
        <v>18772.955078</v>
      </c>
      <c r="E6361" s="0">
        <v>0.145074</v>
      </c>
      <c r="F6361" s="0">
        <v>9.954015</v>
      </c>
      <c r="G6361" s="0">
        <v>-0.071388</v>
      </c>
      <c r="H6361" s="0">
        <v>-0.002168</v>
      </c>
      <c r="I6361" s="0">
        <v>0.004296</v>
      </c>
      <c r="J6361" s="0">
        <v>-0.005353</v>
      </c>
      <c r="K6361" s="0">
        <v>1012.73999</v>
      </c>
      <c r="L6361" s="0">
        <v>46.148552</v>
      </c>
      <c r="W6361" s="0">
        <f t="shared" si="99"/>
        <v>53070.124774760567</v>
      </c>
    </row>
    <row r="6362">
      <c r="A6362" s="0">
        <v>381.015</v>
      </c>
      <c r="B6362" s="0">
        <v>1088.73999</v>
      </c>
      <c r="C6362" s="0">
        <v>-49636.242187</v>
      </c>
      <c r="D6362" s="0">
        <v>18689.050781</v>
      </c>
      <c r="E6362" s="0">
        <v>0.140791</v>
      </c>
      <c r="F6362" s="0">
        <v>9.946253</v>
      </c>
      <c r="G6362" s="0">
        <v>-0.078101</v>
      </c>
      <c r="H6362" s="0">
        <v>0.038341</v>
      </c>
      <c r="I6362" s="0">
        <v>0.009813</v>
      </c>
      <c r="J6362" s="0">
        <v>-0.018629</v>
      </c>
      <c r="K6362" s="0">
        <v>1012.73999</v>
      </c>
      <c r="L6362" s="0">
        <v>46.148552</v>
      </c>
      <c r="W6362" s="0">
        <f t="shared" si="99"/>
        <v>53049.246104983817</v>
      </c>
    </row>
    <row r="6363">
      <c r="A6363" s="0">
        <v>381.02625</v>
      </c>
      <c r="B6363" s="0">
        <v>1059.754761</v>
      </c>
      <c r="C6363" s="0">
        <v>-49645.019531</v>
      </c>
      <c r="D6363" s="0">
        <v>18742.414062</v>
      </c>
      <c r="E6363" s="0">
        <v>0.147813</v>
      </c>
      <c r="F6363" s="0">
        <v>9.943659</v>
      </c>
      <c r="G6363" s="0">
        <v>-0.088064</v>
      </c>
      <c r="H6363" s="0">
        <v>0.063251</v>
      </c>
      <c r="I6363" s="0">
        <v>0.012458</v>
      </c>
      <c r="J6363" s="0">
        <v>-0.023272</v>
      </c>
      <c r="K6363" s="0">
        <v>1012.73999</v>
      </c>
      <c r="L6363" s="0">
        <v>46.148552</v>
      </c>
      <c r="W6363" s="0">
        <f t="shared" si="99"/>
        <v>53075.692451990566</v>
      </c>
    </row>
    <row r="6364">
      <c r="A6364" s="0">
        <v>381.0375</v>
      </c>
      <c r="B6364" s="0">
        <v>1013.803955</v>
      </c>
      <c r="C6364" s="0">
        <v>-49621.332031</v>
      </c>
      <c r="D6364" s="0">
        <v>18659.917969</v>
      </c>
      <c r="E6364" s="0">
        <v>0.147332</v>
      </c>
      <c r="F6364" s="0">
        <v>9.953667</v>
      </c>
      <c r="G6364" s="0">
        <v>-0.079263</v>
      </c>
      <c r="H6364" s="0">
        <v>0.063318</v>
      </c>
      <c r="I6364" s="0">
        <v>0.012782</v>
      </c>
      <c r="J6364" s="0">
        <v>-0.019126</v>
      </c>
      <c r="K6364" s="0">
        <v>1012.73999</v>
      </c>
      <c r="L6364" s="0">
        <v>46.148552</v>
      </c>
      <c r="W6364" s="0">
        <f t="shared" si="99"/>
        <v>53023.550707206785</v>
      </c>
    </row>
    <row r="6365">
      <c r="A6365" s="0">
        <v>381.04875</v>
      </c>
      <c r="B6365" s="0">
        <v>987.475403</v>
      </c>
      <c r="C6365" s="0">
        <v>-49624.234375</v>
      </c>
      <c r="D6365" s="0">
        <v>18628.34375</v>
      </c>
      <c r="E6365" s="0">
        <v>0.144653</v>
      </c>
      <c r="F6365" s="0">
        <v>9.946237</v>
      </c>
      <c r="G6365" s="0">
        <v>-0.077621</v>
      </c>
      <c r="H6365" s="0">
        <v>0.041198</v>
      </c>
      <c r="I6365" s="0">
        <v>0.01063</v>
      </c>
      <c r="J6365" s="0">
        <v>-0.012817</v>
      </c>
      <c r="K6365" s="0">
        <v>1012.73999</v>
      </c>
      <c r="L6365" s="0">
        <v>46.148552</v>
      </c>
      <c r="W6365" s="0">
        <f t="shared" si="99"/>
        <v>53014.667176590156</v>
      </c>
    </row>
    <row r="6366">
      <c r="A6366" s="0">
        <v>381.06</v>
      </c>
      <c r="B6366" s="0">
        <v>1053.36499</v>
      </c>
      <c r="C6366" s="0">
        <v>-49641.253906</v>
      </c>
      <c r="D6366" s="0">
        <v>18627.695312</v>
      </c>
      <c r="E6366" s="0">
        <v>0.129165</v>
      </c>
      <c r="F6366" s="0">
        <v>9.948327</v>
      </c>
      <c r="G6366" s="0">
        <v>-0.077535</v>
      </c>
      <c r="H6366" s="0">
        <v>0.006873</v>
      </c>
      <c r="I6366" s="0">
        <v>0.006073</v>
      </c>
      <c r="J6366" s="0">
        <v>-0.006503</v>
      </c>
      <c r="K6366" s="0">
        <v>1012.73999</v>
      </c>
      <c r="L6366" s="0">
        <v>46.148552</v>
      </c>
      <c r="W6366" s="0">
        <f t="shared" si="99"/>
        <v>53031.6386678634</v>
      </c>
    </row>
    <row r="6367">
      <c r="A6367" s="0">
        <v>381.07125</v>
      </c>
      <c r="B6367" s="0">
        <v>972.793823</v>
      </c>
      <c r="C6367" s="0">
        <v>-49654.675781</v>
      </c>
      <c r="D6367" s="0">
        <v>18646.496094</v>
      </c>
      <c r="E6367" s="0">
        <v>0.13926</v>
      </c>
      <c r="F6367" s="0">
        <v>9.951041</v>
      </c>
      <c r="G6367" s="0">
        <v>-0.069085</v>
      </c>
      <c r="H6367" s="0">
        <v>-0.026117</v>
      </c>
      <c r="I6367" s="0">
        <v>0.001002</v>
      </c>
      <c r="J6367" s="0">
        <v>0.001363</v>
      </c>
      <c r="K6367" s="0">
        <v>1012.73999</v>
      </c>
      <c r="L6367" s="0">
        <v>46.148552</v>
      </c>
      <c r="W6367" s="0">
        <f t="shared" si="99"/>
        <v>53049.2692816956</v>
      </c>
    </row>
    <row r="6368">
      <c r="A6368" s="0">
        <v>381.0825</v>
      </c>
      <c r="B6368" s="0">
        <v>1045.189453</v>
      </c>
      <c r="C6368" s="0">
        <v>-49655.871094</v>
      </c>
      <c r="D6368" s="0">
        <v>18473.478516</v>
      </c>
      <c r="E6368" s="0">
        <v>0.143021</v>
      </c>
      <c r="F6368" s="0">
        <v>9.934016</v>
      </c>
      <c r="G6368" s="0">
        <v>-0.0662</v>
      </c>
      <c r="H6368" s="0">
        <v>-0.032215</v>
      </c>
      <c r="I6368" s="0">
        <v>-0.000376</v>
      </c>
      <c r="J6368" s="0">
        <v>0.004236</v>
      </c>
      <c r="K6368" s="0">
        <v>1012.73999</v>
      </c>
      <c r="L6368" s="0">
        <v>46.148552</v>
      </c>
      <c r="W6368" s="0">
        <f t="shared" si="99"/>
        <v>52991.200812754949</v>
      </c>
    </row>
    <row r="6369">
      <c r="A6369" s="0">
        <v>381.09375</v>
      </c>
      <c r="B6369" s="0">
        <v>974.167297</v>
      </c>
      <c r="C6369" s="0">
        <v>-49659.730469</v>
      </c>
      <c r="D6369" s="0">
        <v>18648.402344</v>
      </c>
      <c r="E6369" s="0">
        <v>0.145196</v>
      </c>
      <c r="F6369" s="0">
        <v>9.956498</v>
      </c>
      <c r="G6369" s="0">
        <v>-0.071116</v>
      </c>
      <c r="H6369" s="0">
        <v>-0.009169</v>
      </c>
      <c r="I6369" s="0">
        <v>0.00289</v>
      </c>
      <c r="J6369" s="0">
        <v>-0.002626</v>
      </c>
      <c r="K6369" s="0">
        <v>1012.73999</v>
      </c>
      <c r="L6369" s="0">
        <v>46.148552</v>
      </c>
      <c r="W6369" s="0">
        <f t="shared" si="99"/>
        <v>53054.695759753216</v>
      </c>
    </row>
    <row r="6370">
      <c r="A6370" s="0">
        <v>381.105</v>
      </c>
      <c r="B6370" s="0">
        <v>918.356628</v>
      </c>
      <c r="C6370" s="0">
        <v>-49636.105469</v>
      </c>
      <c r="D6370" s="0">
        <v>18874.119141</v>
      </c>
      <c r="E6370" s="0">
        <v>0.158057</v>
      </c>
      <c r="F6370" s="0">
        <v>9.953144</v>
      </c>
      <c r="G6370" s="0">
        <v>-0.0774</v>
      </c>
      <c r="H6370" s="0">
        <v>0.026736</v>
      </c>
      <c r="I6370" s="0">
        <v>0.0072</v>
      </c>
      <c r="J6370" s="0">
        <v>-0.016116</v>
      </c>
      <c r="K6370" s="0">
        <v>1012.72998</v>
      </c>
      <c r="L6370" s="0">
        <v>46.148552</v>
      </c>
      <c r="W6370" s="0">
        <f t="shared" si="99"/>
        <v>53111.380309445412</v>
      </c>
    </row>
    <row r="6371">
      <c r="A6371" s="0">
        <v>381.11625</v>
      </c>
      <c r="B6371" s="0">
        <v>954.398987</v>
      </c>
      <c r="C6371" s="0">
        <v>-49671.925781</v>
      </c>
      <c r="D6371" s="0">
        <v>18611.585937</v>
      </c>
      <c r="E6371" s="0">
        <v>0.144651</v>
      </c>
      <c r="F6371" s="0">
        <v>9.939441</v>
      </c>
      <c r="G6371" s="0">
        <v>-0.079362</v>
      </c>
      <c r="H6371" s="0">
        <v>0.05084</v>
      </c>
      <c r="I6371" s="0">
        <v>0.010121</v>
      </c>
      <c r="J6371" s="0">
        <v>-0.022217</v>
      </c>
      <c r="K6371" s="0">
        <v>1012.72998</v>
      </c>
      <c r="L6371" s="0">
        <v>46.148552</v>
      </c>
      <c r="W6371" s="0">
        <f t="shared" si="99"/>
        <v>53052.824800475006</v>
      </c>
    </row>
    <row r="6372">
      <c r="A6372" s="0">
        <v>381.1275</v>
      </c>
      <c r="B6372" s="0">
        <v>1071.421997</v>
      </c>
      <c r="C6372" s="0">
        <v>-49660.933594</v>
      </c>
      <c r="D6372" s="0">
        <v>18851.251953</v>
      </c>
      <c r="E6372" s="0">
        <v>0.135908</v>
      </c>
      <c r="F6372" s="0">
        <v>9.949235</v>
      </c>
      <c r="G6372" s="0">
        <v>-0.059388</v>
      </c>
      <c r="H6372" s="0">
        <v>0.071199</v>
      </c>
      <c r="I6372" s="0">
        <v>0.014172</v>
      </c>
      <c r="J6372" s="0">
        <v>-0.022135</v>
      </c>
      <c r="K6372" s="0">
        <v>1012.72998</v>
      </c>
      <c r="L6372" s="0">
        <v>46.148552</v>
      </c>
      <c r="W6372" s="0">
        <f t="shared" si="99"/>
        <v>53129.332488925735</v>
      </c>
    </row>
    <row r="6373">
      <c r="A6373" s="0">
        <v>381.13875</v>
      </c>
      <c r="B6373" s="0">
        <v>1026.248413</v>
      </c>
      <c r="C6373" s="0">
        <v>-49643.417969</v>
      </c>
      <c r="D6373" s="0">
        <v>18595.535156</v>
      </c>
      <c r="E6373" s="0">
        <v>0.137776</v>
      </c>
      <c r="F6373" s="0">
        <v>9.947538</v>
      </c>
      <c r="G6373" s="0">
        <v>-0.072974</v>
      </c>
      <c r="H6373" s="0">
        <v>0.05168</v>
      </c>
      <c r="I6373" s="0">
        <v>0.011333</v>
      </c>
      <c r="J6373" s="0">
        <v>-0.016194</v>
      </c>
      <c r="K6373" s="0">
        <v>1012.72998</v>
      </c>
      <c r="L6373" s="0">
        <v>46.148552</v>
      </c>
      <c r="W6373" s="0">
        <f t="shared" si="99"/>
        <v>53021.8451318704</v>
      </c>
    </row>
    <row r="6374">
      <c r="A6374" s="0">
        <v>381.15</v>
      </c>
      <c r="B6374" s="0">
        <v>925.563721</v>
      </c>
      <c r="C6374" s="0">
        <v>-49661.957031</v>
      </c>
      <c r="D6374" s="0">
        <v>18585.236328</v>
      </c>
      <c r="E6374" s="0">
        <v>0.142782</v>
      </c>
      <c r="F6374" s="0">
        <v>9.948318</v>
      </c>
      <c r="G6374" s="0">
        <v>-0.071709</v>
      </c>
      <c r="H6374" s="0">
        <v>0.014155</v>
      </c>
      <c r="I6374" s="0">
        <v>0.006556</v>
      </c>
      <c r="J6374" s="0">
        <v>-0.008639</v>
      </c>
      <c r="K6374" s="0">
        <v>1012.72998</v>
      </c>
      <c r="L6374" s="0">
        <v>46.148552</v>
      </c>
      <c r="W6374" s="0">
        <f t="shared" si="99"/>
        <v>53033.740710213271</v>
      </c>
    </row>
    <row r="6375">
      <c r="A6375" s="0">
        <v>381.16125</v>
      </c>
      <c r="B6375" s="0">
        <v>973.889954</v>
      </c>
      <c r="C6375" s="0">
        <v>-49656.421875</v>
      </c>
      <c r="D6375" s="0">
        <v>18656.580078</v>
      </c>
      <c r="E6375" s="0">
        <v>0.13796</v>
      </c>
      <c r="F6375" s="0">
        <v>9.960165</v>
      </c>
      <c r="G6375" s="0">
        <v>-0.067547</v>
      </c>
      <c r="H6375" s="0">
        <v>-0.019739</v>
      </c>
      <c r="I6375" s="0">
        <v>0.001608</v>
      </c>
      <c r="J6375" s="0">
        <v>0.001589</v>
      </c>
      <c r="K6375" s="0">
        <v>1012.72998</v>
      </c>
      <c r="L6375" s="0">
        <v>46.148552</v>
      </c>
      <c r="W6375" s="0">
        <f t="shared" si="99"/>
        <v>53054.468947274436</v>
      </c>
    </row>
    <row r="6376">
      <c r="A6376" s="0">
        <v>381.1725</v>
      </c>
      <c r="B6376" s="0">
        <v>902.386414</v>
      </c>
      <c r="C6376" s="0">
        <v>-49647.082031</v>
      </c>
      <c r="D6376" s="0">
        <v>18685.072266</v>
      </c>
      <c r="E6376" s="0">
        <v>0.142862</v>
      </c>
      <c r="F6376" s="0">
        <v>9.949355</v>
      </c>
      <c r="G6376" s="0">
        <v>-0.070973</v>
      </c>
      <c r="H6376" s="0">
        <v>-0.036728</v>
      </c>
      <c r="I6376" s="0">
        <v>-0.000856</v>
      </c>
      <c r="J6376" s="0">
        <v>0.005177</v>
      </c>
      <c r="K6376" s="0">
        <v>1012.72998</v>
      </c>
      <c r="L6376" s="0">
        <v>46.148552</v>
      </c>
      <c r="W6376" s="0">
        <f t="shared" si="99"/>
        <v>53054.490677214657</v>
      </c>
    </row>
    <row r="6377">
      <c r="A6377" s="0">
        <v>381.18375</v>
      </c>
      <c r="B6377" s="0">
        <v>1056.450195</v>
      </c>
      <c r="C6377" s="0">
        <v>-49661</v>
      </c>
      <c r="D6377" s="0">
        <v>18727.603516</v>
      </c>
      <c r="E6377" s="0">
        <v>0.144542</v>
      </c>
      <c r="F6377" s="0">
        <v>9.946247</v>
      </c>
      <c r="G6377" s="0">
        <v>-0.074792</v>
      </c>
      <c r="H6377" s="0">
        <v>-0.025899</v>
      </c>
      <c r="I6377" s="0">
        <v>0.000974</v>
      </c>
      <c r="J6377" s="0">
        <v>0.001438</v>
      </c>
      <c r="K6377" s="0">
        <v>1012.72998</v>
      </c>
      <c r="L6377" s="0">
        <v>46.148552</v>
      </c>
      <c r="W6377" s="0">
        <f t="shared" si="99"/>
        <v>53085.347709768379</v>
      </c>
    </row>
    <row r="6378">
      <c r="A6378" s="0">
        <v>381.195</v>
      </c>
      <c r="B6378" s="0">
        <v>1098.505981</v>
      </c>
      <c r="C6378" s="0">
        <v>-49646.382812</v>
      </c>
      <c r="D6378" s="0">
        <v>18736.404297</v>
      </c>
      <c r="E6378" s="0">
        <v>0.145245</v>
      </c>
      <c r="F6378" s="0">
        <v>9.943487</v>
      </c>
      <c r="G6378" s="0">
        <v>-0.064475</v>
      </c>
      <c r="H6378" s="0">
        <v>0.005903</v>
      </c>
      <c r="I6378" s="0">
        <v>0.005325</v>
      </c>
      <c r="J6378" s="0">
        <v>-0.010207</v>
      </c>
      <c r="K6378" s="0">
        <v>1012.72998</v>
      </c>
      <c r="L6378" s="0">
        <v>46.148552</v>
      </c>
      <c r="W6378" s="0">
        <f t="shared" si="99"/>
        <v>53075.633653180084</v>
      </c>
    </row>
    <row r="6379">
      <c r="A6379" s="0">
        <v>381.20625</v>
      </c>
      <c r="B6379" s="0">
        <v>1023.672974</v>
      </c>
      <c r="C6379" s="0">
        <v>-49689.453125</v>
      </c>
      <c r="D6379" s="0">
        <v>18630.402344</v>
      </c>
      <c r="E6379" s="0">
        <v>0.143791</v>
      </c>
      <c r="F6379" s="0">
        <v>9.949065</v>
      </c>
      <c r="G6379" s="0">
        <v>-0.068903</v>
      </c>
      <c r="H6379" s="0">
        <v>0.046319</v>
      </c>
      <c r="I6379" s="0">
        <v>0.010439</v>
      </c>
      <c r="J6379" s="0">
        <v>-0.021227</v>
      </c>
      <c r="K6379" s="0">
        <v>1012.73999</v>
      </c>
      <c r="L6379" s="0">
        <v>46.148552</v>
      </c>
      <c r="W6379" s="0">
        <f t="shared" si="99"/>
        <v>53077.128310776112</v>
      </c>
    </row>
    <row r="6380">
      <c r="A6380" s="0">
        <v>381.2175</v>
      </c>
      <c r="B6380" s="0">
        <v>1134.452515</v>
      </c>
      <c r="C6380" s="0">
        <v>-49613.375</v>
      </c>
      <c r="D6380" s="0">
        <v>18618.644531</v>
      </c>
      <c r="E6380" s="0">
        <v>0.153015</v>
      </c>
      <c r="F6380" s="0">
        <v>9.94584</v>
      </c>
      <c r="G6380" s="0">
        <v>-0.071291</v>
      </c>
      <c r="H6380" s="0">
        <v>0.070846</v>
      </c>
      <c r="I6380" s="0">
        <v>0.013909</v>
      </c>
      <c r="J6380" s="0">
        <v>-0.025496</v>
      </c>
      <c r="K6380" s="0">
        <v>1012.73999</v>
      </c>
      <c r="L6380" s="0">
        <v>46.148552</v>
      </c>
      <c r="W6380" s="0">
        <f t="shared" si="99"/>
        <v>53004.036502620736</v>
      </c>
    </row>
    <row r="6381">
      <c r="A6381" s="0">
        <v>381.22875</v>
      </c>
      <c r="B6381" s="0">
        <v>1054.447144</v>
      </c>
      <c r="C6381" s="0">
        <v>-49626.691406</v>
      </c>
      <c r="D6381" s="0">
        <v>18743.634766</v>
      </c>
      <c r="E6381" s="0">
        <v>0.152417</v>
      </c>
      <c r="F6381" s="0">
        <v>9.949987</v>
      </c>
      <c r="G6381" s="0">
        <v>-0.086335</v>
      </c>
      <c r="H6381" s="0">
        <v>0.065154</v>
      </c>
      <c r="I6381" s="0">
        <v>0.012486</v>
      </c>
      <c r="J6381" s="0">
        <v>-0.019856</v>
      </c>
      <c r="K6381" s="0">
        <v>1012.73999</v>
      </c>
      <c r="L6381" s="0">
        <v>46.148552</v>
      </c>
      <c r="W6381" s="0">
        <f t="shared" si="99"/>
        <v>53058.874874304</v>
      </c>
    </row>
    <row r="6382">
      <c r="A6382" s="0">
        <v>381.24</v>
      </c>
      <c r="B6382" s="0">
        <v>1078.917603</v>
      </c>
      <c r="C6382" s="0">
        <v>-49647.269531</v>
      </c>
      <c r="D6382" s="0">
        <v>18709.556641</v>
      </c>
      <c r="E6382" s="0">
        <v>0.151234</v>
      </c>
      <c r="F6382" s="0">
        <v>9.955237</v>
      </c>
      <c r="G6382" s="0">
        <v>-0.074799</v>
      </c>
      <c r="H6382" s="0">
        <v>0.034442</v>
      </c>
      <c r="I6382" s="0">
        <v>0.008759</v>
      </c>
      <c r="J6382" s="0">
        <v>-0.010952</v>
      </c>
      <c r="K6382" s="0">
        <v>1012.73999</v>
      </c>
      <c r="L6382" s="0">
        <v>46.148552</v>
      </c>
      <c r="W6382" s="0">
        <f t="shared" si="99"/>
        <v>53066.5897225421</v>
      </c>
    </row>
    <row r="6383">
      <c r="A6383" s="0">
        <v>381.25125</v>
      </c>
      <c r="B6383" s="0">
        <v>1028.447021</v>
      </c>
      <c r="C6383" s="0">
        <v>-49642.96875</v>
      </c>
      <c r="D6383" s="0">
        <v>18761.5</v>
      </c>
      <c r="E6383" s="0">
        <v>0.152107</v>
      </c>
      <c r="F6383" s="0">
        <v>9.95665</v>
      </c>
      <c r="G6383" s="0">
        <v>-0.066298</v>
      </c>
      <c r="H6383" s="0">
        <v>-0.001292</v>
      </c>
      <c r="I6383" s="0">
        <v>0.004164</v>
      </c>
      <c r="J6383" s="0">
        <v>-0.003981</v>
      </c>
      <c r="K6383" s="0">
        <v>1012.73999</v>
      </c>
      <c r="L6383" s="0">
        <v>46.148552</v>
      </c>
      <c r="W6383" s="0">
        <f t="shared" si="99"/>
        <v>53079.901392509018</v>
      </c>
    </row>
    <row r="6384">
      <c r="A6384" s="0">
        <v>381.2625</v>
      </c>
      <c r="B6384" s="0">
        <v>1025.862061</v>
      </c>
      <c r="C6384" s="0">
        <v>-49636.78125</v>
      </c>
      <c r="D6384" s="0">
        <v>18752.537109</v>
      </c>
      <c r="E6384" s="0">
        <v>0.143138</v>
      </c>
      <c r="F6384" s="0">
        <v>9.969151</v>
      </c>
      <c r="G6384" s="0">
        <v>-0.081146</v>
      </c>
      <c r="H6384" s="0">
        <v>-0.032914</v>
      </c>
      <c r="I6384" s="0">
        <v>0.001047</v>
      </c>
      <c r="J6384" s="0">
        <v>0.005948</v>
      </c>
      <c r="K6384" s="0">
        <v>1012.73999</v>
      </c>
      <c r="L6384" s="0">
        <v>46.148552</v>
      </c>
      <c r="W6384" s="0">
        <f t="shared" si="99"/>
        <v>53070.896863092232</v>
      </c>
    </row>
    <row r="6385">
      <c r="A6385" s="0">
        <v>381.27375</v>
      </c>
      <c r="B6385" s="0">
        <v>1016.612671</v>
      </c>
      <c r="C6385" s="0">
        <v>-49634.894531</v>
      </c>
      <c r="D6385" s="0">
        <v>18663.621094</v>
      </c>
      <c r="E6385" s="0">
        <v>0.145332</v>
      </c>
      <c r="F6385" s="0">
        <v>9.953783</v>
      </c>
      <c r="G6385" s="0">
        <v>-0.081017</v>
      </c>
      <c r="H6385" s="0">
        <v>-0.02982</v>
      </c>
      <c r="I6385" s="0">
        <v>-6.078441E-05</v>
      </c>
      <c r="J6385" s="0">
        <v>0.003466</v>
      </c>
      <c r="K6385" s="0">
        <v>1012.73999</v>
      </c>
      <c r="L6385" s="0">
        <v>46.148552</v>
      </c>
      <c r="W6385" s="0">
        <f t="shared" si="99"/>
        <v>53037.599952927107</v>
      </c>
    </row>
    <row r="6386">
      <c r="A6386" s="0">
        <v>381.285</v>
      </c>
      <c r="B6386" s="0">
        <v>1116.142822</v>
      </c>
      <c r="C6386" s="0">
        <v>-49646.519531</v>
      </c>
      <c r="D6386" s="0">
        <v>18627.050781</v>
      </c>
      <c r="E6386" s="0">
        <v>0.14617</v>
      </c>
      <c r="F6386" s="0">
        <v>9.945707</v>
      </c>
      <c r="G6386" s="0">
        <v>-0.07954</v>
      </c>
      <c r="H6386" s="0">
        <v>-0.000859</v>
      </c>
      <c r="I6386" s="0">
        <v>0.004783</v>
      </c>
      <c r="J6386" s="0">
        <v>-0.00672</v>
      </c>
      <c r="K6386" s="0">
        <v>1012.73999</v>
      </c>
      <c r="L6386" s="0">
        <v>46.148552</v>
      </c>
      <c r="W6386" s="0">
        <f t="shared" si="99"/>
        <v>53037.625296943857</v>
      </c>
    </row>
    <row r="6387">
      <c r="A6387" s="0">
        <v>381.29625</v>
      </c>
      <c r="B6387" s="0">
        <v>1082.861084</v>
      </c>
      <c r="C6387" s="0">
        <v>-49628.011719</v>
      </c>
      <c r="D6387" s="0">
        <v>18576.964844</v>
      </c>
      <c r="E6387" s="0">
        <v>0.124555</v>
      </c>
      <c r="F6387" s="0">
        <v>9.955583</v>
      </c>
      <c r="G6387" s="0">
        <v>-0.064839</v>
      </c>
      <c r="H6387" s="0">
        <v>0.035025</v>
      </c>
      <c r="I6387" s="0">
        <v>0.009733</v>
      </c>
      <c r="J6387" s="0">
        <v>-0.017971</v>
      </c>
      <c r="K6387" s="0">
        <v>1012.73999</v>
      </c>
      <c r="L6387" s="0">
        <v>46.148552</v>
      </c>
      <c r="W6387" s="0">
        <f t="shared" si="99"/>
        <v>53002.035414912651</v>
      </c>
    </row>
    <row r="6388">
      <c r="A6388" s="0">
        <v>381.3075</v>
      </c>
      <c r="B6388" s="0">
        <v>1025.83313</v>
      </c>
      <c r="C6388" s="0">
        <v>-49663.941406</v>
      </c>
      <c r="D6388" s="0">
        <v>18618.664062</v>
      </c>
      <c r="E6388" s="0">
        <v>0.145546</v>
      </c>
      <c r="F6388" s="0">
        <v>9.95784</v>
      </c>
      <c r="G6388" s="0">
        <v>-0.05614</v>
      </c>
      <c r="H6388" s="0">
        <v>0.06612</v>
      </c>
      <c r="I6388" s="0">
        <v>0.012913</v>
      </c>
      <c r="J6388" s="0">
        <v>-0.025331</v>
      </c>
      <c r="K6388" s="0">
        <v>1012.719971</v>
      </c>
      <c r="L6388" s="0">
        <v>46.150898</v>
      </c>
      <c r="W6388" s="0">
        <f t="shared" si="99"/>
        <v>53049.166450028388</v>
      </c>
    </row>
    <row r="6389">
      <c r="A6389" s="0">
        <v>381.31875</v>
      </c>
      <c r="B6389" s="0">
        <v>1159.062378</v>
      </c>
      <c r="C6389" s="0">
        <v>-49665.246094</v>
      </c>
      <c r="D6389" s="0">
        <v>18690.763672</v>
      </c>
      <c r="E6389" s="0">
        <v>0.147906</v>
      </c>
      <c r="F6389" s="0">
        <v>9.942806</v>
      </c>
      <c r="G6389" s="0">
        <v>-0.072752</v>
      </c>
      <c r="H6389" s="0">
        <v>0.063798</v>
      </c>
      <c r="I6389" s="0">
        <v>0.012588</v>
      </c>
      <c r="J6389" s="0">
        <v>-0.021124</v>
      </c>
      <c r="K6389" s="0">
        <v>1012.719971</v>
      </c>
      <c r="L6389" s="0">
        <v>46.150898</v>
      </c>
      <c r="W6389" s="0">
        <f t="shared" si="99"/>
        <v>53078.477199484842</v>
      </c>
    </row>
    <row r="6390">
      <c r="A6390" s="0">
        <v>381.33</v>
      </c>
      <c r="B6390" s="0">
        <v>1150.894287</v>
      </c>
      <c r="C6390" s="0">
        <v>-49639.589844</v>
      </c>
      <c r="D6390" s="0">
        <v>18728.800781</v>
      </c>
      <c r="E6390" s="0">
        <v>0.136129</v>
      </c>
      <c r="F6390" s="0">
        <v>9.952044</v>
      </c>
      <c r="G6390" s="0">
        <v>-0.077534</v>
      </c>
      <c r="H6390" s="0">
        <v>0.047632</v>
      </c>
      <c r="I6390" s="0">
        <v>0.010962</v>
      </c>
      <c r="J6390" s="0">
        <v>-0.014062</v>
      </c>
      <c r="K6390" s="0">
        <v>1012.719971</v>
      </c>
      <c r="L6390" s="0">
        <v>46.150898</v>
      </c>
      <c r="W6390" s="0">
        <f t="shared" si="99"/>
        <v>53067.705963559267</v>
      </c>
    </row>
    <row r="6391">
      <c r="A6391" s="0">
        <v>381.34125</v>
      </c>
      <c r="B6391" s="0">
        <v>1067.996338</v>
      </c>
      <c r="C6391" s="0">
        <v>-49651.054687</v>
      </c>
      <c r="D6391" s="0">
        <v>18678.800781</v>
      </c>
      <c r="E6391" s="0">
        <v>0.145217</v>
      </c>
      <c r="F6391" s="0">
        <v>9.940588</v>
      </c>
      <c r="G6391" s="0">
        <v>-0.072921</v>
      </c>
      <c r="H6391" s="0">
        <v>0.009313</v>
      </c>
      <c r="I6391" s="0">
        <v>0.006123</v>
      </c>
      <c r="J6391" s="0">
        <v>-0.006369</v>
      </c>
      <c r="K6391" s="0">
        <v>1012.719971</v>
      </c>
      <c r="L6391" s="0">
        <v>46.150898</v>
      </c>
      <c r="W6391" s="0">
        <f t="shared" si="99"/>
        <v>53059.07506097079</v>
      </c>
    </row>
    <row r="6392">
      <c r="A6392" s="0">
        <v>381.3525</v>
      </c>
      <c r="B6392" s="0">
        <v>985.599548</v>
      </c>
      <c r="C6392" s="0">
        <v>-49641.132812</v>
      </c>
      <c r="D6392" s="0">
        <v>18676.773437</v>
      </c>
      <c r="E6392" s="0">
        <v>0.148312</v>
      </c>
      <c r="F6392" s="0">
        <v>9.943445</v>
      </c>
      <c r="G6392" s="0">
        <v>-0.070396</v>
      </c>
      <c r="H6392" s="0">
        <v>-0.027527</v>
      </c>
      <c r="I6392" s="0">
        <v>0.001576</v>
      </c>
      <c r="J6392" s="0">
        <v>0.00215</v>
      </c>
      <c r="K6392" s="0">
        <v>1012.719971</v>
      </c>
      <c r="L6392" s="0">
        <v>46.150898</v>
      </c>
      <c r="W6392" s="0">
        <f t="shared" si="99"/>
        <v>53047.481932177237</v>
      </c>
    </row>
    <row r="6393">
      <c r="A6393" s="0">
        <v>381.36375</v>
      </c>
      <c r="B6393" s="0">
        <v>1135.056152</v>
      </c>
      <c r="C6393" s="0">
        <v>-49637.351562</v>
      </c>
      <c r="D6393" s="0">
        <v>18669.849609</v>
      </c>
      <c r="E6393" s="0">
        <v>0.148885</v>
      </c>
      <c r="F6393" s="0">
        <v>9.954816</v>
      </c>
      <c r="G6393" s="0">
        <v>-0.069461</v>
      </c>
      <c r="H6393" s="0">
        <v>-0.035281</v>
      </c>
      <c r="I6393" s="0">
        <v>-0.00101</v>
      </c>
      <c r="J6393" s="0">
        <v>0.005477</v>
      </c>
      <c r="K6393" s="0">
        <v>1012.719971</v>
      </c>
      <c r="L6393" s="0">
        <v>46.150898</v>
      </c>
      <c r="W6393" s="0">
        <f t="shared" si="99"/>
        <v>53044.493653728612</v>
      </c>
    </row>
    <row r="6394">
      <c r="A6394" s="0">
        <v>381.375</v>
      </c>
      <c r="B6394" s="0">
        <v>1045.481567</v>
      </c>
      <c r="C6394" s="0">
        <v>-49639.039062</v>
      </c>
      <c r="D6394" s="0">
        <v>18687.244141</v>
      </c>
      <c r="E6394" s="0">
        <v>0.140622</v>
      </c>
      <c r="F6394" s="0">
        <v>9.953153</v>
      </c>
      <c r="G6394" s="0">
        <v>-0.079027</v>
      </c>
      <c r="H6394" s="0">
        <v>-0.016189</v>
      </c>
      <c r="I6394" s="0">
        <v>0.001469</v>
      </c>
      <c r="J6394" s="0">
        <v>-0.000469</v>
      </c>
      <c r="K6394" s="0">
        <v>1012.719971</v>
      </c>
      <c r="L6394" s="0">
        <v>46.150898</v>
      </c>
      <c r="W6394" s="0">
        <f t="shared" si="99"/>
        <v>53050.356495418928</v>
      </c>
    </row>
    <row r="6395">
      <c r="A6395" s="0">
        <v>381.38625</v>
      </c>
      <c r="B6395" s="0">
        <v>952.559448</v>
      </c>
      <c r="C6395" s="0">
        <v>-49635.289062</v>
      </c>
      <c r="D6395" s="0">
        <v>18721.138672</v>
      </c>
      <c r="E6395" s="0">
        <v>0.143252</v>
      </c>
      <c r="F6395" s="0">
        <v>9.950454</v>
      </c>
      <c r="G6395" s="0">
        <v>-0.082661</v>
      </c>
      <c r="H6395" s="0">
        <v>0.020671</v>
      </c>
      <c r="I6395" s="0">
        <v>0.005911</v>
      </c>
      <c r="J6395" s="0">
        <v>-0.012989</v>
      </c>
      <c r="K6395" s="0">
        <v>1012.719971</v>
      </c>
      <c r="L6395" s="0">
        <v>46.150898</v>
      </c>
      <c r="W6395" s="0">
        <f t="shared" si="99"/>
        <v>53057.047815973754</v>
      </c>
    </row>
    <row r="6396">
      <c r="A6396" s="0">
        <v>381.3975</v>
      </c>
      <c r="B6396" s="0">
        <v>1020.541687</v>
      </c>
      <c r="C6396" s="0">
        <v>-49669.753906</v>
      </c>
      <c r="D6396" s="0">
        <v>18619.308594</v>
      </c>
      <c r="E6396" s="0">
        <v>0.149787</v>
      </c>
      <c r="F6396" s="0">
        <v>9.9478</v>
      </c>
      <c r="G6396" s="0">
        <v>-0.083841</v>
      </c>
      <c r="H6396" s="0">
        <v>0.057877</v>
      </c>
      <c r="I6396" s="0">
        <v>0.011922</v>
      </c>
      <c r="J6396" s="0">
        <v>-0.024106</v>
      </c>
      <c r="K6396" s="0">
        <v>1012.719971</v>
      </c>
      <c r="L6396" s="0">
        <v>46.150898</v>
      </c>
      <c r="W6396" s="0">
        <f t="shared" si="99"/>
        <v>53054.732220001912</v>
      </c>
    </row>
    <row r="6397">
      <c r="A6397" s="0">
        <v>381.40875</v>
      </c>
      <c r="B6397" s="0">
        <v>1046.936157</v>
      </c>
      <c r="C6397" s="0">
        <v>-49631.242187</v>
      </c>
      <c r="D6397" s="0">
        <v>18680.994141</v>
      </c>
      <c r="E6397" s="0">
        <v>0.138322</v>
      </c>
      <c r="F6397" s="0">
        <v>9.954483</v>
      </c>
      <c r="G6397" s="0">
        <v>-0.073162</v>
      </c>
      <c r="H6397" s="0">
        <v>0.070795</v>
      </c>
      <c r="I6397" s="0">
        <v>0.013506</v>
      </c>
      <c r="J6397" s="0">
        <v>-0.024222</v>
      </c>
      <c r="K6397" s="0">
        <v>1012.73999</v>
      </c>
      <c r="L6397" s="0">
        <v>46.150898</v>
      </c>
      <c r="W6397" s="0">
        <f t="shared" si="99"/>
        <v>53040.888175421416</v>
      </c>
    </row>
    <row r="6398">
      <c r="A6398" s="0">
        <v>381.42</v>
      </c>
      <c r="B6398" s="0">
        <v>1026.610596</v>
      </c>
      <c r="C6398" s="0">
        <v>-49658.550781</v>
      </c>
      <c r="D6398" s="0">
        <v>18769.181641</v>
      </c>
      <c r="E6398" s="0">
        <v>0.141869</v>
      </c>
      <c r="F6398" s="0">
        <v>9.944974</v>
      </c>
      <c r="G6398" s="0">
        <v>-0.078085</v>
      </c>
      <c r="H6398" s="0">
        <v>0.058237</v>
      </c>
      <c r="I6398" s="0">
        <v>0.01185</v>
      </c>
      <c r="J6398" s="0">
        <v>-0.017874</v>
      </c>
      <c r="K6398" s="0">
        <v>1012.73999</v>
      </c>
      <c r="L6398" s="0">
        <v>46.150898</v>
      </c>
      <c r="W6398" s="0">
        <f t="shared" si="99"/>
        <v>53097.154108839262</v>
      </c>
    </row>
    <row r="6399">
      <c r="A6399" s="0">
        <v>381.43125</v>
      </c>
      <c r="B6399" s="0">
        <v>955.030518</v>
      </c>
      <c r="C6399" s="0">
        <v>-49637.398437</v>
      </c>
      <c r="D6399" s="0">
        <v>18709.474609</v>
      </c>
      <c r="E6399" s="0">
        <v>0.136347</v>
      </c>
      <c r="F6399" s="0">
        <v>9.944935</v>
      </c>
      <c r="G6399" s="0">
        <v>-0.073866</v>
      </c>
      <c r="H6399" s="0">
        <v>0.020999</v>
      </c>
      <c r="I6399" s="0">
        <v>0.007991</v>
      </c>
      <c r="J6399" s="0">
        <v>-0.008568</v>
      </c>
      <c r="K6399" s="0">
        <v>1012.73999</v>
      </c>
      <c r="L6399" s="0">
        <v>46.150898</v>
      </c>
      <c r="W6399" s="0">
        <f t="shared" si="99"/>
        <v>53054.951201830518</v>
      </c>
    </row>
    <row r="6400">
      <c r="A6400" s="0">
        <v>381.4425</v>
      </c>
      <c r="B6400" s="0">
        <v>1023.906006</v>
      </c>
      <c r="C6400" s="0">
        <v>-49640.222656</v>
      </c>
      <c r="D6400" s="0">
        <v>18654.193359</v>
      </c>
      <c r="E6400" s="0">
        <v>0.139651</v>
      </c>
      <c r="F6400" s="0">
        <v>9.949488</v>
      </c>
      <c r="G6400" s="0">
        <v>-0.08266</v>
      </c>
      <c r="H6400" s="0">
        <v>-0.01594</v>
      </c>
      <c r="I6400" s="0">
        <v>0.002486</v>
      </c>
      <c r="J6400" s="0">
        <v>-0.000964</v>
      </c>
      <c r="K6400" s="0">
        <v>1012.73999</v>
      </c>
      <c r="L6400" s="0">
        <v>46.150898</v>
      </c>
      <c r="W6400" s="0">
        <f t="shared" si="99"/>
        <v>53039.410052538653</v>
      </c>
    </row>
    <row r="6401">
      <c r="A6401" s="0">
        <v>381.45375</v>
      </c>
      <c r="B6401" s="0">
        <v>1039.961304</v>
      </c>
      <c r="C6401" s="0">
        <v>-49634.382812</v>
      </c>
      <c r="D6401" s="0">
        <v>18676.429687</v>
      </c>
      <c r="E6401" s="0">
        <v>0.130888</v>
      </c>
      <c r="F6401" s="0">
        <v>9.943563</v>
      </c>
      <c r="G6401" s="0">
        <v>-0.077496</v>
      </c>
      <c r="H6401" s="0">
        <v>-0.0338</v>
      </c>
      <c r="I6401" s="0">
        <v>0.000215</v>
      </c>
      <c r="J6401" s="0">
        <v>0.004477</v>
      </c>
      <c r="K6401" s="0">
        <v>1012.73999</v>
      </c>
      <c r="L6401" s="0">
        <v>46.150898</v>
      </c>
      <c r="W6401" s="0">
        <f t="shared" si="99"/>
        <v>53042.082373295205</v>
      </c>
    </row>
    <row r="6402">
      <c r="A6402" s="0">
        <v>381.465</v>
      </c>
      <c r="B6402" s="0">
        <v>1054.392944</v>
      </c>
      <c r="C6402" s="0">
        <v>-49606.234375</v>
      </c>
      <c r="D6402" s="0">
        <v>18555.060547</v>
      </c>
      <c r="E6402" s="0">
        <v>0.134131</v>
      </c>
      <c r="F6402" s="0">
        <v>9.95486</v>
      </c>
      <c r="G6402" s="0">
        <v>-0.091587</v>
      </c>
      <c r="H6402" s="0">
        <v>-0.026831</v>
      </c>
      <c r="I6402" s="0">
        <v>0.000408</v>
      </c>
      <c r="J6402" s="0">
        <v>0.002103</v>
      </c>
      <c r="K6402" s="0">
        <v>1012.73999</v>
      </c>
      <c r="L6402" s="0">
        <v>46.150898</v>
      </c>
      <c r="W6402" s="0">
        <f ref="W6402:W6465" t="shared" si="100">SQRT((B6402)^2+(C6402)^2+(D6402)^2)</f>
        <v>52973.394314982543</v>
      </c>
    </row>
    <row r="6403">
      <c r="A6403" s="0">
        <v>381.47625</v>
      </c>
      <c r="B6403" s="0">
        <v>1068.937012</v>
      </c>
      <c r="C6403" s="0">
        <v>-49603.671875</v>
      </c>
      <c r="D6403" s="0">
        <v>18635.183594</v>
      </c>
      <c r="E6403" s="0">
        <v>0.142817</v>
      </c>
      <c r="F6403" s="0">
        <v>9.962388</v>
      </c>
      <c r="G6403" s="0">
        <v>-0.080978</v>
      </c>
      <c r="H6403" s="0">
        <v>0.005761</v>
      </c>
      <c r="I6403" s="0">
        <v>0.005274</v>
      </c>
      <c r="J6403" s="0">
        <v>-0.008347</v>
      </c>
      <c r="K6403" s="0">
        <v>1012.73999</v>
      </c>
      <c r="L6403" s="0">
        <v>46.150898</v>
      </c>
      <c r="W6403" s="0">
        <f t="shared" si="100"/>
        <v>52999.405255157115</v>
      </c>
    </row>
    <row r="6404">
      <c r="A6404" s="0">
        <v>381.4875</v>
      </c>
      <c r="B6404" s="0">
        <v>985.40094</v>
      </c>
      <c r="C6404" s="0">
        <v>-49654.828125</v>
      </c>
      <c r="D6404" s="0">
        <v>18704.205078</v>
      </c>
      <c r="E6404" s="0">
        <v>0.132229</v>
      </c>
      <c r="F6404" s="0">
        <v>9.968531</v>
      </c>
      <c r="G6404" s="0">
        <v>-0.08255</v>
      </c>
      <c r="H6404" s="0">
        <v>0.041418</v>
      </c>
      <c r="I6404" s="0">
        <v>0.010131</v>
      </c>
      <c r="J6404" s="0">
        <v>-0.020048</v>
      </c>
      <c r="K6404" s="0">
        <v>1012.73999</v>
      </c>
      <c r="L6404" s="0">
        <v>46.150898</v>
      </c>
      <c r="W6404" s="0">
        <f t="shared" si="100"/>
        <v>53069.956272223593</v>
      </c>
    </row>
    <row r="6405">
      <c r="A6405" s="0">
        <v>381.49875</v>
      </c>
      <c r="B6405" s="0">
        <v>1043.838501</v>
      </c>
      <c r="C6405" s="0">
        <v>-49632.285156</v>
      </c>
      <c r="D6405" s="0">
        <v>18688.306641</v>
      </c>
      <c r="E6405" s="0">
        <v>0.131652</v>
      </c>
      <c r="F6405" s="0">
        <v>9.945161</v>
      </c>
      <c r="G6405" s="0">
        <v>-0.078673</v>
      </c>
      <c r="H6405" s="0">
        <v>0.06495</v>
      </c>
      <c r="I6405" s="0">
        <v>0.012831</v>
      </c>
      <c r="J6405" s="0">
        <v>-0.023435</v>
      </c>
      <c r="K6405" s="0">
        <v>1012.73999</v>
      </c>
      <c r="L6405" s="0">
        <v>46.150898</v>
      </c>
      <c r="W6405" s="0">
        <f t="shared" si="100"/>
        <v>53044.3789079551</v>
      </c>
    </row>
    <row r="6406">
      <c r="A6406" s="0">
        <v>381.51</v>
      </c>
      <c r="B6406" s="0">
        <v>1006.786987</v>
      </c>
      <c r="C6406" s="0">
        <v>-49648.421875</v>
      </c>
      <c r="D6406" s="0">
        <v>18702.919922</v>
      </c>
      <c r="E6406" s="0">
        <v>0.139479</v>
      </c>
      <c r="F6406" s="0">
        <v>9.948587</v>
      </c>
      <c r="G6406" s="0">
        <v>-0.079568</v>
      </c>
      <c r="H6406" s="0">
        <v>0.068464</v>
      </c>
      <c r="I6406" s="0">
        <v>0.013294</v>
      </c>
      <c r="J6406" s="0">
        <v>-0.02055</v>
      </c>
      <c r="K6406" s="0">
        <v>1012.719971</v>
      </c>
      <c r="L6406" s="0">
        <v>46.150898</v>
      </c>
      <c r="W6406" s="0">
        <f t="shared" si="100"/>
        <v>53063.910789951355</v>
      </c>
    </row>
    <row r="6407">
      <c r="A6407" s="0">
        <v>381.52125</v>
      </c>
      <c r="B6407" s="0">
        <v>1028.597168</v>
      </c>
      <c r="C6407" s="0">
        <v>-49607.777344</v>
      </c>
      <c r="D6407" s="0">
        <v>18663.896484</v>
      </c>
      <c r="E6407" s="0">
        <v>0.144099</v>
      </c>
      <c r="F6407" s="0">
        <v>9.955631</v>
      </c>
      <c r="G6407" s="0">
        <v>-0.077674</v>
      </c>
      <c r="H6407" s="0">
        <v>0.036325</v>
      </c>
      <c r="I6407" s="0">
        <v>0.009509</v>
      </c>
      <c r="J6407" s="0">
        <v>-0.011758</v>
      </c>
      <c r="K6407" s="0">
        <v>1012.719971</v>
      </c>
      <c r="L6407" s="0">
        <v>46.150898</v>
      </c>
      <c r="W6407" s="0">
        <f t="shared" si="100"/>
        <v>53012.551505387521</v>
      </c>
    </row>
    <row r="6408">
      <c r="A6408" s="0">
        <v>381.5325</v>
      </c>
      <c r="B6408" s="0">
        <v>1098.959106</v>
      </c>
      <c r="C6408" s="0">
        <v>-49623.628906</v>
      </c>
      <c r="D6408" s="0">
        <v>18760.771484</v>
      </c>
      <c r="E6408" s="0">
        <v>0.140632</v>
      </c>
      <c r="F6408" s="0">
        <v>9.946722</v>
      </c>
      <c r="G6408" s="0">
        <v>-0.089504</v>
      </c>
      <c r="H6408" s="0">
        <v>-0.003116</v>
      </c>
      <c r="I6408" s="0">
        <v>0.004532</v>
      </c>
      <c r="J6408" s="0">
        <v>-0.004657</v>
      </c>
      <c r="K6408" s="0">
        <v>1012.719971</v>
      </c>
      <c r="L6408" s="0">
        <v>46.150898</v>
      </c>
      <c r="W6408" s="0">
        <f t="shared" si="100"/>
        <v>53062.970173105896</v>
      </c>
    </row>
    <row r="6409">
      <c r="A6409" s="0">
        <v>381.54375</v>
      </c>
      <c r="B6409" s="0">
        <v>942.681396</v>
      </c>
      <c r="C6409" s="0">
        <v>-49645.246094</v>
      </c>
      <c r="D6409" s="0">
        <v>18664.285156</v>
      </c>
      <c r="E6409" s="0">
        <v>0.150124</v>
      </c>
      <c r="F6409" s="0">
        <v>9.947727</v>
      </c>
      <c r="G6409" s="0">
        <v>-0.076909</v>
      </c>
      <c r="H6409" s="0">
        <v>-0.0317</v>
      </c>
      <c r="I6409" s="0">
        <v>0.000452</v>
      </c>
      <c r="J6409" s="0">
        <v>0.002582</v>
      </c>
      <c r="K6409" s="0">
        <v>1012.719971</v>
      </c>
      <c r="L6409" s="0">
        <v>46.150898</v>
      </c>
      <c r="W6409" s="0">
        <f t="shared" si="100"/>
        <v>53046.155829924835</v>
      </c>
    </row>
    <row r="6410">
      <c r="A6410" s="0">
        <v>381.555</v>
      </c>
      <c r="B6410" s="0">
        <v>948.607483</v>
      </c>
      <c r="C6410" s="0">
        <v>-49640.925781</v>
      </c>
      <c r="D6410" s="0">
        <v>18626.8125</v>
      </c>
      <c r="E6410" s="0">
        <v>0.141022</v>
      </c>
      <c r="F6410" s="0">
        <v>9.946694</v>
      </c>
      <c r="G6410" s="0">
        <v>-0.073127</v>
      </c>
      <c r="H6410" s="0">
        <v>-0.036725</v>
      </c>
      <c r="I6410" s="0">
        <v>-0.000296</v>
      </c>
      <c r="J6410" s="0">
        <v>0.004329</v>
      </c>
      <c r="K6410" s="0">
        <v>1012.719971</v>
      </c>
      <c r="L6410" s="0">
        <v>46.150898</v>
      </c>
      <c r="W6410" s="0">
        <f t="shared" si="100"/>
        <v>53029.044046274394</v>
      </c>
    </row>
    <row r="6411">
      <c r="A6411" s="0">
        <v>381.56625</v>
      </c>
      <c r="B6411" s="0">
        <v>1041.711914</v>
      </c>
      <c r="C6411" s="0">
        <v>-49643.378906</v>
      </c>
      <c r="D6411" s="0">
        <v>18679.826172</v>
      </c>
      <c r="E6411" s="0">
        <v>0.149842</v>
      </c>
      <c r="F6411" s="0">
        <v>9.953016</v>
      </c>
      <c r="G6411" s="0">
        <v>-0.073711</v>
      </c>
      <c r="H6411" s="0">
        <v>-0.00881</v>
      </c>
      <c r="I6411" s="0">
        <v>0.002768</v>
      </c>
      <c r="J6411" s="0">
        <v>-0.004735</v>
      </c>
      <c r="K6411" s="0">
        <v>1012.719971</v>
      </c>
      <c r="L6411" s="0">
        <v>46.150898</v>
      </c>
      <c r="W6411" s="0">
        <f t="shared" si="100"/>
        <v>53051.730779802005</v>
      </c>
    </row>
    <row r="6412">
      <c r="A6412" s="0">
        <v>381.5775</v>
      </c>
      <c r="B6412" s="0">
        <v>1031.989624</v>
      </c>
      <c r="C6412" s="0">
        <v>-49663.8125</v>
      </c>
      <c r="D6412" s="0">
        <v>18848.636719</v>
      </c>
      <c r="E6412" s="0">
        <v>0.142808</v>
      </c>
      <c r="F6412" s="0">
        <v>9.957862</v>
      </c>
      <c r="G6412" s="0">
        <v>-0.091619</v>
      </c>
      <c r="H6412" s="0">
        <v>0.032918</v>
      </c>
      <c r="I6412" s="0">
        <v>0.007443</v>
      </c>
      <c r="J6412" s="0">
        <v>-0.016698</v>
      </c>
      <c r="K6412" s="0">
        <v>1012.719971</v>
      </c>
      <c r="L6412" s="0">
        <v>46.150898</v>
      </c>
      <c r="W6412" s="0">
        <f t="shared" si="100"/>
        <v>53130.315082672292</v>
      </c>
    </row>
    <row r="6413">
      <c r="A6413" s="0">
        <v>381.58875</v>
      </c>
      <c r="B6413" s="0">
        <v>898.627808</v>
      </c>
      <c r="C6413" s="0">
        <v>-49637.765625</v>
      </c>
      <c r="D6413" s="0">
        <v>18667.933594</v>
      </c>
      <c r="E6413" s="0">
        <v>0.143684</v>
      </c>
      <c r="F6413" s="0">
        <v>9.948377</v>
      </c>
      <c r="G6413" s="0">
        <v>-0.087145</v>
      </c>
      <c r="H6413" s="0">
        <v>0.057622</v>
      </c>
      <c r="I6413" s="0">
        <v>0.011509</v>
      </c>
      <c r="J6413" s="0">
        <v>-0.023205</v>
      </c>
      <c r="K6413" s="0">
        <v>1012.719971</v>
      </c>
      <c r="L6413" s="0">
        <v>46.150898</v>
      </c>
      <c r="W6413" s="0">
        <f t="shared" si="100"/>
        <v>53039.67432827747</v>
      </c>
    </row>
    <row r="6414">
      <c r="A6414" s="0">
        <v>381.6</v>
      </c>
      <c r="B6414" s="0">
        <v>1068.6073</v>
      </c>
      <c r="C6414" s="0">
        <v>-49651.527344</v>
      </c>
      <c r="D6414" s="0">
        <v>18738.185547</v>
      </c>
      <c r="E6414" s="0">
        <v>0.150249</v>
      </c>
      <c r="F6414" s="0">
        <v>9.950594</v>
      </c>
      <c r="G6414" s="0">
        <v>-0.080601</v>
      </c>
      <c r="H6414" s="0">
        <v>0.072368</v>
      </c>
      <c r="I6414" s="0">
        <v>0.014309</v>
      </c>
      <c r="J6414" s="0">
        <v>-0.023088</v>
      </c>
      <c r="K6414" s="0">
        <v>1012.72998</v>
      </c>
      <c r="L6414" s="0">
        <v>46.153435</v>
      </c>
      <c r="W6414" s="0">
        <f t="shared" si="100"/>
        <v>53080.464266501971</v>
      </c>
    </row>
    <row r="6415">
      <c r="A6415" s="0">
        <v>381.61125</v>
      </c>
      <c r="B6415" s="0">
        <v>1019.840759</v>
      </c>
      <c r="C6415" s="0">
        <v>-49626.660156</v>
      </c>
      <c r="D6415" s="0">
        <v>18632.857422</v>
      </c>
      <c r="E6415" s="0">
        <v>0.151501</v>
      </c>
      <c r="F6415" s="0">
        <v>9.955432</v>
      </c>
      <c r="G6415" s="0">
        <v>-0.067082</v>
      </c>
      <c r="H6415" s="0">
        <v>0.048029</v>
      </c>
      <c r="I6415" s="0">
        <v>0.011303</v>
      </c>
      <c r="J6415" s="0">
        <v>-0.014309</v>
      </c>
      <c r="K6415" s="0">
        <v>1012.72998</v>
      </c>
      <c r="L6415" s="0">
        <v>46.153435</v>
      </c>
      <c r="W6415" s="0">
        <f t="shared" si="100"/>
        <v>53019.136631233589</v>
      </c>
    </row>
    <row r="6416">
      <c r="A6416" s="0">
        <v>381.6225</v>
      </c>
      <c r="B6416" s="0">
        <v>1029.911865</v>
      </c>
      <c r="C6416" s="0">
        <v>-49662.671875</v>
      </c>
      <c r="D6416" s="0">
        <v>18675.005859</v>
      </c>
      <c r="E6416" s="0">
        <v>0.146764</v>
      </c>
      <c r="F6416" s="0">
        <v>9.949183</v>
      </c>
      <c r="G6416" s="0">
        <v>-0.07853</v>
      </c>
      <c r="H6416" s="0">
        <v>0.010063</v>
      </c>
      <c r="I6416" s="0">
        <v>0.005096</v>
      </c>
      <c r="J6416" s="0">
        <v>-0.0067</v>
      </c>
      <c r="K6416" s="0">
        <v>1012.72998</v>
      </c>
      <c r="L6416" s="0">
        <v>46.153435</v>
      </c>
      <c r="W6416" s="0">
        <f t="shared" si="100"/>
        <v>53067.857880710319</v>
      </c>
    </row>
    <row r="6417">
      <c r="A6417" s="0">
        <v>381.63375</v>
      </c>
      <c r="B6417" s="0">
        <v>1001.095764</v>
      </c>
      <c r="C6417" s="0">
        <v>-49650.769531</v>
      </c>
      <c r="D6417" s="0">
        <v>18645.525391</v>
      </c>
      <c r="E6417" s="0">
        <v>0.150846</v>
      </c>
      <c r="F6417" s="0">
        <v>9.958517</v>
      </c>
      <c r="G6417" s="0">
        <v>-0.069172</v>
      </c>
      <c r="H6417" s="0">
        <v>-0.01752</v>
      </c>
      <c r="I6417" s="0">
        <v>0.002144</v>
      </c>
      <c r="J6417" s="0">
        <v>0.000193</v>
      </c>
      <c r="K6417" s="0">
        <v>1012.72998</v>
      </c>
      <c r="L6417" s="0">
        <v>46.153435</v>
      </c>
      <c r="W6417" s="0">
        <f t="shared" si="100"/>
        <v>53045.798371365876</v>
      </c>
    </row>
    <row r="6418">
      <c r="A6418" s="0">
        <v>381.645</v>
      </c>
      <c r="B6418" s="0">
        <v>979.768982</v>
      </c>
      <c r="C6418" s="0">
        <v>-49633.472656</v>
      </c>
      <c r="D6418" s="0">
        <v>18754.21875</v>
      </c>
      <c r="E6418" s="0">
        <v>0.133143</v>
      </c>
      <c r="F6418" s="0">
        <v>9.952996</v>
      </c>
      <c r="G6418" s="0">
        <v>-0.076916</v>
      </c>
      <c r="H6418" s="0">
        <v>-0.035604</v>
      </c>
      <c r="I6418" s="0">
        <v>-0.000495</v>
      </c>
      <c r="J6418" s="0">
        <v>0.004746</v>
      </c>
      <c r="K6418" s="0">
        <v>1012.72998</v>
      </c>
      <c r="L6418" s="0">
        <v>46.153435</v>
      </c>
      <c r="W6418" s="0">
        <f t="shared" si="100"/>
        <v>53067.525626081726</v>
      </c>
    </row>
    <row r="6419">
      <c r="A6419" s="0">
        <v>381.65625</v>
      </c>
      <c r="B6419" s="0">
        <v>986.067322</v>
      </c>
      <c r="C6419" s="0">
        <v>-49624.050781</v>
      </c>
      <c r="D6419" s="0">
        <v>18782.460937</v>
      </c>
      <c r="E6419" s="0">
        <v>0.134358</v>
      </c>
      <c r="F6419" s="0">
        <v>9.955849</v>
      </c>
      <c r="G6419" s="0">
        <v>-0.08124</v>
      </c>
      <c r="H6419" s="0">
        <v>-0.016519</v>
      </c>
      <c r="I6419" s="0">
        <v>0.001355</v>
      </c>
      <c r="J6419" s="0">
        <v>-0.001919</v>
      </c>
      <c r="K6419" s="0">
        <v>1012.72998</v>
      </c>
      <c r="L6419" s="0">
        <v>46.153435</v>
      </c>
      <c r="W6419" s="0">
        <f t="shared" si="100"/>
        <v>53068.81931538249</v>
      </c>
    </row>
    <row r="6420">
      <c r="A6420" s="0">
        <v>381.6675</v>
      </c>
      <c r="B6420" s="0">
        <v>999.88208</v>
      </c>
      <c r="C6420" s="0">
        <v>-49669.132812</v>
      </c>
      <c r="D6420" s="0">
        <v>18662.216797</v>
      </c>
      <c r="E6420" s="0">
        <v>0.147437</v>
      </c>
      <c r="F6420" s="0">
        <v>9.949602</v>
      </c>
      <c r="G6420" s="0">
        <v>-0.086739</v>
      </c>
      <c r="H6420" s="0">
        <v>0.01535</v>
      </c>
      <c r="I6420" s="0">
        <v>0.006645</v>
      </c>
      <c r="J6420" s="0">
        <v>-0.012846</v>
      </c>
      <c r="K6420" s="0">
        <v>1012.72998</v>
      </c>
      <c r="L6420" s="0">
        <v>46.153435</v>
      </c>
      <c r="W6420" s="0">
        <f t="shared" si="100"/>
        <v>53068.831287755238</v>
      </c>
    </row>
    <row r="6421">
      <c r="A6421" s="0">
        <v>381.67875</v>
      </c>
      <c r="B6421" s="0">
        <v>904.163574</v>
      </c>
      <c r="C6421" s="0">
        <v>-49650.386719</v>
      </c>
      <c r="D6421" s="0">
        <v>18689.667969</v>
      </c>
      <c r="E6421" s="0">
        <v>0.1497</v>
      </c>
      <c r="F6421" s="0">
        <v>9.94977</v>
      </c>
      <c r="G6421" s="0">
        <v>-0.092149</v>
      </c>
      <c r="H6421" s="0">
        <v>0.048273</v>
      </c>
      <c r="I6421" s="0">
        <v>0.010404</v>
      </c>
      <c r="J6421" s="0">
        <v>-0.021555</v>
      </c>
      <c r="K6421" s="0">
        <v>1012.72998</v>
      </c>
      <c r="L6421" s="0">
        <v>46.153435</v>
      </c>
      <c r="W6421" s="0">
        <f t="shared" si="100"/>
        <v>53059.232013913141</v>
      </c>
    </row>
    <row r="6422">
      <c r="A6422" s="0">
        <v>381.69</v>
      </c>
      <c r="B6422" s="0">
        <v>942.317383</v>
      </c>
      <c r="C6422" s="0">
        <v>-49629.789062</v>
      </c>
      <c r="D6422" s="0">
        <v>18709.660156</v>
      </c>
      <c r="E6422" s="0">
        <v>0.150475</v>
      </c>
      <c r="F6422" s="0">
        <v>9.965046</v>
      </c>
      <c r="G6422" s="0">
        <v>-0.076142</v>
      </c>
      <c r="H6422" s="0">
        <v>0.067582</v>
      </c>
      <c r="I6422" s="0">
        <v>0.013609</v>
      </c>
      <c r="J6422" s="0">
        <v>-0.024085</v>
      </c>
      <c r="K6422" s="0">
        <v>1012.72998</v>
      </c>
      <c r="L6422" s="0">
        <v>46.153435</v>
      </c>
      <c r="W6422" s="0">
        <f t="shared" si="100"/>
        <v>53047.670142447663</v>
      </c>
    </row>
    <row r="6423">
      <c r="A6423" s="0">
        <v>381.70125</v>
      </c>
      <c r="B6423" s="0">
        <v>976.184448</v>
      </c>
      <c r="C6423" s="0">
        <v>-49619.75</v>
      </c>
      <c r="D6423" s="0">
        <v>18622.496094</v>
      </c>
      <c r="E6423" s="0">
        <v>0.141444</v>
      </c>
      <c r="F6423" s="0">
        <v>9.96011</v>
      </c>
      <c r="G6423" s="0">
        <v>-0.068223</v>
      </c>
      <c r="H6423" s="0">
        <v>0.05973</v>
      </c>
      <c r="I6423" s="0">
        <v>0.011418</v>
      </c>
      <c r="J6423" s="0">
        <v>-0.017436</v>
      </c>
      <c r="K6423" s="0">
        <v>1012.719971</v>
      </c>
      <c r="L6423" s="0">
        <v>46.153435</v>
      </c>
      <c r="W6423" s="0">
        <f t="shared" si="100"/>
        <v>53008.205845039338</v>
      </c>
    </row>
    <row r="6424">
      <c r="A6424" s="0">
        <v>381.7125</v>
      </c>
      <c r="B6424" s="0">
        <v>975.816467</v>
      </c>
      <c r="C6424" s="0">
        <v>-49629.726562</v>
      </c>
      <c r="D6424" s="0">
        <v>18799.162109</v>
      </c>
      <c r="E6424" s="0">
        <v>0.147175</v>
      </c>
      <c r="F6424" s="0">
        <v>9.951645</v>
      </c>
      <c r="G6424" s="0">
        <v>-0.074023</v>
      </c>
      <c r="H6424" s="0">
        <v>0.025223</v>
      </c>
      <c r="I6424" s="0">
        <v>0.008513</v>
      </c>
      <c r="J6424" s="0">
        <v>-0.008714</v>
      </c>
      <c r="K6424" s="0">
        <v>1012.719971</v>
      </c>
      <c r="L6424" s="0">
        <v>46.153435</v>
      </c>
      <c r="W6424" s="0">
        <f t="shared" si="100"/>
        <v>53079.849965845031</v>
      </c>
    </row>
    <row r="6425">
      <c r="A6425" s="0">
        <v>381.72375</v>
      </c>
      <c r="B6425" s="0">
        <v>1158.930786</v>
      </c>
      <c r="C6425" s="0">
        <v>-49634.375</v>
      </c>
      <c r="D6425" s="0">
        <v>18627.15625</v>
      </c>
      <c r="E6425" s="0">
        <v>0.138757</v>
      </c>
      <c r="F6425" s="0">
        <v>9.948838</v>
      </c>
      <c r="G6425" s="0">
        <v>-0.073631</v>
      </c>
      <c r="H6425" s="0">
        <v>-0.012607</v>
      </c>
      <c r="I6425" s="0">
        <v>0.004294</v>
      </c>
      <c r="J6425" s="0">
        <v>-0.000377</v>
      </c>
      <c r="K6425" s="0">
        <v>1012.719971</v>
      </c>
      <c r="L6425" s="0">
        <v>46.153435</v>
      </c>
      <c r="W6425" s="0">
        <f t="shared" si="100"/>
        <v>53027.212374112954</v>
      </c>
    </row>
    <row r="6426">
      <c r="A6426" s="0">
        <v>381.735</v>
      </c>
      <c r="B6426" s="0">
        <v>1062.983276</v>
      </c>
      <c r="C6426" s="0">
        <v>-49633.625</v>
      </c>
      <c r="D6426" s="0">
        <v>18628.904297</v>
      </c>
      <c r="E6426" s="0">
        <v>0.140529</v>
      </c>
      <c r="F6426" s="0">
        <v>9.954688</v>
      </c>
      <c r="G6426" s="0">
        <v>-0.081157</v>
      </c>
      <c r="H6426" s="0">
        <v>-0.035819</v>
      </c>
      <c r="I6426" s="0">
        <v>0.000233</v>
      </c>
      <c r="J6426" s="0">
        <v>0.00575</v>
      </c>
      <c r="K6426" s="0">
        <v>1012.719971</v>
      </c>
      <c r="L6426" s="0">
        <v>46.153435</v>
      </c>
      <c r="W6426" s="0">
        <f t="shared" si="100"/>
        <v>53025.114232714914</v>
      </c>
    </row>
    <row r="6427">
      <c r="A6427" s="0">
        <v>381.74625</v>
      </c>
      <c r="B6427" s="0">
        <v>1036.903687</v>
      </c>
      <c r="C6427" s="0">
        <v>-49619.640625</v>
      </c>
      <c r="D6427" s="0">
        <v>18821.652344</v>
      </c>
      <c r="E6427" s="0">
        <v>0.150288</v>
      </c>
      <c r="F6427" s="0">
        <v>9.955087</v>
      </c>
      <c r="G6427" s="0">
        <v>-0.073894</v>
      </c>
      <c r="H6427" s="0">
        <v>-0.032335</v>
      </c>
      <c r="I6427" s="0">
        <v>0.000831</v>
      </c>
      <c r="J6427" s="0">
        <v>0.003715</v>
      </c>
      <c r="K6427" s="0">
        <v>1012.719971</v>
      </c>
      <c r="L6427" s="0">
        <v>46.153435</v>
      </c>
      <c r="W6427" s="0">
        <f t="shared" si="100"/>
        <v>53079.548810899527</v>
      </c>
    </row>
    <row r="6428">
      <c r="A6428" s="0">
        <v>381.7575</v>
      </c>
      <c r="B6428" s="0">
        <v>1024.958008</v>
      </c>
      <c r="C6428" s="0">
        <v>-49604.734375</v>
      </c>
      <c r="D6428" s="0">
        <v>18604.644531</v>
      </c>
      <c r="E6428" s="0">
        <v>0.143328</v>
      </c>
      <c r="F6428" s="0">
        <v>9.947349</v>
      </c>
      <c r="G6428" s="0">
        <v>-0.079336</v>
      </c>
      <c r="H6428" s="0">
        <v>-0.000235</v>
      </c>
      <c r="I6428" s="0">
        <v>0.003981</v>
      </c>
      <c r="J6428" s="0">
        <v>-0.006496</v>
      </c>
      <c r="K6428" s="0">
        <v>1012.719971</v>
      </c>
      <c r="L6428" s="0">
        <v>46.153435</v>
      </c>
      <c r="W6428" s="0">
        <f t="shared" si="100"/>
        <v>52988.800792783928</v>
      </c>
    </row>
    <row r="6429">
      <c r="A6429" s="0">
        <v>381.76875</v>
      </c>
      <c r="B6429" s="0">
        <v>1031.256226</v>
      </c>
      <c r="C6429" s="0">
        <v>-49657.101562</v>
      </c>
      <c r="D6429" s="0">
        <v>18649.939453</v>
      </c>
      <c r="E6429" s="0">
        <v>0.143055</v>
      </c>
      <c r="F6429" s="0">
        <v>9.948284</v>
      </c>
      <c r="G6429" s="0">
        <v>-0.075607</v>
      </c>
      <c r="H6429" s="0">
        <v>0.038404</v>
      </c>
      <c r="I6429" s="0">
        <v>0.008609</v>
      </c>
      <c r="J6429" s="0">
        <v>-0.018045</v>
      </c>
      <c r="K6429" s="0">
        <v>1012.719971</v>
      </c>
      <c r="L6429" s="0">
        <v>46.153435</v>
      </c>
      <c r="W6429" s="0">
        <f t="shared" si="100"/>
        <v>53053.854398554424</v>
      </c>
    </row>
    <row r="6430">
      <c r="A6430" s="0">
        <v>381.78</v>
      </c>
      <c r="B6430" s="0">
        <v>916.935364</v>
      </c>
      <c r="C6430" s="0">
        <v>-49649.515625</v>
      </c>
      <c r="D6430" s="0">
        <v>18723.537109</v>
      </c>
      <c r="E6430" s="0">
        <v>0.143686</v>
      </c>
      <c r="F6430" s="0">
        <v>9.959129</v>
      </c>
      <c r="G6430" s="0">
        <v>-0.065745</v>
      </c>
      <c r="H6430" s="0">
        <v>0.062016</v>
      </c>
      <c r="I6430" s="0">
        <v>0.012573</v>
      </c>
      <c r="J6430" s="0">
        <v>-0.024915</v>
      </c>
      <c r="K6430" s="0">
        <v>1012.719971</v>
      </c>
      <c r="L6430" s="0">
        <v>46.153435</v>
      </c>
      <c r="W6430" s="0">
        <f t="shared" si="100"/>
        <v>53070.575784807283</v>
      </c>
    </row>
    <row r="6431">
      <c r="A6431" s="0">
        <v>381.79125</v>
      </c>
      <c r="B6431" s="0">
        <v>1004.530273</v>
      </c>
      <c r="C6431" s="0">
        <v>-49680.367187</v>
      </c>
      <c r="D6431" s="0">
        <v>18794.083984</v>
      </c>
      <c r="E6431" s="0">
        <v>0.156877</v>
      </c>
      <c r="F6431" s="0">
        <v>9.952137</v>
      </c>
      <c r="G6431" s="0">
        <v>-0.071362</v>
      </c>
      <c r="H6431" s="0">
        <v>0.065378</v>
      </c>
      <c r="I6431" s="0">
        <v>0.01262</v>
      </c>
      <c r="J6431" s="0">
        <v>-0.020813</v>
      </c>
      <c r="K6431" s="0">
        <v>1012.719971</v>
      </c>
      <c r="L6431" s="0">
        <v>46.153435</v>
      </c>
      <c r="W6431" s="0">
        <f t="shared" si="100"/>
        <v>53125.940534753507</v>
      </c>
    </row>
    <row r="6432">
      <c r="A6432" s="0">
        <v>381.8025</v>
      </c>
      <c r="B6432" s="0">
        <v>980.877808</v>
      </c>
      <c r="C6432" s="0">
        <v>-49601.730469</v>
      </c>
      <c r="D6432" s="0">
        <v>18700.365234</v>
      </c>
      <c r="E6432" s="0">
        <v>0.147233</v>
      </c>
      <c r="F6432" s="0">
        <v>9.94841</v>
      </c>
      <c r="G6432" s="0">
        <v>-0.064036</v>
      </c>
      <c r="H6432" s="0">
        <v>0.042617</v>
      </c>
      <c r="I6432" s="0">
        <v>0.010572</v>
      </c>
      <c r="J6432" s="0">
        <v>-0.013066</v>
      </c>
      <c r="K6432" s="0">
        <v>1012.72998</v>
      </c>
      <c r="L6432" s="0">
        <v>46.158318</v>
      </c>
      <c r="W6432" s="0">
        <f t="shared" si="100"/>
        <v>53018.840487873233</v>
      </c>
    </row>
    <row r="6433">
      <c r="A6433" s="0">
        <v>381.81375</v>
      </c>
      <c r="B6433" s="0">
        <v>995.754456</v>
      </c>
      <c r="C6433" s="0">
        <v>-49592.886719</v>
      </c>
      <c r="D6433" s="0">
        <v>18704.101562</v>
      </c>
      <c r="E6433" s="0">
        <v>0.148071</v>
      </c>
      <c r="F6433" s="0">
        <v>9.960397</v>
      </c>
      <c r="G6433" s="0">
        <v>-0.070949</v>
      </c>
      <c r="H6433" s="0">
        <v>0.005031</v>
      </c>
      <c r="I6433" s="0">
        <v>0.005254</v>
      </c>
      <c r="J6433" s="0">
        <v>-0.006678</v>
      </c>
      <c r="K6433" s="0">
        <v>1012.72998</v>
      </c>
      <c r="L6433" s="0">
        <v>46.158318</v>
      </c>
      <c r="W6433" s="0">
        <f t="shared" si="100"/>
        <v>53012.16233376848</v>
      </c>
    </row>
    <row r="6434">
      <c r="A6434" s="0">
        <v>381.825</v>
      </c>
      <c r="B6434" s="0">
        <v>999.158875</v>
      </c>
      <c r="C6434" s="0">
        <v>-49629.914062</v>
      </c>
      <c r="D6434" s="0">
        <v>18720.21875</v>
      </c>
      <c r="E6434" s="0">
        <v>0.133461</v>
      </c>
      <c r="F6434" s="0">
        <v>9.954648</v>
      </c>
      <c r="G6434" s="0">
        <v>-0.077599</v>
      </c>
      <c r="H6434" s="0">
        <v>-0.028467</v>
      </c>
      <c r="I6434" s="0">
        <v>0.000462</v>
      </c>
      <c r="J6434" s="0">
        <v>0.002761</v>
      </c>
      <c r="K6434" s="0">
        <v>1012.72998</v>
      </c>
      <c r="L6434" s="0">
        <v>46.158318</v>
      </c>
      <c r="W6434" s="0">
        <f t="shared" si="100"/>
        <v>53052.552043298056</v>
      </c>
    </row>
    <row r="6435">
      <c r="A6435" s="0">
        <v>381.83625</v>
      </c>
      <c r="B6435" s="0">
        <v>1031.890381</v>
      </c>
      <c r="C6435" s="0">
        <v>-49609.722656</v>
      </c>
      <c r="D6435" s="0">
        <v>18636.837891</v>
      </c>
      <c r="E6435" s="0">
        <v>0.141043</v>
      </c>
      <c r="F6435" s="0">
        <v>9.952756</v>
      </c>
      <c r="G6435" s="0">
        <v>-0.085031</v>
      </c>
      <c r="H6435" s="0">
        <v>-0.034423</v>
      </c>
      <c r="I6435" s="0">
        <v>-0.000389</v>
      </c>
      <c r="J6435" s="0">
        <v>0.005373</v>
      </c>
      <c r="K6435" s="0">
        <v>1012.72998</v>
      </c>
      <c r="L6435" s="0">
        <v>46.158318</v>
      </c>
      <c r="W6435" s="0">
        <f t="shared" si="100"/>
        <v>53004.915869559241</v>
      </c>
    </row>
    <row r="6436">
      <c r="A6436" s="0">
        <v>381.8475</v>
      </c>
      <c r="B6436" s="0">
        <v>1036.447144</v>
      </c>
      <c r="C6436" s="0">
        <v>-49596.996094</v>
      </c>
      <c r="D6436" s="0">
        <v>18650.714844</v>
      </c>
      <c r="E6436" s="0">
        <v>0.148792</v>
      </c>
      <c r="F6436" s="0">
        <v>9.95142</v>
      </c>
      <c r="G6436" s="0">
        <v>-0.078292</v>
      </c>
      <c r="H6436" s="0">
        <v>-0.013473</v>
      </c>
      <c r="I6436" s="0">
        <v>0.00226</v>
      </c>
      <c r="J6436" s="0">
        <v>-0.001345</v>
      </c>
      <c r="K6436" s="0">
        <v>1012.72998</v>
      </c>
      <c r="L6436" s="0">
        <v>46.158318</v>
      </c>
      <c r="W6436" s="0">
        <f t="shared" si="100"/>
        <v>52997.975512492543</v>
      </c>
    </row>
    <row r="6437">
      <c r="A6437" s="0">
        <v>381.85875</v>
      </c>
      <c r="B6437" s="0">
        <v>1026.048462</v>
      </c>
      <c r="C6437" s="0">
        <v>-49632.855469</v>
      </c>
      <c r="D6437" s="0">
        <v>18858.335937</v>
      </c>
      <c r="E6437" s="0">
        <v>0.148541</v>
      </c>
      <c r="F6437" s="0">
        <v>9.957187</v>
      </c>
      <c r="G6437" s="0">
        <v>-0.075208</v>
      </c>
      <c r="H6437" s="0">
        <v>0.028023</v>
      </c>
      <c r="I6437" s="0">
        <v>0.006813</v>
      </c>
      <c r="J6437" s="0">
        <v>-0.014532</v>
      </c>
      <c r="K6437" s="0">
        <v>1012.72998</v>
      </c>
      <c r="L6437" s="0">
        <v>46.158318</v>
      </c>
      <c r="W6437" s="0">
        <f t="shared" si="100"/>
        <v>53104.707435083015</v>
      </c>
    </row>
    <row r="6438">
      <c r="A6438" s="0">
        <v>381.87</v>
      </c>
      <c r="B6438" s="0">
        <v>1032.382568</v>
      </c>
      <c r="C6438" s="0">
        <v>-49652.183594</v>
      </c>
      <c r="D6438" s="0">
        <v>18737.083984</v>
      </c>
      <c r="E6438" s="0">
        <v>0.148139</v>
      </c>
      <c r="F6438" s="0">
        <v>9.957146</v>
      </c>
      <c r="G6438" s="0">
        <v>-0.073708</v>
      </c>
      <c r="H6438" s="0">
        <v>0.055072</v>
      </c>
      <c r="I6438" s="0">
        <v>0.011117</v>
      </c>
      <c r="J6438" s="0">
        <v>-0.022209</v>
      </c>
      <c r="K6438" s="0">
        <v>1012.72998</v>
      </c>
      <c r="L6438" s="0">
        <v>46.158318</v>
      </c>
      <c r="W6438" s="0">
        <f t="shared" si="100"/>
        <v>53079.972359096631</v>
      </c>
    </row>
    <row r="6439">
      <c r="A6439" s="0">
        <v>381.88125</v>
      </c>
      <c r="B6439" s="0">
        <v>966.384644</v>
      </c>
      <c r="C6439" s="0">
        <v>-49633.402344</v>
      </c>
      <c r="D6439" s="0">
        <v>18688.212891</v>
      </c>
      <c r="E6439" s="0">
        <v>0.141818</v>
      </c>
      <c r="F6439" s="0">
        <v>9.939732</v>
      </c>
      <c r="G6439" s="0">
        <v>-0.083725</v>
      </c>
      <c r="H6439" s="0">
        <v>0.063856</v>
      </c>
      <c r="I6439" s="0">
        <v>0.012516</v>
      </c>
      <c r="J6439" s="0">
        <v>-0.020973</v>
      </c>
      <c r="K6439" s="0">
        <v>1012.72998</v>
      </c>
      <c r="L6439" s="0">
        <v>46.158318</v>
      </c>
      <c r="W6439" s="0">
        <f t="shared" si="100"/>
        <v>53043.923578303315</v>
      </c>
    </row>
    <row r="6440">
      <c r="A6440" s="0">
        <v>381.8925</v>
      </c>
      <c r="B6440" s="0">
        <v>985.567261</v>
      </c>
      <c r="C6440" s="0">
        <v>-49654.214844</v>
      </c>
      <c r="D6440" s="0">
        <v>18715.060547</v>
      </c>
      <c r="E6440" s="0">
        <v>0.158071</v>
      </c>
      <c r="F6440" s="0">
        <v>9.95261</v>
      </c>
      <c r="G6440" s="0">
        <v>-0.05798</v>
      </c>
      <c r="H6440" s="0">
        <v>0.055823</v>
      </c>
      <c r="I6440" s="0">
        <v>0.011576</v>
      </c>
      <c r="J6440" s="0">
        <v>-0.016026</v>
      </c>
      <c r="K6440" s="0">
        <v>1012.72998</v>
      </c>
      <c r="L6440" s="0">
        <v>46.158318</v>
      </c>
      <c r="W6440" s="0">
        <f t="shared" si="100"/>
        <v>53073.2125076101</v>
      </c>
    </row>
    <row r="6441">
      <c r="A6441" s="0">
        <v>381.90375</v>
      </c>
      <c r="B6441" s="0">
        <v>1103.701172</v>
      </c>
      <c r="C6441" s="0">
        <v>-49641.515625</v>
      </c>
      <c r="D6441" s="0">
        <v>18710.849609</v>
      </c>
      <c r="E6441" s="0">
        <v>0.148782</v>
      </c>
      <c r="F6441" s="0">
        <v>9.957904</v>
      </c>
      <c r="G6441" s="0">
        <v>-0.071802</v>
      </c>
      <c r="H6441" s="0">
        <v>0.017924</v>
      </c>
      <c r="I6441" s="0">
        <v>0.006389</v>
      </c>
      <c r="J6441" s="0">
        <v>-0.008598</v>
      </c>
      <c r="K6441" s="0">
        <v>1012.72998</v>
      </c>
      <c r="L6441" s="0">
        <v>46.160664</v>
      </c>
      <c r="W6441" s="0">
        <f t="shared" si="100"/>
        <v>53062.1722408234</v>
      </c>
    </row>
    <row r="6442">
      <c r="A6442" s="0">
        <v>381.915</v>
      </c>
      <c r="B6442" s="0">
        <v>1058.562378</v>
      </c>
      <c r="C6442" s="0">
        <v>-49641.507812</v>
      </c>
      <c r="D6442" s="0">
        <v>18803.029297</v>
      </c>
      <c r="E6442" s="0">
        <v>0.147865</v>
      </c>
      <c r="F6442" s="0">
        <v>9.956136</v>
      </c>
      <c r="G6442" s="0">
        <v>-0.075858</v>
      </c>
      <c r="H6442" s="0">
        <v>-0.020983</v>
      </c>
      <c r="I6442" s="0">
        <v>0.002077</v>
      </c>
      <c r="J6442" s="0">
        <v>0.000256</v>
      </c>
      <c r="K6442" s="0">
        <v>1012.72998</v>
      </c>
      <c r="L6442" s="0">
        <v>46.160664</v>
      </c>
      <c r="W6442" s="0">
        <f t="shared" si="100"/>
        <v>53093.820383363018</v>
      </c>
    </row>
    <row r="6443">
      <c r="A6443" s="0">
        <v>381.92625</v>
      </c>
      <c r="B6443" s="0">
        <v>1105.224487</v>
      </c>
      <c r="C6443" s="0">
        <v>-49627.527344</v>
      </c>
      <c r="D6443" s="0">
        <v>18630.650391</v>
      </c>
      <c r="E6443" s="0">
        <v>0.13919</v>
      </c>
      <c r="F6443" s="0">
        <v>9.951645</v>
      </c>
      <c r="G6443" s="0">
        <v>-0.076944</v>
      </c>
      <c r="H6443" s="0">
        <v>-0.036565</v>
      </c>
      <c r="I6443" s="0">
        <v>-0.000565</v>
      </c>
      <c r="J6443" s="0">
        <v>0.004746</v>
      </c>
      <c r="K6443" s="0">
        <v>1012.72998</v>
      </c>
      <c r="L6443" s="0">
        <v>46.160664</v>
      </c>
      <c r="W6443" s="0">
        <f t="shared" si="100"/>
        <v>53020.88386134091</v>
      </c>
    </row>
    <row r="6444">
      <c r="A6444" s="0">
        <v>381.9375</v>
      </c>
      <c r="B6444" s="0">
        <v>1143.088745</v>
      </c>
      <c r="C6444" s="0">
        <v>-49631.65625</v>
      </c>
      <c r="D6444" s="0">
        <v>18708.460937</v>
      </c>
      <c r="E6444" s="0">
        <v>0.145459</v>
      </c>
      <c r="F6444" s="0">
        <v>9.966825</v>
      </c>
      <c r="G6444" s="0">
        <v>-0.086639</v>
      </c>
      <c r="H6444" s="0">
        <v>-0.026455</v>
      </c>
      <c r="I6444" s="0">
        <v>0.00031</v>
      </c>
      <c r="J6444" s="0">
        <v>0.000934</v>
      </c>
      <c r="K6444" s="0">
        <v>1012.72998</v>
      </c>
      <c r="L6444" s="0">
        <v>46.160664</v>
      </c>
      <c r="W6444" s="0">
        <f t="shared" si="100"/>
        <v>53052.94020719648</v>
      </c>
    </row>
    <row r="6445">
      <c r="A6445" s="0">
        <v>381.94875</v>
      </c>
      <c r="B6445" s="0">
        <v>1047.431396</v>
      </c>
      <c r="C6445" s="0">
        <v>-49628.582031</v>
      </c>
      <c r="D6445" s="0">
        <v>18626.435547</v>
      </c>
      <c r="E6445" s="0">
        <v>0.14581</v>
      </c>
      <c r="F6445" s="0">
        <v>9.953901</v>
      </c>
      <c r="G6445" s="0">
        <v>-0.077911</v>
      </c>
      <c r="H6445" s="0">
        <v>0.011</v>
      </c>
      <c r="I6445" s="0">
        <v>0.005086</v>
      </c>
      <c r="J6445" s="0">
        <v>-0.012062</v>
      </c>
      <c r="K6445" s="0">
        <v>1012.72998</v>
      </c>
      <c r="L6445" s="0">
        <v>46.160664</v>
      </c>
      <c r="W6445" s="0">
        <f t="shared" si="100"/>
        <v>53019.216970109694</v>
      </c>
    </row>
    <row r="6446">
      <c r="A6446" s="0">
        <v>381.96</v>
      </c>
      <c r="B6446" s="0">
        <v>1023.073425</v>
      </c>
      <c r="C6446" s="0">
        <v>-49625.339844</v>
      </c>
      <c r="D6446" s="0">
        <v>18791.210937</v>
      </c>
      <c r="E6446" s="0">
        <v>0.142658</v>
      </c>
      <c r="F6446" s="0">
        <v>9.940439</v>
      </c>
      <c r="G6446" s="0">
        <v>-0.08609</v>
      </c>
      <c r="H6446" s="0">
        <v>0.05171</v>
      </c>
      <c r="I6446" s="0">
        <v>0.010182</v>
      </c>
      <c r="J6446" s="0">
        <v>-0.0228</v>
      </c>
      <c r="K6446" s="0">
        <v>1012.72998</v>
      </c>
      <c r="L6446" s="0">
        <v>46.160664</v>
      </c>
      <c r="W6446" s="0">
        <f t="shared" si="100"/>
        <v>53073.822571435943</v>
      </c>
    </row>
    <row r="6447">
      <c r="A6447" s="0">
        <v>381.97125</v>
      </c>
      <c r="B6447" s="0">
        <v>1158.773193</v>
      </c>
      <c r="C6447" s="0">
        <v>-49626.21875</v>
      </c>
      <c r="D6447" s="0">
        <v>18709.140625</v>
      </c>
      <c r="E6447" s="0">
        <v>0.141924</v>
      </c>
      <c r="F6447" s="0">
        <v>9.950508</v>
      </c>
      <c r="G6447" s="0">
        <v>-0.076096</v>
      </c>
      <c r="H6447" s="0">
        <v>0.067896</v>
      </c>
      <c r="I6447" s="0">
        <v>0.012459</v>
      </c>
      <c r="J6447" s="0">
        <v>-0.023571</v>
      </c>
      <c r="K6447" s="0">
        <v>1012.72998</v>
      </c>
      <c r="L6447" s="0">
        <v>46.160664</v>
      </c>
      <c r="W6447" s="0">
        <f t="shared" si="100"/>
        <v>53048.433394980595</v>
      </c>
    </row>
    <row r="6448">
      <c r="A6448" s="0">
        <v>381.9825</v>
      </c>
      <c r="B6448" s="0">
        <v>999.292603</v>
      </c>
      <c r="C6448" s="0">
        <v>-49635.050781</v>
      </c>
      <c r="D6448" s="0">
        <v>18782.591797</v>
      </c>
      <c r="E6448" s="0">
        <v>0.151738</v>
      </c>
      <c r="F6448" s="0">
        <v>9.963217</v>
      </c>
      <c r="G6448" s="0">
        <v>-0.085358</v>
      </c>
      <c r="H6448" s="0">
        <v>0.063915</v>
      </c>
      <c r="I6448" s="0">
        <v>0.013043</v>
      </c>
      <c r="J6448" s="0">
        <v>-0.020231</v>
      </c>
      <c r="K6448" s="0">
        <v>1012.72998</v>
      </c>
      <c r="L6448" s="0">
        <v>46.160664</v>
      </c>
      <c r="W6448" s="0">
        <f t="shared" si="100"/>
        <v>53079.399076775444</v>
      </c>
    </row>
    <row r="6449">
      <c r="A6449" s="0">
        <v>381.99375</v>
      </c>
      <c r="B6449" s="0">
        <v>973.611755</v>
      </c>
      <c r="C6449" s="0">
        <v>-49615.613281</v>
      </c>
      <c r="D6449" s="0">
        <v>18641.679687</v>
      </c>
      <c r="E6449" s="0">
        <v>0.138783</v>
      </c>
      <c r="F6449" s="0">
        <v>9.95589</v>
      </c>
      <c r="G6449" s="0">
        <v>-0.065716</v>
      </c>
      <c r="H6449" s="0">
        <v>0.03126</v>
      </c>
      <c r="I6449" s="0">
        <v>0.007882</v>
      </c>
      <c r="J6449" s="0">
        <v>-0.011247</v>
      </c>
      <c r="K6449" s="0">
        <v>1012.72998</v>
      </c>
      <c r="L6449" s="0">
        <v>46.160664</v>
      </c>
      <c r="W6449" s="0">
        <f t="shared" si="100"/>
        <v>53011.029254787405</v>
      </c>
    </row>
    <row r="6450">
      <c r="A6450" s="0">
        <v>382.005</v>
      </c>
      <c r="B6450" s="0">
        <v>975.079773</v>
      </c>
      <c r="C6450" s="0">
        <v>-49650.703125</v>
      </c>
      <c r="D6450" s="0">
        <v>18792.523437</v>
      </c>
      <c r="E6450" s="0">
        <v>0.139521</v>
      </c>
      <c r="F6450" s="0">
        <v>9.951468</v>
      </c>
      <c r="G6450" s="0">
        <v>-0.062999</v>
      </c>
      <c r="H6450" s="0">
        <v>-0.007339</v>
      </c>
      <c r="I6450" s="0">
        <v>0.003712</v>
      </c>
      <c r="J6450" s="0">
        <v>-0.002388</v>
      </c>
      <c r="K6450" s="0">
        <v>1012.709961</v>
      </c>
      <c r="L6450" s="0">
        <v>46.158318</v>
      </c>
      <c r="W6450" s="0">
        <f t="shared" si="100"/>
        <v>53097.10009502207</v>
      </c>
    </row>
    <row r="6451">
      <c r="A6451" s="0">
        <v>382.01625</v>
      </c>
      <c r="B6451" s="0">
        <v>1067.586548</v>
      </c>
      <c r="C6451" s="0">
        <v>-49647.285156</v>
      </c>
      <c r="D6451" s="0">
        <v>18719.087891</v>
      </c>
      <c r="E6451" s="0">
        <v>0.148783</v>
      </c>
      <c r="F6451" s="0">
        <v>9.952907</v>
      </c>
      <c r="G6451" s="0">
        <v>-0.066108</v>
      </c>
      <c r="H6451" s="0">
        <v>-0.030268</v>
      </c>
      <c r="I6451" s="0">
        <v>-0.000461</v>
      </c>
      <c r="J6451" s="0">
        <v>0.003911</v>
      </c>
      <c r="K6451" s="0">
        <v>1012.709961</v>
      </c>
      <c r="L6451" s="0">
        <v>46.158318</v>
      </c>
      <c r="W6451" s="0">
        <f t="shared" si="100"/>
        <v>53069.73634633614</v>
      </c>
    </row>
    <row r="6452">
      <c r="A6452" s="0">
        <v>382.0275</v>
      </c>
      <c r="B6452" s="0">
        <v>917.677612</v>
      </c>
      <c r="C6452" s="0">
        <v>-49636.859375</v>
      </c>
      <c r="D6452" s="0">
        <v>18688.513672</v>
      </c>
      <c r="E6452" s="0">
        <v>0.143143</v>
      </c>
      <c r="F6452" s="0">
        <v>9.952206</v>
      </c>
      <c r="G6452" s="0">
        <v>-0.082712</v>
      </c>
      <c r="H6452" s="0">
        <v>-0.034268</v>
      </c>
      <c r="I6452" s="0">
        <v>0.000692</v>
      </c>
      <c r="J6452" s="0">
        <v>0.003307</v>
      </c>
      <c r="K6452" s="0">
        <v>1012.709961</v>
      </c>
      <c r="L6452" s="0">
        <v>46.158318</v>
      </c>
      <c r="W6452" s="0">
        <f t="shared" si="100"/>
        <v>53046.399350772357</v>
      </c>
    </row>
    <row r="6453">
      <c r="A6453" s="0">
        <v>382.03875</v>
      </c>
      <c r="B6453" s="0">
        <v>959.20636</v>
      </c>
      <c r="C6453" s="0">
        <v>-49626.992187</v>
      </c>
      <c r="D6453" s="0">
        <v>18669.019531</v>
      </c>
      <c r="E6453" s="0">
        <v>0.135366</v>
      </c>
      <c r="F6453" s="0">
        <v>9.947657</v>
      </c>
      <c r="G6453" s="0">
        <v>-0.081945</v>
      </c>
      <c r="H6453" s="0">
        <v>-0.001704</v>
      </c>
      <c r="I6453" s="0">
        <v>0.004716</v>
      </c>
      <c r="J6453" s="0">
        <v>-0.007481</v>
      </c>
      <c r="K6453" s="0">
        <v>1012.709961</v>
      </c>
      <c r="L6453" s="0">
        <v>46.158318</v>
      </c>
      <c r="W6453" s="0">
        <f t="shared" si="100"/>
        <v>53031.035447353686</v>
      </c>
    </row>
    <row r="6454">
      <c r="A6454" s="0">
        <v>382.05</v>
      </c>
      <c r="B6454" s="0">
        <v>942.761414</v>
      </c>
      <c r="C6454" s="0">
        <v>-49641.027344</v>
      </c>
      <c r="D6454" s="0">
        <v>18603.318359</v>
      </c>
      <c r="E6454" s="0">
        <v>0.1417</v>
      </c>
      <c r="F6454" s="0">
        <v>9.94402</v>
      </c>
      <c r="G6454" s="0">
        <v>-0.068307</v>
      </c>
      <c r="H6454" s="0">
        <v>0.035472</v>
      </c>
      <c r="I6454" s="0">
        <v>0.009018</v>
      </c>
      <c r="J6454" s="0">
        <v>-0.017955</v>
      </c>
      <c r="K6454" s="0">
        <v>1012.709961</v>
      </c>
      <c r="L6454" s="0">
        <v>46.158318</v>
      </c>
      <c r="W6454" s="0">
        <f t="shared" si="100"/>
        <v>53020.786950193316</v>
      </c>
    </row>
    <row r="6455">
      <c r="A6455" s="0">
        <v>382.06125</v>
      </c>
      <c r="B6455" s="0">
        <v>960.808411</v>
      </c>
      <c r="C6455" s="0">
        <v>-49637.449219</v>
      </c>
      <c r="D6455" s="0">
        <v>18757.052734</v>
      </c>
      <c r="E6455" s="0">
        <v>0.147819</v>
      </c>
      <c r="F6455" s="0">
        <v>9.95391</v>
      </c>
      <c r="G6455" s="0">
        <v>-0.071112</v>
      </c>
      <c r="H6455" s="0">
        <v>0.055952</v>
      </c>
      <c r="I6455" s="0">
        <v>0.012384</v>
      </c>
      <c r="J6455" s="0">
        <v>-0.022392</v>
      </c>
      <c r="K6455" s="0">
        <v>1012.709961</v>
      </c>
      <c r="L6455" s="0">
        <v>46.158318</v>
      </c>
      <c r="W6455" s="0">
        <f t="shared" si="100"/>
        <v>53071.899768498108</v>
      </c>
    </row>
    <row r="6456">
      <c r="A6456" s="0">
        <v>382.0725</v>
      </c>
      <c r="B6456" s="0">
        <v>961.424377</v>
      </c>
      <c r="C6456" s="0">
        <v>-49631.070312</v>
      </c>
      <c r="D6456" s="0">
        <v>18732.023437</v>
      </c>
      <c r="E6456" s="0">
        <v>0.154749</v>
      </c>
      <c r="F6456" s="0">
        <v>9.942401</v>
      </c>
      <c r="G6456" s="0">
        <v>-0.077711</v>
      </c>
      <c r="H6456" s="0">
        <v>0.066943</v>
      </c>
      <c r="I6456" s="0">
        <v>0.012529</v>
      </c>
      <c r="J6456" s="0">
        <v>-0.021144</v>
      </c>
      <c r="K6456" s="0">
        <v>1012.709961</v>
      </c>
      <c r="L6456" s="0">
        <v>46.158318</v>
      </c>
      <c r="W6456" s="0">
        <f t="shared" si="100"/>
        <v>53057.103004137862</v>
      </c>
    </row>
    <row r="6457">
      <c r="A6457" s="0">
        <v>382.08375</v>
      </c>
      <c r="B6457" s="0">
        <v>1006.813965</v>
      </c>
      <c r="C6457" s="0">
        <v>-49638.683594</v>
      </c>
      <c r="D6457" s="0">
        <v>18607.115234</v>
      </c>
      <c r="E6457" s="0">
        <v>0.154511</v>
      </c>
      <c r="F6457" s="0">
        <v>9.951353</v>
      </c>
      <c r="G6457" s="0">
        <v>-0.075185</v>
      </c>
      <c r="H6457" s="0">
        <v>0.043031</v>
      </c>
      <c r="I6457" s="0">
        <v>0.010431</v>
      </c>
      <c r="J6457" s="0">
        <v>-0.01288</v>
      </c>
      <c r="K6457" s="0">
        <v>1012.709961</v>
      </c>
      <c r="L6457" s="0">
        <v>46.158318</v>
      </c>
      <c r="W6457" s="0">
        <f t="shared" si="100"/>
        <v>53021.102597331177</v>
      </c>
    </row>
    <row r="6458">
      <c r="A6458" s="0">
        <v>382.095</v>
      </c>
      <c r="B6458" s="0">
        <v>1066.327881</v>
      </c>
      <c r="C6458" s="0">
        <v>-49642.871094</v>
      </c>
      <c r="D6458" s="0">
        <v>18774.335937</v>
      </c>
      <c r="E6458" s="0">
        <v>0.141384</v>
      </c>
      <c r="F6458" s="0">
        <v>9.9465</v>
      </c>
      <c r="G6458" s="0">
        <v>-0.078593</v>
      </c>
      <c r="H6458" s="0">
        <v>0.005518</v>
      </c>
      <c r="I6458" s="0">
        <v>0.006048</v>
      </c>
      <c r="J6458" s="0">
        <v>-0.004736</v>
      </c>
      <c r="K6458" s="0">
        <v>1012.709961</v>
      </c>
      <c r="L6458" s="0">
        <v>46.158318</v>
      </c>
      <c r="W6458" s="0">
        <f t="shared" si="100"/>
        <v>53085.095794211658</v>
      </c>
    </row>
    <row r="6459">
      <c r="A6459" s="0">
        <v>382.10625</v>
      </c>
      <c r="B6459" s="0">
        <v>953.539368</v>
      </c>
      <c r="C6459" s="0">
        <v>-49632.191406</v>
      </c>
      <c r="D6459" s="0">
        <v>18702.291016</v>
      </c>
      <c r="E6459" s="0">
        <v>0.157379</v>
      </c>
      <c r="F6459" s="0">
        <v>9.943912</v>
      </c>
      <c r="G6459" s="0">
        <v>-0.067938</v>
      </c>
      <c r="H6459" s="0">
        <v>-0.026409</v>
      </c>
      <c r="I6459" s="0">
        <v>0.001866</v>
      </c>
      <c r="J6459" s="0">
        <v>0.003846</v>
      </c>
      <c r="K6459" s="0">
        <v>1012.759949</v>
      </c>
      <c r="L6459" s="0">
        <v>46.160664</v>
      </c>
      <c r="W6459" s="0">
        <f t="shared" si="100"/>
        <v>53047.519737828457</v>
      </c>
    </row>
    <row r="6460">
      <c r="A6460" s="0">
        <v>382.1175</v>
      </c>
      <c r="B6460" s="0">
        <v>931.734192</v>
      </c>
      <c r="C6460" s="0">
        <v>-49621.519531</v>
      </c>
      <c r="D6460" s="0">
        <v>18724.126953</v>
      </c>
      <c r="E6460" s="0">
        <v>0.146738</v>
      </c>
      <c r="F6460" s="0">
        <v>9.934491</v>
      </c>
      <c r="G6460" s="0">
        <v>-0.075234</v>
      </c>
      <c r="H6460" s="0">
        <v>-0.035938</v>
      </c>
      <c r="I6460" s="0">
        <v>-0.000858</v>
      </c>
      <c r="J6460" s="0">
        <v>0.004206</v>
      </c>
      <c r="K6460" s="0">
        <v>1012.759949</v>
      </c>
      <c r="L6460" s="0">
        <v>46.160664</v>
      </c>
      <c r="W6460" s="0">
        <f t="shared" si="100"/>
        <v>53044.851393156125</v>
      </c>
    </row>
    <row r="6461">
      <c r="A6461" s="0">
        <v>382.12875</v>
      </c>
      <c r="B6461" s="0">
        <v>908.571289</v>
      </c>
      <c r="C6461" s="0">
        <v>-49624.210937</v>
      </c>
      <c r="D6461" s="0">
        <v>18699.828125</v>
      </c>
      <c r="E6461" s="0">
        <v>0.145603</v>
      </c>
      <c r="F6461" s="0">
        <v>9.95058</v>
      </c>
      <c r="G6461" s="0">
        <v>-0.077152</v>
      </c>
      <c r="H6461" s="0">
        <v>-0.01977</v>
      </c>
      <c r="I6461" s="0">
        <v>0.001243</v>
      </c>
      <c r="J6461" s="0">
        <v>-0.000897</v>
      </c>
      <c r="K6461" s="0">
        <v>1012.759949</v>
      </c>
      <c r="L6461" s="0">
        <v>46.160664</v>
      </c>
      <c r="W6461" s="0">
        <f t="shared" si="100"/>
        <v>53038.395383077033</v>
      </c>
    </row>
    <row r="6462">
      <c r="A6462" s="0">
        <v>382.14</v>
      </c>
      <c r="B6462" s="0">
        <v>1035.015259</v>
      </c>
      <c r="C6462" s="0">
        <v>-49666.214844</v>
      </c>
      <c r="D6462" s="0">
        <v>18625.396484</v>
      </c>
      <c r="E6462" s="0">
        <v>0.140601</v>
      </c>
      <c r="F6462" s="0">
        <v>9.940911</v>
      </c>
      <c r="G6462" s="0">
        <v>-0.080341</v>
      </c>
      <c r="H6462" s="0">
        <v>0.021184</v>
      </c>
      <c r="I6462" s="0">
        <v>0.006295</v>
      </c>
      <c r="J6462" s="0">
        <v>-0.015231</v>
      </c>
      <c r="K6462" s="0">
        <v>1012.759949</v>
      </c>
      <c r="L6462" s="0">
        <v>46.160664</v>
      </c>
      <c r="W6462" s="0">
        <f t="shared" si="100"/>
        <v>53053.836314661814</v>
      </c>
    </row>
    <row r="6463">
      <c r="A6463" s="0">
        <v>382.15125</v>
      </c>
      <c r="B6463" s="0">
        <v>977.925171</v>
      </c>
      <c r="C6463" s="0">
        <v>-49644.917969</v>
      </c>
      <c r="D6463" s="0">
        <v>18587.640625</v>
      </c>
      <c r="E6463" s="0">
        <v>0.1462</v>
      </c>
      <c r="F6463" s="0">
        <v>9.954618</v>
      </c>
      <c r="G6463" s="0">
        <v>-0.070239</v>
      </c>
      <c r="H6463" s="0">
        <v>0.051105</v>
      </c>
      <c r="I6463" s="0">
        <v>0.011176</v>
      </c>
      <c r="J6463" s="0">
        <v>-0.023405</v>
      </c>
      <c r="K6463" s="0">
        <v>1012.759949</v>
      </c>
      <c r="L6463" s="0">
        <v>46.160664</v>
      </c>
      <c r="W6463" s="0">
        <f t="shared" si="100"/>
        <v>53019.568102663427</v>
      </c>
    </row>
    <row r="6464">
      <c r="A6464" s="0">
        <v>382.1625</v>
      </c>
      <c r="B6464" s="0">
        <v>1019.751038</v>
      </c>
      <c r="C6464" s="0">
        <v>-49638.039062</v>
      </c>
      <c r="D6464" s="0">
        <v>18610.224609</v>
      </c>
      <c r="E6464" s="0">
        <v>0.147586</v>
      </c>
      <c r="F6464" s="0">
        <v>9.947373</v>
      </c>
      <c r="G6464" s="0">
        <v>-0.066394</v>
      </c>
      <c r="H6464" s="0">
        <v>0.070567</v>
      </c>
      <c r="I6464" s="0">
        <v>0.014384</v>
      </c>
      <c r="J6464" s="0">
        <v>-0.024337</v>
      </c>
      <c r="K6464" s="0">
        <v>1012.759949</v>
      </c>
      <c r="L6464" s="0">
        <v>46.160664</v>
      </c>
      <c r="W6464" s="0">
        <f t="shared" si="100"/>
        <v>53021.837709547275</v>
      </c>
    </row>
    <row r="6465">
      <c r="A6465" s="0">
        <v>382.17375</v>
      </c>
      <c r="B6465" s="0">
        <v>1111.747925</v>
      </c>
      <c r="C6465" s="0">
        <v>-49659.417969</v>
      </c>
      <c r="D6465" s="0">
        <v>18709.412109</v>
      </c>
      <c r="E6465" s="0">
        <v>0.136392</v>
      </c>
      <c r="F6465" s="0">
        <v>9.945851</v>
      </c>
      <c r="G6465" s="0">
        <v>-0.075927</v>
      </c>
      <c r="H6465" s="0">
        <v>0.055248</v>
      </c>
      <c r="I6465" s="0">
        <v>0.012945</v>
      </c>
      <c r="J6465" s="0">
        <v>-0.017482</v>
      </c>
      <c r="K6465" s="0">
        <v>1012.759949</v>
      </c>
      <c r="L6465" s="0">
        <v>46.160664</v>
      </c>
      <c r="W6465" s="0">
        <f t="shared" si="100"/>
        <v>53078.582101757187</v>
      </c>
    </row>
    <row r="6466">
      <c r="A6466" s="0">
        <v>382.185</v>
      </c>
      <c r="B6466" s="0">
        <v>1084.286987</v>
      </c>
      <c r="C6466" s="0">
        <v>-49630.871094</v>
      </c>
      <c r="D6466" s="0">
        <v>18579.855469</v>
      </c>
      <c r="E6466" s="0">
        <v>0.151051</v>
      </c>
      <c r="F6466" s="0">
        <v>9.946515</v>
      </c>
      <c r="G6466" s="0">
        <v>-0.080389</v>
      </c>
      <c r="H6466" s="0">
        <v>0.018768</v>
      </c>
      <c r="I6466" s="0">
        <v>0.007042</v>
      </c>
      <c r="J6466" s="0">
        <v>-0.007505</v>
      </c>
      <c r="K6466" s="0">
        <v>1012.759949</v>
      </c>
      <c r="L6466" s="0">
        <v>46.160664</v>
      </c>
      <c r="W6466" s="0">
        <f ref="W6466:W6529" t="shared" si="101">SQRT((B6466)^2+(C6466)^2+(D6466)^2)</f>
        <v>53005.755093841944</v>
      </c>
    </row>
    <row r="6467">
      <c r="A6467" s="0">
        <v>382.19625</v>
      </c>
      <c r="B6467" s="0">
        <v>1103.137451</v>
      </c>
      <c r="C6467" s="0">
        <v>-49632.671875</v>
      </c>
      <c r="D6467" s="0">
        <v>18655.410156</v>
      </c>
      <c r="E6467" s="0">
        <v>0.147295</v>
      </c>
      <c r="F6467" s="0">
        <v>9.959505</v>
      </c>
      <c r="G6467" s="0">
        <v>-0.075993</v>
      </c>
      <c r="H6467" s="0">
        <v>-0.010355</v>
      </c>
      <c r="I6467" s="0">
        <v>0.003056</v>
      </c>
      <c r="J6467" s="0">
        <v>-0.001676</v>
      </c>
      <c r="K6467" s="0">
        <v>1012.759949</v>
      </c>
      <c r="L6467" s="0">
        <v>46.160664</v>
      </c>
      <c r="W6467" s="0">
        <f t="shared" si="101"/>
        <v>53034.360161840385</v>
      </c>
    </row>
    <row r="6468">
      <c r="A6468" s="0">
        <v>382.2075</v>
      </c>
      <c r="B6468" s="0">
        <v>1048.837769</v>
      </c>
      <c r="C6468" s="0">
        <v>-49631.148437</v>
      </c>
      <c r="D6468" s="0">
        <v>18747.400391</v>
      </c>
      <c r="E6468" s="0">
        <v>0.149904</v>
      </c>
      <c r="F6468" s="0">
        <v>9.95158</v>
      </c>
      <c r="G6468" s="0">
        <v>-0.069602</v>
      </c>
      <c r="H6468" s="0">
        <v>-0.033729</v>
      </c>
      <c r="I6468" s="0">
        <v>-0.000297</v>
      </c>
      <c r="J6468" s="0">
        <v>0.00442</v>
      </c>
      <c r="K6468" s="0">
        <v>1012.73999</v>
      </c>
      <c r="L6468" s="0">
        <v>46.160664</v>
      </c>
      <c r="W6468" s="0">
        <f t="shared" si="101"/>
        <v>53064.262712881216</v>
      </c>
    </row>
    <row r="6469">
      <c r="A6469" s="0">
        <v>382.21875</v>
      </c>
      <c r="B6469" s="0">
        <v>1026.247314</v>
      </c>
      <c r="C6469" s="0">
        <v>-49648.460937</v>
      </c>
      <c r="D6469" s="0">
        <v>18718.447266</v>
      </c>
      <c r="E6469" s="0">
        <v>0.14725</v>
      </c>
      <c r="F6469" s="0">
        <v>9.95162</v>
      </c>
      <c r="G6469" s="0">
        <v>-0.069625</v>
      </c>
      <c r="H6469" s="0">
        <v>-0.024739</v>
      </c>
      <c r="I6469" s="0">
        <v>0.00159</v>
      </c>
      <c r="J6469" s="0">
        <v>0.002603</v>
      </c>
      <c r="K6469" s="0">
        <v>1012.73999</v>
      </c>
      <c r="L6469" s="0">
        <v>46.160664</v>
      </c>
      <c r="W6469" s="0">
        <f t="shared" si="101"/>
        <v>53069.794846148878</v>
      </c>
    </row>
    <row r="6470">
      <c r="A6470" s="0">
        <v>382.23</v>
      </c>
      <c r="B6470" s="0">
        <v>975.56427</v>
      </c>
      <c r="C6470" s="0">
        <v>-49625.878906</v>
      </c>
      <c r="D6470" s="0">
        <v>18650.193359</v>
      </c>
      <c r="E6470" s="0">
        <v>0.142964</v>
      </c>
      <c r="F6470" s="0">
        <v>9.944711</v>
      </c>
      <c r="G6470" s="0">
        <v>-0.080155</v>
      </c>
      <c r="H6470" s="0">
        <v>0.008462</v>
      </c>
      <c r="I6470" s="0">
        <v>0.005462</v>
      </c>
      <c r="J6470" s="0">
        <v>-0.009062</v>
      </c>
      <c r="K6470" s="0">
        <v>1012.73999</v>
      </c>
      <c r="L6470" s="0">
        <v>46.160664</v>
      </c>
      <c r="W6470" s="0">
        <f t="shared" si="101"/>
        <v>53023.667311550264</v>
      </c>
    </row>
    <row r="6471">
      <c r="A6471" s="0">
        <v>382.24125</v>
      </c>
      <c r="B6471" s="0">
        <v>987.192383</v>
      </c>
      <c r="C6471" s="0">
        <v>-49627.449219</v>
      </c>
      <c r="D6471" s="0">
        <v>18671.054687</v>
      </c>
      <c r="E6471" s="0">
        <v>0.13387</v>
      </c>
      <c r="F6471" s="0">
        <v>9.954435</v>
      </c>
      <c r="G6471" s="0">
        <v>-0.083657</v>
      </c>
      <c r="H6471" s="0">
        <v>0.043775</v>
      </c>
      <c r="I6471" s="0">
        <v>0.010245</v>
      </c>
      <c r="J6471" s="0">
        <v>-0.020007</v>
      </c>
      <c r="K6471" s="0">
        <v>1012.73999</v>
      </c>
      <c r="L6471" s="0">
        <v>46.160664</v>
      </c>
      <c r="W6471" s="0">
        <f t="shared" si="101"/>
        <v>53032.6931987281</v>
      </c>
    </row>
    <row r="6472">
      <c r="A6472" s="0">
        <v>382.2525</v>
      </c>
      <c r="B6472" s="0">
        <v>1176.115723</v>
      </c>
      <c r="C6472" s="0">
        <v>-49635.445312</v>
      </c>
      <c r="D6472" s="0">
        <v>18680.765625</v>
      </c>
      <c r="E6472" s="0">
        <v>0.137486</v>
      </c>
      <c r="F6472" s="0">
        <v>9.956055</v>
      </c>
      <c r="G6472" s="0">
        <v>-0.080279</v>
      </c>
      <c r="H6472" s="0">
        <v>0.071567</v>
      </c>
      <c r="I6472" s="0">
        <v>0.013632</v>
      </c>
      <c r="J6472" s="0">
        <v>-0.025297</v>
      </c>
      <c r="K6472" s="0">
        <v>1012.73999</v>
      </c>
      <c r="L6472" s="0">
        <v>46.160664</v>
      </c>
      <c r="W6472" s="0">
        <f t="shared" si="101"/>
        <v>53047.447477240719</v>
      </c>
    </row>
    <row r="6473">
      <c r="A6473" s="0">
        <v>382.26375</v>
      </c>
      <c r="B6473" s="0">
        <v>1022.867554</v>
      </c>
      <c r="C6473" s="0">
        <v>-49630.917969</v>
      </c>
      <c r="D6473" s="0">
        <v>18798.693359</v>
      </c>
      <c r="E6473" s="0">
        <v>0.144278</v>
      </c>
      <c r="F6473" s="0">
        <v>9.956972</v>
      </c>
      <c r="G6473" s="0">
        <v>-0.078743</v>
      </c>
      <c r="H6473" s="0">
        <v>0.065927</v>
      </c>
      <c r="I6473" s="0">
        <v>0.013362</v>
      </c>
      <c r="J6473" s="0">
        <v>-0.019598</v>
      </c>
      <c r="K6473" s="0">
        <v>1012.73999</v>
      </c>
      <c r="L6473" s="0">
        <v>46.160664</v>
      </c>
      <c r="W6473" s="0">
        <f t="shared" si="101"/>
        <v>53081.683738219377</v>
      </c>
    </row>
    <row r="6474">
      <c r="A6474" s="0">
        <v>382.275</v>
      </c>
      <c r="B6474" s="0">
        <v>967.936279</v>
      </c>
      <c r="C6474" s="0">
        <v>-49643.730469</v>
      </c>
      <c r="D6474" s="0">
        <v>18741.515625</v>
      </c>
      <c r="E6474" s="0">
        <v>0.156042</v>
      </c>
      <c r="F6474" s="0">
        <v>9.957129</v>
      </c>
      <c r="G6474" s="0">
        <v>-0.070929</v>
      </c>
      <c r="H6474" s="0">
        <v>0.034687</v>
      </c>
      <c r="I6474" s="0">
        <v>0.008713</v>
      </c>
      <c r="J6474" s="0">
        <v>-0.012312</v>
      </c>
      <c r="K6474" s="0">
        <v>1012.73999</v>
      </c>
      <c r="L6474" s="0">
        <v>46.160664</v>
      </c>
      <c r="W6474" s="0">
        <f t="shared" si="101"/>
        <v>53072.415466427032</v>
      </c>
    </row>
    <row r="6475">
      <c r="A6475" s="0">
        <v>382.28625</v>
      </c>
      <c r="B6475" s="0">
        <v>1075.310425</v>
      </c>
      <c r="C6475" s="0">
        <v>-49652.914062</v>
      </c>
      <c r="D6475" s="0">
        <v>18722.632812</v>
      </c>
      <c r="E6475" s="0">
        <v>0.152564</v>
      </c>
      <c r="F6475" s="0">
        <v>9.95786</v>
      </c>
      <c r="G6475" s="0">
        <v>-0.075519</v>
      </c>
      <c r="H6475" s="0">
        <v>-0.003542</v>
      </c>
      <c r="I6475" s="0">
        <v>0.003713</v>
      </c>
      <c r="J6475" s="0">
        <v>-0.003089</v>
      </c>
      <c r="K6475" s="0">
        <v>1012.73999</v>
      </c>
      <c r="L6475" s="0">
        <v>46.160664</v>
      </c>
      <c r="W6475" s="0">
        <f t="shared" si="101"/>
        <v>53076.408570771353</v>
      </c>
    </row>
    <row r="6476">
      <c r="A6476" s="0">
        <v>382.2975</v>
      </c>
      <c r="B6476" s="0">
        <v>988.890564</v>
      </c>
      <c r="C6476" s="0">
        <v>-49647.492187</v>
      </c>
      <c r="D6476" s="0">
        <v>18711.9375</v>
      </c>
      <c r="E6476" s="0">
        <v>0.140195</v>
      </c>
      <c r="F6476" s="0">
        <v>9.954879</v>
      </c>
      <c r="G6476" s="0">
        <v>-0.078886</v>
      </c>
      <c r="H6476" s="0">
        <v>-0.032315</v>
      </c>
      <c r="I6476" s="0">
        <v>-0.000406</v>
      </c>
      <c r="J6476" s="0">
        <v>0.00332</v>
      </c>
      <c r="K6476" s="0">
        <v>1012.73999</v>
      </c>
      <c r="L6476" s="0">
        <v>46.160664</v>
      </c>
      <c r="W6476" s="0">
        <f t="shared" si="101"/>
        <v>53065.883484680635</v>
      </c>
    </row>
    <row r="6477">
      <c r="A6477" s="0">
        <v>382.30875</v>
      </c>
      <c r="B6477" s="0">
        <v>1019.168945</v>
      </c>
      <c r="C6477" s="0">
        <v>-49630.804687</v>
      </c>
      <c r="D6477" s="0">
        <v>18675.660156</v>
      </c>
      <c r="E6477" s="0">
        <v>0.128743</v>
      </c>
      <c r="F6477" s="0">
        <v>9.950727</v>
      </c>
      <c r="G6477" s="0">
        <v>-0.074746</v>
      </c>
      <c r="H6477" s="0">
        <v>-0.031454</v>
      </c>
      <c r="I6477" s="0">
        <v>0.000564</v>
      </c>
      <c r="J6477" s="0">
        <v>0.003699</v>
      </c>
      <c r="K6477" s="0">
        <v>1012.72998</v>
      </c>
      <c r="L6477" s="0">
        <v>46.168083</v>
      </c>
      <c r="W6477" s="0">
        <f t="shared" si="101"/>
        <v>53038.059556133834</v>
      </c>
    </row>
    <row r="6478">
      <c r="A6478" s="0">
        <v>382.32</v>
      </c>
      <c r="B6478" s="0">
        <v>1125.130127</v>
      </c>
      <c r="C6478" s="0">
        <v>-49650.21875</v>
      </c>
      <c r="D6478" s="0">
        <v>18605.015625</v>
      </c>
      <c r="E6478" s="0">
        <v>0.141881</v>
      </c>
      <c r="F6478" s="0">
        <v>9.959618</v>
      </c>
      <c r="G6478" s="0">
        <v>-0.080009</v>
      </c>
      <c r="H6478" s="0">
        <v>-0.006765</v>
      </c>
      <c r="I6478" s="0">
        <v>0.003549</v>
      </c>
      <c r="J6478" s="0">
        <v>-0.006553</v>
      </c>
      <c r="K6478" s="0">
        <v>1012.72998</v>
      </c>
      <c r="L6478" s="0">
        <v>46.168083</v>
      </c>
      <c r="W6478" s="0">
        <f t="shared" si="101"/>
        <v>53033.543593955976</v>
      </c>
    </row>
    <row r="6479">
      <c r="A6479" s="0">
        <v>382.33125</v>
      </c>
      <c r="B6479" s="0">
        <v>1016.975037</v>
      </c>
      <c r="C6479" s="0">
        <v>-49641.949219</v>
      </c>
      <c r="D6479" s="0">
        <v>18647.503906</v>
      </c>
      <c r="E6479" s="0">
        <v>0.138847</v>
      </c>
      <c r="F6479" s="0">
        <v>9.949975</v>
      </c>
      <c r="G6479" s="0">
        <v>-0.083057</v>
      </c>
      <c r="H6479" s="0">
        <v>0.033219</v>
      </c>
      <c r="I6479" s="0">
        <v>0.008535</v>
      </c>
      <c r="J6479" s="0">
        <v>-0.017353</v>
      </c>
      <c r="K6479" s="0">
        <v>1012.72998</v>
      </c>
      <c r="L6479" s="0">
        <v>46.168083</v>
      </c>
      <c r="W6479" s="0">
        <f t="shared" si="101"/>
        <v>53038.540349560353</v>
      </c>
    </row>
    <row r="6480">
      <c r="A6480" s="0">
        <v>382.3425</v>
      </c>
      <c r="B6480" s="0">
        <v>955.896484</v>
      </c>
      <c r="C6480" s="0">
        <v>-49655.085937</v>
      </c>
      <c r="D6480" s="0">
        <v>18607.828125</v>
      </c>
      <c r="E6480" s="0">
        <v>0.144225</v>
      </c>
      <c r="F6480" s="0">
        <v>9.953335</v>
      </c>
      <c r="G6480" s="0">
        <v>-0.071625</v>
      </c>
      <c r="H6480" s="0">
        <v>0.066467</v>
      </c>
      <c r="I6480" s="0">
        <v>0.012891</v>
      </c>
      <c r="J6480" s="0">
        <v>-0.024597</v>
      </c>
      <c r="K6480" s="0">
        <v>1012.72998</v>
      </c>
      <c r="L6480" s="0">
        <v>46.168083</v>
      </c>
      <c r="W6480" s="0">
        <f t="shared" si="101"/>
        <v>53035.766846803679</v>
      </c>
    </row>
    <row r="6481">
      <c r="A6481" s="0">
        <v>382.35375</v>
      </c>
      <c r="B6481" s="0">
        <v>988.754333</v>
      </c>
      <c r="C6481" s="0">
        <v>-49627.304687</v>
      </c>
      <c r="D6481" s="0">
        <v>18648.080078</v>
      </c>
      <c r="E6481" s="0">
        <v>0.135661</v>
      </c>
      <c r="F6481" s="0">
        <v>9.948103</v>
      </c>
      <c r="G6481" s="0">
        <v>-0.064998</v>
      </c>
      <c r="H6481" s="0">
        <v>0.067403</v>
      </c>
      <c r="I6481" s="0">
        <v>0.013038</v>
      </c>
      <c r="J6481" s="0">
        <v>-0.022276</v>
      </c>
      <c r="K6481" s="0">
        <v>1012.72998</v>
      </c>
      <c r="L6481" s="0">
        <v>46.168083</v>
      </c>
      <c r="W6481" s="0">
        <f t="shared" si="101"/>
        <v>53024.502790906576</v>
      </c>
    </row>
    <row r="6482">
      <c r="A6482" s="0">
        <v>382.365</v>
      </c>
      <c r="B6482" s="0">
        <v>1057.618286</v>
      </c>
      <c r="C6482" s="0">
        <v>-49641.5</v>
      </c>
      <c r="D6482" s="0">
        <v>18659.556641</v>
      </c>
      <c r="E6482" s="0">
        <v>0.140973</v>
      </c>
      <c r="F6482" s="0">
        <v>9.960083</v>
      </c>
      <c r="G6482" s="0">
        <v>-0.084145</v>
      </c>
      <c r="H6482" s="0">
        <v>0.043802</v>
      </c>
      <c r="I6482" s="0">
        <v>0.009703</v>
      </c>
      <c r="J6482" s="0">
        <v>-0.012884</v>
      </c>
      <c r="K6482" s="0">
        <v>1012.72998</v>
      </c>
      <c r="L6482" s="0">
        <v>46.168083</v>
      </c>
      <c r="W6482" s="0">
        <f t="shared" si="101"/>
        <v>53043.153495315193</v>
      </c>
    </row>
    <row r="6483">
      <c r="A6483" s="0">
        <v>382.37625</v>
      </c>
      <c r="B6483" s="0">
        <v>1018.752563</v>
      </c>
      <c r="C6483" s="0">
        <v>-49644.46875</v>
      </c>
      <c r="D6483" s="0">
        <v>18715.535156</v>
      </c>
      <c r="E6483" s="0">
        <v>0.132417</v>
      </c>
      <c r="F6483" s="0">
        <v>9.951222</v>
      </c>
      <c r="G6483" s="0">
        <v>-0.076266</v>
      </c>
      <c r="H6483" s="0">
        <v>0.002275</v>
      </c>
      <c r="I6483" s="0">
        <v>0.005474</v>
      </c>
      <c r="J6483" s="0">
        <v>-0.005424</v>
      </c>
      <c r="K6483" s="0">
        <v>1012.72998</v>
      </c>
      <c r="L6483" s="0">
        <v>46.168083</v>
      </c>
      <c r="W6483" s="0">
        <f t="shared" si="101"/>
        <v>53064.888489752026</v>
      </c>
    </row>
    <row r="6484">
      <c r="A6484" s="0">
        <v>382.3875</v>
      </c>
      <c r="B6484" s="0">
        <v>996.506226</v>
      </c>
      <c r="C6484" s="0">
        <v>-49630.65625</v>
      </c>
      <c r="D6484" s="0">
        <v>18700.601562</v>
      </c>
      <c r="E6484" s="0">
        <v>0.142285</v>
      </c>
      <c r="F6484" s="0">
        <v>9.946896</v>
      </c>
      <c r="G6484" s="0">
        <v>-0.066318</v>
      </c>
      <c r="H6484" s="0">
        <v>-0.027384</v>
      </c>
      <c r="I6484" s="0">
        <v>0.001018</v>
      </c>
      <c r="J6484" s="0">
        <v>0.002435</v>
      </c>
      <c r="K6484" s="0">
        <v>1012.72998</v>
      </c>
      <c r="L6484" s="0">
        <v>46.168083</v>
      </c>
      <c r="W6484" s="0">
        <f t="shared" si="101"/>
        <v>53046.277562566043</v>
      </c>
    </row>
    <row r="6485">
      <c r="A6485" s="0">
        <v>382.39875</v>
      </c>
      <c r="B6485" s="0">
        <v>1007.477539</v>
      </c>
      <c r="C6485" s="0">
        <v>-49632.726562</v>
      </c>
      <c r="D6485" s="0">
        <v>18676.615234</v>
      </c>
      <c r="E6485" s="0">
        <v>0.131365</v>
      </c>
      <c r="F6485" s="0">
        <v>9.94867</v>
      </c>
      <c r="G6485" s="0">
        <v>-0.066677</v>
      </c>
      <c r="H6485" s="0">
        <v>-0.036578</v>
      </c>
      <c r="I6485" s="0">
        <v>-0.00047</v>
      </c>
      <c r="J6485" s="0">
        <v>0.004988</v>
      </c>
      <c r="K6485" s="0">
        <v>1012.72998</v>
      </c>
      <c r="L6485" s="0">
        <v>46.168083</v>
      </c>
      <c r="W6485" s="0">
        <f t="shared" si="101"/>
        <v>53039.970904674628</v>
      </c>
    </row>
    <row r="6486">
      <c r="A6486" s="0">
        <v>382.41</v>
      </c>
      <c r="B6486" s="0">
        <v>910.865234</v>
      </c>
      <c r="C6486" s="0">
        <v>-49643.824219</v>
      </c>
      <c r="D6486" s="0">
        <v>18751.337891</v>
      </c>
      <c r="E6486" s="0">
        <v>0.132974</v>
      </c>
      <c r="F6486" s="0">
        <v>9.950205</v>
      </c>
      <c r="G6486" s="0">
        <v>-0.079104</v>
      </c>
      <c r="H6486" s="0">
        <v>-0.019182</v>
      </c>
      <c r="I6486" s="0">
        <v>0.001007</v>
      </c>
      <c r="J6486" s="0">
        <v>-0.001828</v>
      </c>
      <c r="K6486" s="0">
        <v>1012.73999</v>
      </c>
      <c r="L6486" s="0">
        <v>46.168083</v>
      </c>
      <c r="W6486" s="0">
        <f t="shared" si="101"/>
        <v>53074.96237647214</v>
      </c>
    </row>
    <row r="6487">
      <c r="A6487" s="0">
        <v>382.42125</v>
      </c>
      <c r="B6487" s="0">
        <v>987.482483</v>
      </c>
      <c r="C6487" s="0">
        <v>-49618.300781</v>
      </c>
      <c r="D6487" s="0">
        <v>18720.957031</v>
      </c>
      <c r="E6487" s="0">
        <v>0.148422</v>
      </c>
      <c r="F6487" s="0">
        <v>9.950517</v>
      </c>
      <c r="G6487" s="0">
        <v>-0.078876</v>
      </c>
      <c r="H6487" s="0">
        <v>0.018683</v>
      </c>
      <c r="I6487" s="0">
        <v>0.005594</v>
      </c>
      <c r="J6487" s="0">
        <v>-0.012796</v>
      </c>
      <c r="K6487" s="0">
        <v>1012.73999</v>
      </c>
      <c r="L6487" s="0">
        <v>46.168083</v>
      </c>
      <c r="W6487" s="0">
        <f t="shared" si="101"/>
        <v>53041.730045357355</v>
      </c>
    </row>
    <row r="6488">
      <c r="A6488" s="0">
        <v>382.4325</v>
      </c>
      <c r="B6488" s="0">
        <v>1036.718506</v>
      </c>
      <c r="C6488" s="0">
        <v>-49659.492187</v>
      </c>
      <c r="D6488" s="0">
        <v>18821.873047</v>
      </c>
      <c r="E6488" s="0">
        <v>0.145938</v>
      </c>
      <c r="F6488" s="0">
        <v>9.942658</v>
      </c>
      <c r="G6488" s="0">
        <v>-0.090016</v>
      </c>
      <c r="H6488" s="0">
        <v>0.053839</v>
      </c>
      <c r="I6488" s="0">
        <v>0.011442</v>
      </c>
      <c r="J6488" s="0">
        <v>-0.02263</v>
      </c>
      <c r="K6488" s="0">
        <v>1012.73999</v>
      </c>
      <c r="L6488" s="0">
        <v>46.168083</v>
      </c>
      <c r="W6488" s="0">
        <f t="shared" si="101"/>
        <v>53116.879186646336</v>
      </c>
    </row>
    <row r="6489">
      <c r="A6489" s="0">
        <v>382.44375</v>
      </c>
      <c r="B6489" s="0">
        <v>1055.155762</v>
      </c>
      <c r="C6489" s="0">
        <v>-49638.605469</v>
      </c>
      <c r="D6489" s="0">
        <v>18692.242187</v>
      </c>
      <c r="E6489" s="0">
        <v>0.160087</v>
      </c>
      <c r="F6489" s="0">
        <v>9.947404</v>
      </c>
      <c r="G6489" s="0">
        <v>-0.081855</v>
      </c>
      <c r="H6489" s="0">
        <v>0.069761</v>
      </c>
      <c r="I6489" s="0">
        <v>0.013283</v>
      </c>
      <c r="J6489" s="0">
        <v>-0.022389</v>
      </c>
      <c r="K6489" s="0">
        <v>1012.73999</v>
      </c>
      <c r="L6489" s="0">
        <v>46.168083</v>
      </c>
      <c r="W6489" s="0">
        <f t="shared" si="101"/>
        <v>53051.903119177361</v>
      </c>
    </row>
    <row r="6490">
      <c r="A6490" s="0">
        <v>382.455</v>
      </c>
      <c r="B6490" s="0">
        <v>1039.720703</v>
      </c>
      <c r="C6490" s="0">
        <v>-49628.523437</v>
      </c>
      <c r="D6490" s="0">
        <v>18728.654297</v>
      </c>
      <c r="E6490" s="0">
        <v>0.149542</v>
      </c>
      <c r="F6490" s="0">
        <v>9.951828</v>
      </c>
      <c r="G6490" s="0">
        <v>-0.067465</v>
      </c>
      <c r="H6490" s="0">
        <v>0.057811</v>
      </c>
      <c r="I6490" s="0">
        <v>0.012653</v>
      </c>
      <c r="J6490" s="0">
        <v>-0.017965</v>
      </c>
      <c r="K6490" s="0">
        <v>1012.73999</v>
      </c>
      <c r="L6490" s="0">
        <v>46.168083</v>
      </c>
      <c r="W6490" s="0">
        <f t="shared" si="101"/>
        <v>53055.007769800977</v>
      </c>
    </row>
    <row r="6491">
      <c r="A6491" s="0">
        <v>382.46625</v>
      </c>
      <c r="B6491" s="0">
        <v>1002.480591</v>
      </c>
      <c r="C6491" s="0">
        <v>-49615.214844</v>
      </c>
      <c r="D6491" s="0">
        <v>18702.171875</v>
      </c>
      <c r="E6491" s="0">
        <v>0.144032</v>
      </c>
      <c r="F6491" s="0">
        <v>9.9462</v>
      </c>
      <c r="G6491" s="0">
        <v>-0.077346</v>
      </c>
      <c r="H6491" s="0">
        <v>0.021653</v>
      </c>
      <c r="I6491" s="0">
        <v>0.007697</v>
      </c>
      <c r="J6491" s="0">
        <v>-0.009378</v>
      </c>
      <c r="K6491" s="0">
        <v>1012.73999</v>
      </c>
      <c r="L6491" s="0">
        <v>46.168083</v>
      </c>
      <c r="W6491" s="0">
        <f t="shared" si="101"/>
        <v>53032.49705787623</v>
      </c>
    </row>
    <row r="6492">
      <c r="A6492" s="0">
        <v>382.4775</v>
      </c>
      <c r="B6492" s="0">
        <v>1004.54126</v>
      </c>
      <c r="C6492" s="0">
        <v>-49639.511719</v>
      </c>
      <c r="D6492" s="0">
        <v>18666.916016</v>
      </c>
      <c r="E6492" s="0">
        <v>0.140155</v>
      </c>
      <c r="F6492" s="0">
        <v>9.953265</v>
      </c>
      <c r="G6492" s="0">
        <v>-0.070711</v>
      </c>
      <c r="H6492" s="0">
        <v>-0.013846</v>
      </c>
      <c r="I6492" s="0">
        <v>0.003277</v>
      </c>
      <c r="J6492" s="0">
        <v>0.000169</v>
      </c>
      <c r="K6492" s="0">
        <v>1012.73999</v>
      </c>
      <c r="L6492" s="0">
        <v>46.168083</v>
      </c>
      <c r="W6492" s="0">
        <f t="shared" si="101"/>
        <v>53042.850417301088</v>
      </c>
    </row>
    <row r="6493">
      <c r="A6493" s="0">
        <v>382.48875</v>
      </c>
      <c r="B6493" s="0">
        <v>1075.074341</v>
      </c>
      <c r="C6493" s="0">
        <v>-49678.105469</v>
      </c>
      <c r="D6493" s="0">
        <v>18732.445312</v>
      </c>
      <c r="E6493" s="0">
        <v>0.145776</v>
      </c>
      <c r="F6493" s="0">
        <v>9.95644</v>
      </c>
      <c r="G6493" s="0">
        <v>-0.060815</v>
      </c>
      <c r="H6493" s="0">
        <v>-0.033991</v>
      </c>
      <c r="I6493" s="0">
        <v>-0.000126</v>
      </c>
      <c r="J6493" s="0">
        <v>0.004357</v>
      </c>
      <c r="K6493" s="0">
        <v>1012.73999</v>
      </c>
      <c r="L6493" s="0">
        <v>46.168083</v>
      </c>
      <c r="W6493" s="0">
        <f t="shared" si="101"/>
        <v>53103.431670607082</v>
      </c>
    </row>
    <row r="6494">
      <c r="A6494" s="0">
        <v>382.5</v>
      </c>
      <c r="B6494" s="0">
        <v>1061.871216</v>
      </c>
      <c r="C6494" s="0">
        <v>-49655.226562</v>
      </c>
      <c r="D6494" s="0">
        <v>18676.462891</v>
      </c>
      <c r="E6494" s="0">
        <v>0.148902</v>
      </c>
      <c r="F6494" s="0">
        <v>9.959117</v>
      </c>
      <c r="G6494" s="0">
        <v>-0.080214</v>
      </c>
      <c r="H6494" s="0">
        <v>-0.024695</v>
      </c>
      <c r="I6494" s="0">
        <v>0.000926</v>
      </c>
      <c r="J6494" s="0">
        <v>0.00131</v>
      </c>
      <c r="K6494" s="0">
        <v>1012.73999</v>
      </c>
      <c r="L6494" s="0">
        <v>46.168083</v>
      </c>
      <c r="W6494" s="0">
        <f t="shared" si="101"/>
        <v>53062.0331453839</v>
      </c>
    </row>
    <row r="6495">
      <c r="A6495" s="0">
        <v>382.51125</v>
      </c>
      <c r="B6495" s="0">
        <v>1061.566284</v>
      </c>
      <c r="C6495" s="0">
        <v>-49629.910156</v>
      </c>
      <c r="D6495" s="0">
        <v>18673.322266</v>
      </c>
      <c r="E6495" s="0">
        <v>0.140285</v>
      </c>
      <c r="F6495" s="0">
        <v>9.950879</v>
      </c>
      <c r="G6495" s="0">
        <v>-0.077941</v>
      </c>
      <c r="H6495" s="0">
        <v>0.006296</v>
      </c>
      <c r="I6495" s="0">
        <v>0.005898</v>
      </c>
      <c r="J6495" s="0">
        <v>-0.009501</v>
      </c>
      <c r="K6495" s="0">
        <v>1012.73999</v>
      </c>
      <c r="L6495" s="0">
        <v>46.168083</v>
      </c>
      <c r="W6495" s="0">
        <f t="shared" si="101"/>
        <v>53037.230975210696</v>
      </c>
    </row>
    <row r="6496">
      <c r="A6496" s="0">
        <v>382.5225</v>
      </c>
      <c r="B6496" s="0">
        <v>1068.615356</v>
      </c>
      <c r="C6496" s="0">
        <v>-49651.925781</v>
      </c>
      <c r="D6496" s="0">
        <v>18682.0625</v>
      </c>
      <c r="E6496" s="0">
        <v>0.147276</v>
      </c>
      <c r="F6496" s="0">
        <v>9.950465</v>
      </c>
      <c r="G6496" s="0">
        <v>-0.080005</v>
      </c>
      <c r="H6496" s="0">
        <v>0.044641</v>
      </c>
      <c r="I6496" s="0">
        <v>0.009202</v>
      </c>
      <c r="J6496" s="0">
        <v>-0.020022</v>
      </c>
      <c r="K6496" s="0">
        <v>1012.73999</v>
      </c>
      <c r="L6496" s="0">
        <v>46.168083</v>
      </c>
      <c r="W6496" s="0">
        <f t="shared" si="101"/>
        <v>53061.050986527938</v>
      </c>
    </row>
    <row r="6497">
      <c r="A6497" s="0">
        <v>382.53375</v>
      </c>
      <c r="B6497" s="0">
        <v>972.698975</v>
      </c>
      <c r="C6497" s="0">
        <v>-49626.394531</v>
      </c>
      <c r="D6497" s="0">
        <v>18778.183594</v>
      </c>
      <c r="E6497" s="0">
        <v>0.151047</v>
      </c>
      <c r="F6497" s="0">
        <v>9.955388</v>
      </c>
      <c r="G6497" s="0">
        <v>-0.077328</v>
      </c>
      <c r="H6497" s="0">
        <v>0.069043</v>
      </c>
      <c r="I6497" s="0">
        <v>0.013524</v>
      </c>
      <c r="J6497" s="0">
        <v>-0.024519</v>
      </c>
      <c r="K6497" s="0">
        <v>1012.73999</v>
      </c>
      <c r="L6497" s="0">
        <v>46.168083</v>
      </c>
      <c r="W6497" s="0">
        <f t="shared" si="101"/>
        <v>53069.2505744372</v>
      </c>
    </row>
    <row r="6498">
      <c r="A6498" s="0">
        <v>382.545</v>
      </c>
      <c r="B6498" s="0">
        <v>1130.947144</v>
      </c>
      <c r="C6498" s="0">
        <v>-49583.820312</v>
      </c>
      <c r="D6498" s="0">
        <v>18686.416016</v>
      </c>
      <c r="E6498" s="0">
        <v>0.150566</v>
      </c>
      <c r="F6498" s="0">
        <v>9.957704</v>
      </c>
      <c r="G6498" s="0">
        <v>-0.072304</v>
      </c>
      <c r="H6498" s="0">
        <v>0.067558</v>
      </c>
      <c r="I6498" s="0">
        <v>0.013035</v>
      </c>
      <c r="J6498" s="0">
        <v>-0.021505</v>
      </c>
      <c r="K6498" s="0">
        <v>1012.73999</v>
      </c>
      <c r="L6498" s="0">
        <v>46.168083</v>
      </c>
      <c r="W6498" s="0">
        <f t="shared" si="101"/>
        <v>53000.154921455156</v>
      </c>
    </row>
    <row r="6499">
      <c r="A6499" s="0">
        <v>382.55625</v>
      </c>
      <c r="B6499" s="0">
        <v>923.300598</v>
      </c>
      <c r="C6499" s="0">
        <v>-49618.894531</v>
      </c>
      <c r="D6499" s="0">
        <v>18638.246094</v>
      </c>
      <c r="E6499" s="0">
        <v>0.137913</v>
      </c>
      <c r="F6499" s="0">
        <v>9.948269</v>
      </c>
      <c r="G6499" s="0">
        <v>-0.078757</v>
      </c>
      <c r="H6499" s="0">
        <v>0.038065</v>
      </c>
      <c r="I6499" s="0">
        <v>0.010021</v>
      </c>
      <c r="J6499" s="0">
        <v>-0.013437</v>
      </c>
      <c r="K6499" s="0">
        <v>1012.73999</v>
      </c>
      <c r="L6499" s="0">
        <v>46.168083</v>
      </c>
      <c r="W6499" s="0">
        <f t="shared" si="101"/>
        <v>53011.992944363774</v>
      </c>
    </row>
    <row r="6500">
      <c r="A6500" s="0">
        <v>382.5675</v>
      </c>
      <c r="B6500" s="0">
        <v>992.569885</v>
      </c>
      <c r="C6500" s="0">
        <v>-49659.339844</v>
      </c>
      <c r="D6500" s="0">
        <v>18738.234375</v>
      </c>
      <c r="E6500" s="0">
        <v>0.136529</v>
      </c>
      <c r="F6500" s="0">
        <v>9.955745</v>
      </c>
      <c r="G6500" s="0">
        <v>-0.075202</v>
      </c>
      <c r="H6500" s="0">
        <v>-0.004238</v>
      </c>
      <c r="I6500" s="0">
        <v>0.005062</v>
      </c>
      <c r="J6500" s="0">
        <v>-0.003743</v>
      </c>
      <c r="K6500" s="0">
        <v>1012.73999</v>
      </c>
      <c r="L6500" s="0">
        <v>46.168083</v>
      </c>
      <c r="W6500" s="0">
        <f t="shared" si="101"/>
        <v>53086.31326633002</v>
      </c>
    </row>
    <row r="6501">
      <c r="A6501" s="0">
        <v>382.57875</v>
      </c>
      <c r="B6501" s="0">
        <v>1004.460815</v>
      </c>
      <c r="C6501" s="0">
        <v>-49626.570312</v>
      </c>
      <c r="D6501" s="0">
        <v>18579.015625</v>
      </c>
      <c r="E6501" s="0">
        <v>0.148989</v>
      </c>
      <c r="F6501" s="0">
        <v>9.956113</v>
      </c>
      <c r="G6501" s="0">
        <v>-0.076691</v>
      </c>
      <c r="H6501" s="0">
        <v>-0.029439</v>
      </c>
      <c r="I6501" s="0">
        <v>0.00116</v>
      </c>
      <c r="J6501" s="0">
        <v>0.003162</v>
      </c>
      <c r="K6501" s="0">
        <v>1012.73999</v>
      </c>
      <c r="L6501" s="0">
        <v>46.168083</v>
      </c>
      <c r="W6501" s="0">
        <f t="shared" si="101"/>
        <v>52999.860792786472</v>
      </c>
    </row>
    <row r="6502">
      <c r="A6502" s="0">
        <v>382.59</v>
      </c>
      <c r="B6502" s="0">
        <v>978.330688</v>
      </c>
      <c r="C6502" s="0">
        <v>-49632.785156</v>
      </c>
      <c r="D6502" s="0">
        <v>18711.730469</v>
      </c>
      <c r="E6502" s="0">
        <v>0.135374</v>
      </c>
      <c r="F6502" s="0">
        <v>9.948538</v>
      </c>
      <c r="G6502" s="0">
        <v>-0.075419</v>
      </c>
      <c r="H6502" s="0">
        <v>-0.031957</v>
      </c>
      <c r="I6502" s="0">
        <v>0.000242</v>
      </c>
      <c r="J6502" s="0">
        <v>0.003899</v>
      </c>
      <c r="K6502" s="0">
        <v>1012.73999</v>
      </c>
      <c r="L6502" s="0">
        <v>46.168083</v>
      </c>
      <c r="W6502" s="0">
        <f t="shared" si="101"/>
        <v>53051.855296692869</v>
      </c>
    </row>
    <row r="6503">
      <c r="A6503" s="0">
        <v>382.60125</v>
      </c>
      <c r="B6503" s="0">
        <v>950.139404</v>
      </c>
      <c r="C6503" s="0">
        <v>-49637.039062</v>
      </c>
      <c r="D6503" s="0">
        <v>18767.388672</v>
      </c>
      <c r="E6503" s="0">
        <v>0.145849</v>
      </c>
      <c r="F6503" s="0">
        <v>9.952235</v>
      </c>
      <c r="G6503" s="0">
        <v>-0.069112</v>
      </c>
      <c r="H6503" s="0">
        <v>-0.005189</v>
      </c>
      <c r="I6503" s="0">
        <v>0.004133</v>
      </c>
      <c r="J6503" s="0">
        <v>-0.004153</v>
      </c>
      <c r="K6503" s="0">
        <v>1012.73999</v>
      </c>
      <c r="L6503" s="0">
        <v>46.168083</v>
      </c>
      <c r="W6503" s="0">
        <f t="shared" si="101"/>
        <v>53074.977996184432</v>
      </c>
    </row>
    <row r="6504">
      <c r="A6504" s="0">
        <v>382.6125</v>
      </c>
      <c r="B6504" s="0">
        <v>891.462708</v>
      </c>
      <c r="C6504" s="0">
        <v>-49604.402344</v>
      </c>
      <c r="D6504" s="0">
        <v>18727.216797</v>
      </c>
      <c r="E6504" s="0">
        <v>0.143818</v>
      </c>
      <c r="F6504" s="0">
        <v>9.945392</v>
      </c>
      <c r="G6504" s="0">
        <v>-0.063263</v>
      </c>
      <c r="H6504" s="0">
        <v>0.032019</v>
      </c>
      <c r="I6504" s="0">
        <v>0.008566</v>
      </c>
      <c r="J6504" s="0">
        <v>-0.017368</v>
      </c>
      <c r="K6504" s="0">
        <v>1012.73999</v>
      </c>
      <c r="L6504" s="0">
        <v>46.168083</v>
      </c>
      <c r="W6504" s="0">
        <f t="shared" si="101"/>
        <v>53029.238035512317</v>
      </c>
    </row>
    <row r="6505">
      <c r="A6505" s="0">
        <v>382.62375</v>
      </c>
      <c r="B6505" s="0">
        <v>942.390259</v>
      </c>
      <c r="C6505" s="0">
        <v>-49627.316406</v>
      </c>
      <c r="D6505" s="0">
        <v>18605.683594</v>
      </c>
      <c r="E6505" s="0">
        <v>0.13512</v>
      </c>
      <c r="F6505" s="0">
        <v>9.952384</v>
      </c>
      <c r="G6505" s="0">
        <v>-0.084992</v>
      </c>
      <c r="H6505" s="0">
        <v>0.06509</v>
      </c>
      <c r="I6505" s="0">
        <v>0.012348</v>
      </c>
      <c r="J6505" s="0">
        <v>-0.025466</v>
      </c>
      <c r="K6505" s="0">
        <v>1012.73999</v>
      </c>
      <c r="L6505" s="0">
        <v>46.168083</v>
      </c>
      <c r="W6505" s="0">
        <f t="shared" si="101"/>
        <v>53008.773755497641</v>
      </c>
    </row>
    <row r="6506">
      <c r="A6506" s="0">
        <v>382.635</v>
      </c>
      <c r="B6506" s="0">
        <v>1058.77356</v>
      </c>
      <c r="C6506" s="0">
        <v>-49632.90625</v>
      </c>
      <c r="D6506" s="0">
        <v>18649.980469</v>
      </c>
      <c r="E6506" s="0">
        <v>0.153831</v>
      </c>
      <c r="F6506" s="0">
        <v>9.947013</v>
      </c>
      <c r="G6506" s="0">
        <v>-0.078337</v>
      </c>
      <c r="H6506" s="0">
        <v>0.07022</v>
      </c>
      <c r="I6506" s="0">
        <v>0.013559</v>
      </c>
      <c r="J6506" s="0">
        <v>-0.022538</v>
      </c>
      <c r="K6506" s="0">
        <v>1012.73999</v>
      </c>
      <c r="L6506" s="0">
        <v>46.168083</v>
      </c>
      <c r="W6506" s="0">
        <f t="shared" si="101"/>
        <v>53031.765535070823</v>
      </c>
    </row>
    <row r="6507">
      <c r="A6507" s="0">
        <v>382.64625</v>
      </c>
      <c r="B6507" s="0">
        <v>1166.345215</v>
      </c>
      <c r="C6507" s="0">
        <v>-49627.242187</v>
      </c>
      <c r="D6507" s="0">
        <v>18691.982422</v>
      </c>
      <c r="E6507" s="0">
        <v>0.143109</v>
      </c>
      <c r="F6507" s="0">
        <v>9.94795</v>
      </c>
      <c r="G6507" s="0">
        <v>-0.075007</v>
      </c>
      <c r="H6507" s="0">
        <v>0.047072</v>
      </c>
      <c r="I6507" s="0">
        <v>0.011038</v>
      </c>
      <c r="J6507" s="0">
        <v>-0.01447</v>
      </c>
      <c r="K6507" s="0">
        <v>1012.73999</v>
      </c>
      <c r="L6507" s="0">
        <v>46.168083</v>
      </c>
      <c r="W6507" s="0">
        <f t="shared" si="101"/>
        <v>53043.507945007404</v>
      </c>
    </row>
    <row r="6508">
      <c r="A6508" s="0">
        <v>382.6575</v>
      </c>
      <c r="B6508" s="0">
        <v>1092.381836</v>
      </c>
      <c r="C6508" s="0">
        <v>-49621.746094</v>
      </c>
      <c r="D6508" s="0">
        <v>18714.005859</v>
      </c>
      <c r="E6508" s="0">
        <v>0.13879</v>
      </c>
      <c r="F6508" s="0">
        <v>9.946162</v>
      </c>
      <c r="G6508" s="0">
        <v>-0.079102</v>
      </c>
      <c r="H6508" s="0">
        <v>0.012868</v>
      </c>
      <c r="I6508" s="0">
        <v>0.007004</v>
      </c>
      <c r="J6508" s="0">
        <v>-0.007092</v>
      </c>
      <c r="K6508" s="0">
        <v>1012.73999</v>
      </c>
      <c r="L6508" s="0">
        <v>46.168083</v>
      </c>
      <c r="W6508" s="0">
        <f t="shared" si="101"/>
        <v>53044.556730956981</v>
      </c>
    </row>
    <row r="6509">
      <c r="A6509" s="0">
        <v>382.66875</v>
      </c>
      <c r="B6509" s="0">
        <v>1025.632324</v>
      </c>
      <c r="C6509" s="0">
        <v>-49635.988281</v>
      </c>
      <c r="D6509" s="0">
        <v>18736.716797</v>
      </c>
      <c r="E6509" s="0">
        <v>0.134124</v>
      </c>
      <c r="F6509" s="0">
        <v>9.949363</v>
      </c>
      <c r="G6509" s="0">
        <v>-0.083986</v>
      </c>
      <c r="H6509" s="0">
        <v>-0.021364</v>
      </c>
      <c r="I6509" s="0">
        <v>0.002464</v>
      </c>
      <c r="J6509" s="0">
        <v>0.001099</v>
      </c>
      <c r="K6509" s="0">
        <v>1012.73999</v>
      </c>
      <c r="L6509" s="0">
        <v>46.168083</v>
      </c>
      <c r="W6509" s="0">
        <f t="shared" si="101"/>
        <v>53064.562663104873</v>
      </c>
    </row>
    <row r="6510">
      <c r="A6510" s="0">
        <v>382.68</v>
      </c>
      <c r="B6510" s="0">
        <v>953.667297</v>
      </c>
      <c r="C6510" s="0">
        <v>-49657.15625</v>
      </c>
      <c r="D6510" s="0">
        <v>18675.710937</v>
      </c>
      <c r="E6510" s="0">
        <v>0.151921</v>
      </c>
      <c r="F6510" s="0">
        <v>9.950597</v>
      </c>
      <c r="G6510" s="0">
        <v>-0.073733</v>
      </c>
      <c r="H6510" s="0">
        <v>-0.034687</v>
      </c>
      <c r="I6510" s="0">
        <v>-0.000556</v>
      </c>
      <c r="J6510" s="0">
        <v>0.004323</v>
      </c>
      <c r="K6510" s="0">
        <v>1012.73999</v>
      </c>
      <c r="L6510" s="0">
        <v>46.168083</v>
      </c>
      <c r="W6510" s="0">
        <f t="shared" si="101"/>
        <v>53061.519269171542</v>
      </c>
    </row>
    <row r="6511">
      <c r="A6511" s="0">
        <v>382.69125</v>
      </c>
      <c r="B6511" s="0">
        <v>935.030823</v>
      </c>
      <c r="C6511" s="0">
        <v>-49635.121094</v>
      </c>
      <c r="D6511" s="0">
        <v>18726.558594</v>
      </c>
      <c r="E6511" s="0">
        <v>0.142653</v>
      </c>
      <c r="F6511" s="0">
        <v>9.943649</v>
      </c>
      <c r="G6511" s="0">
        <v>-0.075879</v>
      </c>
      <c r="H6511" s="0">
        <v>-0.016395</v>
      </c>
      <c r="I6511" s="0">
        <v>0.001464</v>
      </c>
      <c r="J6511" s="0">
        <v>-0.001473</v>
      </c>
      <c r="K6511" s="0">
        <v>1012.73999</v>
      </c>
      <c r="L6511" s="0">
        <v>46.168083</v>
      </c>
      <c r="W6511" s="0">
        <f t="shared" si="101"/>
        <v>53058.49154876644</v>
      </c>
    </row>
    <row r="6512">
      <c r="A6512" s="0">
        <v>382.7025</v>
      </c>
      <c r="B6512" s="0">
        <v>1092.891602</v>
      </c>
      <c r="C6512" s="0">
        <v>-49635.199219</v>
      </c>
      <c r="D6512" s="0">
        <v>18740.339844</v>
      </c>
      <c r="E6512" s="0">
        <v>0.144261</v>
      </c>
      <c r="F6512" s="0">
        <v>9.955446</v>
      </c>
      <c r="G6512" s="0">
        <v>-0.063904</v>
      </c>
      <c r="H6512" s="0">
        <v>0.013767</v>
      </c>
      <c r="I6512" s="0">
        <v>0.005886</v>
      </c>
      <c r="J6512" s="0">
        <v>-0.011952</v>
      </c>
      <c r="K6512" s="0">
        <v>1012.719971</v>
      </c>
      <c r="L6512" s="0">
        <v>46.170429</v>
      </c>
      <c r="W6512" s="0">
        <f t="shared" si="101"/>
        <v>53066.446564963757</v>
      </c>
    </row>
    <row r="6513">
      <c r="A6513" s="0">
        <v>382.71375</v>
      </c>
      <c r="B6513" s="0">
        <v>1068.28833</v>
      </c>
      <c r="C6513" s="0">
        <v>-49640.828125</v>
      </c>
      <c r="D6513" s="0">
        <v>18658.955078</v>
      </c>
      <c r="E6513" s="0">
        <v>0.152345</v>
      </c>
      <c r="F6513" s="0">
        <v>9.945384</v>
      </c>
      <c r="G6513" s="0">
        <v>-0.072304</v>
      </c>
      <c r="H6513" s="0">
        <v>0.049481</v>
      </c>
      <c r="I6513" s="0">
        <v>0.011055</v>
      </c>
      <c r="J6513" s="0">
        <v>-0.0214</v>
      </c>
      <c r="K6513" s="0">
        <v>1012.719971</v>
      </c>
      <c r="L6513" s="0">
        <v>46.170429</v>
      </c>
      <c r="W6513" s="0">
        <f t="shared" si="101"/>
        <v>53042.526914680704</v>
      </c>
    </row>
    <row r="6514">
      <c r="A6514" s="0">
        <v>382.725</v>
      </c>
      <c r="B6514" s="0">
        <v>1022.714111</v>
      </c>
      <c r="C6514" s="0">
        <v>-49645.796875</v>
      </c>
      <c r="D6514" s="0">
        <v>18651.224609</v>
      </c>
      <c r="E6514" s="0">
        <v>0.142132</v>
      </c>
      <c r="F6514" s="0">
        <v>9.944015</v>
      </c>
      <c r="G6514" s="0">
        <v>-0.078372</v>
      </c>
      <c r="H6514" s="0">
        <v>0.064911</v>
      </c>
      <c r="I6514" s="0">
        <v>0.012461</v>
      </c>
      <c r="J6514" s="0">
        <v>-0.022732</v>
      </c>
      <c r="K6514" s="0">
        <v>1012.719971</v>
      </c>
      <c r="L6514" s="0">
        <v>46.170429</v>
      </c>
      <c r="W6514" s="0">
        <f t="shared" si="101"/>
        <v>53043.560126767188</v>
      </c>
    </row>
    <row r="6515">
      <c r="A6515" s="0">
        <v>382.73625</v>
      </c>
      <c r="B6515" s="0">
        <v>1113.785278</v>
      </c>
      <c r="C6515" s="0">
        <v>-49622.515625</v>
      </c>
      <c r="D6515" s="0">
        <v>18743.113281</v>
      </c>
      <c r="E6515" s="0">
        <v>0.133119</v>
      </c>
      <c r="F6515" s="0">
        <v>9.944796</v>
      </c>
      <c r="G6515" s="0">
        <v>-0.079449</v>
      </c>
      <c r="H6515" s="0">
        <v>0.05884</v>
      </c>
      <c r="I6515" s="0">
        <v>0.011952</v>
      </c>
      <c r="J6515" s="0">
        <v>-0.017121</v>
      </c>
      <c r="K6515" s="0">
        <v>1012.719971</v>
      </c>
      <c r="L6515" s="0">
        <v>46.170429</v>
      </c>
      <c r="W6515" s="0">
        <f t="shared" si="101"/>
        <v>53055.997493810792</v>
      </c>
    </row>
    <row r="6516">
      <c r="A6516" s="0">
        <v>382.7475</v>
      </c>
      <c r="B6516" s="0">
        <v>1040.342041</v>
      </c>
      <c r="C6516" s="0">
        <v>-49638.375</v>
      </c>
      <c r="D6516" s="0">
        <v>18711.546875</v>
      </c>
      <c r="E6516" s="0">
        <v>0.133251</v>
      </c>
      <c r="F6516" s="0">
        <v>9.945217</v>
      </c>
      <c r="G6516" s="0">
        <v>-0.0889</v>
      </c>
      <c r="H6516" s="0">
        <v>0.026381</v>
      </c>
      <c r="I6516" s="0">
        <v>0.007621</v>
      </c>
      <c r="J6516" s="0">
        <v>-0.01047</v>
      </c>
      <c r="K6516" s="0">
        <v>1012.719971</v>
      </c>
      <c r="L6516" s="0">
        <v>46.170429</v>
      </c>
      <c r="W6516" s="0">
        <f t="shared" si="101"/>
        <v>53058.1998437397</v>
      </c>
    </row>
    <row r="6517">
      <c r="A6517" s="0">
        <v>382.75875</v>
      </c>
      <c r="B6517" s="0">
        <v>1014.023804</v>
      </c>
      <c r="C6517" s="0">
        <v>-49624.636719</v>
      </c>
      <c r="D6517" s="0">
        <v>18733.199219</v>
      </c>
      <c r="E6517" s="0">
        <v>0.131279</v>
      </c>
      <c r="F6517" s="0">
        <v>9.951347</v>
      </c>
      <c r="G6517" s="0">
        <v>-0.075199</v>
      </c>
      <c r="H6517" s="0">
        <v>-0.00883</v>
      </c>
      <c r="I6517" s="0">
        <v>0.003212</v>
      </c>
      <c r="J6517" s="0">
        <v>-0.002705</v>
      </c>
      <c r="K6517" s="0">
        <v>1012.719971</v>
      </c>
      <c r="L6517" s="0">
        <v>46.170429</v>
      </c>
      <c r="W6517" s="0">
        <f t="shared" si="101"/>
        <v>53052.479364743587</v>
      </c>
    </row>
    <row r="6518">
      <c r="A6518" s="0">
        <v>382.77</v>
      </c>
      <c r="B6518" s="0">
        <v>1000.654907</v>
      </c>
      <c r="C6518" s="0">
        <v>-49632.460937</v>
      </c>
      <c r="D6518" s="0">
        <v>18557.515625</v>
      </c>
      <c r="E6518" s="0">
        <v>0.153551</v>
      </c>
      <c r="F6518" s="0">
        <v>9.952471</v>
      </c>
      <c r="G6518" s="0">
        <v>-0.079951</v>
      </c>
      <c r="H6518" s="0">
        <v>-0.036737</v>
      </c>
      <c r="I6518" s="0">
        <v>-0.000292</v>
      </c>
      <c r="J6518" s="0">
        <v>0.004411</v>
      </c>
      <c r="K6518" s="0">
        <v>1012.719971</v>
      </c>
      <c r="L6518" s="0">
        <v>46.170429</v>
      </c>
      <c r="W6518" s="0">
        <f t="shared" si="101"/>
        <v>52997.772359579925</v>
      </c>
    </row>
    <row r="6519">
      <c r="A6519" s="0">
        <v>382.78125</v>
      </c>
      <c r="B6519" s="0">
        <v>1140.64563</v>
      </c>
      <c r="C6519" s="0">
        <v>-49669.835937</v>
      </c>
      <c r="D6519" s="0">
        <v>18752.875</v>
      </c>
      <c r="E6519" s="0">
        <v>0.16236</v>
      </c>
      <c r="F6519" s="0">
        <v>9.944164</v>
      </c>
      <c r="G6519" s="0">
        <v>-0.084644</v>
      </c>
      <c r="H6519" s="0">
        <v>-0.026278</v>
      </c>
      <c r="I6519" s="0">
        <v>0.000235</v>
      </c>
      <c r="J6519" s="0">
        <v>0.000726</v>
      </c>
      <c r="K6519" s="0">
        <v>1012.719971</v>
      </c>
      <c r="L6519" s="0">
        <v>46.170429</v>
      </c>
      <c r="W6519" s="0">
        <f t="shared" si="101"/>
        <v>53104.274735913306</v>
      </c>
    </row>
    <row r="6520">
      <c r="A6520" s="0">
        <v>382.7925</v>
      </c>
      <c r="B6520" s="0">
        <v>1013.861023</v>
      </c>
      <c r="C6520" s="0">
        <v>-49642.222656</v>
      </c>
      <c r="D6520" s="0">
        <v>18828.763672</v>
      </c>
      <c r="E6520" s="0">
        <v>0.141032</v>
      </c>
      <c r="F6520" s="0">
        <v>9.95741</v>
      </c>
      <c r="G6520" s="0">
        <v>-0.085749</v>
      </c>
      <c r="H6520" s="0">
        <v>-0.001919</v>
      </c>
      <c r="I6520" s="0">
        <v>0.004133</v>
      </c>
      <c r="J6520" s="0">
        <v>-0.00755</v>
      </c>
      <c r="K6520" s="0">
        <v>1012.719971</v>
      </c>
      <c r="L6520" s="0">
        <v>46.170429</v>
      </c>
      <c r="W6520" s="0">
        <f t="shared" si="101"/>
        <v>53102.735577537482</v>
      </c>
    </row>
    <row r="6521">
      <c r="A6521" s="0">
        <v>382.80375</v>
      </c>
      <c r="B6521" s="0">
        <v>965.491028</v>
      </c>
      <c r="C6521" s="0">
        <v>-49667.992187</v>
      </c>
      <c r="D6521" s="0">
        <v>18753.921875</v>
      </c>
      <c r="E6521" s="0">
        <v>0.147132</v>
      </c>
      <c r="F6521" s="0">
        <v>9.95384</v>
      </c>
      <c r="G6521" s="0">
        <v>-0.064637</v>
      </c>
      <c r="H6521" s="0">
        <v>0.044529</v>
      </c>
      <c r="I6521" s="0">
        <v>0.010431</v>
      </c>
      <c r="J6521" s="0">
        <v>-0.020621</v>
      </c>
      <c r="K6521" s="0">
        <v>1012.719971</v>
      </c>
      <c r="L6521" s="0">
        <v>46.172966</v>
      </c>
      <c r="W6521" s="0">
        <f t="shared" si="101"/>
        <v>53099.446386065509</v>
      </c>
    </row>
    <row r="6522">
      <c r="A6522" s="0">
        <v>382.815</v>
      </c>
      <c r="B6522" s="0">
        <v>1112.486084</v>
      </c>
      <c r="C6522" s="0">
        <v>-49626.164062</v>
      </c>
      <c r="D6522" s="0">
        <v>18871.335937</v>
      </c>
      <c r="E6522" s="0">
        <v>0.14691</v>
      </c>
      <c r="F6522" s="0">
        <v>9.949618</v>
      </c>
      <c r="G6522" s="0">
        <v>-0.066657</v>
      </c>
      <c r="H6522" s="0">
        <v>0.06916</v>
      </c>
      <c r="I6522" s="0">
        <v>0.012351</v>
      </c>
      <c r="J6522" s="0">
        <v>-0.024627</v>
      </c>
      <c r="K6522" s="0">
        <v>1012.719971</v>
      </c>
      <c r="L6522" s="0">
        <v>46.172966</v>
      </c>
      <c r="W6522" s="0">
        <f t="shared" si="101"/>
        <v>53104.812445227049</v>
      </c>
    </row>
    <row r="6523">
      <c r="A6523" s="0">
        <v>382.82625</v>
      </c>
      <c r="B6523" s="0">
        <v>981.49054</v>
      </c>
      <c r="C6523" s="0">
        <v>-49613.410156</v>
      </c>
      <c r="D6523" s="0">
        <v>18719.607422</v>
      </c>
      <c r="E6523" s="0">
        <v>0.14443</v>
      </c>
      <c r="F6523" s="0">
        <v>9.959985</v>
      </c>
      <c r="G6523" s="0">
        <v>-0.082052</v>
      </c>
      <c r="H6523" s="0">
        <v>0.067765</v>
      </c>
      <c r="I6523" s="0">
        <v>0.013353</v>
      </c>
      <c r="J6523" s="0">
        <v>-0.020963</v>
      </c>
      <c r="K6523" s="0">
        <v>1012.719971</v>
      </c>
      <c r="L6523" s="0">
        <v>46.172966</v>
      </c>
      <c r="W6523" s="0">
        <f t="shared" si="101"/>
        <v>53036.56750791279</v>
      </c>
    </row>
    <row r="6524">
      <c r="A6524" s="0">
        <v>382.8375</v>
      </c>
      <c r="B6524" s="0">
        <v>953.312744</v>
      </c>
      <c r="C6524" s="0">
        <v>-49670.367187</v>
      </c>
      <c r="D6524" s="0">
        <v>18648.998047</v>
      </c>
      <c r="E6524" s="0">
        <v>0.155035</v>
      </c>
      <c r="F6524" s="0">
        <v>9.955667</v>
      </c>
      <c r="G6524" s="0">
        <v>-0.085172</v>
      </c>
      <c r="H6524" s="0">
        <v>0.03215</v>
      </c>
      <c r="I6524" s="0">
        <v>0.0081</v>
      </c>
      <c r="J6524" s="0">
        <v>-0.010402</v>
      </c>
      <c r="K6524" s="0">
        <v>1012.719971</v>
      </c>
      <c r="L6524" s="0">
        <v>46.172966</v>
      </c>
      <c r="W6524" s="0">
        <f t="shared" si="101"/>
        <v>53064.482564482707</v>
      </c>
    </row>
    <row r="6525">
      <c r="A6525" s="0">
        <v>382.84875</v>
      </c>
      <c r="B6525" s="0">
        <v>1020.056763</v>
      </c>
      <c r="C6525" s="0">
        <v>-49630.105469</v>
      </c>
      <c r="D6525" s="0">
        <v>18561.09375</v>
      </c>
      <c r="E6525" s="0">
        <v>0.140293</v>
      </c>
      <c r="F6525" s="0">
        <v>9.951647</v>
      </c>
      <c r="G6525" s="0">
        <v>-0.062277</v>
      </c>
      <c r="H6525" s="0">
        <v>-0.003917</v>
      </c>
      <c r="I6525" s="0">
        <v>0.003788</v>
      </c>
      <c r="J6525" s="0">
        <v>-0.002922</v>
      </c>
      <c r="K6525" s="0">
        <v>1012.719971</v>
      </c>
      <c r="L6525" s="0">
        <v>46.172966</v>
      </c>
      <c r="W6525" s="0">
        <f t="shared" si="101"/>
        <v>52997.189414723638</v>
      </c>
    </row>
    <row r="6526">
      <c r="A6526" s="0">
        <v>382.86</v>
      </c>
      <c r="B6526" s="0">
        <v>925.276123</v>
      </c>
      <c r="C6526" s="0">
        <v>-49618.824219</v>
      </c>
      <c r="D6526" s="0">
        <v>18645.630859</v>
      </c>
      <c r="E6526" s="0">
        <v>0.133026</v>
      </c>
      <c r="F6526" s="0">
        <v>9.956027</v>
      </c>
      <c r="G6526" s="0">
        <v>-0.08022</v>
      </c>
      <c r="H6526" s="0">
        <v>-0.031955</v>
      </c>
      <c r="I6526" s="0">
        <v>0.00049</v>
      </c>
      <c r="J6526" s="0">
        <v>0.004777</v>
      </c>
      <c r="K6526" s="0">
        <v>1012.719971</v>
      </c>
      <c r="L6526" s="0">
        <v>46.172966</v>
      </c>
      <c r="W6526" s="0">
        <f t="shared" si="101"/>
        <v>53014.5584053089</v>
      </c>
    </row>
    <row r="6527">
      <c r="A6527" s="0">
        <v>382.87125</v>
      </c>
      <c r="B6527" s="0">
        <v>1028.634277</v>
      </c>
      <c r="C6527" s="0">
        <v>-49609.5625</v>
      </c>
      <c r="D6527" s="0">
        <v>18771.197266</v>
      </c>
      <c r="E6527" s="0">
        <v>0.15078</v>
      </c>
      <c r="F6527" s="0">
        <v>9.957174</v>
      </c>
      <c r="G6527" s="0">
        <v>-0.078667</v>
      </c>
      <c r="H6527" s="0">
        <v>-0.030501</v>
      </c>
      <c r="I6527" s="0">
        <v>0.000252</v>
      </c>
      <c r="J6527" s="0">
        <v>0.003</v>
      </c>
      <c r="K6527" s="0">
        <v>1012.719971</v>
      </c>
      <c r="L6527" s="0">
        <v>46.172966</v>
      </c>
      <c r="W6527" s="0">
        <f t="shared" si="101"/>
        <v>53052.093518694543</v>
      </c>
    </row>
    <row r="6528">
      <c r="A6528" s="0">
        <v>382.8825</v>
      </c>
      <c r="B6528" s="0">
        <v>928.251587</v>
      </c>
      <c r="C6528" s="0">
        <v>-49627.117187</v>
      </c>
      <c r="D6528" s="0">
        <v>18721.789062</v>
      </c>
      <c r="E6528" s="0">
        <v>0.146484</v>
      </c>
      <c r="F6528" s="0">
        <v>9.96005</v>
      </c>
      <c r="G6528" s="0">
        <v>-0.086537</v>
      </c>
      <c r="H6528" s="0">
        <v>-0.015159</v>
      </c>
      <c r="I6528" s="0">
        <v>0.001684</v>
      </c>
      <c r="J6528" s="0">
        <v>-0.00252</v>
      </c>
      <c r="K6528" s="0">
        <v>1012.719971</v>
      </c>
      <c r="L6528" s="0">
        <v>46.172966</v>
      </c>
      <c r="W6528" s="0">
        <f t="shared" si="101"/>
        <v>53049.201662070482</v>
      </c>
    </row>
    <row r="6529">
      <c r="A6529" s="0">
        <v>382.89375</v>
      </c>
      <c r="B6529" s="0">
        <v>1143.850464</v>
      </c>
      <c r="C6529" s="0">
        <v>-49654.6875</v>
      </c>
      <c r="D6529" s="0">
        <v>18679.453125</v>
      </c>
      <c r="E6529" s="0">
        <v>0.140171</v>
      </c>
      <c r="F6529" s="0">
        <v>9.952904</v>
      </c>
      <c r="G6529" s="0">
        <v>-0.074615</v>
      </c>
      <c r="H6529" s="0">
        <v>0.026656</v>
      </c>
      <c r="I6529" s="0">
        <v>0.007907</v>
      </c>
      <c r="J6529" s="0">
        <v>-0.015692</v>
      </c>
      <c r="K6529" s="0">
        <v>1012.719971</v>
      </c>
      <c r="L6529" s="0">
        <v>46.172966</v>
      </c>
      <c r="W6529" s="0">
        <f t="shared" si="101"/>
        <v>53064.285104538263</v>
      </c>
    </row>
    <row r="6530">
      <c r="A6530" s="0">
        <v>382.905</v>
      </c>
      <c r="B6530" s="0">
        <v>1090.178589</v>
      </c>
      <c r="C6530" s="0">
        <v>-49660.632812</v>
      </c>
      <c r="D6530" s="0">
        <v>18705.585937</v>
      </c>
      <c r="E6530" s="0">
        <v>0.13538</v>
      </c>
      <c r="F6530" s="0">
        <v>9.948797</v>
      </c>
      <c r="G6530" s="0">
        <v>-0.073381</v>
      </c>
      <c r="H6530" s="0">
        <v>0.059487</v>
      </c>
      <c r="I6530" s="0">
        <v>0.012286</v>
      </c>
      <c r="J6530" s="0">
        <v>-0.024517</v>
      </c>
      <c r="K6530" s="0">
        <v>1012.72998</v>
      </c>
      <c r="L6530" s="0">
        <v>46.175312</v>
      </c>
      <c r="W6530" s="0">
        <f ref="W6530:W6593" t="shared" si="102">SQRT((B6530)^2+(C6530)^2+(D6530)^2)</f>
        <v>53077.922772944847</v>
      </c>
    </row>
    <row r="6531">
      <c r="A6531" s="0">
        <v>382.91625</v>
      </c>
      <c r="B6531" s="0">
        <v>1081.980591</v>
      </c>
      <c r="C6531" s="0">
        <v>-49616.652344</v>
      </c>
      <c r="D6531" s="0">
        <v>18644.248047</v>
      </c>
      <c r="E6531" s="0">
        <v>0.142439</v>
      </c>
      <c r="F6531" s="0">
        <v>9.96551</v>
      </c>
      <c r="G6531" s="0">
        <v>-0.07062</v>
      </c>
      <c r="H6531" s="0">
        <v>0.064653</v>
      </c>
      <c r="I6531" s="0">
        <v>0.012501</v>
      </c>
      <c r="J6531" s="0">
        <v>-0.021466</v>
      </c>
      <c r="K6531" s="0">
        <v>1012.72998</v>
      </c>
      <c r="L6531" s="0">
        <v>46.175312</v>
      </c>
      <c r="W6531" s="0">
        <f t="shared" si="102"/>
        <v>53015.005961168434</v>
      </c>
    </row>
    <row r="6532">
      <c r="A6532" s="0">
        <v>382.9275</v>
      </c>
      <c r="B6532" s="0">
        <v>1092.679565</v>
      </c>
      <c r="C6532" s="0">
        <v>-49605.570312</v>
      </c>
      <c r="D6532" s="0">
        <v>18517.792969</v>
      </c>
      <c r="E6532" s="0">
        <v>0.139751</v>
      </c>
      <c r="F6532" s="0">
        <v>9.951276</v>
      </c>
      <c r="G6532" s="0">
        <v>-0.071931</v>
      </c>
      <c r="H6532" s="0">
        <v>0.050419</v>
      </c>
      <c r="I6532" s="0">
        <v>0.011204</v>
      </c>
      <c r="J6532" s="0">
        <v>-0.015635</v>
      </c>
      <c r="K6532" s="0">
        <v>1012.72998</v>
      </c>
      <c r="L6532" s="0">
        <v>46.175312</v>
      </c>
      <c r="W6532" s="0">
        <f t="shared" si="102"/>
        <v>52960.506144232517</v>
      </c>
    </row>
    <row r="6533">
      <c r="A6533" s="0">
        <v>382.93875</v>
      </c>
      <c r="B6533" s="0">
        <v>1130.571167</v>
      </c>
      <c r="C6533" s="0">
        <v>-49624.210937</v>
      </c>
      <c r="D6533" s="0">
        <v>18629.605469</v>
      </c>
      <c r="E6533" s="0">
        <v>0.131312</v>
      </c>
      <c r="F6533" s="0">
        <v>9.95375</v>
      </c>
      <c r="G6533" s="0">
        <v>-0.071318</v>
      </c>
      <c r="H6533" s="0">
        <v>0.012891</v>
      </c>
      <c r="I6533" s="0">
        <v>0.006975</v>
      </c>
      <c r="J6533" s="0">
        <v>-0.007039</v>
      </c>
      <c r="K6533" s="0">
        <v>1012.72998</v>
      </c>
      <c r="L6533" s="0">
        <v>46.175312</v>
      </c>
      <c r="W6533" s="0">
        <f t="shared" si="102"/>
        <v>53017.946982263631</v>
      </c>
    </row>
    <row r="6534">
      <c r="A6534" s="0">
        <v>382.95</v>
      </c>
      <c r="B6534" s="0">
        <v>1047.184204</v>
      </c>
      <c r="C6534" s="0">
        <v>-49642.042969</v>
      </c>
      <c r="D6534" s="0">
        <v>18612.560547</v>
      </c>
      <c r="E6534" s="0">
        <v>0.14792</v>
      </c>
      <c r="F6534" s="0">
        <v>9.954229</v>
      </c>
      <c r="G6534" s="0">
        <v>-0.080649</v>
      </c>
      <c r="H6534" s="0">
        <v>-0.022534</v>
      </c>
      <c r="I6534" s="0">
        <v>0.002424</v>
      </c>
      <c r="J6534" s="0">
        <v>0.002385</v>
      </c>
      <c r="K6534" s="0">
        <v>1012.72998</v>
      </c>
      <c r="L6534" s="0">
        <v>46.175312</v>
      </c>
      <c r="W6534" s="0">
        <f t="shared" si="102"/>
        <v>53026.940652925572</v>
      </c>
    </row>
    <row r="6535">
      <c r="A6535" s="0">
        <v>382.96125</v>
      </c>
      <c r="B6535" s="0">
        <v>1068.220947</v>
      </c>
      <c r="C6535" s="0">
        <v>-49640.128906</v>
      </c>
      <c r="D6535" s="0">
        <v>18711.841797</v>
      </c>
      <c r="E6535" s="0">
        <v>0.142708</v>
      </c>
      <c r="F6535" s="0">
        <v>9.954943</v>
      </c>
      <c r="G6535" s="0">
        <v>-0.090225</v>
      </c>
      <c r="H6535" s="0">
        <v>-0.035416</v>
      </c>
      <c r="I6535" s="0">
        <v>-0.000392</v>
      </c>
      <c r="J6535" s="0">
        <v>0.005772</v>
      </c>
      <c r="K6535" s="0">
        <v>1012.72998</v>
      </c>
      <c r="L6535" s="0">
        <v>46.175312</v>
      </c>
      <c r="W6535" s="0">
        <f t="shared" si="102"/>
        <v>53060.498652310664</v>
      </c>
    </row>
    <row r="6536">
      <c r="A6536" s="0">
        <v>382.9725</v>
      </c>
      <c r="B6536" s="0">
        <v>1059.290527</v>
      </c>
      <c r="C6536" s="0">
        <v>-49609.015625</v>
      </c>
      <c r="D6536" s="0">
        <v>18736.548828</v>
      </c>
      <c r="E6536" s="0">
        <v>0.149798</v>
      </c>
      <c r="F6536" s="0">
        <v>9.951412</v>
      </c>
      <c r="G6536" s="0">
        <v>-0.081014</v>
      </c>
      <c r="H6536" s="0">
        <v>-0.018384</v>
      </c>
      <c r="I6536" s="0">
        <v>0.001908</v>
      </c>
      <c r="J6536" s="0">
        <v>-0.000574</v>
      </c>
      <c r="K6536" s="0">
        <v>1012.72998</v>
      </c>
      <c r="L6536" s="0">
        <v>46.175312</v>
      </c>
      <c r="W6536" s="0">
        <f t="shared" si="102"/>
        <v>53039.935800169616</v>
      </c>
    </row>
    <row r="6537">
      <c r="A6537" s="0">
        <v>382.98375</v>
      </c>
      <c r="B6537" s="0">
        <v>976.910889</v>
      </c>
      <c r="C6537" s="0">
        <v>-49625.941406</v>
      </c>
      <c r="D6537" s="0">
        <v>18772.220703</v>
      </c>
      <c r="E6537" s="0">
        <v>0.151844</v>
      </c>
      <c r="F6537" s="0">
        <v>9.954679</v>
      </c>
      <c r="G6537" s="0">
        <v>-0.08224</v>
      </c>
      <c r="H6537" s="0">
        <v>0.016615</v>
      </c>
      <c r="I6537" s="0">
        <v>0.00617</v>
      </c>
      <c r="J6537" s="0">
        <v>-0.012324</v>
      </c>
      <c r="K6537" s="0">
        <v>1012.72998</v>
      </c>
      <c r="L6537" s="0">
        <v>46.175312</v>
      </c>
      <c r="W6537" s="0">
        <f t="shared" si="102"/>
        <v>53066.794565329961</v>
      </c>
    </row>
    <row r="6538">
      <c r="A6538" s="0">
        <v>382.995</v>
      </c>
      <c r="B6538" s="0">
        <v>944.891479</v>
      </c>
      <c r="C6538" s="0">
        <v>-49641.910156</v>
      </c>
      <c r="D6538" s="0">
        <v>18672.419922</v>
      </c>
      <c r="E6538" s="0">
        <v>0.156929</v>
      </c>
      <c r="F6538" s="0">
        <v>9.949964</v>
      </c>
      <c r="G6538" s="0">
        <v>-0.069442</v>
      </c>
      <c r="H6538" s="0">
        <v>0.051387</v>
      </c>
      <c r="I6538" s="0">
        <v>0.011356</v>
      </c>
      <c r="J6538" s="0">
        <v>-0.022266</v>
      </c>
      <c r="K6538" s="0">
        <v>1012.72998</v>
      </c>
      <c r="L6538" s="0">
        <v>46.175312</v>
      </c>
      <c r="W6538" s="0">
        <f t="shared" si="102"/>
        <v>53045.93603271569</v>
      </c>
    </row>
    <row r="6539">
      <c r="A6539" s="0">
        <v>383.00625</v>
      </c>
      <c r="B6539" s="0">
        <v>1173.175293</v>
      </c>
      <c r="C6539" s="0">
        <v>-49649.058594</v>
      </c>
      <c r="D6539" s="0">
        <v>18630.337891</v>
      </c>
      <c r="E6539" s="0">
        <v>0.157222</v>
      </c>
      <c r="F6539" s="0">
        <v>9.955436</v>
      </c>
      <c r="G6539" s="0">
        <v>-0.074073</v>
      </c>
      <c r="H6539" s="0">
        <v>0.067672</v>
      </c>
      <c r="I6539" s="0">
        <v>0.013187</v>
      </c>
      <c r="J6539" s="0">
        <v>-0.024145</v>
      </c>
      <c r="K6539" s="0">
        <v>1012.72998</v>
      </c>
      <c r="L6539" s="0">
        <v>46.175312</v>
      </c>
      <c r="W6539" s="0">
        <f t="shared" si="102"/>
        <v>53042.387290462153</v>
      </c>
    </row>
    <row r="6540">
      <c r="A6540" s="0">
        <v>383.0175</v>
      </c>
      <c r="B6540" s="0">
        <v>1024.029663</v>
      </c>
      <c r="C6540" s="0">
        <v>-49606.609375</v>
      </c>
      <c r="D6540" s="0">
        <v>18696.021484</v>
      </c>
      <c r="E6540" s="0">
        <v>0.140332</v>
      </c>
      <c r="F6540" s="0">
        <v>9.949881</v>
      </c>
      <c r="G6540" s="0">
        <v>-0.068617</v>
      </c>
      <c r="H6540" s="0">
        <v>0.061068</v>
      </c>
      <c r="I6540" s="0">
        <v>0.012578</v>
      </c>
      <c r="J6540" s="0">
        <v>-0.018644</v>
      </c>
      <c r="K6540" s="0">
        <v>1012.72998</v>
      </c>
      <c r="L6540" s="0">
        <v>46.175312</v>
      </c>
      <c r="W6540" s="0">
        <f t="shared" si="102"/>
        <v>53022.689009184847</v>
      </c>
    </row>
    <row r="6541">
      <c r="A6541" s="0">
        <v>383.02875</v>
      </c>
      <c r="B6541" s="0">
        <v>1033.096436</v>
      </c>
      <c r="C6541" s="0">
        <v>-49657.453125</v>
      </c>
      <c r="D6541" s="0">
        <v>18775.669922</v>
      </c>
      <c r="E6541" s="0">
        <v>0.143703</v>
      </c>
      <c r="F6541" s="0">
        <v>9.947766</v>
      </c>
      <c r="G6541" s="0">
        <v>-0.060979</v>
      </c>
      <c r="H6541" s="0">
        <v>0.028136</v>
      </c>
      <c r="I6541" s="0">
        <v>0.00854</v>
      </c>
      <c r="J6541" s="0">
        <v>-0.010699</v>
      </c>
      <c r="K6541" s="0">
        <v>1012.72998</v>
      </c>
      <c r="L6541" s="0">
        <v>46.175312</v>
      </c>
      <c r="W6541" s="0">
        <f t="shared" si="102"/>
        <v>53098.547250631484</v>
      </c>
    </row>
    <row r="6542">
      <c r="A6542" s="0">
        <v>383.04</v>
      </c>
      <c r="B6542" s="0">
        <v>1117.323608</v>
      </c>
      <c r="C6542" s="0">
        <v>-49610.855469</v>
      </c>
      <c r="D6542" s="0">
        <v>18732.751953</v>
      </c>
      <c r="E6542" s="0">
        <v>0.154802</v>
      </c>
      <c r="F6542" s="0">
        <v>9.93912</v>
      </c>
      <c r="G6542" s="0">
        <v>-0.070167</v>
      </c>
      <c r="H6542" s="0">
        <v>-0.008648</v>
      </c>
      <c r="I6542" s="0">
        <v>0.003941</v>
      </c>
      <c r="J6542" s="0">
        <v>-0.002331</v>
      </c>
      <c r="K6542" s="0">
        <v>1012.72998</v>
      </c>
      <c r="L6542" s="0">
        <v>46.175312</v>
      </c>
      <c r="W6542" s="0">
        <f t="shared" si="102"/>
        <v>53041.506277099892</v>
      </c>
    </row>
    <row r="6543">
      <c r="A6543" s="0">
        <v>383.05125</v>
      </c>
      <c r="B6543" s="0">
        <v>1127.780762</v>
      </c>
      <c r="C6543" s="0">
        <v>-49618.90625</v>
      </c>
      <c r="D6543" s="0">
        <v>18763.970703</v>
      </c>
      <c r="E6543" s="0">
        <v>0.150486</v>
      </c>
      <c r="F6543" s="0">
        <v>9.952049</v>
      </c>
      <c r="G6543" s="0">
        <v>-0.076212</v>
      </c>
      <c r="H6543" s="0">
        <v>-0.03376</v>
      </c>
      <c r="I6543" s="0">
        <v>-0.000585</v>
      </c>
      <c r="J6543" s="0">
        <v>0.005037</v>
      </c>
      <c r="K6543" s="0">
        <v>1012.72998</v>
      </c>
      <c r="L6543" s="0">
        <v>46.175312</v>
      </c>
      <c r="W6543" s="0">
        <f t="shared" si="102"/>
        <v>53060.289703661329</v>
      </c>
    </row>
    <row r="6544">
      <c r="A6544" s="0">
        <v>383.0625</v>
      </c>
      <c r="B6544" s="0">
        <v>1155.290039</v>
      </c>
      <c r="C6544" s="0">
        <v>-49629.320312</v>
      </c>
      <c r="D6544" s="0">
        <v>18630.822266</v>
      </c>
      <c r="E6544" s="0">
        <v>0.140881</v>
      </c>
      <c r="F6544" s="0">
        <v>9.950641</v>
      </c>
      <c r="G6544" s="0">
        <v>-0.078766</v>
      </c>
      <c r="H6544" s="0">
        <v>-0.024459</v>
      </c>
      <c r="I6544" s="0">
        <v>0.001313</v>
      </c>
      <c r="J6544" s="0">
        <v>0.001853</v>
      </c>
      <c r="K6544" s="0">
        <v>1012.72998</v>
      </c>
      <c r="L6544" s="0">
        <v>46.175312</v>
      </c>
      <c r="W6544" s="0">
        <f t="shared" si="102"/>
        <v>53023.689686899292</v>
      </c>
    </row>
    <row r="6545">
      <c r="A6545" s="0">
        <v>383.07375</v>
      </c>
      <c r="B6545" s="0">
        <v>959.050354</v>
      </c>
      <c r="C6545" s="0">
        <v>-49624.027344</v>
      </c>
      <c r="D6545" s="0">
        <v>18709.617187</v>
      </c>
      <c r="E6545" s="0">
        <v>0.133128</v>
      </c>
      <c r="F6545" s="0">
        <v>9.950791</v>
      </c>
      <c r="G6545" s="0">
        <v>-0.083843</v>
      </c>
      <c r="H6545" s="0">
        <v>0.002989</v>
      </c>
      <c r="I6545" s="0">
        <v>0.004156</v>
      </c>
      <c r="J6545" s="0">
        <v>-0.006755</v>
      </c>
      <c r="K6545" s="0">
        <v>1012.72998</v>
      </c>
      <c r="L6545" s="0">
        <v>46.175312</v>
      </c>
      <c r="W6545" s="0">
        <f t="shared" si="102"/>
        <v>53042.564443130512</v>
      </c>
    </row>
    <row r="6546">
      <c r="A6546" s="0">
        <v>383.085</v>
      </c>
      <c r="B6546" s="0">
        <v>979.802124</v>
      </c>
      <c r="C6546" s="0">
        <v>-49619.953125</v>
      </c>
      <c r="D6546" s="0">
        <v>18703.167969</v>
      </c>
      <c r="E6546" s="0">
        <v>0.133656</v>
      </c>
      <c r="F6546" s="0">
        <v>9.947117</v>
      </c>
      <c r="G6546" s="0">
        <v>-0.080599</v>
      </c>
      <c r="H6546" s="0">
        <v>0.039781</v>
      </c>
      <c r="I6546" s="0">
        <v>0.009184</v>
      </c>
      <c r="J6546" s="0">
        <v>-0.019215</v>
      </c>
      <c r="K6546" s="0">
        <v>1012.72998</v>
      </c>
      <c r="L6546" s="0">
        <v>46.175312</v>
      </c>
      <c r="W6546" s="0">
        <f t="shared" si="102"/>
        <v>53036.8574899194</v>
      </c>
    </row>
    <row r="6547">
      <c r="A6547" s="0">
        <v>383.09625</v>
      </c>
      <c r="B6547" s="0">
        <v>1075.352539</v>
      </c>
      <c r="C6547" s="0">
        <v>-49581.101562</v>
      </c>
      <c r="D6547" s="0">
        <v>18713.011719</v>
      </c>
      <c r="E6547" s="0">
        <v>0.138584</v>
      </c>
      <c r="F6547" s="0">
        <v>9.944485</v>
      </c>
      <c r="G6547" s="0">
        <v>-0.077426</v>
      </c>
      <c r="H6547" s="0">
        <v>0.063928</v>
      </c>
      <c r="I6547" s="0">
        <v>0.01303</v>
      </c>
      <c r="J6547" s="0">
        <v>-0.024196</v>
      </c>
      <c r="K6547" s="0">
        <v>1012.72998</v>
      </c>
      <c r="L6547" s="0">
        <v>46.175312</v>
      </c>
      <c r="W6547" s="0">
        <f t="shared" si="102"/>
        <v>53005.837629264235</v>
      </c>
    </row>
    <row r="6548">
      <c r="A6548" s="0">
        <v>383.1075</v>
      </c>
      <c r="B6548" s="0">
        <v>1057.674927</v>
      </c>
      <c r="C6548" s="0">
        <v>-49613.574219</v>
      </c>
      <c r="D6548" s="0">
        <v>18675.859375</v>
      </c>
      <c r="E6548" s="0">
        <v>0.137175</v>
      </c>
      <c r="F6548" s="0">
        <v>9.951752</v>
      </c>
      <c r="G6548" s="0">
        <v>-0.071755</v>
      </c>
      <c r="H6548" s="0">
        <v>0.068386</v>
      </c>
      <c r="I6548" s="0">
        <v>0.012516</v>
      </c>
      <c r="J6548" s="0">
        <v>-0.021344</v>
      </c>
      <c r="K6548" s="0">
        <v>1012.719971</v>
      </c>
      <c r="L6548" s="0">
        <v>46.177849</v>
      </c>
      <c r="W6548" s="0">
        <f t="shared" si="102"/>
        <v>53022.760645124858</v>
      </c>
    </row>
    <row r="6549">
      <c r="A6549" s="0">
        <v>383.11875</v>
      </c>
      <c r="B6549" s="0">
        <v>1007.414062</v>
      </c>
      <c r="C6549" s="0">
        <v>-49624.621094</v>
      </c>
      <c r="D6549" s="0">
        <v>18604.71875</v>
      </c>
      <c r="E6549" s="0">
        <v>0.139027</v>
      </c>
      <c r="F6549" s="0">
        <v>9.948876</v>
      </c>
      <c r="G6549" s="0">
        <v>-0.071911</v>
      </c>
      <c r="H6549" s="0">
        <v>0.042824</v>
      </c>
      <c r="I6549" s="0">
        <v>0.00958</v>
      </c>
      <c r="J6549" s="0">
        <v>-0.012592</v>
      </c>
      <c r="K6549" s="0">
        <v>1012.719971</v>
      </c>
      <c r="L6549" s="0">
        <v>46.177849</v>
      </c>
      <c r="W6549" s="0">
        <f t="shared" si="102"/>
        <v>53007.107651540347</v>
      </c>
    </row>
    <row r="6550">
      <c r="A6550" s="0">
        <v>383.13</v>
      </c>
      <c r="B6550" s="0">
        <v>856.094971</v>
      </c>
      <c r="C6550" s="0">
        <v>-49631.714844</v>
      </c>
      <c r="D6550" s="0">
        <v>18657.005859</v>
      </c>
      <c r="E6550" s="0">
        <v>0.145415</v>
      </c>
      <c r="F6550" s="0">
        <v>9.94829</v>
      </c>
      <c r="G6550" s="0">
        <v>-0.069259</v>
      </c>
      <c r="H6550" s="0">
        <v>-0.00491</v>
      </c>
      <c r="I6550" s="0">
        <v>0.004235</v>
      </c>
      <c r="J6550" s="0">
        <v>-0.002303</v>
      </c>
      <c r="K6550" s="0">
        <v>1012.719971</v>
      </c>
      <c r="L6550" s="0">
        <v>46.177849</v>
      </c>
      <c r="W6550" s="0">
        <f t="shared" si="102"/>
        <v>53029.462420226948</v>
      </c>
    </row>
    <row r="6551">
      <c r="A6551" s="0">
        <v>383.14125</v>
      </c>
      <c r="B6551" s="0">
        <v>873.761292</v>
      </c>
      <c r="C6551" s="0">
        <v>-49626.121094</v>
      </c>
      <c r="D6551" s="0">
        <v>18593.658203</v>
      </c>
      <c r="E6551" s="0">
        <v>0.146094</v>
      </c>
      <c r="F6551" s="0">
        <v>9.947392</v>
      </c>
      <c r="G6551" s="0">
        <v>-0.074552</v>
      </c>
      <c r="H6551" s="0">
        <v>-0.029535</v>
      </c>
      <c r="I6551" s="0">
        <v>0.000781</v>
      </c>
      <c r="J6551" s="0">
        <v>0.002579</v>
      </c>
      <c r="K6551" s="0">
        <v>1012.719971</v>
      </c>
      <c r="L6551" s="0">
        <v>46.177849</v>
      </c>
      <c r="W6551" s="0">
        <f t="shared" si="102"/>
        <v>53002.259187715186</v>
      </c>
    </row>
    <row r="6552">
      <c r="A6552" s="0">
        <v>383.1525</v>
      </c>
      <c r="B6552" s="0">
        <v>976.187256</v>
      </c>
      <c r="C6552" s="0">
        <v>-49655.863281</v>
      </c>
      <c r="D6552" s="0">
        <v>18705.101562</v>
      </c>
      <c r="E6552" s="0">
        <v>0.149223</v>
      </c>
      <c r="F6552" s="0">
        <v>9.959661</v>
      </c>
      <c r="G6552" s="0">
        <v>-0.086432</v>
      </c>
      <c r="H6552" s="0">
        <v>-0.03234</v>
      </c>
      <c r="I6552" s="0">
        <v>-0.000129</v>
      </c>
      <c r="J6552" s="0">
        <v>0.003418</v>
      </c>
      <c r="K6552" s="0">
        <v>1012.719971</v>
      </c>
      <c r="L6552" s="0">
        <v>46.177849</v>
      </c>
      <c r="W6552" s="0">
        <f t="shared" si="102"/>
        <v>53071.070501591312</v>
      </c>
    </row>
    <row r="6553">
      <c r="A6553" s="0">
        <v>383.16375</v>
      </c>
      <c r="B6553" s="0">
        <v>967.409912</v>
      </c>
      <c r="C6553" s="0">
        <v>-49634.941406</v>
      </c>
      <c r="D6553" s="0">
        <v>18665.722656</v>
      </c>
      <c r="E6553" s="0">
        <v>0.142379</v>
      </c>
      <c r="F6553" s="0">
        <v>9.945279</v>
      </c>
      <c r="G6553" s="0">
        <v>-0.080146</v>
      </c>
      <c r="H6553" s="0">
        <v>-0.011695</v>
      </c>
      <c r="I6553" s="0">
        <v>0.002121</v>
      </c>
      <c r="J6553" s="0">
        <v>-0.003924</v>
      </c>
      <c r="K6553" s="0">
        <v>1012.719971</v>
      </c>
      <c r="L6553" s="0">
        <v>46.177849</v>
      </c>
      <c r="W6553" s="0">
        <f t="shared" si="102"/>
        <v>53037.463104730043</v>
      </c>
    </row>
    <row r="6554">
      <c r="A6554" s="0">
        <v>383.175</v>
      </c>
      <c r="B6554" s="0">
        <v>890.373169</v>
      </c>
      <c r="C6554" s="0">
        <v>-49627.949219</v>
      </c>
      <c r="D6554" s="0">
        <v>18729.451172</v>
      </c>
      <c r="E6554" s="0">
        <v>0.13306</v>
      </c>
      <c r="F6554" s="0">
        <v>9.93873</v>
      </c>
      <c r="G6554" s="0">
        <v>-0.082761</v>
      </c>
      <c r="H6554" s="0">
        <v>0.022934</v>
      </c>
      <c r="I6554" s="0">
        <v>0.006811</v>
      </c>
      <c r="J6554" s="0">
        <v>-0.014822</v>
      </c>
      <c r="K6554" s="0">
        <v>1012.719971</v>
      </c>
      <c r="L6554" s="0">
        <v>46.177849</v>
      </c>
      <c r="W6554" s="0">
        <f t="shared" si="102"/>
        <v>53052.035298073628</v>
      </c>
    </row>
    <row r="6555">
      <c r="A6555" s="0">
        <v>383.18625</v>
      </c>
      <c r="B6555" s="0">
        <v>1082.791626</v>
      </c>
      <c r="C6555" s="0">
        <v>-49628.566406</v>
      </c>
      <c r="D6555" s="0">
        <v>18602.205078</v>
      </c>
      <c r="E6555" s="0">
        <v>0.150626</v>
      </c>
      <c r="F6555" s="0">
        <v>9.951942</v>
      </c>
      <c r="G6555" s="0">
        <v>-0.079731</v>
      </c>
      <c r="H6555" s="0">
        <v>0.057128</v>
      </c>
      <c r="I6555" s="0">
        <v>0.01144</v>
      </c>
      <c r="J6555" s="0">
        <v>-0.023214</v>
      </c>
      <c r="K6555" s="0">
        <v>1012.719971</v>
      </c>
      <c r="L6555" s="0">
        <v>46.177849</v>
      </c>
      <c r="W6555" s="0">
        <f t="shared" si="102"/>
        <v>53011.405140630406</v>
      </c>
    </row>
    <row r="6556">
      <c r="A6556" s="0">
        <v>383.1975</v>
      </c>
      <c r="B6556" s="0">
        <v>1031.579102</v>
      </c>
      <c r="C6556" s="0">
        <v>-49625.472656</v>
      </c>
      <c r="D6556" s="0">
        <v>18721.699219</v>
      </c>
      <c r="E6556" s="0">
        <v>0.14255</v>
      </c>
      <c r="F6556" s="0">
        <v>9.948958</v>
      </c>
      <c r="G6556" s="0">
        <v>-0.066007</v>
      </c>
      <c r="H6556" s="0">
        <v>0.069985</v>
      </c>
      <c r="I6556" s="0">
        <v>0.013507</v>
      </c>
      <c r="J6556" s="0">
        <v>-0.021681</v>
      </c>
      <c r="K6556" s="0">
        <v>1012.719971</v>
      </c>
      <c r="L6556" s="0">
        <v>46.177849</v>
      </c>
      <c r="W6556" s="0">
        <f t="shared" si="102"/>
        <v>53049.54018105899</v>
      </c>
    </row>
    <row r="6557">
      <c r="A6557" s="0">
        <v>383.20875</v>
      </c>
      <c r="B6557" s="0">
        <v>981.601379</v>
      </c>
      <c r="C6557" s="0">
        <v>-49623.859375</v>
      </c>
      <c r="D6557" s="0">
        <v>18681.691406</v>
      </c>
      <c r="E6557" s="0">
        <v>0.146716</v>
      </c>
      <c r="F6557" s="0">
        <v>9.938962</v>
      </c>
      <c r="G6557" s="0">
        <v>-0.075958</v>
      </c>
      <c r="H6557" s="0">
        <v>0.049774</v>
      </c>
      <c r="I6557" s="0">
        <v>0.01092</v>
      </c>
      <c r="J6557" s="0">
        <v>-0.014573</v>
      </c>
      <c r="K6557" s="0">
        <v>1012.759949</v>
      </c>
      <c r="L6557" s="0">
        <v>46.180195</v>
      </c>
      <c r="W6557" s="0">
        <f t="shared" si="102"/>
        <v>53032.976102855522</v>
      </c>
    </row>
    <row r="6558">
      <c r="A6558" s="0">
        <v>383.22</v>
      </c>
      <c r="B6558" s="0">
        <v>1078.860107</v>
      </c>
      <c r="C6558" s="0">
        <v>-49625.871094</v>
      </c>
      <c r="D6558" s="0">
        <v>18704.167969</v>
      </c>
      <c r="E6558" s="0">
        <v>0.134751</v>
      </c>
      <c r="F6558" s="0">
        <v>9.950782</v>
      </c>
      <c r="G6558" s="0">
        <v>-0.077473</v>
      </c>
      <c r="H6558" s="0">
        <v>0.013728</v>
      </c>
      <c r="I6558" s="0">
        <v>0.006923</v>
      </c>
      <c r="J6558" s="0">
        <v>-0.007692</v>
      </c>
      <c r="K6558" s="0">
        <v>1012.759949</v>
      </c>
      <c r="L6558" s="0">
        <v>46.180195</v>
      </c>
      <c r="W6558" s="0">
        <f t="shared" si="102"/>
        <v>53044.669104268592</v>
      </c>
    </row>
    <row r="6559">
      <c r="A6559" s="0">
        <v>383.23125</v>
      </c>
      <c r="B6559" s="0">
        <v>1017.648254</v>
      </c>
      <c r="C6559" s="0">
        <v>-49626.820312</v>
      </c>
      <c r="D6559" s="0">
        <v>18750.632812</v>
      </c>
      <c r="E6559" s="0">
        <v>0.146079</v>
      </c>
      <c r="F6559" s="0">
        <v>9.945072</v>
      </c>
      <c r="G6559" s="0">
        <v>-0.082572</v>
      </c>
      <c r="H6559" s="0">
        <v>-0.023152</v>
      </c>
      <c r="I6559" s="0">
        <v>0.001892</v>
      </c>
      <c r="J6559" s="0">
        <v>0.001475</v>
      </c>
      <c r="K6559" s="0">
        <v>1012.759949</v>
      </c>
      <c r="L6559" s="0">
        <v>46.180195</v>
      </c>
      <c r="W6559" s="0">
        <f t="shared" si="102"/>
        <v>53060.749458510822</v>
      </c>
    </row>
    <row r="6560">
      <c r="A6560" s="0">
        <v>383.2425</v>
      </c>
      <c r="B6560" s="0">
        <v>1024.447388</v>
      </c>
      <c r="C6560" s="0">
        <v>-49634.261719</v>
      </c>
      <c r="D6560" s="0">
        <v>18612.419922</v>
      </c>
      <c r="E6560" s="0">
        <v>0.149717</v>
      </c>
      <c r="F6560" s="0">
        <v>9.948262</v>
      </c>
      <c r="G6560" s="0">
        <v>-0.081631</v>
      </c>
      <c r="H6560" s="0">
        <v>-0.03864</v>
      </c>
      <c r="I6560" s="0">
        <v>-0.000132</v>
      </c>
      <c r="J6560" s="0">
        <v>0.005656</v>
      </c>
      <c r="K6560" s="0">
        <v>1012.759949</v>
      </c>
      <c r="L6560" s="0">
        <v>46.180195</v>
      </c>
      <c r="W6560" s="0">
        <f t="shared" si="102"/>
        <v>53019.1626130952</v>
      </c>
    </row>
    <row r="6561">
      <c r="A6561" s="0">
        <v>383.25375</v>
      </c>
      <c r="B6561" s="0">
        <v>933.72229</v>
      </c>
      <c r="C6561" s="0">
        <v>-49643.460937</v>
      </c>
      <c r="D6561" s="0">
        <v>18658.183594</v>
      </c>
      <c r="E6561" s="0">
        <v>0.148793</v>
      </c>
      <c r="F6561" s="0">
        <v>9.950949</v>
      </c>
      <c r="G6561" s="0">
        <v>-0.063893</v>
      </c>
      <c r="H6561" s="0">
        <v>-0.020716</v>
      </c>
      <c r="I6561" s="0">
        <v>0.001533</v>
      </c>
      <c r="J6561" s="0">
        <v>0.000653</v>
      </c>
      <c r="K6561" s="0">
        <v>1012.759949</v>
      </c>
      <c r="L6561" s="0">
        <v>46.180195</v>
      </c>
      <c r="W6561" s="0">
        <f t="shared" si="102"/>
        <v>53042.180065922053</v>
      </c>
    </row>
    <row r="6562">
      <c r="A6562" s="0">
        <v>383.265</v>
      </c>
      <c r="B6562" s="0">
        <v>1037.209717</v>
      </c>
      <c r="C6562" s="0">
        <v>-49638.480469</v>
      </c>
      <c r="D6562" s="0">
        <v>18653.789062</v>
      </c>
      <c r="E6562" s="0">
        <v>0.135589</v>
      </c>
      <c r="F6562" s="0">
        <v>9.93709</v>
      </c>
      <c r="G6562" s="0">
        <v>-0.073448</v>
      </c>
      <c r="H6562" s="0">
        <v>0.016889</v>
      </c>
      <c r="I6562" s="0">
        <v>0.006648</v>
      </c>
      <c r="J6562" s="0">
        <v>-0.012371</v>
      </c>
      <c r="K6562" s="0">
        <v>1012.759949</v>
      </c>
      <c r="L6562" s="0">
        <v>46.180195</v>
      </c>
      <c r="W6562" s="0">
        <f t="shared" si="102"/>
        <v>53037.895825889667</v>
      </c>
    </row>
    <row r="6563">
      <c r="A6563" s="0">
        <v>383.27625</v>
      </c>
      <c r="B6563" s="0">
        <v>1008.996643</v>
      </c>
      <c r="C6563" s="0">
        <v>-49636.199219</v>
      </c>
      <c r="D6563" s="0">
        <v>18649.171875</v>
      </c>
      <c r="E6563" s="0">
        <v>0.141433</v>
      </c>
      <c r="F6563" s="0">
        <v>9.951334</v>
      </c>
      <c r="G6563" s="0">
        <v>-0.082646</v>
      </c>
      <c r="H6563" s="0">
        <v>0.052888</v>
      </c>
      <c r="I6563" s="0">
        <v>0.010237</v>
      </c>
      <c r="J6563" s="0">
        <v>-0.022605</v>
      </c>
      <c r="K6563" s="0">
        <v>1012.759949</v>
      </c>
      <c r="L6563" s="0">
        <v>46.180195</v>
      </c>
      <c r="W6563" s="0">
        <f t="shared" si="102"/>
        <v>53033.592738538209</v>
      </c>
    </row>
    <row r="6564">
      <c r="A6564" s="0">
        <v>383.2875</v>
      </c>
      <c r="B6564" s="0">
        <v>963.857971</v>
      </c>
      <c r="C6564" s="0">
        <v>-49617.925781</v>
      </c>
      <c r="D6564" s="0">
        <v>18724.341797</v>
      </c>
      <c r="E6564" s="0">
        <v>0.15319</v>
      </c>
      <c r="F6564" s="0">
        <v>9.949028</v>
      </c>
      <c r="G6564" s="0">
        <v>-0.0733</v>
      </c>
      <c r="H6564" s="0">
        <v>0.068012</v>
      </c>
      <c r="I6564" s="0">
        <v>0.013257</v>
      </c>
      <c r="J6564" s="0">
        <v>-0.023353</v>
      </c>
      <c r="K6564" s="0">
        <v>1012.759949</v>
      </c>
      <c r="L6564" s="0">
        <v>46.180195</v>
      </c>
      <c r="W6564" s="0">
        <f t="shared" si="102"/>
        <v>53042.139443351691</v>
      </c>
    </row>
    <row r="6565">
      <c r="A6565" s="0">
        <v>383.29875</v>
      </c>
      <c r="B6565" s="0">
        <v>978.204224</v>
      </c>
      <c r="C6565" s="0">
        <v>-49633.457031</v>
      </c>
      <c r="D6565" s="0">
        <v>18702.613281</v>
      </c>
      <c r="E6565" s="0">
        <v>0.136355</v>
      </c>
      <c r="F6565" s="0">
        <v>9.946433</v>
      </c>
      <c r="G6565" s="0">
        <v>-0.072498</v>
      </c>
      <c r="H6565" s="0">
        <v>0.054133</v>
      </c>
      <c r="I6565" s="0">
        <v>0.01223</v>
      </c>
      <c r="J6565" s="0">
        <v>-0.016232</v>
      </c>
      <c r="K6565" s="0">
        <v>1012.759949</v>
      </c>
      <c r="L6565" s="0">
        <v>46.180195</v>
      </c>
      <c r="W6565" s="0">
        <f t="shared" si="102"/>
        <v>53049.266572598455</v>
      </c>
    </row>
    <row r="6566">
      <c r="A6566" s="0">
        <v>383.31</v>
      </c>
      <c r="B6566" s="0">
        <v>982.314331</v>
      </c>
      <c r="C6566" s="0">
        <v>-49628.726562</v>
      </c>
      <c r="D6566" s="0">
        <v>18698.326172</v>
      </c>
      <c r="E6566" s="0">
        <v>0.151366</v>
      </c>
      <c r="F6566" s="0">
        <v>9.942398</v>
      </c>
      <c r="G6566" s="0">
        <v>-0.071653</v>
      </c>
      <c r="H6566" s="0">
        <v>0.0326</v>
      </c>
      <c r="I6566" s="0">
        <v>0.009588</v>
      </c>
      <c r="J6566" s="0">
        <v>-0.011816</v>
      </c>
      <c r="K6566" s="0">
        <v>1012.75</v>
      </c>
      <c r="L6566" s="0">
        <v>46.180195</v>
      </c>
      <c r="W6566" s="0">
        <f t="shared" si="102"/>
        <v>53043.405275728226</v>
      </c>
    </row>
    <row r="6567">
      <c r="A6567" s="0">
        <v>383.32125</v>
      </c>
      <c r="B6567" s="0">
        <v>1086.219849</v>
      </c>
      <c r="C6567" s="0">
        <v>-49629.257812</v>
      </c>
      <c r="D6567" s="0">
        <v>18869.953125</v>
      </c>
      <c r="E6567" s="0">
        <v>0.130148</v>
      </c>
      <c r="F6567" s="0">
        <v>9.956584</v>
      </c>
      <c r="G6567" s="0">
        <v>-0.08527</v>
      </c>
      <c r="H6567" s="0">
        <v>-0.004517</v>
      </c>
      <c r="I6567" s="0">
        <v>0.004031</v>
      </c>
      <c r="J6567" s="0">
        <v>-0.002666</v>
      </c>
      <c r="K6567" s="0">
        <v>1012.75</v>
      </c>
      <c r="L6567" s="0">
        <v>46.180195</v>
      </c>
      <c r="W6567" s="0">
        <f t="shared" si="102"/>
        <v>53106.668465175091</v>
      </c>
    </row>
    <row r="6568">
      <c r="A6568" s="0">
        <v>383.3325</v>
      </c>
      <c r="B6568" s="0">
        <v>892.696411</v>
      </c>
      <c r="C6568" s="0">
        <v>-49631.40625</v>
      </c>
      <c r="D6568" s="0">
        <v>18676.232422</v>
      </c>
      <c r="E6568" s="0">
        <v>0.138909</v>
      </c>
      <c r="F6568" s="0">
        <v>9.951436</v>
      </c>
      <c r="G6568" s="0">
        <v>-0.083125</v>
      </c>
      <c r="H6568" s="0">
        <v>-0.034526</v>
      </c>
      <c r="I6568" s="0">
        <v>0.00013</v>
      </c>
      <c r="J6568" s="0">
        <v>0.004719</v>
      </c>
      <c r="K6568" s="0">
        <v>1012.75</v>
      </c>
      <c r="L6568" s="0">
        <v>46.180195</v>
      </c>
      <c r="W6568" s="0">
        <f t="shared" si="102"/>
        <v>53036.544483170423</v>
      </c>
    </row>
    <row r="6569">
      <c r="A6569" s="0">
        <v>383.34375</v>
      </c>
      <c r="B6569" s="0">
        <v>963.932678</v>
      </c>
      <c r="C6569" s="0">
        <v>-49627.675781</v>
      </c>
      <c r="D6569" s="0">
        <v>18737.048828</v>
      </c>
      <c r="E6569" s="0">
        <v>0.14382</v>
      </c>
      <c r="F6569" s="0">
        <v>9.943978</v>
      </c>
      <c r="G6569" s="0">
        <v>-0.078964</v>
      </c>
      <c r="H6569" s="0">
        <v>-0.026028</v>
      </c>
      <c r="I6569" s="0">
        <v>0.001062</v>
      </c>
      <c r="J6569" s="0">
        <v>0.002213</v>
      </c>
      <c r="K6569" s="0">
        <v>1012.75</v>
      </c>
      <c r="L6569" s="0">
        <v>46.180195</v>
      </c>
      <c r="W6569" s="0">
        <f t="shared" si="102"/>
        <v>53055.747741546591</v>
      </c>
    </row>
    <row r="6570">
      <c r="A6570" s="0">
        <v>383.355</v>
      </c>
      <c r="B6570" s="0">
        <v>1064.304687</v>
      </c>
      <c r="C6570" s="0">
        <v>-49633.25</v>
      </c>
      <c r="D6570" s="0">
        <v>18745.277344</v>
      </c>
      <c r="E6570" s="0">
        <v>0.155216</v>
      </c>
      <c r="F6570" s="0">
        <v>9.946507</v>
      </c>
      <c r="G6570" s="0">
        <v>-0.068317</v>
      </c>
      <c r="H6570" s="0">
        <v>-0.001995</v>
      </c>
      <c r="I6570" s="0">
        <v>0.003602</v>
      </c>
      <c r="J6570" s="0">
        <v>-0.005433</v>
      </c>
      <c r="K6570" s="0">
        <v>1012.75</v>
      </c>
      <c r="L6570" s="0">
        <v>46.180195</v>
      </c>
      <c r="W6570" s="0">
        <f t="shared" si="102"/>
        <v>53065.78627263286</v>
      </c>
    </row>
    <row r="6571">
      <c r="A6571" s="0">
        <v>383.36625</v>
      </c>
      <c r="B6571" s="0">
        <v>1032.484741</v>
      </c>
      <c r="C6571" s="0">
        <v>-49622.371094</v>
      </c>
      <c r="D6571" s="0">
        <v>18803.007812</v>
      </c>
      <c r="E6571" s="0">
        <v>0.143041</v>
      </c>
      <c r="F6571" s="0">
        <v>9.960025</v>
      </c>
      <c r="G6571" s="0">
        <v>-0.077614</v>
      </c>
      <c r="H6571" s="0">
        <v>0.038396</v>
      </c>
      <c r="I6571" s="0">
        <v>0.009329</v>
      </c>
      <c r="J6571" s="0">
        <v>-0.019091</v>
      </c>
      <c r="K6571" s="0">
        <v>1012.75</v>
      </c>
      <c r="L6571" s="0">
        <v>46.180195</v>
      </c>
      <c r="W6571" s="0">
        <f t="shared" si="102"/>
        <v>53075.407115811911</v>
      </c>
    </row>
    <row r="6572">
      <c r="A6572" s="0">
        <v>383.3775</v>
      </c>
      <c r="B6572" s="0">
        <v>1133.609741</v>
      </c>
      <c r="C6572" s="0">
        <v>-49628.273437</v>
      </c>
      <c r="D6572" s="0">
        <v>18675.539062</v>
      </c>
      <c r="E6572" s="0">
        <v>0.134842</v>
      </c>
      <c r="F6572" s="0">
        <v>9.936599</v>
      </c>
      <c r="G6572" s="0">
        <v>-0.082097</v>
      </c>
      <c r="H6572" s="0">
        <v>0.066035</v>
      </c>
      <c r="I6572" s="0">
        <v>0.012874</v>
      </c>
      <c r="J6572" s="0">
        <v>-0.025645</v>
      </c>
      <c r="K6572" s="0">
        <v>1012.75</v>
      </c>
      <c r="L6572" s="0">
        <v>46.180195</v>
      </c>
      <c r="W6572" s="0">
        <f t="shared" si="102"/>
        <v>53037.970875956576</v>
      </c>
    </row>
    <row r="6573">
      <c r="A6573" s="0">
        <v>383.38875</v>
      </c>
      <c r="B6573" s="0">
        <v>1098.858276</v>
      </c>
      <c r="C6573" s="0">
        <v>-49639.925781</v>
      </c>
      <c r="D6573" s="0">
        <v>18706.6875</v>
      </c>
      <c r="E6573" s="0">
        <v>0.15101</v>
      </c>
      <c r="F6573" s="0">
        <v>9.951419</v>
      </c>
      <c r="G6573" s="0">
        <v>-0.085597</v>
      </c>
      <c r="H6573" s="0">
        <v>0.065711</v>
      </c>
      <c r="I6573" s="0">
        <v>0.013054</v>
      </c>
      <c r="J6573" s="0">
        <v>-0.019844</v>
      </c>
      <c r="K6573" s="0">
        <v>1012.75</v>
      </c>
      <c r="L6573" s="0">
        <v>46.180195</v>
      </c>
      <c r="W6573" s="0">
        <f t="shared" si="102"/>
        <v>53059.116825259895</v>
      </c>
    </row>
    <row r="6574">
      <c r="A6574" s="0">
        <v>383.4</v>
      </c>
      <c r="B6574" s="0">
        <v>1046.293823</v>
      </c>
      <c r="C6574" s="0">
        <v>-49628.488281</v>
      </c>
      <c r="D6574" s="0">
        <v>18588.998047</v>
      </c>
      <c r="E6574" s="0">
        <v>0.144871</v>
      </c>
      <c r="F6574" s="0">
        <v>9.954154</v>
      </c>
      <c r="G6574" s="0">
        <v>-0.073477</v>
      </c>
      <c r="H6574" s="0">
        <v>0.044309</v>
      </c>
      <c r="I6574" s="0">
        <v>0.01032</v>
      </c>
      <c r="J6574" s="0">
        <v>-0.013606</v>
      </c>
      <c r="K6574" s="0">
        <v>1012.759949</v>
      </c>
      <c r="L6574" s="0">
        <v>46.185078</v>
      </c>
      <c r="W6574" s="0">
        <f t="shared" si="102"/>
        <v>53005.965968113174</v>
      </c>
    </row>
    <row r="6575">
      <c r="A6575" s="0">
        <v>383.41125</v>
      </c>
      <c r="B6575" s="0">
        <v>1074.912231</v>
      </c>
      <c r="C6575" s="0">
        <v>-49628.492187</v>
      </c>
      <c r="D6575" s="0">
        <v>18716.597656</v>
      </c>
      <c r="E6575" s="0">
        <v>0.139953</v>
      </c>
      <c r="F6575" s="0">
        <v>9.950973</v>
      </c>
      <c r="G6575" s="0">
        <v>-0.068877</v>
      </c>
      <c r="H6575" s="0">
        <v>0.000541</v>
      </c>
      <c r="I6575" s="0">
        <v>0.004746</v>
      </c>
      <c r="J6575" s="0">
        <v>-0.003928</v>
      </c>
      <c r="K6575" s="0">
        <v>1012.759949</v>
      </c>
      <c r="L6575" s="0">
        <v>46.185078</v>
      </c>
      <c r="W6575" s="0">
        <f t="shared" si="102"/>
        <v>53051.425059804547</v>
      </c>
    </row>
    <row r="6576">
      <c r="A6576" s="0">
        <v>383.4225</v>
      </c>
      <c r="B6576" s="0">
        <v>1049.2229</v>
      </c>
      <c r="C6576" s="0">
        <v>-49629.796875</v>
      </c>
      <c r="D6576" s="0">
        <v>18779.021484</v>
      </c>
      <c r="E6576" s="0">
        <v>0.143579</v>
      </c>
      <c r="F6576" s="0">
        <v>9.958649</v>
      </c>
      <c r="G6576" s="0">
        <v>-0.072449</v>
      </c>
      <c r="H6576" s="0">
        <v>-0.028453</v>
      </c>
      <c r="I6576" s="0">
        <v>0.00167</v>
      </c>
      <c r="J6576" s="0">
        <v>0.001642</v>
      </c>
      <c r="K6576" s="0">
        <v>1012.759949</v>
      </c>
      <c r="L6576" s="0">
        <v>46.185078</v>
      </c>
      <c r="W6576" s="0">
        <f t="shared" si="102"/>
        <v>53074.186328611555</v>
      </c>
    </row>
    <row r="6577">
      <c r="A6577" s="0">
        <v>383.43375</v>
      </c>
      <c r="B6577" s="0">
        <v>1095.402954</v>
      </c>
      <c r="C6577" s="0">
        <v>-49621.421875</v>
      </c>
      <c r="D6577" s="0">
        <v>18768.898437</v>
      </c>
      <c r="E6577" s="0">
        <v>0.140749</v>
      </c>
      <c r="F6577" s="0">
        <v>9.9553</v>
      </c>
      <c r="G6577" s="0">
        <v>-0.087114</v>
      </c>
      <c r="H6577" s="0">
        <v>-0.030588</v>
      </c>
      <c r="I6577" s="0">
        <v>9.668479E-05</v>
      </c>
      <c r="J6577" s="0">
        <v>0.003881</v>
      </c>
      <c r="K6577" s="0">
        <v>1012.759949</v>
      </c>
      <c r="L6577" s="0">
        <v>46.185078</v>
      </c>
      <c r="W6577" s="0">
        <f t="shared" si="102"/>
        <v>53063.706665354446</v>
      </c>
    </row>
    <row r="6578">
      <c r="A6578" s="0">
        <v>383.445</v>
      </c>
      <c r="B6578" s="0">
        <v>1114.36145</v>
      </c>
      <c r="C6578" s="0">
        <v>-49605.421875</v>
      </c>
      <c r="D6578" s="0">
        <v>18739.832031</v>
      </c>
      <c r="E6578" s="0">
        <v>0.145467</v>
      </c>
      <c r="F6578" s="0">
        <v>9.964474</v>
      </c>
      <c r="G6578" s="0">
        <v>-0.070543</v>
      </c>
      <c r="H6578" s="0">
        <v>-0.014221</v>
      </c>
      <c r="I6578" s="0">
        <v>0.002445</v>
      </c>
      <c r="J6578" s="0">
        <v>-0.001423</v>
      </c>
      <c r="K6578" s="0">
        <v>1012.759949</v>
      </c>
      <c r="L6578" s="0">
        <v>46.185078</v>
      </c>
      <c r="W6578" s="0">
        <f t="shared" si="102"/>
        <v>53038.86297224016</v>
      </c>
    </row>
    <row r="6579">
      <c r="A6579" s="0">
        <v>383.45625</v>
      </c>
      <c r="B6579" s="0">
        <v>1137.977173</v>
      </c>
      <c r="C6579" s="0">
        <v>-49617.296875</v>
      </c>
      <c r="D6579" s="0">
        <v>18673.992187</v>
      </c>
      <c r="E6579" s="0">
        <v>0.150517</v>
      </c>
      <c r="F6579" s="0">
        <v>9.954277</v>
      </c>
      <c r="G6579" s="0">
        <v>-0.069869</v>
      </c>
      <c r="H6579" s="0">
        <v>0.027838</v>
      </c>
      <c r="I6579" s="0">
        <v>0.007382</v>
      </c>
      <c r="J6579" s="0">
        <v>-0.014821</v>
      </c>
      <c r="K6579" s="0">
        <v>1012.759949</v>
      </c>
      <c r="L6579" s="0">
        <v>46.185078</v>
      </c>
      <c r="W6579" s="0">
        <f t="shared" si="102"/>
        <v>53027.248895528144</v>
      </c>
    </row>
    <row r="6580">
      <c r="A6580" s="0">
        <v>383.4675</v>
      </c>
      <c r="B6580" s="0">
        <v>982.47406</v>
      </c>
      <c r="C6580" s="0">
        <v>-49620.4375</v>
      </c>
      <c r="D6580" s="0">
        <v>18662.359375</v>
      </c>
      <c r="E6580" s="0">
        <v>0.141636</v>
      </c>
      <c r="F6580" s="0">
        <v>9.950544</v>
      </c>
      <c r="G6580" s="0">
        <v>-0.070563</v>
      </c>
      <c r="H6580" s="0">
        <v>0.058662</v>
      </c>
      <c r="I6580" s="0">
        <v>0.011159</v>
      </c>
      <c r="J6580" s="0">
        <v>-0.022999</v>
      </c>
      <c r="K6580" s="0">
        <v>1012.759949</v>
      </c>
      <c r="L6580" s="0">
        <v>46.185078</v>
      </c>
      <c r="W6580" s="0">
        <f t="shared" si="102"/>
        <v>53022.983039542669</v>
      </c>
    </row>
    <row r="6581">
      <c r="A6581" s="0">
        <v>383.47875</v>
      </c>
      <c r="B6581" s="0">
        <v>993.044861</v>
      </c>
      <c r="C6581" s="0">
        <v>-49586.878906</v>
      </c>
      <c r="D6581" s="0">
        <v>18710.125</v>
      </c>
      <c r="E6581" s="0">
        <v>0.135484</v>
      </c>
      <c r="F6581" s="0">
        <v>9.943691</v>
      </c>
      <c r="G6581" s="0">
        <v>-0.0939</v>
      </c>
      <c r="H6581" s="0">
        <v>0.071236</v>
      </c>
      <c r="I6581" s="0">
        <v>0.013087</v>
      </c>
      <c r="J6581" s="0">
        <v>-0.022722</v>
      </c>
      <c r="K6581" s="0">
        <v>1012.759949</v>
      </c>
      <c r="L6581" s="0">
        <v>46.185078</v>
      </c>
      <c r="W6581" s="0">
        <f t="shared" si="102"/>
        <v>53008.616990541181</v>
      </c>
    </row>
    <row r="6582">
      <c r="A6582" s="0">
        <v>383.49</v>
      </c>
      <c r="B6582" s="0">
        <v>1023.546082</v>
      </c>
      <c r="C6582" s="0">
        <v>-49626.78125</v>
      </c>
      <c r="D6582" s="0">
        <v>18711.974609</v>
      </c>
      <c r="E6582" s="0">
        <v>0.138345</v>
      </c>
      <c r="F6582" s="0">
        <v>9.941973</v>
      </c>
      <c r="G6582" s="0">
        <v>-0.07975</v>
      </c>
      <c r="H6582" s="0">
        <v>0.055884</v>
      </c>
      <c r="I6582" s="0">
        <v>0.012171</v>
      </c>
      <c r="J6582" s="0">
        <v>-0.016804</v>
      </c>
      <c r="K6582" s="0">
        <v>1012.759949</v>
      </c>
      <c r="L6582" s="0">
        <v>46.185078</v>
      </c>
      <c r="W6582" s="0">
        <f t="shared" si="102"/>
        <v>53047.177658996996</v>
      </c>
    </row>
    <row r="6583">
      <c r="A6583" s="0">
        <v>383.50125</v>
      </c>
      <c r="B6583" s="0">
        <v>1056.771362</v>
      </c>
      <c r="C6583" s="0">
        <v>-49627.097656</v>
      </c>
      <c r="D6583" s="0">
        <v>18681.986328</v>
      </c>
      <c r="E6583" s="0">
        <v>0.143894</v>
      </c>
      <c r="F6583" s="0">
        <v>9.954556</v>
      </c>
      <c r="G6583" s="0">
        <v>-0.086415</v>
      </c>
      <c r="H6583" s="0">
        <v>0.013216</v>
      </c>
      <c r="I6583" s="0">
        <v>0.006852</v>
      </c>
      <c r="J6583" s="0">
        <v>-0.006849</v>
      </c>
      <c r="K6583" s="0">
        <v>1012.75</v>
      </c>
      <c r="L6583" s="0">
        <v>46.18742</v>
      </c>
      <c r="W6583" s="0">
        <f t="shared" si="102"/>
        <v>53037.554625277386</v>
      </c>
    </row>
    <row r="6584">
      <c r="A6584" s="0">
        <v>383.5125</v>
      </c>
      <c r="B6584" s="0">
        <v>1029.156982</v>
      </c>
      <c r="C6584" s="0">
        <v>-49612.625</v>
      </c>
      <c r="D6584" s="0">
        <v>18581.017578</v>
      </c>
      <c r="E6584" s="0">
        <v>0.138665</v>
      </c>
      <c r="F6584" s="0">
        <v>9.94562</v>
      </c>
      <c r="G6584" s="0">
        <v>-0.080162</v>
      </c>
      <c r="H6584" s="0">
        <v>-0.022093</v>
      </c>
      <c r="I6584" s="0">
        <v>0.001729</v>
      </c>
      <c r="J6584" s="0">
        <v>0.000117</v>
      </c>
      <c r="K6584" s="0">
        <v>1012.75</v>
      </c>
      <c r="L6584" s="0">
        <v>46.18742</v>
      </c>
      <c r="W6584" s="0">
        <f t="shared" si="102"/>
        <v>52987.979181302711</v>
      </c>
    </row>
    <row r="6585">
      <c r="A6585" s="0">
        <v>383.52375</v>
      </c>
      <c r="B6585" s="0">
        <v>900.5625</v>
      </c>
      <c r="C6585" s="0">
        <v>-49641.34375</v>
      </c>
      <c r="D6585" s="0">
        <v>18758.75</v>
      </c>
      <c r="E6585" s="0">
        <v>0.147095</v>
      </c>
      <c r="F6585" s="0">
        <v>9.95417</v>
      </c>
      <c r="G6585" s="0">
        <v>-0.083112</v>
      </c>
      <c r="H6585" s="0">
        <v>-0.035327</v>
      </c>
      <c r="I6585" s="0">
        <v>0.000358</v>
      </c>
      <c r="J6585" s="0">
        <v>0.004776</v>
      </c>
      <c r="K6585" s="0">
        <v>1012.75</v>
      </c>
      <c r="L6585" s="0">
        <v>46.18742</v>
      </c>
      <c r="W6585" s="0">
        <f t="shared" si="102"/>
        <v>53075.085715282366</v>
      </c>
    </row>
    <row r="6586">
      <c r="A6586" s="0">
        <v>383.535</v>
      </c>
      <c r="B6586" s="0">
        <v>931.946655</v>
      </c>
      <c r="C6586" s="0">
        <v>-49619.214844</v>
      </c>
      <c r="D6586" s="0">
        <v>18725.789062</v>
      </c>
      <c r="E6586" s="0">
        <v>0.148863</v>
      </c>
      <c r="F6586" s="0">
        <v>9.949535</v>
      </c>
      <c r="G6586" s="0">
        <v>-0.080865</v>
      </c>
      <c r="H6586" s="0">
        <v>-0.022409</v>
      </c>
      <c r="I6586" s="0">
        <v>0.001682</v>
      </c>
      <c r="J6586" s="0">
        <v>6.146858E-05</v>
      </c>
      <c r="K6586" s="0">
        <v>1012.75</v>
      </c>
      <c r="L6586" s="0">
        <v>46.18742</v>
      </c>
      <c r="W6586" s="0">
        <f t="shared" si="102"/>
        <v>53043.285930429636</v>
      </c>
    </row>
    <row r="6587">
      <c r="A6587" s="0">
        <v>383.54625</v>
      </c>
      <c r="B6587" s="0">
        <v>955.456543</v>
      </c>
      <c r="C6587" s="0">
        <v>-49642.304687</v>
      </c>
      <c r="D6587" s="0">
        <v>18737.794922</v>
      </c>
      <c r="E6587" s="0">
        <v>0.163001</v>
      </c>
      <c r="F6587" s="0">
        <v>9.958892</v>
      </c>
      <c r="G6587" s="0">
        <v>-0.069076</v>
      </c>
      <c r="H6587" s="0">
        <v>0.01452</v>
      </c>
      <c r="I6587" s="0">
        <v>0.00629</v>
      </c>
      <c r="J6587" s="0">
        <v>-0.012125</v>
      </c>
      <c r="K6587" s="0">
        <v>1012.75</v>
      </c>
      <c r="L6587" s="0">
        <v>46.18742</v>
      </c>
      <c r="W6587" s="0">
        <f t="shared" si="102"/>
        <v>53069.541833159186</v>
      </c>
    </row>
    <row r="6588">
      <c r="A6588" s="0">
        <v>383.5575</v>
      </c>
      <c r="B6588" s="0">
        <v>998.828613</v>
      </c>
      <c r="C6588" s="0">
        <v>-49622.695312</v>
      </c>
      <c r="D6588" s="0">
        <v>18716.146484</v>
      </c>
      <c r="E6588" s="0">
        <v>0.155431</v>
      </c>
      <c r="F6588" s="0">
        <v>9.953746</v>
      </c>
      <c r="G6588" s="0">
        <v>-0.088904</v>
      </c>
      <c r="H6588" s="0">
        <v>0.047388</v>
      </c>
      <c r="I6588" s="0">
        <v>0.010482</v>
      </c>
      <c r="J6588" s="0">
        <v>-0.022593</v>
      </c>
      <c r="K6588" s="0">
        <v>1012.75</v>
      </c>
      <c r="L6588" s="0">
        <v>46.18742</v>
      </c>
      <c r="W6588" s="0">
        <f t="shared" si="102"/>
        <v>53044.355852779285</v>
      </c>
    </row>
    <row r="6589">
      <c r="A6589" s="0">
        <v>383.56875</v>
      </c>
      <c r="B6589" s="0">
        <v>1048.599731</v>
      </c>
      <c r="C6589" s="0">
        <v>-49611.109375</v>
      </c>
      <c r="D6589" s="0">
        <v>18727.113281</v>
      </c>
      <c r="E6589" s="0">
        <v>0.147774</v>
      </c>
      <c r="F6589" s="0">
        <v>9.940545</v>
      </c>
      <c r="G6589" s="0">
        <v>-0.076179</v>
      </c>
      <c r="H6589" s="0">
        <v>0.065697</v>
      </c>
      <c r="I6589" s="0">
        <v>0.012963</v>
      </c>
      <c r="J6589" s="0">
        <v>-0.022877</v>
      </c>
      <c r="K6589" s="0">
        <v>1012.75</v>
      </c>
      <c r="L6589" s="0">
        <v>46.18742</v>
      </c>
      <c r="W6589" s="0">
        <f t="shared" si="102"/>
        <v>53038.349396012243</v>
      </c>
    </row>
    <row r="6590">
      <c r="A6590" s="0">
        <v>383.58</v>
      </c>
      <c r="B6590" s="0">
        <v>999.39093</v>
      </c>
      <c r="C6590" s="0">
        <v>-49652.003906</v>
      </c>
      <c r="D6590" s="0">
        <v>18800.726562</v>
      </c>
      <c r="E6590" s="0">
        <v>0.142082</v>
      </c>
      <c r="F6590" s="0">
        <v>9.941608</v>
      </c>
      <c r="G6590" s="0">
        <v>-0.084478</v>
      </c>
      <c r="H6590" s="0">
        <v>0.060947</v>
      </c>
      <c r="I6590" s="0">
        <v>0.012857</v>
      </c>
      <c r="J6590" s="0">
        <v>-0.01751</v>
      </c>
      <c r="K6590" s="0">
        <v>1012.75</v>
      </c>
      <c r="L6590" s="0">
        <v>46.18742</v>
      </c>
      <c r="W6590" s="0">
        <f t="shared" si="102"/>
        <v>53101.672227637966</v>
      </c>
    </row>
    <row r="6591">
      <c r="A6591" s="0">
        <v>383.59125</v>
      </c>
      <c r="B6591" s="0">
        <v>1088.314331</v>
      </c>
      <c r="C6591" s="0">
        <v>-49634.019531</v>
      </c>
      <c r="D6591" s="0">
        <v>18628.556641</v>
      </c>
      <c r="E6591" s="0">
        <v>0.13932</v>
      </c>
      <c r="F6591" s="0">
        <v>9.936559</v>
      </c>
      <c r="G6591" s="0">
        <v>-0.073684</v>
      </c>
      <c r="H6591" s="0">
        <v>0.026712</v>
      </c>
      <c r="I6591" s="0">
        <v>0.008321</v>
      </c>
      <c r="J6591" s="0">
        <v>-0.009704</v>
      </c>
      <c r="K6591" s="0">
        <v>1012.75</v>
      </c>
      <c r="L6591" s="0">
        <v>46.18742</v>
      </c>
      <c r="W6591" s="0">
        <f t="shared" si="102"/>
        <v>53025.875244202187</v>
      </c>
    </row>
    <row r="6592">
      <c r="A6592" s="0">
        <v>383.6025</v>
      </c>
      <c r="B6592" s="0">
        <v>1052.588623</v>
      </c>
      <c r="C6592" s="0">
        <v>-49643.042969</v>
      </c>
      <c r="D6592" s="0">
        <v>18706.128906</v>
      </c>
      <c r="E6592" s="0">
        <v>0.137528</v>
      </c>
      <c r="F6592" s="0">
        <v>9.942166</v>
      </c>
      <c r="G6592" s="0">
        <v>-0.072003</v>
      </c>
      <c r="H6592" s="0">
        <v>-0.012323</v>
      </c>
      <c r="I6592" s="0">
        <v>0.002836</v>
      </c>
      <c r="J6592" s="0">
        <v>-0.001964</v>
      </c>
      <c r="K6592" s="0">
        <v>1012.75</v>
      </c>
      <c r="L6592" s="0">
        <v>46.185078</v>
      </c>
      <c r="W6592" s="0">
        <f t="shared" si="102"/>
        <v>53060.898189525</v>
      </c>
    </row>
    <row r="6593">
      <c r="A6593" s="0">
        <v>383.61375</v>
      </c>
      <c r="B6593" s="0">
        <v>1043.302856</v>
      </c>
      <c r="C6593" s="0">
        <v>-49622.558594</v>
      </c>
      <c r="D6593" s="0">
        <v>18754.115234</v>
      </c>
      <c r="E6593" s="0">
        <v>0.135583</v>
      </c>
      <c r="F6593" s="0">
        <v>9.950196</v>
      </c>
      <c r="G6593" s="0">
        <v>-0.075604</v>
      </c>
      <c r="H6593" s="0">
        <v>-0.033327</v>
      </c>
      <c r="I6593" s="0">
        <v>-0.000634</v>
      </c>
      <c r="J6593" s="0">
        <v>0.004993</v>
      </c>
      <c r="K6593" s="0">
        <v>1012.75</v>
      </c>
      <c r="L6593" s="0">
        <v>46.185078</v>
      </c>
      <c r="W6593" s="0">
        <f t="shared" si="102"/>
        <v>53058.492632890084</v>
      </c>
    </row>
    <row r="6594">
      <c r="A6594" s="0">
        <v>383.625</v>
      </c>
      <c r="B6594" s="0">
        <v>1046.598633</v>
      </c>
      <c r="C6594" s="0">
        <v>-49632.535156</v>
      </c>
      <c r="D6594" s="0">
        <v>18732.861328</v>
      </c>
      <c r="E6594" s="0">
        <v>0.142077</v>
      </c>
      <c r="F6594" s="0">
        <v>9.955211</v>
      </c>
      <c r="G6594" s="0">
        <v>-0.079836</v>
      </c>
      <c r="H6594" s="0">
        <v>-0.03625</v>
      </c>
      <c r="I6594" s="0">
        <v>-0.000584</v>
      </c>
      <c r="J6594" s="0">
        <v>0.005168</v>
      </c>
      <c r="K6594" s="0">
        <v>1012.75</v>
      </c>
      <c r="L6594" s="0">
        <v>46.185078</v>
      </c>
      <c r="W6594" s="0">
        <f ref="W6594:W6657" t="shared" si="103">SQRT((B6594)^2+(C6594)^2+(D6594)^2)</f>
        <v>53060.380777414808</v>
      </c>
    </row>
    <row r="6595">
      <c r="A6595" s="0">
        <v>383.63625</v>
      </c>
      <c r="B6595" s="0">
        <v>1012.984924</v>
      </c>
      <c r="C6595" s="0">
        <v>-49611.5625</v>
      </c>
      <c r="D6595" s="0">
        <v>18753.244141</v>
      </c>
      <c r="E6595" s="0">
        <v>0.133287</v>
      </c>
      <c r="F6595" s="0">
        <v>9.946937</v>
      </c>
      <c r="G6595" s="0">
        <v>-0.062735</v>
      </c>
      <c r="H6595" s="0">
        <v>-0.010007</v>
      </c>
      <c r="I6595" s="0">
        <v>0.00258</v>
      </c>
      <c r="J6595" s="0">
        <v>-0.003783</v>
      </c>
      <c r="K6595" s="0">
        <v>1012.75</v>
      </c>
      <c r="L6595" s="0">
        <v>46.185078</v>
      </c>
      <c r="W6595" s="0">
        <f t="shared" si="103"/>
        <v>53047.313202080346</v>
      </c>
    </row>
    <row r="6596">
      <c r="A6596" s="0">
        <v>383.6475</v>
      </c>
      <c r="B6596" s="0">
        <v>1061.319092</v>
      </c>
      <c r="C6596" s="0">
        <v>-49607.554687</v>
      </c>
      <c r="D6596" s="0">
        <v>18710.5</v>
      </c>
      <c r="E6596" s="0">
        <v>0.133643</v>
      </c>
      <c r="F6596" s="0">
        <v>9.946383</v>
      </c>
      <c r="G6596" s="0">
        <v>-0.081519</v>
      </c>
      <c r="H6596" s="0">
        <v>0.037563</v>
      </c>
      <c r="I6596" s="0">
        <v>0.008684</v>
      </c>
      <c r="J6596" s="0">
        <v>-0.018049</v>
      </c>
      <c r="K6596" s="0">
        <v>1012.75</v>
      </c>
      <c r="L6596" s="0">
        <v>46.185078</v>
      </c>
      <c r="W6596" s="0">
        <f t="shared" si="103"/>
        <v>53029.41344658396</v>
      </c>
    </row>
    <row r="6597">
      <c r="A6597" s="0">
        <v>383.65875</v>
      </c>
      <c r="B6597" s="0">
        <v>1039.391113</v>
      </c>
      <c r="C6597" s="0">
        <v>-49605.800781</v>
      </c>
      <c r="D6597" s="0">
        <v>18773.794922</v>
      </c>
      <c r="E6597" s="0">
        <v>0.143504</v>
      </c>
      <c r="F6597" s="0">
        <v>9.947876</v>
      </c>
      <c r="G6597" s="0">
        <v>-0.072775</v>
      </c>
      <c r="H6597" s="0">
        <v>0.063617</v>
      </c>
      <c r="I6597" s="0">
        <v>0.012207</v>
      </c>
      <c r="J6597" s="0">
        <v>-0.023863</v>
      </c>
      <c r="K6597" s="0">
        <v>1012.75</v>
      </c>
      <c r="L6597" s="0">
        <v>46.185078</v>
      </c>
      <c r="W6597" s="0">
        <f t="shared" si="103"/>
        <v>53049.704813347984</v>
      </c>
    </row>
    <row r="6598">
      <c r="A6598" s="0">
        <v>383.67</v>
      </c>
      <c r="B6598" s="0">
        <v>1065.242554</v>
      </c>
      <c r="C6598" s="0">
        <v>-49614.542969</v>
      </c>
      <c r="D6598" s="0">
        <v>18744.216797</v>
      </c>
      <c r="E6598" s="0">
        <v>0.141823</v>
      </c>
      <c r="F6598" s="0">
        <v>9.950153</v>
      </c>
      <c r="G6598" s="0">
        <v>-0.074339</v>
      </c>
      <c r="H6598" s="0">
        <v>0.069256</v>
      </c>
      <c r="I6598" s="0">
        <v>0.013631</v>
      </c>
      <c r="J6598" s="0">
        <v>-0.021037</v>
      </c>
      <c r="K6598" s="0">
        <v>1012.75</v>
      </c>
      <c r="L6598" s="0">
        <v>46.185078</v>
      </c>
      <c r="W6598" s="0">
        <f t="shared" si="103"/>
        <v>53047.933786854854</v>
      </c>
    </row>
    <row r="6599">
      <c r="A6599" s="0">
        <v>383.68125</v>
      </c>
      <c r="B6599" s="0">
        <v>1009.095337</v>
      </c>
      <c r="C6599" s="0">
        <v>-49648.15625</v>
      </c>
      <c r="D6599" s="0">
        <v>18898.982422</v>
      </c>
      <c r="E6599" s="0">
        <v>0.146604</v>
      </c>
      <c r="F6599" s="0">
        <v>9.956868</v>
      </c>
      <c r="G6599" s="0">
        <v>-0.087958</v>
      </c>
      <c r="H6599" s="0">
        <v>0.041539</v>
      </c>
      <c r="I6599" s="0">
        <v>0.010351</v>
      </c>
      <c r="J6599" s="0">
        <v>-0.013359</v>
      </c>
      <c r="K6599" s="0">
        <v>1012.75</v>
      </c>
      <c r="L6599" s="0">
        <v>46.185078</v>
      </c>
      <c r="W6599" s="0">
        <f t="shared" si="103"/>
        <v>53133.127416054049</v>
      </c>
    </row>
    <row r="6600">
      <c r="A6600" s="0">
        <v>383.6925</v>
      </c>
      <c r="B6600" s="0">
        <v>954.877625</v>
      </c>
      <c r="C6600" s="0">
        <v>-49639.25</v>
      </c>
      <c r="D6600" s="0">
        <v>18781.158203</v>
      </c>
      <c r="E6600" s="0">
        <v>0.131894</v>
      </c>
      <c r="F6600" s="0">
        <v>9.944789</v>
      </c>
      <c r="G6600" s="0">
        <v>-0.073784</v>
      </c>
      <c r="H6600" s="0">
        <v>0.004049</v>
      </c>
      <c r="I6600" s="0">
        <v>0.006217</v>
      </c>
      <c r="J6600" s="0">
        <v>-0.005589</v>
      </c>
      <c r="K6600" s="0">
        <v>1012.75</v>
      </c>
      <c r="L6600" s="0">
        <v>46.185078</v>
      </c>
      <c r="W6600" s="0">
        <f t="shared" si="103"/>
        <v>53082.001048258717</v>
      </c>
    </row>
    <row r="6601">
      <c r="A6601" s="0">
        <v>383.70375</v>
      </c>
      <c r="B6601" s="0">
        <v>1058.159424</v>
      </c>
      <c r="C6601" s="0">
        <v>-49614.699219</v>
      </c>
      <c r="D6601" s="0">
        <v>18750.458984</v>
      </c>
      <c r="E6601" s="0">
        <v>0.139472</v>
      </c>
      <c r="F6601" s="0">
        <v>9.965769</v>
      </c>
      <c r="G6601" s="0">
        <v>-0.073376</v>
      </c>
      <c r="H6601" s="0">
        <v>-0.026699</v>
      </c>
      <c r="I6601" s="0">
        <v>0.001821</v>
      </c>
      <c r="J6601" s="0">
        <v>0.003066</v>
      </c>
      <c r="K6601" s="0">
        <v>1012.73999</v>
      </c>
      <c r="L6601" s="0">
        <v>46.18996</v>
      </c>
      <c r="W6601" s="0">
        <f t="shared" si="103"/>
        <v>53050.1441286365</v>
      </c>
    </row>
    <row r="6602">
      <c r="A6602" s="0">
        <v>383.715</v>
      </c>
      <c r="B6602" s="0">
        <v>959.016357</v>
      </c>
      <c r="C6602" s="0">
        <v>-49616.472656</v>
      </c>
      <c r="D6602" s="0">
        <v>18735.335937</v>
      </c>
      <c r="E6602" s="0">
        <v>0.144936</v>
      </c>
      <c r="F6602" s="0">
        <v>9.949291</v>
      </c>
      <c r="G6602" s="0">
        <v>-0.073448</v>
      </c>
      <c r="H6602" s="0">
        <v>-0.036896</v>
      </c>
      <c r="I6602" s="0">
        <v>0.00017</v>
      </c>
      <c r="J6602" s="0">
        <v>0.005592</v>
      </c>
      <c r="K6602" s="0">
        <v>1012.73999</v>
      </c>
      <c r="L6602" s="0">
        <v>46.18996</v>
      </c>
      <c r="W6602" s="0">
        <f t="shared" si="103"/>
        <v>53044.574499837705</v>
      </c>
    </row>
    <row r="6603">
      <c r="A6603" s="0">
        <v>383.72625</v>
      </c>
      <c r="B6603" s="0">
        <v>1037.588501</v>
      </c>
      <c r="C6603" s="0">
        <v>-49627.371094</v>
      </c>
      <c r="D6603" s="0">
        <v>18744.871094</v>
      </c>
      <c r="E6603" s="0">
        <v>0.149887</v>
      </c>
      <c r="F6603" s="0">
        <v>9.954368</v>
      </c>
      <c r="G6603" s="0">
        <v>-0.076049</v>
      </c>
      <c r="H6603" s="0">
        <v>-0.015208</v>
      </c>
      <c r="I6603" s="0">
        <v>0.001486</v>
      </c>
      <c r="J6603" s="0">
        <v>-0.001497</v>
      </c>
      <c r="K6603" s="0">
        <v>1012.73999</v>
      </c>
      <c r="L6603" s="0">
        <v>46.18996</v>
      </c>
      <c r="W6603" s="0">
        <f t="shared" si="103"/>
        <v>53059.614999825157</v>
      </c>
    </row>
    <row r="6604">
      <c r="A6604" s="0">
        <v>383.7375</v>
      </c>
      <c r="B6604" s="0">
        <v>988.07782</v>
      </c>
      <c r="C6604" s="0">
        <v>-49648.730469</v>
      </c>
      <c r="D6604" s="0">
        <v>18691.068359</v>
      </c>
      <c r="E6604" s="0">
        <v>0.148207</v>
      </c>
      <c r="F6604" s="0">
        <v>9.94951</v>
      </c>
      <c r="G6604" s="0">
        <v>-0.07972</v>
      </c>
      <c r="H6604" s="0">
        <v>0.025274</v>
      </c>
      <c r="I6604" s="0">
        <v>0.006475</v>
      </c>
      <c r="J6604" s="0">
        <v>-0.013996</v>
      </c>
      <c r="K6604" s="0">
        <v>1012.73999</v>
      </c>
      <c r="L6604" s="0">
        <v>46.18996</v>
      </c>
      <c r="W6604" s="0">
        <f t="shared" si="103"/>
        <v>53059.671798481722</v>
      </c>
    </row>
    <row r="6605">
      <c r="A6605" s="0">
        <v>383.74875</v>
      </c>
      <c r="B6605" s="0">
        <v>1029.287231</v>
      </c>
      <c r="C6605" s="0">
        <v>-49656.121094</v>
      </c>
      <c r="D6605" s="0">
        <v>18648.695312</v>
      </c>
      <c r="E6605" s="0">
        <v>0.14253</v>
      </c>
      <c r="F6605" s="0">
        <v>9.948495</v>
      </c>
      <c r="G6605" s="0">
        <v>-0.0722</v>
      </c>
      <c r="H6605" s="0">
        <v>0.055243</v>
      </c>
      <c r="I6605" s="0">
        <v>0.01184</v>
      </c>
      <c r="J6605" s="0">
        <v>-0.023628</v>
      </c>
      <c r="K6605" s="0">
        <v>1012.73999</v>
      </c>
      <c r="L6605" s="0">
        <v>46.18996</v>
      </c>
      <c r="W6605" s="0">
        <f t="shared" si="103"/>
        <v>53052.461122418281</v>
      </c>
    </row>
    <row r="6606">
      <c r="A6606" s="0">
        <v>383.76</v>
      </c>
      <c r="B6606" s="0">
        <v>1025.407471</v>
      </c>
      <c r="C6606" s="0">
        <v>-49640.347656</v>
      </c>
      <c r="D6606" s="0">
        <v>18546.447266</v>
      </c>
      <c r="E6606" s="0">
        <v>0.150364</v>
      </c>
      <c r="F6606" s="0">
        <v>9.953694</v>
      </c>
      <c r="G6606" s="0">
        <v>-0.075436</v>
      </c>
      <c r="H6606" s="0">
        <v>0.068465</v>
      </c>
      <c r="I6606" s="0">
        <v>0.013178</v>
      </c>
      <c r="J6606" s="0">
        <v>-0.023878</v>
      </c>
      <c r="K6606" s="0">
        <v>1012.73999</v>
      </c>
      <c r="L6606" s="0">
        <v>46.18996</v>
      </c>
      <c r="W6606" s="0">
        <f t="shared" si="103"/>
        <v>53001.757348984625</v>
      </c>
    </row>
    <row r="6607">
      <c r="A6607" s="0">
        <v>383.77125</v>
      </c>
      <c r="B6607" s="0">
        <v>907.377502</v>
      </c>
      <c r="C6607" s="0">
        <v>-49602.078125</v>
      </c>
      <c r="D6607" s="0">
        <v>18519.636719</v>
      </c>
      <c r="E6607" s="0">
        <v>0.137694</v>
      </c>
      <c r="F6607" s="0">
        <v>9.9498</v>
      </c>
      <c r="G6607" s="0">
        <v>-0.0699</v>
      </c>
      <c r="H6607" s="0">
        <v>0.053903</v>
      </c>
      <c r="I6607" s="0">
        <v>0.011727</v>
      </c>
      <c r="J6607" s="0">
        <v>-0.016891</v>
      </c>
      <c r="K6607" s="0">
        <v>1012.73999</v>
      </c>
      <c r="L6607" s="0">
        <v>46.18996</v>
      </c>
      <c r="W6607" s="0">
        <f t="shared" si="103"/>
        <v>52954.380672928957</v>
      </c>
    </row>
    <row r="6608">
      <c r="A6608" s="0">
        <v>383.7825</v>
      </c>
      <c r="B6608" s="0">
        <v>1098.092407</v>
      </c>
      <c r="C6608" s="0">
        <v>-49593.023437</v>
      </c>
      <c r="D6608" s="0">
        <v>18606.623047</v>
      </c>
      <c r="E6608" s="0">
        <v>0.152007</v>
      </c>
      <c r="F6608" s="0">
        <v>9.943462</v>
      </c>
      <c r="G6608" s="0">
        <v>-0.065148</v>
      </c>
      <c r="H6608" s="0">
        <v>0.016033</v>
      </c>
      <c r="I6608" s="0">
        <v>0.006444</v>
      </c>
      <c r="J6608" s="0">
        <v>-0.006817</v>
      </c>
      <c r="K6608" s="0">
        <v>1012.73999</v>
      </c>
      <c r="L6608" s="0">
        <v>46.18996</v>
      </c>
      <c r="W6608" s="0">
        <f t="shared" si="103"/>
        <v>52979.998129202439</v>
      </c>
    </row>
    <row r="6609">
      <c r="A6609" s="0">
        <v>383.79375</v>
      </c>
      <c r="B6609" s="0">
        <v>995.302612</v>
      </c>
      <c r="C6609" s="0">
        <v>-49629.667969</v>
      </c>
      <c r="D6609" s="0">
        <v>18646.164062</v>
      </c>
      <c r="E6609" s="0">
        <v>0.152717</v>
      </c>
      <c r="F6609" s="0">
        <v>9.956203</v>
      </c>
      <c r="G6609" s="0">
        <v>-0.077574</v>
      </c>
      <c r="H6609" s="0">
        <v>-0.022873</v>
      </c>
      <c r="I6609" s="0">
        <v>0.002491</v>
      </c>
      <c r="J6609" s="0">
        <v>0.001537</v>
      </c>
      <c r="K6609" s="0">
        <v>1012.73999</v>
      </c>
      <c r="L6609" s="0">
        <v>46.18996</v>
      </c>
      <c r="W6609" s="0">
        <f t="shared" si="103"/>
        <v>53026.163393457566</v>
      </c>
    </row>
    <row r="6610">
      <c r="A6610" s="0">
        <v>383.805</v>
      </c>
      <c r="B6610" s="0">
        <v>1033.462158</v>
      </c>
      <c r="C6610" s="0">
        <v>-49641.652344</v>
      </c>
      <c r="D6610" s="0">
        <v>18593.056641</v>
      </c>
      <c r="E6610" s="0">
        <v>0.151688</v>
      </c>
      <c r="F6610" s="0">
        <v>9.958623</v>
      </c>
      <c r="G6610" s="0">
        <v>-0.067998</v>
      </c>
      <c r="H6610" s="0">
        <v>-0.039239</v>
      </c>
      <c r="I6610" s="0">
        <v>-0.000772</v>
      </c>
      <c r="J6610" s="0">
        <v>0.005975</v>
      </c>
      <c r="K6610" s="0">
        <v>1012.73999</v>
      </c>
      <c r="L6610" s="0">
        <v>46.18742</v>
      </c>
      <c r="W6610" s="0">
        <f t="shared" si="103"/>
        <v>53019.462904956068</v>
      </c>
    </row>
    <row r="6611">
      <c r="A6611" s="0">
        <v>383.81625</v>
      </c>
      <c r="B6611" s="0">
        <v>1056.466309</v>
      </c>
      <c r="C6611" s="0">
        <v>-49608.210937</v>
      </c>
      <c r="D6611" s="0">
        <v>18710.304687</v>
      </c>
      <c r="E6611" s="0">
        <v>0.153198</v>
      </c>
      <c r="F6611" s="0">
        <v>9.944738</v>
      </c>
      <c r="G6611" s="0">
        <v>-0.077998</v>
      </c>
      <c r="H6611" s="0">
        <v>-0.024971</v>
      </c>
      <c r="I6611" s="0">
        <v>0.001407</v>
      </c>
      <c r="J6611" s="0">
        <v>0.000244</v>
      </c>
      <c r="K6611" s="0">
        <v>1012.73999</v>
      </c>
      <c r="L6611" s="0">
        <v>46.18742</v>
      </c>
      <c r="W6611" s="0">
        <f t="shared" si="103"/>
        <v>53029.861539629856</v>
      </c>
    </row>
    <row r="6612">
      <c r="A6612" s="0">
        <v>383.8275</v>
      </c>
      <c r="B6612" s="0">
        <v>991.893616</v>
      </c>
      <c r="C6612" s="0">
        <v>-49613.46875</v>
      </c>
      <c r="D6612" s="0">
        <v>18792.419922</v>
      </c>
      <c r="E6612" s="0">
        <v>0.140145</v>
      </c>
      <c r="F6612" s="0">
        <v>9.941718</v>
      </c>
      <c r="G6612" s="0">
        <v>-0.078935</v>
      </c>
      <c r="H6612" s="0">
        <v>0.013567</v>
      </c>
      <c r="I6612" s="0">
        <v>0.005595</v>
      </c>
      <c r="J6612" s="0">
        <v>-0.010459</v>
      </c>
      <c r="K6612" s="0">
        <v>1012.73999</v>
      </c>
      <c r="L6612" s="0">
        <v>46.18742</v>
      </c>
      <c r="W6612" s="0">
        <f t="shared" si="103"/>
        <v>53062.559124843108</v>
      </c>
    </row>
    <row r="6613">
      <c r="A6613" s="0">
        <v>383.83875</v>
      </c>
      <c r="B6613" s="0">
        <v>1089.031372</v>
      </c>
      <c r="C6613" s="0">
        <v>-49617.5625</v>
      </c>
      <c r="D6613" s="0">
        <v>18643.152344</v>
      </c>
      <c r="E6613" s="0">
        <v>0.137333</v>
      </c>
      <c r="F6613" s="0">
        <v>9.957645</v>
      </c>
      <c r="G6613" s="0">
        <v>-0.080386</v>
      </c>
      <c r="H6613" s="0">
        <v>0.050051</v>
      </c>
      <c r="I6613" s="0">
        <v>0.010962</v>
      </c>
      <c r="J6613" s="0">
        <v>-0.021884</v>
      </c>
      <c r="K6613" s="0">
        <v>1012.73999</v>
      </c>
      <c r="L6613" s="0">
        <v>46.18742</v>
      </c>
      <c r="W6613" s="0">
        <f t="shared" si="103"/>
        <v>53015.616822708</v>
      </c>
    </row>
    <row r="6614">
      <c r="A6614" s="0">
        <v>383.85</v>
      </c>
      <c r="B6614" s="0">
        <v>995.750427</v>
      </c>
      <c r="C6614" s="0">
        <v>-49642.402344</v>
      </c>
      <c r="D6614" s="0">
        <v>18754.458984</v>
      </c>
      <c r="E6614" s="0">
        <v>0.136027</v>
      </c>
      <c r="F6614" s="0">
        <v>9.93514</v>
      </c>
      <c r="G6614" s="0">
        <v>-0.080532</v>
      </c>
      <c r="H6614" s="0">
        <v>0.068454</v>
      </c>
      <c r="I6614" s="0">
        <v>0.01323</v>
      </c>
      <c r="J6614" s="0">
        <v>-0.02418</v>
      </c>
      <c r="K6614" s="0">
        <v>1012.73999</v>
      </c>
      <c r="L6614" s="0">
        <v>46.18742</v>
      </c>
      <c r="W6614" s="0">
        <f t="shared" si="103"/>
        <v>53076.259864264983</v>
      </c>
    </row>
    <row r="6615">
      <c r="A6615" s="0">
        <v>383.86125</v>
      </c>
      <c r="B6615" s="0">
        <v>1028.609009</v>
      </c>
      <c r="C6615" s="0">
        <v>-49613.851562</v>
      </c>
      <c r="D6615" s="0">
        <v>18662.523437</v>
      </c>
      <c r="E6615" s="0">
        <v>0.131927</v>
      </c>
      <c r="F6615" s="0">
        <v>9.943844</v>
      </c>
      <c r="G6615" s="0">
        <v>-0.08062</v>
      </c>
      <c r="H6615" s="0">
        <v>0.065428</v>
      </c>
      <c r="I6615" s="0">
        <v>0.012992</v>
      </c>
      <c r="J6615" s="0">
        <v>-0.019287</v>
      </c>
      <c r="K6615" s="0">
        <v>1012.73999</v>
      </c>
      <c r="L6615" s="0">
        <v>46.18742</v>
      </c>
      <c r="W6615" s="0">
        <f t="shared" si="103"/>
        <v>53017.75253956113</v>
      </c>
    </row>
    <row r="6616">
      <c r="A6616" s="0">
        <v>383.8725</v>
      </c>
      <c r="B6616" s="0">
        <v>1185.405884</v>
      </c>
      <c r="C6616" s="0">
        <v>-49615.773437</v>
      </c>
      <c r="D6616" s="0">
        <v>18626.816406</v>
      </c>
      <c r="E6616" s="0">
        <v>0.149576</v>
      </c>
      <c r="F6616" s="0">
        <v>9.948721</v>
      </c>
      <c r="G6616" s="0">
        <v>-0.074437</v>
      </c>
      <c r="H6616" s="0">
        <v>0.030657</v>
      </c>
      <c r="I6616" s="0">
        <v>0.009252</v>
      </c>
      <c r="J6616" s="0">
        <v>-0.010231</v>
      </c>
      <c r="K6616" s="0">
        <v>1012.73999</v>
      </c>
      <c r="L6616" s="0">
        <v>46.18742</v>
      </c>
      <c r="W6616" s="0">
        <f t="shared" si="103"/>
        <v>53010.267404384671</v>
      </c>
    </row>
    <row r="6617">
      <c r="A6617" s="0">
        <v>383.88375</v>
      </c>
      <c r="B6617" s="0">
        <v>1026.121582</v>
      </c>
      <c r="C6617" s="0">
        <v>-49605.03125</v>
      </c>
      <c r="D6617" s="0">
        <v>18686.007812</v>
      </c>
      <c r="E6617" s="0">
        <v>0.134355</v>
      </c>
      <c r="F6617" s="0">
        <v>9.938762</v>
      </c>
      <c r="G6617" s="0">
        <v>-0.080161</v>
      </c>
      <c r="H6617" s="0">
        <v>-0.007728</v>
      </c>
      <c r="I6617" s="0">
        <v>0.003641</v>
      </c>
      <c r="J6617" s="0">
        <v>-0.001928</v>
      </c>
      <c r="K6617" s="0">
        <v>1012.73999</v>
      </c>
      <c r="L6617" s="0">
        <v>46.18742</v>
      </c>
      <c r="W6617" s="0">
        <f t="shared" si="103"/>
        <v>53017.722874192252</v>
      </c>
    </row>
    <row r="6618">
      <c r="A6618" s="0">
        <v>383.895</v>
      </c>
      <c r="B6618" s="0">
        <v>998.543152</v>
      </c>
      <c r="C6618" s="0">
        <v>-49605.972656</v>
      </c>
      <c r="D6618" s="0">
        <v>18720.564453</v>
      </c>
      <c r="E6618" s="0">
        <v>0.135076</v>
      </c>
      <c r="F6618" s="0">
        <v>9.940005</v>
      </c>
      <c r="G6618" s="0">
        <v>-0.081646</v>
      </c>
      <c r="H6618" s="0">
        <v>-0.03314</v>
      </c>
      <c r="I6618" s="0">
        <v>-1.310536E-05</v>
      </c>
      <c r="J6618" s="0">
        <v>0.003829</v>
      </c>
      <c r="K6618" s="0">
        <v>1012.73999</v>
      </c>
      <c r="L6618" s="0">
        <v>46.18742</v>
      </c>
      <c r="W6618" s="0">
        <f t="shared" si="103"/>
        <v>53030.2663109771</v>
      </c>
    </row>
    <row r="6619">
      <c r="A6619" s="0">
        <v>383.90625</v>
      </c>
      <c r="B6619" s="0">
        <v>992.140869</v>
      </c>
      <c r="C6619" s="0">
        <v>-49612.4375</v>
      </c>
      <c r="D6619" s="0">
        <v>18671.181641</v>
      </c>
      <c r="E6619" s="0">
        <v>0.136516</v>
      </c>
      <c r="F6619" s="0">
        <v>9.949951</v>
      </c>
      <c r="G6619" s="0">
        <v>-0.061097</v>
      </c>
      <c r="H6619" s="0">
        <v>-0.031074</v>
      </c>
      <c r="I6619" s="0">
        <v>0.000298</v>
      </c>
      <c r="J6619" s="0">
        <v>0.003625</v>
      </c>
      <c r="K6619" s="0">
        <v>1012.719971</v>
      </c>
      <c r="L6619" s="0">
        <v>46.18996</v>
      </c>
      <c r="W6619" s="0">
        <f t="shared" si="103"/>
        <v>53018.782729015591</v>
      </c>
    </row>
    <row r="6620">
      <c r="A6620" s="0">
        <v>383.9175</v>
      </c>
      <c r="B6620" s="0">
        <v>944.673157</v>
      </c>
      <c r="C6620" s="0">
        <v>-49611.472656</v>
      </c>
      <c r="D6620" s="0">
        <v>18624.916016</v>
      </c>
      <c r="E6620" s="0">
        <v>0.149966</v>
      </c>
      <c r="F6620" s="0">
        <v>9.948618</v>
      </c>
      <c r="G6620" s="0">
        <v>-0.072981</v>
      </c>
      <c r="H6620" s="0">
        <v>-0.002278</v>
      </c>
      <c r="I6620" s="0">
        <v>0.00429</v>
      </c>
      <c r="J6620" s="0">
        <v>-0.006322</v>
      </c>
      <c r="K6620" s="0">
        <v>1012.719971</v>
      </c>
      <c r="L6620" s="0">
        <v>46.18996</v>
      </c>
      <c r="W6620" s="0">
        <f t="shared" si="103"/>
        <v>53000.737005004419</v>
      </c>
    </row>
    <row r="6621">
      <c r="A6621" s="0">
        <v>383.92875</v>
      </c>
      <c r="B6621" s="0">
        <v>1043.2052</v>
      </c>
      <c r="C6621" s="0">
        <v>-49587.671875</v>
      </c>
      <c r="D6621" s="0">
        <v>18703.214844</v>
      </c>
      <c r="E6621" s="0">
        <v>0.147936</v>
      </c>
      <c r="F6621" s="0">
        <v>9.948531</v>
      </c>
      <c r="G6621" s="0">
        <v>-0.085714</v>
      </c>
      <c r="H6621" s="0">
        <v>0.032375</v>
      </c>
      <c r="I6621" s="0">
        <v>0.00914</v>
      </c>
      <c r="J6621" s="0">
        <v>-0.017585</v>
      </c>
      <c r="K6621" s="0">
        <v>1012.719971</v>
      </c>
      <c r="L6621" s="0">
        <v>46.18996</v>
      </c>
      <c r="W6621" s="0">
        <f t="shared" si="103"/>
        <v>53007.883607750227</v>
      </c>
    </row>
    <row r="6622">
      <c r="A6622" s="0">
        <v>383.94</v>
      </c>
      <c r="B6622" s="0">
        <v>949.153625</v>
      </c>
      <c r="C6622" s="0">
        <v>-49622.550781</v>
      </c>
      <c r="D6622" s="0">
        <v>18737.099609</v>
      </c>
      <c r="E6622" s="0">
        <v>0.13946</v>
      </c>
      <c r="F6622" s="0">
        <v>9.944952</v>
      </c>
      <c r="G6622" s="0">
        <v>-0.074847</v>
      </c>
      <c r="H6622" s="0">
        <v>0.065506</v>
      </c>
      <c r="I6622" s="0">
        <v>0.012055</v>
      </c>
      <c r="J6622" s="0">
        <v>-0.023783</v>
      </c>
      <c r="K6622" s="0">
        <v>1012.719971</v>
      </c>
      <c r="L6622" s="0">
        <v>46.18996</v>
      </c>
      <c r="W6622" s="0">
        <f t="shared" si="103"/>
        <v>53050.705371129254</v>
      </c>
    </row>
    <row r="6623">
      <c r="A6623" s="0">
        <v>383.95125</v>
      </c>
      <c r="B6623" s="0">
        <v>1067.935669</v>
      </c>
      <c r="C6623" s="0">
        <v>-49607.179687</v>
      </c>
      <c r="D6623" s="0">
        <v>18712.904297</v>
      </c>
      <c r="E6623" s="0">
        <v>0.154334</v>
      </c>
      <c r="F6623" s="0">
        <v>9.947361</v>
      </c>
      <c r="G6623" s="0">
        <v>-0.062913</v>
      </c>
      <c r="H6623" s="0">
        <v>0.070607</v>
      </c>
      <c r="I6623" s="0">
        <v>0.014018</v>
      </c>
      <c r="J6623" s="0">
        <v>-0.021843</v>
      </c>
      <c r="K6623" s="0">
        <v>1012.719971</v>
      </c>
      <c r="L6623" s="0">
        <v>46.18996</v>
      </c>
      <c r="W6623" s="0">
        <f t="shared" si="103"/>
        <v>53030.043846107743</v>
      </c>
    </row>
    <row r="6624">
      <c r="A6624" s="0">
        <v>383.9625</v>
      </c>
      <c r="B6624" s="0">
        <v>1071.848389</v>
      </c>
      <c r="C6624" s="0">
        <v>-49583.660156</v>
      </c>
      <c r="D6624" s="0">
        <v>18611.119141</v>
      </c>
      <c r="E6624" s="0">
        <v>0.145244</v>
      </c>
      <c r="F6624" s="0">
        <v>9.941091</v>
      </c>
      <c r="G6624" s="0">
        <v>-0.085914</v>
      </c>
      <c r="H6624" s="0">
        <v>0.046165</v>
      </c>
      <c r="I6624" s="0">
        <v>0.010109</v>
      </c>
      <c r="J6624" s="0">
        <v>-0.013524</v>
      </c>
      <c r="K6624" s="0">
        <v>1012.719971</v>
      </c>
      <c r="L6624" s="0">
        <v>46.18996</v>
      </c>
      <c r="W6624" s="0">
        <f t="shared" si="103"/>
        <v>52972.275476094095</v>
      </c>
    </row>
    <row r="6625">
      <c r="A6625" s="0">
        <v>383.97375</v>
      </c>
      <c r="B6625" s="0">
        <v>1061.609009</v>
      </c>
      <c r="C6625" s="0">
        <v>-49594.585937</v>
      </c>
      <c r="D6625" s="0">
        <v>18698.386719</v>
      </c>
      <c r="E6625" s="0">
        <v>0.134824</v>
      </c>
      <c r="F6625" s="0">
        <v>9.949439</v>
      </c>
      <c r="G6625" s="0">
        <v>-0.083922</v>
      </c>
      <c r="H6625" s="0">
        <v>0.004716</v>
      </c>
      <c r="I6625" s="0">
        <v>0.0054</v>
      </c>
      <c r="J6625" s="0">
        <v>-0.006139</v>
      </c>
      <c r="K6625" s="0">
        <v>1012.719971</v>
      </c>
      <c r="L6625" s="0">
        <v>46.18996</v>
      </c>
      <c r="W6625" s="0">
        <f t="shared" si="103"/>
        <v>53013.01381589</v>
      </c>
    </row>
    <row r="6626">
      <c r="A6626" s="0">
        <v>383.985</v>
      </c>
      <c r="B6626" s="0">
        <v>1075.991699</v>
      </c>
      <c r="C6626" s="0">
        <v>-49636.605469</v>
      </c>
      <c r="D6626" s="0">
        <v>18721.755859</v>
      </c>
      <c r="E6626" s="0">
        <v>0.136119</v>
      </c>
      <c r="F6626" s="0">
        <v>9.946754</v>
      </c>
      <c r="G6626" s="0">
        <v>-0.074855</v>
      </c>
      <c r="H6626" s="0">
        <v>-0.02848</v>
      </c>
      <c r="I6626" s="0">
        <v>0.001059</v>
      </c>
      <c r="J6626" s="0">
        <v>0.001803</v>
      </c>
      <c r="K6626" s="0">
        <v>1012.719971</v>
      </c>
      <c r="L6626" s="0">
        <v>46.18996</v>
      </c>
      <c r="W6626" s="0">
        <f t="shared" si="103"/>
        <v>53060.856599431921</v>
      </c>
    </row>
    <row r="6627">
      <c r="A6627" s="0">
        <v>383.99625</v>
      </c>
      <c r="B6627" s="0">
        <v>1040.923706</v>
      </c>
      <c r="C6627" s="0">
        <v>-49627.894531</v>
      </c>
      <c r="D6627" s="0">
        <v>18647.699219</v>
      </c>
      <c r="E6627" s="0">
        <v>0.124026</v>
      </c>
      <c r="F6627" s="0">
        <v>9.95116</v>
      </c>
      <c r="G6627" s="0">
        <v>-0.080906</v>
      </c>
      <c r="H6627" s="0">
        <v>-0.03325</v>
      </c>
      <c r="I6627" s="0">
        <v>0.00043</v>
      </c>
      <c r="J6627" s="0">
        <v>0.004247</v>
      </c>
      <c r="K6627" s="0">
        <v>1012.719971</v>
      </c>
      <c r="L6627" s="0">
        <v>46.18996</v>
      </c>
      <c r="W6627" s="0">
        <f t="shared" si="103"/>
        <v>53025.919359347885</v>
      </c>
    </row>
    <row r="6628">
      <c r="A6628" s="0">
        <v>384.0075</v>
      </c>
      <c r="B6628" s="0">
        <v>1017.812988</v>
      </c>
      <c r="C6628" s="0">
        <v>-49620.910156</v>
      </c>
      <c r="D6628" s="0">
        <v>18656.986328</v>
      </c>
      <c r="E6628" s="0">
        <v>0.139041</v>
      </c>
      <c r="F6628" s="0">
        <v>9.94571</v>
      </c>
      <c r="G6628" s="0">
        <v>-0.069544</v>
      </c>
      <c r="H6628" s="0">
        <v>-0.017518</v>
      </c>
      <c r="I6628" s="0">
        <v>0.001864</v>
      </c>
      <c r="J6628" s="0">
        <v>-0.001574</v>
      </c>
      <c r="K6628" s="0">
        <v>1012.72998</v>
      </c>
      <c r="L6628" s="0">
        <v>46.18996</v>
      </c>
      <c r="W6628" s="0">
        <f t="shared" si="103"/>
        <v>53022.201074941651</v>
      </c>
    </row>
    <row r="6629">
      <c r="A6629" s="0">
        <v>384.01875</v>
      </c>
      <c r="B6629" s="0">
        <v>989.925354</v>
      </c>
      <c r="C6629" s="0">
        <v>-49651.996094</v>
      </c>
      <c r="D6629" s="0">
        <v>18682.361328</v>
      </c>
      <c r="E6629" s="0">
        <v>0.140172</v>
      </c>
      <c r="F6629" s="0">
        <v>9.949848</v>
      </c>
      <c r="G6629" s="0">
        <v>-0.079405</v>
      </c>
      <c r="H6629" s="0">
        <v>0.023255</v>
      </c>
      <c r="I6629" s="0">
        <v>0.007418</v>
      </c>
      <c r="J6629" s="0">
        <v>-0.014906</v>
      </c>
      <c r="K6629" s="0">
        <v>1012.72998</v>
      </c>
      <c r="L6629" s="0">
        <v>46.18996</v>
      </c>
      <c r="W6629" s="0">
        <f t="shared" si="103"/>
        <v>53059.695561838962</v>
      </c>
    </row>
    <row r="6630">
      <c r="A6630" s="0">
        <v>384.03</v>
      </c>
      <c r="B6630" s="0">
        <v>1089.134644</v>
      </c>
      <c r="C6630" s="0">
        <v>-49620.1875</v>
      </c>
      <c r="D6630" s="0">
        <v>18682.181641</v>
      </c>
      <c r="E6630" s="0">
        <v>0.137813</v>
      </c>
      <c r="F6630" s="0">
        <v>9.943115</v>
      </c>
      <c r="G6630" s="0">
        <v>-0.076815</v>
      </c>
      <c r="H6630" s="0">
        <v>0.059617</v>
      </c>
      <c r="I6630" s="0">
        <v>0.012571</v>
      </c>
      <c r="J6630" s="0">
        <v>-0.023714</v>
      </c>
      <c r="K6630" s="0">
        <v>1012.72998</v>
      </c>
      <c r="L6630" s="0">
        <v>46.18996</v>
      </c>
      <c r="W6630" s="0">
        <f t="shared" si="103"/>
        <v>53031.812458893342</v>
      </c>
    </row>
    <row r="6631">
      <c r="A6631" s="0">
        <v>384.04125</v>
      </c>
      <c r="B6631" s="0">
        <v>1013.342773</v>
      </c>
      <c r="C6631" s="0">
        <v>-49638.800781</v>
      </c>
      <c r="D6631" s="0">
        <v>18669.884766</v>
      </c>
      <c r="E6631" s="0">
        <v>0.145516</v>
      </c>
      <c r="F6631" s="0">
        <v>9.950022</v>
      </c>
      <c r="G6631" s="0">
        <v>-0.073032</v>
      </c>
      <c r="H6631" s="0">
        <v>0.070348</v>
      </c>
      <c r="I6631" s="0">
        <v>0.013189</v>
      </c>
      <c r="J6631" s="0">
        <v>-0.023767</v>
      </c>
      <c r="K6631" s="0">
        <v>1012.72998</v>
      </c>
      <c r="L6631" s="0">
        <v>46.18996</v>
      </c>
      <c r="W6631" s="0">
        <f t="shared" si="103"/>
        <v>53043.397362227057</v>
      </c>
    </row>
    <row r="6632">
      <c r="A6632" s="0">
        <v>384.0525</v>
      </c>
      <c r="B6632" s="0">
        <v>1049.340698</v>
      </c>
      <c r="C6632" s="0">
        <v>-49625.777344</v>
      </c>
      <c r="D6632" s="0">
        <v>18774.667969</v>
      </c>
      <c r="E6632" s="0">
        <v>0.135594</v>
      </c>
      <c r="F6632" s="0">
        <v>9.945868</v>
      </c>
      <c r="G6632" s="0">
        <v>-0.07618</v>
      </c>
      <c r="H6632" s="0">
        <v>0.055484</v>
      </c>
      <c r="I6632" s="0">
        <v>0.011342</v>
      </c>
      <c r="J6632" s="0">
        <v>-0.015624</v>
      </c>
      <c r="K6632" s="0">
        <v>1012.72998</v>
      </c>
      <c r="L6632" s="0">
        <v>46.18996</v>
      </c>
      <c r="W6632" s="0">
        <f t="shared" si="103"/>
        <v>53068.889664689028</v>
      </c>
    </row>
    <row r="6633">
      <c r="A6633" s="0">
        <v>384.06375</v>
      </c>
      <c r="B6633" s="0">
        <v>982.812622</v>
      </c>
      <c r="C6633" s="0">
        <v>-49606.597656</v>
      </c>
      <c r="D6633" s="0">
        <v>18719.472656</v>
      </c>
      <c r="E6633" s="0">
        <v>0.144612</v>
      </c>
      <c r="F6633" s="0">
        <v>9.955971</v>
      </c>
      <c r="G6633" s="0">
        <v>-0.072184</v>
      </c>
      <c r="H6633" s="0">
        <v>0.016302</v>
      </c>
      <c r="I6633" s="0">
        <v>0.00546</v>
      </c>
      <c r="J6633" s="0">
        <v>-0.006507</v>
      </c>
      <c r="K6633" s="0">
        <v>1012.72998</v>
      </c>
      <c r="L6633" s="0">
        <v>46.18996</v>
      </c>
      <c r="W6633" s="0">
        <f t="shared" si="103"/>
        <v>53030.171677762446</v>
      </c>
    </row>
    <row r="6634">
      <c r="A6634" s="0">
        <v>384.075</v>
      </c>
      <c r="B6634" s="0">
        <v>975.111511</v>
      </c>
      <c r="C6634" s="0">
        <v>-49595.433594</v>
      </c>
      <c r="D6634" s="0">
        <v>18678.476562</v>
      </c>
      <c r="E6634" s="0">
        <v>0.145692</v>
      </c>
      <c r="F6634" s="0">
        <v>9.955647</v>
      </c>
      <c r="G6634" s="0">
        <v>-0.077446</v>
      </c>
      <c r="H6634" s="0">
        <v>-0.016764</v>
      </c>
      <c r="I6634" s="0">
        <v>0.002396</v>
      </c>
      <c r="J6634" s="0">
        <v>0.001057</v>
      </c>
      <c r="K6634" s="0">
        <v>1012.72998</v>
      </c>
      <c r="L6634" s="0">
        <v>46.18996</v>
      </c>
      <c r="W6634" s="0">
        <f t="shared" si="103"/>
        <v>53005.125813575163</v>
      </c>
    </row>
    <row r="6635">
      <c r="A6635" s="0">
        <v>384.08625</v>
      </c>
      <c r="B6635" s="0">
        <v>1015.248962</v>
      </c>
      <c r="C6635" s="0">
        <v>-49622.359375</v>
      </c>
      <c r="D6635" s="0">
        <v>18763.511719</v>
      </c>
      <c r="E6635" s="0">
        <v>0.15561</v>
      </c>
      <c r="F6635" s="0">
        <v>9.947945</v>
      </c>
      <c r="G6635" s="0">
        <v>-0.071074</v>
      </c>
      <c r="H6635" s="0">
        <v>-0.037627</v>
      </c>
      <c r="I6635" s="0">
        <v>-0.00045</v>
      </c>
      <c r="J6635" s="0">
        <v>0.005467</v>
      </c>
      <c r="K6635" s="0">
        <v>1012.72998</v>
      </c>
      <c r="L6635" s="0">
        <v>46.18996</v>
      </c>
      <c r="W6635" s="0">
        <f t="shared" si="103"/>
        <v>53061.084161799248</v>
      </c>
    </row>
    <row r="6636">
      <c r="A6636" s="0">
        <v>384.0975</v>
      </c>
      <c r="B6636" s="0">
        <v>1086.123169</v>
      </c>
      <c r="C6636" s="0">
        <v>-49627.449219</v>
      </c>
      <c r="D6636" s="0">
        <v>18639.855469</v>
      </c>
      <c r="E6636" s="0">
        <v>0.143092</v>
      </c>
      <c r="F6636" s="0">
        <v>9.957858</v>
      </c>
      <c r="G6636" s="0">
        <v>-0.084599</v>
      </c>
      <c r="H6636" s="0">
        <v>-0.028296</v>
      </c>
      <c r="I6636" s="0">
        <v>0.001114</v>
      </c>
      <c r="J6636" s="0">
        <v>0.002504</v>
      </c>
      <c r="K6636" s="0">
        <v>1012.72998</v>
      </c>
      <c r="L6636" s="0">
        <v>46.18996</v>
      </c>
      <c r="W6636" s="0">
        <f t="shared" si="103"/>
        <v>53023.6512457212</v>
      </c>
    </row>
    <row r="6637">
      <c r="A6637" s="0">
        <v>384.10875</v>
      </c>
      <c r="B6637" s="0">
        <v>1150.24707</v>
      </c>
      <c r="C6637" s="0">
        <v>-49621.632812</v>
      </c>
      <c r="D6637" s="0">
        <v>18631.144531</v>
      </c>
      <c r="E6637" s="0">
        <v>0.155335</v>
      </c>
      <c r="F6637" s="0">
        <v>9.957724</v>
      </c>
      <c r="G6637" s="0">
        <v>-0.073489</v>
      </c>
      <c r="H6637" s="0">
        <v>0.011749</v>
      </c>
      <c r="I6637" s="0">
        <v>0.006112</v>
      </c>
      <c r="J6637" s="0">
        <v>-0.011359</v>
      </c>
      <c r="K6637" s="0">
        <v>1012.72998</v>
      </c>
      <c r="L6637" s="0">
        <v>46.192303</v>
      </c>
      <c r="W6637" s="0">
        <f t="shared" si="103"/>
        <v>53016.497977384461</v>
      </c>
    </row>
    <row r="6638">
      <c r="A6638" s="0">
        <v>384.12</v>
      </c>
      <c r="B6638" s="0">
        <v>965.20752</v>
      </c>
      <c r="C6638" s="0">
        <v>-49631.351562</v>
      </c>
      <c r="D6638" s="0">
        <v>18495.460937</v>
      </c>
      <c r="E6638" s="0">
        <v>0.149805</v>
      </c>
      <c r="F6638" s="0">
        <v>9.947959</v>
      </c>
      <c r="G6638" s="0">
        <v>-0.07646</v>
      </c>
      <c r="H6638" s="0">
        <v>0.046242</v>
      </c>
      <c r="I6638" s="0">
        <v>0.011525</v>
      </c>
      <c r="J6638" s="0">
        <v>-0.021133</v>
      </c>
      <c r="K6638" s="0">
        <v>1012.72998</v>
      </c>
      <c r="L6638" s="0">
        <v>46.192303</v>
      </c>
      <c r="W6638" s="0">
        <f t="shared" si="103"/>
        <v>52974.378322917553</v>
      </c>
    </row>
    <row r="6639">
      <c r="A6639" s="0">
        <v>384.13125</v>
      </c>
      <c r="B6639" s="0">
        <v>991.184814</v>
      </c>
      <c r="C6639" s="0">
        <v>-49603.714844</v>
      </c>
      <c r="D6639" s="0">
        <v>18627.248047</v>
      </c>
      <c r="E6639" s="0">
        <v>0.15119</v>
      </c>
      <c r="F6639" s="0">
        <v>9.958188</v>
      </c>
      <c r="G6639" s="0">
        <v>-0.079341</v>
      </c>
      <c r="H6639" s="0">
        <v>0.065651</v>
      </c>
      <c r="I6639" s="0">
        <v>0.013887</v>
      </c>
      <c r="J6639" s="0">
        <v>-0.02348</v>
      </c>
      <c r="K6639" s="0">
        <v>1012.72998</v>
      </c>
      <c r="L6639" s="0">
        <v>46.192303</v>
      </c>
      <c r="W6639" s="0">
        <f t="shared" si="103"/>
        <v>52995.144527256794</v>
      </c>
    </row>
    <row r="6640">
      <c r="A6640" s="0">
        <v>384.1425</v>
      </c>
      <c r="B6640" s="0">
        <v>899.388672</v>
      </c>
      <c r="C6640" s="0">
        <v>-49634.6875</v>
      </c>
      <c r="D6640" s="0">
        <v>18649.685547</v>
      </c>
      <c r="E6640" s="0">
        <v>0.144456</v>
      </c>
      <c r="F6640" s="0">
        <v>9.942295</v>
      </c>
      <c r="G6640" s="0">
        <v>-0.071726</v>
      </c>
      <c r="H6640" s="0">
        <v>0.06669</v>
      </c>
      <c r="I6640" s="0">
        <v>0.012696</v>
      </c>
      <c r="J6640" s="0">
        <v>-0.020254</v>
      </c>
      <c r="K6640" s="0">
        <v>1012.72998</v>
      </c>
      <c r="L6640" s="0">
        <v>46.192303</v>
      </c>
      <c r="W6640" s="0">
        <f t="shared" si="103"/>
        <v>53030.386329046851</v>
      </c>
    </row>
    <row r="6641">
      <c r="A6641" s="0">
        <v>384.15375</v>
      </c>
      <c r="B6641" s="0">
        <v>953.650513</v>
      </c>
      <c r="C6641" s="0">
        <v>-49602.300781</v>
      </c>
      <c r="D6641" s="0">
        <v>18636.832031</v>
      </c>
      <c r="E6641" s="0">
        <v>0.148874</v>
      </c>
      <c r="F6641" s="0">
        <v>9.950757</v>
      </c>
      <c r="G6641" s="0">
        <v>-0.077311</v>
      </c>
      <c r="H6641" s="0">
        <v>0.036407</v>
      </c>
      <c r="I6641" s="0">
        <v>0.010252</v>
      </c>
      <c r="J6641" s="0">
        <v>-0.011665</v>
      </c>
      <c r="K6641" s="0">
        <v>1012.72998</v>
      </c>
      <c r="L6641" s="0">
        <v>46.192303</v>
      </c>
      <c r="W6641" s="0">
        <f t="shared" si="103"/>
        <v>52996.50177343261</v>
      </c>
    </row>
    <row r="6642">
      <c r="A6642" s="0">
        <v>384.165</v>
      </c>
      <c r="B6642" s="0">
        <v>1057.980835</v>
      </c>
      <c r="C6642" s="0">
        <v>-49627.253906</v>
      </c>
      <c r="D6642" s="0">
        <v>18660.923828</v>
      </c>
      <c r="E6642" s="0">
        <v>0.132668</v>
      </c>
      <c r="F6642" s="0">
        <v>9.949904</v>
      </c>
      <c r="G6642" s="0">
        <v>-0.073144</v>
      </c>
      <c r="H6642" s="0">
        <v>-0.009048</v>
      </c>
      <c r="I6642" s="0">
        <v>0.003942</v>
      </c>
      <c r="J6642" s="0">
        <v>-0.002187</v>
      </c>
      <c r="K6642" s="0">
        <v>1012.72998</v>
      </c>
      <c r="L6642" s="0">
        <v>46.192303</v>
      </c>
      <c r="W6642" s="0">
        <f t="shared" si="103"/>
        <v>53030.309557952212</v>
      </c>
    </row>
    <row r="6643">
      <c r="A6643" s="0">
        <v>384.17625</v>
      </c>
      <c r="B6643" s="0">
        <v>997.048828</v>
      </c>
      <c r="C6643" s="0">
        <v>-49645.175781</v>
      </c>
      <c r="D6643" s="0">
        <v>18663.257812</v>
      </c>
      <c r="E6643" s="0">
        <v>0.143109</v>
      </c>
      <c r="F6643" s="0">
        <v>9.951133</v>
      </c>
      <c r="G6643" s="0">
        <v>-0.081081</v>
      </c>
      <c r="H6643" s="0">
        <v>-0.030907</v>
      </c>
      <c r="I6643" s="0">
        <v>0.000476</v>
      </c>
      <c r="J6643" s="0">
        <v>0.004361</v>
      </c>
      <c r="K6643" s="0">
        <v>1012.72998</v>
      </c>
      <c r="L6643" s="0">
        <v>46.192303</v>
      </c>
      <c r="W6643" s="0">
        <f t="shared" si="103"/>
        <v>53046.7225834828</v>
      </c>
    </row>
    <row r="6644">
      <c r="A6644" s="0">
        <v>384.1875</v>
      </c>
      <c r="B6644" s="0">
        <v>862.762329</v>
      </c>
      <c r="C6644" s="0">
        <v>-49630.636719</v>
      </c>
      <c r="D6644" s="0">
        <v>18766.789062</v>
      </c>
      <c r="E6644" s="0">
        <v>0.134047</v>
      </c>
      <c r="F6644" s="0">
        <v>9.949836</v>
      </c>
      <c r="G6644" s="0">
        <v>-0.088974</v>
      </c>
      <c r="H6644" s="0">
        <v>-0.031306</v>
      </c>
      <c r="I6644" s="0">
        <v>-0.000364</v>
      </c>
      <c r="J6644" s="0">
        <v>0.003735</v>
      </c>
      <c r="K6644" s="0">
        <v>1012.72998</v>
      </c>
      <c r="L6644" s="0">
        <v>46.192303</v>
      </c>
      <c r="W6644" s="0">
        <f t="shared" si="103"/>
        <v>53067.285889399842</v>
      </c>
    </row>
    <row r="6645">
      <c r="A6645" s="0">
        <v>384.19875</v>
      </c>
      <c r="B6645" s="0">
        <v>871.856445</v>
      </c>
      <c r="C6645" s="0">
        <v>-49641.042969</v>
      </c>
      <c r="D6645" s="0">
        <v>18683.121094</v>
      </c>
      <c r="E6645" s="0">
        <v>0.135006</v>
      </c>
      <c r="F6645" s="0">
        <v>9.947445</v>
      </c>
      <c r="G6645" s="0">
        <v>-0.077238</v>
      </c>
      <c r="H6645" s="0">
        <v>-0.00108</v>
      </c>
      <c r="I6645" s="0">
        <v>0.004011</v>
      </c>
      <c r="J6645" s="0">
        <v>-0.005385</v>
      </c>
      <c r="K6645" s="0">
        <v>1012.72998</v>
      </c>
      <c r="L6645" s="0">
        <v>46.192303</v>
      </c>
      <c r="W6645" s="0">
        <f t="shared" si="103"/>
        <v>53047.6417432845</v>
      </c>
    </row>
    <row r="6646">
      <c r="A6646" s="0">
        <v>384.21</v>
      </c>
      <c r="B6646" s="0">
        <v>1169.225464</v>
      </c>
      <c r="C6646" s="0">
        <v>-49627.371094</v>
      </c>
      <c r="D6646" s="0">
        <v>18608.787109</v>
      </c>
      <c r="E6646" s="0">
        <v>0.143668</v>
      </c>
      <c r="F6646" s="0">
        <v>9.947121</v>
      </c>
      <c r="G6646" s="0">
        <v>-0.074117</v>
      </c>
      <c r="H6646" s="0">
        <v>0.035177</v>
      </c>
      <c r="I6646" s="0">
        <v>0.009404</v>
      </c>
      <c r="J6646" s="0">
        <v>-0.016768</v>
      </c>
      <c r="K6646" s="0">
        <v>1012.719971</v>
      </c>
      <c r="L6646" s="0">
        <v>46.192303</v>
      </c>
      <c r="W6646" s="0">
        <f t="shared" si="103"/>
        <v>53014.432068591828</v>
      </c>
    </row>
    <row r="6647">
      <c r="A6647" s="0">
        <v>384.22125</v>
      </c>
      <c r="B6647" s="0">
        <v>1088.515503</v>
      </c>
      <c r="C6647" s="0">
        <v>-49620.359375</v>
      </c>
      <c r="D6647" s="0">
        <v>18691.566406</v>
      </c>
      <c r="E6647" s="0">
        <v>0.148394</v>
      </c>
      <c r="F6647" s="0">
        <v>9.948863</v>
      </c>
      <c r="G6647" s="0">
        <v>-0.077226</v>
      </c>
      <c r="H6647" s="0">
        <v>0.062225</v>
      </c>
      <c r="I6647" s="0">
        <v>0.012496</v>
      </c>
      <c r="J6647" s="0">
        <v>-0.023653</v>
      </c>
      <c r="K6647" s="0">
        <v>1012.719971</v>
      </c>
      <c r="L6647" s="0">
        <v>46.192303</v>
      </c>
      <c r="W6647" s="0">
        <f t="shared" si="103"/>
        <v>53035.267371950991</v>
      </c>
    </row>
    <row r="6648">
      <c r="A6648" s="0">
        <v>384.2325</v>
      </c>
      <c r="B6648" s="0">
        <v>917.135559</v>
      </c>
      <c r="C6648" s="0">
        <v>-49609.964844</v>
      </c>
      <c r="D6648" s="0">
        <v>18764.183594</v>
      </c>
      <c r="E6648" s="0">
        <v>0.143466</v>
      </c>
      <c r="F6648" s="0">
        <v>9.942164</v>
      </c>
      <c r="G6648" s="0">
        <v>-0.076212</v>
      </c>
      <c r="H6648" s="0">
        <v>0.066333</v>
      </c>
      <c r="I6648" s="0">
        <v>0.012689</v>
      </c>
      <c r="J6648" s="0">
        <v>-0.021155</v>
      </c>
      <c r="K6648" s="0">
        <v>1012.719971</v>
      </c>
      <c r="L6648" s="0">
        <v>46.192303</v>
      </c>
      <c r="W6648" s="0">
        <f t="shared" si="103"/>
        <v>53047.943743427386</v>
      </c>
    </row>
    <row r="6649">
      <c r="A6649" s="0">
        <v>384.24375</v>
      </c>
      <c r="B6649" s="0">
        <v>926.440247</v>
      </c>
      <c r="C6649" s="0">
        <v>-49595.328125</v>
      </c>
      <c r="D6649" s="0">
        <v>18651.083984</v>
      </c>
      <c r="E6649" s="0">
        <v>0.137498</v>
      </c>
      <c r="F6649" s="0">
        <v>9.933454</v>
      </c>
      <c r="G6649" s="0">
        <v>-0.070542</v>
      </c>
      <c r="H6649" s="0">
        <v>0.044699</v>
      </c>
      <c r="I6649" s="0">
        <v>0.01045</v>
      </c>
      <c r="J6649" s="0">
        <v>-0.014779</v>
      </c>
      <c r="K6649" s="0">
        <v>1012.719971</v>
      </c>
      <c r="L6649" s="0">
        <v>46.192303</v>
      </c>
      <c r="W6649" s="0">
        <f t="shared" si="103"/>
        <v>52994.507235522993</v>
      </c>
    </row>
    <row r="6650">
      <c r="A6650" s="0">
        <v>384.255</v>
      </c>
      <c r="B6650" s="0">
        <v>1028.520996</v>
      </c>
      <c r="C6650" s="0">
        <v>-49609.542969</v>
      </c>
      <c r="D6650" s="0">
        <v>18764.876953</v>
      </c>
      <c r="E6650" s="0">
        <v>0.140977</v>
      </c>
      <c r="F6650" s="0">
        <v>9.94077</v>
      </c>
      <c r="G6650" s="0">
        <v>-0.077355</v>
      </c>
      <c r="H6650" s="0">
        <v>0.00229</v>
      </c>
      <c r="I6650" s="0">
        <v>0.00499</v>
      </c>
      <c r="J6650" s="0">
        <v>-0.00459</v>
      </c>
      <c r="K6650" s="0">
        <v>1012.719971</v>
      </c>
      <c r="L6650" s="0">
        <v>46.192303</v>
      </c>
      <c r="W6650" s="0">
        <f t="shared" si="103"/>
        <v>53049.837097709365</v>
      </c>
    </row>
    <row r="6651">
      <c r="A6651" s="0">
        <v>384.26625</v>
      </c>
      <c r="B6651" s="0">
        <v>914.322876</v>
      </c>
      <c r="C6651" s="0">
        <v>-49643.972656</v>
      </c>
      <c r="D6651" s="0">
        <v>18684.103516</v>
      </c>
      <c r="E6651" s="0">
        <v>0.145532</v>
      </c>
      <c r="F6651" s="0">
        <v>9.947419</v>
      </c>
      <c r="G6651" s="0">
        <v>-0.076718</v>
      </c>
      <c r="H6651" s="0">
        <v>-0.024557</v>
      </c>
      <c r="I6651" s="0">
        <v>0.001032</v>
      </c>
      <c r="J6651" s="0">
        <v>0.00212</v>
      </c>
      <c r="K6651" s="0">
        <v>1012.719971</v>
      </c>
      <c r="L6651" s="0">
        <v>46.192303</v>
      </c>
      <c r="W6651" s="0">
        <f t="shared" si="103"/>
        <v>53051.444198889214</v>
      </c>
    </row>
    <row r="6652">
      <c r="A6652" s="0">
        <v>384.2775</v>
      </c>
      <c r="B6652" s="0">
        <v>1075.766113</v>
      </c>
      <c r="C6652" s="0">
        <v>-49624.910156</v>
      </c>
      <c r="D6652" s="0">
        <v>18664.369141</v>
      </c>
      <c r="E6652" s="0">
        <v>0.137736</v>
      </c>
      <c r="F6652" s="0">
        <v>9.950263</v>
      </c>
      <c r="G6652" s="0">
        <v>-0.081555</v>
      </c>
      <c r="H6652" s="0">
        <v>-0.037635</v>
      </c>
      <c r="I6652" s="0">
        <v>-0.00075</v>
      </c>
      <c r="J6652" s="0">
        <v>0.005794</v>
      </c>
      <c r="K6652" s="0">
        <v>1012.719971</v>
      </c>
      <c r="L6652" s="0">
        <v>46.192303</v>
      </c>
      <c r="W6652" s="0">
        <f t="shared" si="103"/>
        <v>53029.6865552915</v>
      </c>
    </row>
    <row r="6653">
      <c r="A6653" s="0">
        <v>384.28875</v>
      </c>
      <c r="B6653" s="0">
        <v>1158.773315</v>
      </c>
      <c r="C6653" s="0">
        <v>-49629.410156</v>
      </c>
      <c r="D6653" s="0">
        <v>18779.076172</v>
      </c>
      <c r="E6653" s="0">
        <v>0.141195</v>
      </c>
      <c r="F6653" s="0">
        <v>9.944988</v>
      </c>
      <c r="G6653" s="0">
        <v>-0.08695</v>
      </c>
      <c r="H6653" s="0">
        <v>-0.016071</v>
      </c>
      <c r="I6653" s="0">
        <v>0.002136</v>
      </c>
      <c r="J6653" s="0">
        <v>0.000177</v>
      </c>
      <c r="K6653" s="0">
        <v>1012.719971</v>
      </c>
      <c r="L6653" s="0">
        <v>46.192303</v>
      </c>
      <c r="W6653" s="0">
        <f t="shared" si="103"/>
        <v>53076.122785126368</v>
      </c>
    </row>
    <row r="6654">
      <c r="A6654" s="0">
        <v>384.3</v>
      </c>
      <c r="B6654" s="0">
        <v>1029.180908</v>
      </c>
      <c r="C6654" s="0">
        <v>-49657.703125</v>
      </c>
      <c r="D6654" s="0">
        <v>18659.5</v>
      </c>
      <c r="E6654" s="0">
        <v>0.123644</v>
      </c>
      <c r="F6654" s="0">
        <v>9.941959</v>
      </c>
      <c r="G6654" s="0">
        <v>-0.068451</v>
      </c>
      <c r="H6654" s="0">
        <v>0.02404</v>
      </c>
      <c r="I6654" s="0">
        <v>0.006116</v>
      </c>
      <c r="J6654" s="0">
        <v>-0.014824</v>
      </c>
      <c r="K6654" s="0">
        <v>1012.72998</v>
      </c>
      <c r="L6654" s="0">
        <v>46.197186</v>
      </c>
      <c r="W6654" s="0">
        <f t="shared" si="103"/>
        <v>53057.738674410415</v>
      </c>
    </row>
    <row r="6655">
      <c r="A6655" s="0">
        <v>384.31125</v>
      </c>
      <c r="B6655" s="0">
        <v>940.626953</v>
      </c>
      <c r="C6655" s="0">
        <v>-49637.742187</v>
      </c>
      <c r="D6655" s="0">
        <v>18659.953125</v>
      </c>
      <c r="E6655" s="0">
        <v>0.144003</v>
      </c>
      <c r="F6655" s="0">
        <v>9.94901</v>
      </c>
      <c r="G6655" s="0">
        <v>-0.068698</v>
      </c>
      <c r="H6655" s="0">
        <v>0.056199</v>
      </c>
      <c r="I6655" s="0">
        <v>0.011567</v>
      </c>
      <c r="J6655" s="0">
        <v>-0.022579</v>
      </c>
      <c r="K6655" s="0">
        <v>1012.72998</v>
      </c>
      <c r="L6655" s="0">
        <v>46.197186</v>
      </c>
      <c r="W6655" s="0">
        <f t="shared" si="103"/>
        <v>53037.572334289463</v>
      </c>
    </row>
    <row r="6656">
      <c r="A6656" s="0">
        <v>384.3225</v>
      </c>
      <c r="B6656" s="0">
        <v>1022.952576</v>
      </c>
      <c r="C6656" s="0">
        <v>-49618.972656</v>
      </c>
      <c r="D6656" s="0">
        <v>18641.941406</v>
      </c>
      <c r="E6656" s="0">
        <v>0.132989</v>
      </c>
      <c r="F6656" s="0">
        <v>9.962584</v>
      </c>
      <c r="G6656" s="0">
        <v>-0.080628</v>
      </c>
      <c r="H6656" s="0">
        <v>0.069744</v>
      </c>
      <c r="I6656" s="0">
        <v>0.012847</v>
      </c>
      <c r="J6656" s="0">
        <v>-0.022652</v>
      </c>
      <c r="K6656" s="0">
        <v>1012.72998</v>
      </c>
      <c r="L6656" s="0">
        <v>46.197186</v>
      </c>
      <c r="W6656" s="0">
        <f t="shared" si="103"/>
        <v>53015.194603003751</v>
      </c>
    </row>
    <row r="6657">
      <c r="A6657" s="0">
        <v>384.33375</v>
      </c>
      <c r="B6657" s="0">
        <v>931.262878</v>
      </c>
      <c r="C6657" s="0">
        <v>-49629.644531</v>
      </c>
      <c r="D6657" s="0">
        <v>18715.714844</v>
      </c>
      <c r="E6657" s="0">
        <v>0.138933</v>
      </c>
      <c r="F6657" s="0">
        <v>9.944314</v>
      </c>
      <c r="G6657" s="0">
        <v>-0.081138</v>
      </c>
      <c r="H6657" s="0">
        <v>0.056521</v>
      </c>
      <c r="I6657" s="0">
        <v>0.0128</v>
      </c>
      <c r="J6657" s="0">
        <v>-0.017667</v>
      </c>
      <c r="K6657" s="0">
        <v>1012.72998</v>
      </c>
      <c r="L6657" s="0">
        <v>46.197186</v>
      </c>
      <c r="W6657" s="0">
        <f t="shared" si="103"/>
        <v>53049.475482263544</v>
      </c>
    </row>
    <row r="6658">
      <c r="A6658" s="0">
        <v>384.345</v>
      </c>
      <c r="B6658" s="0">
        <v>1010.448303</v>
      </c>
      <c r="C6658" s="0">
        <v>-49606.429687</v>
      </c>
      <c r="D6658" s="0">
        <v>18724.822266</v>
      </c>
      <c r="E6658" s="0">
        <v>0.150695</v>
      </c>
      <c r="F6658" s="0">
        <v>9.948106</v>
      </c>
      <c r="G6658" s="0">
        <v>-0.079727</v>
      </c>
      <c r="H6658" s="0">
        <v>0.017428</v>
      </c>
      <c r="I6658" s="0">
        <v>0.006393</v>
      </c>
      <c r="J6658" s="0">
        <v>-0.007779</v>
      </c>
      <c r="K6658" s="0">
        <v>1012.72998</v>
      </c>
      <c r="L6658" s="0">
        <v>46.197186</v>
      </c>
      <c r="W6658" s="0">
        <f ref="W6658:W6721" t="shared" si="104">SQRT((B6658)^2+(C6658)^2+(D6658)^2)</f>
        <v>53032.422544681096</v>
      </c>
    </row>
    <row r="6659">
      <c r="A6659" s="0">
        <v>384.35625</v>
      </c>
      <c r="B6659" s="0">
        <v>941.95343</v>
      </c>
      <c r="C6659" s="0">
        <v>-49616.375</v>
      </c>
      <c r="D6659" s="0">
        <v>18641.009766</v>
      </c>
      <c r="E6659" s="0">
        <v>0.153506</v>
      </c>
      <c r="F6659" s="0">
        <v>9.949409</v>
      </c>
      <c r="G6659" s="0">
        <v>-0.087669</v>
      </c>
      <c r="H6659" s="0">
        <v>-0.018994</v>
      </c>
      <c r="I6659" s="0">
        <v>0.001914</v>
      </c>
      <c r="J6659" s="0">
        <v>-0.000686</v>
      </c>
      <c r="K6659" s="0">
        <v>1012.72998</v>
      </c>
      <c r="L6659" s="0">
        <v>46.197186</v>
      </c>
      <c r="W6659" s="0">
        <f t="shared" si="104"/>
        <v>53010.934622028894</v>
      </c>
    </row>
    <row r="6660">
      <c r="A6660" s="0">
        <v>384.3675</v>
      </c>
      <c r="B6660" s="0">
        <v>1058.009033</v>
      </c>
      <c r="C6660" s="0">
        <v>-49600.957031</v>
      </c>
      <c r="D6660" s="0">
        <v>18768.625</v>
      </c>
      <c r="E6660" s="0">
        <v>0.133039</v>
      </c>
      <c r="F6660" s="0">
        <v>9.953594</v>
      </c>
      <c r="G6660" s="0">
        <v>-0.090575</v>
      </c>
      <c r="H6660" s="0">
        <v>-0.035041</v>
      </c>
      <c r="I6660" s="0">
        <v>-2.609302E-05</v>
      </c>
      <c r="J6660" s="0">
        <v>0.004219</v>
      </c>
      <c r="K6660" s="0">
        <v>1012.72998</v>
      </c>
      <c r="L6660" s="0">
        <v>46.197186</v>
      </c>
      <c r="W6660" s="0">
        <f t="shared" si="104"/>
        <v>53043.714103516948</v>
      </c>
    </row>
    <row r="6661">
      <c r="A6661" s="0">
        <v>384.37875</v>
      </c>
      <c r="B6661" s="0">
        <v>1033.804932</v>
      </c>
      <c r="C6661" s="0">
        <v>-49602.078125</v>
      </c>
      <c r="D6661" s="0">
        <v>18741.232422</v>
      </c>
      <c r="E6661" s="0">
        <v>0.147882</v>
      </c>
      <c r="F6661" s="0">
        <v>9.954371</v>
      </c>
      <c r="G6661" s="0">
        <v>-0.080334</v>
      </c>
      <c r="H6661" s="0">
        <v>-0.024706</v>
      </c>
      <c r="I6661" s="0">
        <v>0.000926</v>
      </c>
      <c r="J6661" s="0">
        <v>0.000608</v>
      </c>
      <c r="K6661" s="0">
        <v>1012.72998</v>
      </c>
      <c r="L6661" s="0">
        <v>46.197186</v>
      </c>
      <c r="W6661" s="0">
        <f t="shared" si="104"/>
        <v>53034.5990807082</v>
      </c>
    </row>
    <row r="6662">
      <c r="A6662" s="0">
        <v>384.39</v>
      </c>
      <c r="B6662" s="0">
        <v>966.309937</v>
      </c>
      <c r="C6662" s="0">
        <v>-49580.566406</v>
      </c>
      <c r="D6662" s="0">
        <v>18671.859375</v>
      </c>
      <c r="E6662" s="0">
        <v>0.135969</v>
      </c>
      <c r="F6662" s="0">
        <v>9.952248</v>
      </c>
      <c r="G6662" s="0">
        <v>-0.071399</v>
      </c>
      <c r="H6662" s="0">
        <v>0.010413</v>
      </c>
      <c r="I6662" s="0">
        <v>0.005241</v>
      </c>
      <c r="J6662" s="0">
        <v>-0.010156</v>
      </c>
      <c r="K6662" s="0">
        <v>1012.72998</v>
      </c>
      <c r="L6662" s="0">
        <v>46.197186</v>
      </c>
      <c r="W6662" s="0">
        <f t="shared" si="104"/>
        <v>52988.721937350929</v>
      </c>
    </row>
    <row r="6663">
      <c r="A6663" s="0">
        <v>384.40125</v>
      </c>
      <c r="B6663" s="0">
        <v>984.651306</v>
      </c>
      <c r="C6663" s="0">
        <v>-49588.757812</v>
      </c>
      <c r="D6663" s="0">
        <v>18734.291016</v>
      </c>
      <c r="E6663" s="0">
        <v>0.136427</v>
      </c>
      <c r="F6663" s="0">
        <v>9.947786</v>
      </c>
      <c r="G6663" s="0">
        <v>-0.083036</v>
      </c>
      <c r="H6663" s="0">
        <v>0.048128</v>
      </c>
      <c r="I6663" s="0">
        <v>0.00939</v>
      </c>
      <c r="J6663" s="0">
        <v>-0.022058</v>
      </c>
      <c r="K6663" s="0">
        <v>1012.72998</v>
      </c>
      <c r="L6663" s="0">
        <v>46.197186</v>
      </c>
      <c r="W6663" s="0">
        <f t="shared" si="104"/>
        <v>53018.752337298327</v>
      </c>
    </row>
    <row r="6664">
      <c r="A6664" s="0">
        <v>384.4125</v>
      </c>
      <c r="B6664" s="0">
        <v>974.076172</v>
      </c>
      <c r="C6664" s="0">
        <v>-49609.429687</v>
      </c>
      <c r="D6664" s="0">
        <v>18784.542969</v>
      </c>
      <c r="E6664" s="0">
        <v>0.154292</v>
      </c>
      <c r="F6664" s="0">
        <v>9.954535</v>
      </c>
      <c r="G6664" s="0">
        <v>-0.078327</v>
      </c>
      <c r="H6664" s="0">
        <v>0.06556</v>
      </c>
      <c r="I6664" s="0">
        <v>0.012333</v>
      </c>
      <c r="J6664" s="0">
        <v>-0.023782</v>
      </c>
      <c r="K6664" s="0">
        <v>1012.72998</v>
      </c>
      <c r="L6664" s="0">
        <v>46.197186</v>
      </c>
      <c r="W6664" s="0">
        <f t="shared" si="104"/>
        <v>53055.663154958893</v>
      </c>
    </row>
    <row r="6665">
      <c r="A6665" s="0">
        <v>384.42375</v>
      </c>
      <c r="B6665" s="0">
        <v>943.636841</v>
      </c>
      <c r="C6665" s="0">
        <v>-49614.28125</v>
      </c>
      <c r="D6665" s="0">
        <v>18647.693359</v>
      </c>
      <c r="E6665" s="0">
        <v>0.142662</v>
      </c>
      <c r="F6665" s="0">
        <v>9.946445</v>
      </c>
      <c r="G6665" s="0">
        <v>-0.079494</v>
      </c>
      <c r="H6665" s="0">
        <v>0.062626</v>
      </c>
      <c r="I6665" s="0">
        <v>0.012498</v>
      </c>
      <c r="J6665" s="0">
        <v>-0.019784</v>
      </c>
      <c r="K6665" s="0">
        <v>1012.72998</v>
      </c>
      <c r="L6665" s="0">
        <v>46.197186</v>
      </c>
      <c r="W6665" s="0">
        <f t="shared" si="104"/>
        <v>53011.355595316432</v>
      </c>
    </row>
    <row r="6666">
      <c r="A6666" s="0">
        <v>384.435</v>
      </c>
      <c r="B6666" s="0">
        <v>949.248108</v>
      </c>
      <c r="C6666" s="0">
        <v>-49610.402344</v>
      </c>
      <c r="D6666" s="0">
        <v>18690.320312</v>
      </c>
      <c r="E6666" s="0">
        <v>0.145723</v>
      </c>
      <c r="F6666" s="0">
        <v>9.948109</v>
      </c>
      <c r="G6666" s="0">
        <v>-0.063045</v>
      </c>
      <c r="H6666" s="0">
        <v>0.034215</v>
      </c>
      <c r="I6666" s="0">
        <v>0.008562</v>
      </c>
      <c r="J6666" s="0">
        <v>-0.010831</v>
      </c>
      <c r="K6666" s="0">
        <v>1012.72998</v>
      </c>
      <c r="L6666" s="0">
        <v>46.197186</v>
      </c>
      <c r="W6666" s="0">
        <f t="shared" si="104"/>
        <v>53022.836269566556</v>
      </c>
    </row>
    <row r="6667">
      <c r="A6667" s="0">
        <v>384.44625</v>
      </c>
      <c r="B6667" s="0">
        <v>1099.387695</v>
      </c>
      <c r="C6667" s="0">
        <v>-49603.851562</v>
      </c>
      <c r="D6667" s="0">
        <v>18718.800781</v>
      </c>
      <c r="E6667" s="0">
        <v>0.140115</v>
      </c>
      <c r="F6667" s="0">
        <v>9.962181</v>
      </c>
      <c r="G6667" s="0">
        <v>-0.071925</v>
      </c>
      <c r="H6667" s="0">
        <v>-0.004798</v>
      </c>
      <c r="I6667" s="0">
        <v>0.003637</v>
      </c>
      <c r="J6667" s="0">
        <v>-0.003381</v>
      </c>
      <c r="K6667" s="0">
        <v>1012.72998</v>
      </c>
      <c r="L6667" s="0">
        <v>46.197186</v>
      </c>
      <c r="W6667" s="0">
        <f t="shared" si="104"/>
        <v>53029.654399850784</v>
      </c>
    </row>
    <row r="6668">
      <c r="A6668" s="0">
        <v>384.4575</v>
      </c>
      <c r="B6668" s="0">
        <v>1054.247925</v>
      </c>
      <c r="C6668" s="0">
        <v>-49598.066406</v>
      </c>
      <c r="D6668" s="0">
        <v>18602.765625</v>
      </c>
      <c r="E6668" s="0">
        <v>0.143486</v>
      </c>
      <c r="F6668" s="0">
        <v>9.94323</v>
      </c>
      <c r="G6668" s="0">
        <v>-0.075393</v>
      </c>
      <c r="H6668" s="0">
        <v>-0.03237</v>
      </c>
      <c r="I6668" s="0">
        <v>0.00055</v>
      </c>
      <c r="J6668" s="0">
        <v>0.003907</v>
      </c>
      <c r="K6668" s="0">
        <v>1012.72998</v>
      </c>
      <c r="L6668" s="0">
        <v>46.197186</v>
      </c>
      <c r="W6668" s="0">
        <f t="shared" si="104"/>
        <v>52982.473694609936</v>
      </c>
    </row>
    <row r="6669">
      <c r="A6669" s="0">
        <v>384.46875</v>
      </c>
      <c r="B6669" s="0">
        <v>1071.666504</v>
      </c>
      <c r="C6669" s="0">
        <v>-49588.273437</v>
      </c>
      <c r="D6669" s="0">
        <v>18722.820312</v>
      </c>
      <c r="E6669" s="0">
        <v>0.147938</v>
      </c>
      <c r="F6669" s="0">
        <v>9.942517</v>
      </c>
      <c r="G6669" s="0">
        <v>-0.082639</v>
      </c>
      <c r="H6669" s="0">
        <v>-0.033997</v>
      </c>
      <c r="I6669" s="0">
        <v>-0.000584</v>
      </c>
      <c r="J6669" s="0">
        <v>0.004171</v>
      </c>
      <c r="K6669" s="0">
        <v>1012.72998</v>
      </c>
      <c r="L6669" s="0">
        <v>46.197186</v>
      </c>
      <c r="W6669" s="0">
        <f t="shared" si="104"/>
        <v>53015.934698861209</v>
      </c>
    </row>
    <row r="6670">
      <c r="A6670" s="0">
        <v>384.48</v>
      </c>
      <c r="B6670" s="0">
        <v>1095.908813</v>
      </c>
      <c r="C6670" s="0">
        <v>-49603.5625</v>
      </c>
      <c r="D6670" s="0">
        <v>18637.34375</v>
      </c>
      <c r="E6670" s="0">
        <v>0.134358</v>
      </c>
      <c r="F6670" s="0">
        <v>9.952828</v>
      </c>
      <c r="G6670" s="0">
        <v>-0.084295</v>
      </c>
      <c r="H6670" s="0">
        <v>-0.008938</v>
      </c>
      <c r="I6670" s="0">
        <v>0.00293</v>
      </c>
      <c r="J6670" s="0">
        <v>-0.004474</v>
      </c>
      <c r="K6670" s="0">
        <v>1012.72998</v>
      </c>
      <c r="L6670" s="0">
        <v>46.197186</v>
      </c>
      <c r="W6670" s="0">
        <f t="shared" si="104"/>
        <v>53000.613306578642</v>
      </c>
    </row>
    <row r="6671">
      <c r="A6671" s="0">
        <v>384.49125</v>
      </c>
      <c r="B6671" s="0">
        <v>1040.063965</v>
      </c>
      <c r="C6671" s="0">
        <v>-49607.457031</v>
      </c>
      <c r="D6671" s="0">
        <v>18636.039062</v>
      </c>
      <c r="E6671" s="0">
        <v>0.155549</v>
      </c>
      <c r="F6671" s="0">
        <v>9.955157</v>
      </c>
      <c r="G6671" s="0">
        <v>-0.068968</v>
      </c>
      <c r="H6671" s="0">
        <v>0.034609</v>
      </c>
      <c r="I6671" s="0">
        <v>0.008866</v>
      </c>
      <c r="J6671" s="0">
        <v>-0.016734</v>
      </c>
      <c r="K6671" s="0">
        <v>1012.72998</v>
      </c>
      <c r="L6671" s="0">
        <v>46.197186</v>
      </c>
      <c r="W6671" s="0">
        <f t="shared" si="104"/>
        <v>53002.674253797726</v>
      </c>
    </row>
    <row r="6672">
      <c r="A6672" s="0">
        <v>384.5025</v>
      </c>
      <c r="B6672" s="0">
        <v>1089.047607</v>
      </c>
      <c r="C6672" s="0">
        <v>-49614.574219</v>
      </c>
      <c r="D6672" s="0">
        <v>18606.349609</v>
      </c>
      <c r="E6672" s="0">
        <v>0.137953</v>
      </c>
      <c r="F6672" s="0">
        <v>9.956415</v>
      </c>
      <c r="G6672" s="0">
        <v>-0.067091</v>
      </c>
      <c r="H6672" s="0">
        <v>0.066876</v>
      </c>
      <c r="I6672" s="0">
        <v>0.012902</v>
      </c>
      <c r="J6672" s="0">
        <v>-0.025834</v>
      </c>
      <c r="K6672" s="0">
        <v>1012.709961</v>
      </c>
      <c r="L6672" s="0">
        <v>46.199726</v>
      </c>
      <c r="W6672" s="0">
        <f t="shared" si="104"/>
        <v>52999.88910738688</v>
      </c>
    </row>
    <row r="6673">
      <c r="A6673" s="0">
        <v>384.51375</v>
      </c>
      <c r="B6673" s="0">
        <v>1148.235229</v>
      </c>
      <c r="C6673" s="0">
        <v>-49606.449219</v>
      </c>
      <c r="D6673" s="0">
        <v>18710.019531</v>
      </c>
      <c r="E6673" s="0">
        <v>0.155453</v>
      </c>
      <c r="F6673" s="0">
        <v>9.953644</v>
      </c>
      <c r="G6673" s="0">
        <v>-0.081684</v>
      </c>
      <c r="H6673" s="0">
        <v>0.068345</v>
      </c>
      <c r="I6673" s="0">
        <v>0.013459</v>
      </c>
      <c r="J6673" s="0">
        <v>-0.022553</v>
      </c>
      <c r="K6673" s="0">
        <v>1012.709961</v>
      </c>
      <c r="L6673" s="0">
        <v>46.199726</v>
      </c>
      <c r="W6673" s="0">
        <f t="shared" si="104"/>
        <v>53030.020545995867</v>
      </c>
    </row>
    <row r="6674">
      <c r="A6674" s="0">
        <v>384.525</v>
      </c>
      <c r="B6674" s="0">
        <v>1076.407104</v>
      </c>
      <c r="C6674" s="0">
        <v>-49617.421875</v>
      </c>
      <c r="D6674" s="0">
        <v>18700.242187</v>
      </c>
      <c r="E6674" s="0">
        <v>0.14314</v>
      </c>
      <c r="F6674" s="0">
        <v>9.946995</v>
      </c>
      <c r="G6674" s="0">
        <v>-0.074808</v>
      </c>
      <c r="H6674" s="0">
        <v>0.049245</v>
      </c>
      <c r="I6674" s="0">
        <v>0.011313</v>
      </c>
      <c r="J6674" s="0">
        <v>-0.01566</v>
      </c>
      <c r="K6674" s="0">
        <v>1012.709961</v>
      </c>
      <c r="L6674" s="0">
        <v>46.199726</v>
      </c>
      <c r="W6674" s="0">
        <f t="shared" si="104"/>
        <v>53035.330333917263</v>
      </c>
    </row>
    <row r="6675">
      <c r="A6675" s="0">
        <v>384.53625</v>
      </c>
      <c r="B6675" s="0">
        <v>1171.026489</v>
      </c>
      <c r="C6675" s="0">
        <v>-49607.945312</v>
      </c>
      <c r="D6675" s="0">
        <v>18749.474609</v>
      </c>
      <c r="E6675" s="0">
        <v>0.136794</v>
      </c>
      <c r="F6675" s="0">
        <v>9.94839</v>
      </c>
      <c r="G6675" s="0">
        <v>-0.075585</v>
      </c>
      <c r="H6675" s="0">
        <v>0.011693</v>
      </c>
      <c r="I6675" s="0">
        <v>0.006677</v>
      </c>
      <c r="J6675" s="0">
        <v>-0.007722</v>
      </c>
      <c r="K6675" s="0">
        <v>1012.709961</v>
      </c>
      <c r="L6675" s="0">
        <v>46.199726</v>
      </c>
      <c r="W6675" s="0">
        <f t="shared" si="104"/>
        <v>53045.851291405044</v>
      </c>
    </row>
    <row r="6676">
      <c r="A6676" s="0">
        <v>384.5475</v>
      </c>
      <c r="B6676" s="0">
        <v>1100.418579</v>
      </c>
      <c r="C6676" s="0">
        <v>-49642.574219</v>
      </c>
      <c r="D6676" s="0">
        <v>18768.267578</v>
      </c>
      <c r="E6676" s="0">
        <v>0.14109</v>
      </c>
      <c r="F6676" s="0">
        <v>9.948313</v>
      </c>
      <c r="G6676" s="0">
        <v>-0.068379</v>
      </c>
      <c r="H6676" s="0">
        <v>-0.024304</v>
      </c>
      <c r="I6676" s="0">
        <v>0.001109</v>
      </c>
      <c r="J6676" s="0">
        <v>0.001968</v>
      </c>
      <c r="K6676" s="0">
        <v>1012.709961</v>
      </c>
      <c r="L6676" s="0">
        <v>46.199726</v>
      </c>
      <c r="W6676" s="0">
        <f t="shared" si="104"/>
        <v>53083.368054573722</v>
      </c>
    </row>
    <row r="6677">
      <c r="A6677" s="0">
        <v>384.55875</v>
      </c>
      <c r="B6677" s="0">
        <v>1038.516113</v>
      </c>
      <c r="C6677" s="0">
        <v>-49612.339844</v>
      </c>
      <c r="D6677" s="0">
        <v>18821.445312</v>
      </c>
      <c r="E6677" s="0">
        <v>0.154272</v>
      </c>
      <c r="F6677" s="0">
        <v>9.954095</v>
      </c>
      <c r="G6677" s="0">
        <v>-0.067262</v>
      </c>
      <c r="H6677" s="0">
        <v>-0.031707</v>
      </c>
      <c r="I6677" s="0">
        <v>-0.000549</v>
      </c>
      <c r="J6677" s="0">
        <v>0.003149</v>
      </c>
      <c r="K6677" s="0">
        <v>1012.709961</v>
      </c>
      <c r="L6677" s="0">
        <v>46.199726</v>
      </c>
      <c r="W6677" s="0">
        <f t="shared" si="104"/>
        <v>53072.682089245471</v>
      </c>
    </row>
    <row r="6678">
      <c r="A6678" s="0">
        <v>384.57</v>
      </c>
      <c r="B6678" s="0">
        <v>1124.726685</v>
      </c>
      <c r="C6678" s="0">
        <v>-49595.46875</v>
      </c>
      <c r="D6678" s="0">
        <v>18734.730469</v>
      </c>
      <c r="E6678" s="0">
        <v>0.150558</v>
      </c>
      <c r="F6678" s="0">
        <v>9.951101</v>
      </c>
      <c r="G6678" s="0">
        <v>-0.073477</v>
      </c>
      <c r="H6678" s="0">
        <v>-0.015443</v>
      </c>
      <c r="I6678" s="0">
        <v>0.001396</v>
      </c>
      <c r="J6678" s="0">
        <v>-0.001349</v>
      </c>
      <c r="K6678" s="0">
        <v>1012.709961</v>
      </c>
      <c r="L6678" s="0">
        <v>46.199726</v>
      </c>
      <c r="W6678" s="0">
        <f t="shared" si="104"/>
        <v>53027.970509856917</v>
      </c>
    </row>
    <row r="6679">
      <c r="A6679" s="0">
        <v>384.58125</v>
      </c>
      <c r="B6679" s="0">
        <v>1127.624512</v>
      </c>
      <c r="C6679" s="0">
        <v>-49601.195312</v>
      </c>
      <c r="D6679" s="0">
        <v>18692.025391</v>
      </c>
      <c r="E6679" s="0">
        <v>0.147566</v>
      </c>
      <c r="F6679" s="0">
        <v>9.938101</v>
      </c>
      <c r="G6679" s="0">
        <v>-0.081057</v>
      </c>
      <c r="H6679" s="0">
        <v>0.024911</v>
      </c>
      <c r="I6679" s="0">
        <v>0.006974</v>
      </c>
      <c r="J6679" s="0">
        <v>-0.015432</v>
      </c>
      <c r="K6679" s="0">
        <v>1012.709961</v>
      </c>
      <c r="L6679" s="0">
        <v>46.199726</v>
      </c>
      <c r="W6679" s="0">
        <f t="shared" si="104"/>
        <v>53018.316897436707</v>
      </c>
    </row>
    <row r="6680">
      <c r="A6680" s="0">
        <v>384.5925</v>
      </c>
      <c r="B6680" s="0">
        <v>1034.983521</v>
      </c>
      <c r="C6680" s="0">
        <v>-49609.300781</v>
      </c>
      <c r="D6680" s="0">
        <v>18556.314453</v>
      </c>
      <c r="E6680" s="0">
        <v>0.141076</v>
      </c>
      <c r="F6680" s="0">
        <v>9.942195</v>
      </c>
      <c r="G6680" s="0">
        <v>-0.085422</v>
      </c>
      <c r="H6680" s="0">
        <v>0.057823</v>
      </c>
      <c r="I6680" s="0">
        <v>0.011758</v>
      </c>
      <c r="J6680" s="0">
        <v>-0.023887</v>
      </c>
      <c r="K6680" s="0">
        <v>1012.709961</v>
      </c>
      <c r="L6680" s="0">
        <v>46.199726</v>
      </c>
      <c r="W6680" s="0">
        <f t="shared" si="104"/>
        <v>52976.322267094809</v>
      </c>
    </row>
    <row r="6681">
      <c r="A6681" s="0">
        <v>384.60375</v>
      </c>
      <c r="B6681" s="0">
        <v>896.304504</v>
      </c>
      <c r="C6681" s="0">
        <v>-49604.835937</v>
      </c>
      <c r="D6681" s="0">
        <v>18569.935547</v>
      </c>
      <c r="E6681" s="0">
        <v>0.141307</v>
      </c>
      <c r="F6681" s="0">
        <v>9.95036</v>
      </c>
      <c r="G6681" s="0">
        <v>-0.084235</v>
      </c>
      <c r="H6681" s="0">
        <v>0.067069</v>
      </c>
      <c r="I6681" s="0">
        <v>0.013629</v>
      </c>
      <c r="J6681" s="0">
        <v>-0.02305</v>
      </c>
      <c r="K6681" s="0">
        <v>1012.799988</v>
      </c>
      <c r="L6681" s="0">
        <v>46.202068</v>
      </c>
      <c r="W6681" s="0">
        <f t="shared" si="104"/>
        <v>52974.386417591588</v>
      </c>
    </row>
    <row r="6682">
      <c r="A6682" s="0">
        <v>384.615</v>
      </c>
      <c r="B6682" s="0">
        <v>1020.780518</v>
      </c>
      <c r="C6682" s="0">
        <v>-49622.753906</v>
      </c>
      <c r="D6682" s="0">
        <v>18767.042969</v>
      </c>
      <c r="E6682" s="0">
        <v>0.143075</v>
      </c>
      <c r="F6682" s="0">
        <v>9.955962</v>
      </c>
      <c r="G6682" s="0">
        <v>-0.09607</v>
      </c>
      <c r="H6682" s="0">
        <v>0.056679</v>
      </c>
      <c r="I6682" s="0">
        <v>0.01265</v>
      </c>
      <c r="J6682" s="0">
        <v>-0.017539</v>
      </c>
      <c r="K6682" s="0">
        <v>1012.799988</v>
      </c>
      <c r="L6682" s="0">
        <v>46.202068</v>
      </c>
      <c r="W6682" s="0">
        <f t="shared" si="104"/>
        <v>53062.808066306279</v>
      </c>
    </row>
    <row r="6683">
      <c r="A6683" s="0">
        <v>384.62625</v>
      </c>
      <c r="B6683" s="0">
        <v>1034.753906</v>
      </c>
      <c r="C6683" s="0">
        <v>-49607.894531</v>
      </c>
      <c r="D6683" s="0">
        <v>18783.847656</v>
      </c>
      <c r="E6683" s="0">
        <v>0.131202</v>
      </c>
      <c r="F6683" s="0">
        <v>9.955791</v>
      </c>
      <c r="G6683" s="0">
        <v>-0.083029</v>
      </c>
      <c r="H6683" s="0">
        <v>0.019592</v>
      </c>
      <c r="I6683" s="0">
        <v>0.00766</v>
      </c>
      <c r="J6683" s="0">
        <v>-0.007582</v>
      </c>
      <c r="K6683" s="0">
        <v>1012.799988</v>
      </c>
      <c r="L6683" s="0">
        <v>46.202068</v>
      </c>
      <c r="W6683" s="0">
        <f t="shared" si="104"/>
        <v>53055.130272280163</v>
      </c>
    </row>
    <row r="6684">
      <c r="A6684" s="0">
        <v>384.6375</v>
      </c>
      <c r="B6684" s="0">
        <v>1156.553345</v>
      </c>
      <c r="C6684" s="0">
        <v>-49614.890625</v>
      </c>
      <c r="D6684" s="0">
        <v>18642.082031</v>
      </c>
      <c r="E6684" s="0">
        <v>0.144548</v>
      </c>
      <c r="F6684" s="0">
        <v>9.943942</v>
      </c>
      <c r="G6684" s="0">
        <v>-0.083866</v>
      </c>
      <c r="H6684" s="0">
        <v>-0.016046</v>
      </c>
      <c r="I6684" s="0">
        <v>0.002664</v>
      </c>
      <c r="J6684" s="0">
        <v>0.000425</v>
      </c>
      <c r="K6684" s="0">
        <v>1012.799988</v>
      </c>
      <c r="L6684" s="0">
        <v>46.202068</v>
      </c>
      <c r="W6684" s="0">
        <f t="shared" si="104"/>
        <v>53014.169896557622</v>
      </c>
    </row>
    <row r="6685">
      <c r="A6685" s="0">
        <v>384.64875</v>
      </c>
      <c r="B6685" s="0">
        <v>994.750854</v>
      </c>
      <c r="C6685" s="0">
        <v>-49613.269531</v>
      </c>
      <c r="D6685" s="0">
        <v>18499.765625</v>
      </c>
      <c r="E6685" s="0">
        <v>0.141132</v>
      </c>
      <c r="F6685" s="0">
        <v>9.951775</v>
      </c>
      <c r="G6685" s="0">
        <v>-0.083457</v>
      </c>
      <c r="H6685" s="0">
        <v>-0.037256</v>
      </c>
      <c r="I6685" s="0">
        <v>-0.000442</v>
      </c>
      <c r="J6685" s="0">
        <v>0.004034</v>
      </c>
      <c r="K6685" s="0">
        <v>1012.799988</v>
      </c>
      <c r="L6685" s="0">
        <v>46.202068</v>
      </c>
      <c r="W6685" s="0">
        <f t="shared" si="104"/>
        <v>52959.488016757845</v>
      </c>
    </row>
    <row r="6686">
      <c r="A6686" s="0">
        <v>384.66</v>
      </c>
      <c r="B6686" s="0">
        <v>1020.413696</v>
      </c>
      <c r="C6686" s="0">
        <v>-49613.464844</v>
      </c>
      <c r="D6686" s="0">
        <v>18634.375</v>
      </c>
      <c r="E6686" s="0">
        <v>0.153838</v>
      </c>
      <c r="F6686" s="0">
        <v>9.951808</v>
      </c>
      <c r="G6686" s="0">
        <v>-0.06903</v>
      </c>
      <c r="H6686" s="0">
        <v>-0.028703</v>
      </c>
      <c r="I6686" s="0">
        <v>0.000259</v>
      </c>
      <c r="J6686" s="0">
        <v>0.002003</v>
      </c>
      <c r="K6686" s="0">
        <v>1012.799988</v>
      </c>
      <c r="L6686" s="0">
        <v>46.202068</v>
      </c>
      <c r="W6686" s="0">
        <f t="shared" si="104"/>
        <v>53007.330338156375</v>
      </c>
    </row>
    <row r="6687">
      <c r="A6687" s="0">
        <v>384.67125</v>
      </c>
      <c r="B6687" s="0">
        <v>1115.258789</v>
      </c>
      <c r="C6687" s="0">
        <v>-49599.820312</v>
      </c>
      <c r="D6687" s="0">
        <v>18729.701172</v>
      </c>
      <c r="E6687" s="0">
        <v>0.142206</v>
      </c>
      <c r="F6687" s="0">
        <v>9.945464</v>
      </c>
      <c r="G6687" s="0">
        <v>-0.083853</v>
      </c>
      <c r="H6687" s="0">
        <v>0.009633</v>
      </c>
      <c r="I6687" s="0">
        <v>0.005089</v>
      </c>
      <c r="J6687" s="0">
        <v>-0.009162</v>
      </c>
      <c r="K6687" s="0">
        <v>1012.799988</v>
      </c>
      <c r="L6687" s="0">
        <v>46.202068</v>
      </c>
      <c r="W6687" s="0">
        <f t="shared" si="104"/>
        <v>53030.063955661491</v>
      </c>
    </row>
    <row r="6688">
      <c r="A6688" s="0">
        <v>384.6825</v>
      </c>
      <c r="B6688" s="0">
        <v>1075.236084</v>
      </c>
      <c r="C6688" s="0">
        <v>-49646.457031</v>
      </c>
      <c r="D6688" s="0">
        <v>18745.310547</v>
      </c>
      <c r="E6688" s="0">
        <v>0.146704</v>
      </c>
      <c r="F6688" s="0">
        <v>9.95497</v>
      </c>
      <c r="G6688" s="0">
        <v>-0.069294</v>
      </c>
      <c r="H6688" s="0">
        <v>0.043416</v>
      </c>
      <c r="I6688" s="0">
        <v>0.009477</v>
      </c>
      <c r="J6688" s="0">
        <v>-0.019758</v>
      </c>
      <c r="K6688" s="0">
        <v>1012.799988</v>
      </c>
      <c r="L6688" s="0">
        <v>46.202068</v>
      </c>
      <c r="W6688" s="0">
        <f t="shared" si="104"/>
        <v>53078.371262414737</v>
      </c>
    </row>
    <row r="6689">
      <c r="A6689" s="0">
        <v>384.69375</v>
      </c>
      <c r="B6689" s="0">
        <v>1059.824097</v>
      </c>
      <c r="C6689" s="0">
        <v>-49602.726562</v>
      </c>
      <c r="D6689" s="0">
        <v>18713.769531</v>
      </c>
      <c r="E6689" s="0">
        <v>0.148408</v>
      </c>
      <c r="F6689" s="0">
        <v>9.965256</v>
      </c>
      <c r="G6689" s="0">
        <v>-0.082344</v>
      </c>
      <c r="H6689" s="0">
        <v>0.064961</v>
      </c>
      <c r="I6689" s="0">
        <v>0.013513</v>
      </c>
      <c r="J6689" s="0">
        <v>-0.022773</v>
      </c>
      <c r="K6689" s="0">
        <v>1012.799988</v>
      </c>
      <c r="L6689" s="0">
        <v>46.202068</v>
      </c>
      <c r="W6689" s="0">
        <f t="shared" si="104"/>
        <v>53026.020778109552</v>
      </c>
    </row>
    <row r="6690">
      <c r="A6690" s="0">
        <v>384.705</v>
      </c>
      <c r="B6690" s="0">
        <v>1024.206787</v>
      </c>
      <c r="C6690" s="0">
        <v>-49616.882812</v>
      </c>
      <c r="D6690" s="0">
        <v>18635.935547</v>
      </c>
      <c r="E6690" s="0">
        <v>0.140691</v>
      </c>
      <c r="F6690" s="0">
        <v>9.961554</v>
      </c>
      <c r="G6690" s="0">
        <v>-0.068954</v>
      </c>
      <c r="H6690" s="0">
        <v>0.064482</v>
      </c>
      <c r="I6690" s="0">
        <v>0.012912</v>
      </c>
      <c r="J6690" s="0">
        <v>-0.020431</v>
      </c>
      <c r="K6690" s="0">
        <v>1012.769958</v>
      </c>
      <c r="L6690" s="0">
        <v>46.202068</v>
      </c>
      <c r="W6690" s="0">
        <f t="shared" si="104"/>
        <v>53011.15121589246</v>
      </c>
    </row>
    <row r="6691">
      <c r="A6691" s="0">
        <v>384.71625</v>
      </c>
      <c r="B6691" s="0">
        <v>1169.018921</v>
      </c>
      <c r="C6691" s="0">
        <v>-49621.511719</v>
      </c>
      <c r="D6691" s="0">
        <v>18721.171875</v>
      </c>
      <c r="E6691" s="0">
        <v>0.143379</v>
      </c>
      <c r="F6691" s="0">
        <v>9.953452</v>
      </c>
      <c r="G6691" s="0">
        <v>-0.072758</v>
      </c>
      <c r="H6691" s="0">
        <v>0.033068</v>
      </c>
      <c r="I6691" s="0">
        <v>0.009325</v>
      </c>
      <c r="J6691" s="0">
        <v>-0.012024</v>
      </c>
      <c r="K6691" s="0">
        <v>1012.769958</v>
      </c>
      <c r="L6691" s="0">
        <v>46.202068</v>
      </c>
      <c r="W6691" s="0">
        <f t="shared" si="104"/>
        <v>53048.499572464832</v>
      </c>
    </row>
    <row r="6692">
      <c r="A6692" s="0">
        <v>384.7275</v>
      </c>
      <c r="B6692" s="0">
        <v>1014.767151</v>
      </c>
      <c r="C6692" s="0">
        <v>-49622.613281</v>
      </c>
      <c r="D6692" s="0">
        <v>18659.826172</v>
      </c>
      <c r="E6692" s="0">
        <v>0.147255</v>
      </c>
      <c r="F6692" s="0">
        <v>9.947065</v>
      </c>
      <c r="G6692" s="0">
        <v>-0.063827</v>
      </c>
      <c r="H6692" s="0">
        <v>-0.005764</v>
      </c>
      <c r="I6692" s="0">
        <v>0.003343</v>
      </c>
      <c r="J6692" s="0">
        <v>-0.003527</v>
      </c>
      <c r="K6692" s="0">
        <v>1012.769958</v>
      </c>
      <c r="L6692" s="0">
        <v>46.202068</v>
      </c>
      <c r="W6692" s="0">
        <f t="shared" si="104"/>
        <v>53024.735868985546</v>
      </c>
    </row>
    <row r="6693">
      <c r="A6693" s="0">
        <v>384.73875</v>
      </c>
      <c r="B6693" s="0">
        <v>1022.211365</v>
      </c>
      <c r="C6693" s="0">
        <v>-49613.875</v>
      </c>
      <c r="D6693" s="0">
        <v>18784.828125</v>
      </c>
      <c r="E6693" s="0">
        <v>0.142144</v>
      </c>
      <c r="F6693" s="0">
        <v>9.952627</v>
      </c>
      <c r="G6693" s="0">
        <v>-0.055201</v>
      </c>
      <c r="H6693" s="0">
        <v>-0.030665</v>
      </c>
      <c r="I6693" s="0">
        <v>0.000142</v>
      </c>
      <c r="J6693" s="0">
        <v>0.003121</v>
      </c>
      <c r="K6693" s="0">
        <v>1012.769958</v>
      </c>
      <c r="L6693" s="0">
        <v>46.202068</v>
      </c>
      <c r="W6693" s="0">
        <f t="shared" si="104"/>
        <v>53060.826192928347</v>
      </c>
    </row>
    <row r="6694">
      <c r="A6694" s="0">
        <v>384.75</v>
      </c>
      <c r="B6694" s="0">
        <v>1083.65271</v>
      </c>
      <c r="C6694" s="0">
        <v>-49614.832031</v>
      </c>
      <c r="D6694" s="0">
        <v>18581.759766</v>
      </c>
      <c r="E6694" s="0">
        <v>0.144173</v>
      </c>
      <c r="F6694" s="0">
        <v>9.956951</v>
      </c>
      <c r="G6694" s="0">
        <v>-0.071462</v>
      </c>
      <c r="H6694" s="0">
        <v>-0.031672</v>
      </c>
      <c r="I6694" s="0">
        <v>1.680999E-05</v>
      </c>
      <c r="J6694" s="0">
        <v>0.004153</v>
      </c>
      <c r="K6694" s="0">
        <v>1012.769958</v>
      </c>
      <c r="L6694" s="0">
        <v>46.202068</v>
      </c>
      <c r="W6694" s="0">
        <f t="shared" si="104"/>
        <v>52991.392288385578</v>
      </c>
    </row>
    <row r="6695">
      <c r="A6695" s="0">
        <v>384.76125</v>
      </c>
      <c r="B6695" s="0">
        <v>1045.178589</v>
      </c>
      <c r="C6695" s="0">
        <v>-49650.367187</v>
      </c>
      <c r="D6695" s="0">
        <v>18704.669922</v>
      </c>
      <c r="E6695" s="0">
        <v>0.142566</v>
      </c>
      <c r="F6695" s="0">
        <v>9.943286</v>
      </c>
      <c r="G6695" s="0">
        <v>-0.077491</v>
      </c>
      <c r="H6695" s="0">
        <v>-0.007476</v>
      </c>
      <c r="I6695" s="0">
        <v>0.00376</v>
      </c>
      <c r="J6695" s="0">
        <v>-0.005476</v>
      </c>
      <c r="K6695" s="0">
        <v>1012.769958</v>
      </c>
      <c r="L6695" s="0">
        <v>46.202068</v>
      </c>
      <c r="W6695" s="0">
        <f t="shared" si="104"/>
        <v>53067.089961461068</v>
      </c>
    </row>
    <row r="6696">
      <c r="A6696" s="0">
        <v>384.7725</v>
      </c>
      <c r="B6696" s="0">
        <v>971.868469</v>
      </c>
      <c r="C6696" s="0">
        <v>-49618.335937</v>
      </c>
      <c r="D6696" s="0">
        <v>18645.855469</v>
      </c>
      <c r="E6696" s="0">
        <v>0.145699</v>
      </c>
      <c r="F6696" s="0">
        <v>9.95277</v>
      </c>
      <c r="G6696" s="0">
        <v>-0.07994</v>
      </c>
      <c r="H6696" s="0">
        <v>0.0355</v>
      </c>
      <c r="I6696" s="0">
        <v>0.008417</v>
      </c>
      <c r="J6696" s="0">
        <v>-0.018915</v>
      </c>
      <c r="K6696" s="0">
        <v>1012.769958</v>
      </c>
      <c r="L6696" s="0">
        <v>46.202068</v>
      </c>
      <c r="W6696" s="0">
        <f t="shared" si="104"/>
        <v>53015.014058744338</v>
      </c>
    </row>
    <row r="6697">
      <c r="A6697" s="0">
        <v>384.78375</v>
      </c>
      <c r="B6697" s="0">
        <v>970.667236</v>
      </c>
      <c r="C6697" s="0">
        <v>-49616.195312</v>
      </c>
      <c r="D6697" s="0">
        <v>18707.498047</v>
      </c>
      <c r="E6697" s="0">
        <v>0.143927</v>
      </c>
      <c r="F6697" s="0">
        <v>9.933137</v>
      </c>
      <c r="G6697" s="0">
        <v>-0.081997</v>
      </c>
      <c r="H6697" s="0">
        <v>0.062473</v>
      </c>
      <c r="I6697" s="0">
        <v>0.01223</v>
      </c>
      <c r="J6697" s="0">
        <v>-0.023216</v>
      </c>
      <c r="K6697" s="0">
        <v>1012.769958</v>
      </c>
      <c r="L6697" s="0">
        <v>46.202068</v>
      </c>
      <c r="W6697" s="0">
        <f t="shared" si="104"/>
        <v>53034.701048465271</v>
      </c>
    </row>
    <row r="6698">
      <c r="A6698" s="0">
        <v>384.795</v>
      </c>
      <c r="B6698" s="0">
        <v>984.203735</v>
      </c>
      <c r="C6698" s="0">
        <v>-49651.007812</v>
      </c>
      <c r="D6698" s="0">
        <v>18662.824219</v>
      </c>
      <c r="E6698" s="0">
        <v>0.141644</v>
      </c>
      <c r="F6698" s="0">
        <v>9.945314</v>
      </c>
      <c r="G6698" s="0">
        <v>-0.074604</v>
      </c>
      <c r="H6698" s="0">
        <v>0.069839</v>
      </c>
      <c r="I6698" s="0">
        <v>0.013949</v>
      </c>
      <c r="J6698" s="0">
        <v>-0.022206</v>
      </c>
      <c r="K6698" s="0">
        <v>1012.769958</v>
      </c>
      <c r="L6698" s="0">
        <v>46.202068</v>
      </c>
      <c r="W6698" s="0">
        <f t="shared" si="104"/>
        <v>53051.78829755474</v>
      </c>
    </row>
    <row r="6699">
      <c r="A6699" s="0">
        <v>384.80625</v>
      </c>
      <c r="B6699" s="0">
        <v>986.084229</v>
      </c>
      <c r="C6699" s="0">
        <v>-49620.472656</v>
      </c>
      <c r="D6699" s="0">
        <v>18477.251953</v>
      </c>
      <c r="E6699" s="0">
        <v>0.146437</v>
      </c>
      <c r="F6699" s="0">
        <v>9.952312</v>
      </c>
      <c r="G6699" s="0">
        <v>-0.0785</v>
      </c>
      <c r="H6699" s="0">
        <v>0.046867</v>
      </c>
      <c r="I6699" s="0">
        <v>0.01077</v>
      </c>
      <c r="J6699" s="0">
        <v>-0.013767</v>
      </c>
      <c r="K6699" s="0">
        <v>1012.719971</v>
      </c>
      <c r="L6699" s="0">
        <v>46.199726</v>
      </c>
      <c r="W6699" s="0">
        <f t="shared" si="104"/>
        <v>52958.214739983145</v>
      </c>
    </row>
    <row r="6700">
      <c r="A6700" s="0">
        <v>384.8175</v>
      </c>
      <c r="B6700" s="0">
        <v>1039.562134</v>
      </c>
      <c r="C6700" s="0">
        <v>-49613.515625</v>
      </c>
      <c r="D6700" s="0">
        <v>18682.552734</v>
      </c>
      <c r="E6700" s="0">
        <v>0.148647</v>
      </c>
      <c r="F6700" s="0">
        <v>9.95252</v>
      </c>
      <c r="G6700" s="0">
        <v>-0.074675</v>
      </c>
      <c r="H6700" s="0">
        <v>0.00708</v>
      </c>
      <c r="I6700" s="0">
        <v>0.005689</v>
      </c>
      <c r="J6700" s="0">
        <v>-0.006127</v>
      </c>
      <c r="K6700" s="0">
        <v>1012.719971</v>
      </c>
      <c r="L6700" s="0">
        <v>46.199726</v>
      </c>
      <c r="W6700" s="0">
        <f t="shared" si="104"/>
        <v>53024.7055509152</v>
      </c>
    </row>
    <row r="6701">
      <c r="A6701" s="0">
        <v>384.82875</v>
      </c>
      <c r="B6701" s="0">
        <v>1025.924927</v>
      </c>
      <c r="C6701" s="0">
        <v>-49611.421875</v>
      </c>
      <c r="D6701" s="0">
        <v>18574.087891</v>
      </c>
      <c r="E6701" s="0">
        <v>0.140872</v>
      </c>
      <c r="F6701" s="0">
        <v>9.944797</v>
      </c>
      <c r="G6701" s="0">
        <v>-0.07822</v>
      </c>
      <c r="H6701" s="0">
        <v>-0.020468</v>
      </c>
      <c r="I6701" s="0">
        <v>0.002356</v>
      </c>
      <c r="J6701" s="0">
        <v>-9.256977E-05</v>
      </c>
      <c r="K6701" s="0">
        <v>1012.719971</v>
      </c>
      <c r="L6701" s="0">
        <v>46.199726</v>
      </c>
      <c r="W6701" s="0">
        <f t="shared" si="104"/>
        <v>52984.360366033121</v>
      </c>
    </row>
    <row r="6702">
      <c r="A6702" s="0">
        <v>384.84</v>
      </c>
      <c r="B6702" s="0">
        <v>1100.973267</v>
      </c>
      <c r="C6702" s="0">
        <v>-49617.652344</v>
      </c>
      <c r="D6702" s="0">
        <v>18815.275391</v>
      </c>
      <c r="E6702" s="0">
        <v>0.146254</v>
      </c>
      <c r="F6702" s="0">
        <v>9.929708</v>
      </c>
      <c r="G6702" s="0">
        <v>-0.066808</v>
      </c>
      <c r="H6702" s="0">
        <v>-0.034785</v>
      </c>
      <c r="I6702" s="0">
        <v>-0.000182</v>
      </c>
      <c r="J6702" s="0">
        <v>0.004643</v>
      </c>
      <c r="K6702" s="0">
        <v>1012.719971</v>
      </c>
      <c r="L6702" s="0">
        <v>46.199726</v>
      </c>
      <c r="W6702" s="0">
        <f t="shared" si="104"/>
        <v>53076.719513397467</v>
      </c>
    </row>
    <row r="6703">
      <c r="A6703" s="0">
        <v>384.85125</v>
      </c>
      <c r="B6703" s="0">
        <v>1090.031372</v>
      </c>
      <c r="C6703" s="0">
        <v>-49628.109375</v>
      </c>
      <c r="D6703" s="0">
        <v>18761.390625</v>
      </c>
      <c r="E6703" s="0">
        <v>0.150745</v>
      </c>
      <c r="F6703" s="0">
        <v>9.955432</v>
      </c>
      <c r="G6703" s="0">
        <v>-0.068396</v>
      </c>
      <c r="H6703" s="0">
        <v>-0.015658</v>
      </c>
      <c r="I6703" s="0">
        <v>0.001778</v>
      </c>
      <c r="J6703" s="0">
        <v>-0.002317</v>
      </c>
      <c r="K6703" s="0">
        <v>1012.719971</v>
      </c>
      <c r="L6703" s="0">
        <v>46.199726</v>
      </c>
      <c r="W6703" s="0">
        <f t="shared" si="104"/>
        <v>53067.195014554381</v>
      </c>
    </row>
    <row r="6704">
      <c r="A6704" s="0">
        <v>384.8625</v>
      </c>
      <c r="B6704" s="0">
        <v>1085.632324</v>
      </c>
      <c r="C6704" s="0">
        <v>-49616.300781</v>
      </c>
      <c r="D6704" s="0">
        <v>18633.380859</v>
      </c>
      <c r="E6704" s="0">
        <v>0.148242</v>
      </c>
      <c r="F6704" s="0">
        <v>9.943305</v>
      </c>
      <c r="G6704" s="0">
        <v>-0.075731</v>
      </c>
      <c r="H6704" s="0">
        <v>0.018379</v>
      </c>
      <c r="I6704" s="0">
        <v>0.005663</v>
      </c>
      <c r="J6704" s="0">
        <v>-0.012865</v>
      </c>
      <c r="K6704" s="0">
        <v>1012.719971</v>
      </c>
      <c r="L6704" s="0">
        <v>46.199726</v>
      </c>
      <c r="W6704" s="0">
        <f t="shared" si="104"/>
        <v>53010.930787622674</v>
      </c>
    </row>
    <row r="6705">
      <c r="A6705" s="0">
        <v>384.87375</v>
      </c>
      <c r="B6705" s="0">
        <v>1023.96582</v>
      </c>
      <c r="C6705" s="0">
        <v>-49597.222656</v>
      </c>
      <c r="D6705" s="0">
        <v>18792.867187</v>
      </c>
      <c r="E6705" s="0">
        <v>0.142455</v>
      </c>
      <c r="F6705" s="0">
        <v>9.948336</v>
      </c>
      <c r="G6705" s="0">
        <v>-0.075033</v>
      </c>
      <c r="H6705" s="0">
        <v>0.051432</v>
      </c>
      <c r="I6705" s="0">
        <v>0.011817</v>
      </c>
      <c r="J6705" s="0">
        <v>-0.023021</v>
      </c>
      <c r="K6705" s="0">
        <v>1012.719971</v>
      </c>
      <c r="L6705" s="0">
        <v>46.199726</v>
      </c>
      <c r="W6705" s="0">
        <f t="shared" si="104"/>
        <v>53048.137180277961</v>
      </c>
    </row>
    <row r="6706">
      <c r="A6706" s="0">
        <v>384.885</v>
      </c>
      <c r="B6706" s="0">
        <v>1062.349731</v>
      </c>
      <c r="C6706" s="0">
        <v>-49601.550781</v>
      </c>
      <c r="D6706" s="0">
        <v>18732.724609</v>
      </c>
      <c r="E6706" s="0">
        <v>0.136964</v>
      </c>
      <c r="F6706" s="0">
        <v>9.958168</v>
      </c>
      <c r="G6706" s="0">
        <v>-0.081426</v>
      </c>
      <c r="H6706" s="0">
        <v>0.069339</v>
      </c>
      <c r="I6706" s="0">
        <v>0.013183</v>
      </c>
      <c r="J6706" s="0">
        <v>-0.024383</v>
      </c>
      <c r="K6706" s="0">
        <v>1012.719971</v>
      </c>
      <c r="L6706" s="0">
        <v>46.199726</v>
      </c>
      <c r="W6706" s="0">
        <f t="shared" si="104"/>
        <v>53031.664108414625</v>
      </c>
    </row>
    <row r="6707">
      <c r="A6707" s="0">
        <v>384.89625</v>
      </c>
      <c r="B6707" s="0">
        <v>1020.685059</v>
      </c>
      <c r="C6707" s="0">
        <v>-49604.003906</v>
      </c>
      <c r="D6707" s="0">
        <v>18511.216797</v>
      </c>
      <c r="E6707" s="0">
        <v>0.133175</v>
      </c>
      <c r="F6707" s="0">
        <v>9.952659</v>
      </c>
      <c r="G6707" s="0">
        <v>-0.078584</v>
      </c>
      <c r="H6707" s="0">
        <v>0.054991</v>
      </c>
      <c r="I6707" s="0">
        <v>0.011189</v>
      </c>
      <c r="J6707" s="0">
        <v>-0.017687</v>
      </c>
      <c r="K6707" s="0">
        <v>1012.719971</v>
      </c>
      <c r="L6707" s="0">
        <v>46.199726</v>
      </c>
      <c r="W6707" s="0">
        <f t="shared" si="104"/>
        <v>52955.303311393312</v>
      </c>
    </row>
    <row r="6708">
      <c r="A6708" s="0">
        <v>384.9075</v>
      </c>
      <c r="B6708" s="0">
        <v>987.487976</v>
      </c>
      <c r="C6708" s="0">
        <v>-49629.769531</v>
      </c>
      <c r="D6708" s="0">
        <v>18723.640625</v>
      </c>
      <c r="E6708" s="0">
        <v>0.145193</v>
      </c>
      <c r="F6708" s="0">
        <v>9.948145</v>
      </c>
      <c r="G6708" s="0">
        <v>-0.070719</v>
      </c>
      <c r="H6708" s="0">
        <v>0.020161</v>
      </c>
      <c r="I6708" s="0">
        <v>0.008484</v>
      </c>
      <c r="J6708" s="0">
        <v>-0.008271</v>
      </c>
      <c r="K6708" s="0">
        <v>1012.73999</v>
      </c>
      <c r="L6708" s="0">
        <v>46.202068</v>
      </c>
      <c r="W6708" s="0">
        <f t="shared" si="104"/>
        <v>53053.405870472357</v>
      </c>
    </row>
    <row r="6709">
      <c r="A6709" s="0">
        <v>384.91875</v>
      </c>
      <c r="B6709" s="0">
        <v>952.034363</v>
      </c>
      <c r="C6709" s="0">
        <v>-49616.796875</v>
      </c>
      <c r="D6709" s="0">
        <v>18741.189453</v>
      </c>
      <c r="E6709" s="0">
        <v>0.146407</v>
      </c>
      <c r="F6709" s="0">
        <v>9.945996</v>
      </c>
      <c r="G6709" s="0">
        <v>-0.082674</v>
      </c>
      <c r="H6709" s="0">
        <v>-0.016854</v>
      </c>
      <c r="I6709" s="0">
        <v>0.002495</v>
      </c>
      <c r="J6709" s="0">
        <v>-9.326355E-05</v>
      </c>
      <c r="K6709" s="0">
        <v>1012.73999</v>
      </c>
      <c r="L6709" s="0">
        <v>46.202068</v>
      </c>
      <c r="W6709" s="0">
        <f t="shared" si="104"/>
        <v>53046.819731974327</v>
      </c>
    </row>
    <row r="6710">
      <c r="A6710" s="0">
        <v>384.93</v>
      </c>
      <c r="B6710" s="0">
        <v>957.875549</v>
      </c>
      <c r="C6710" s="0">
        <v>-49616.148437</v>
      </c>
      <c r="D6710" s="0">
        <v>18686.320312</v>
      </c>
      <c r="E6710" s="0">
        <v>0.147334</v>
      </c>
      <c r="F6710" s="0">
        <v>9.942635</v>
      </c>
      <c r="G6710" s="0">
        <v>-0.073913</v>
      </c>
      <c r="H6710" s="0">
        <v>-0.037909</v>
      </c>
      <c r="I6710" s="0">
        <v>-0.000467</v>
      </c>
      <c r="J6710" s="0">
        <v>0.006383</v>
      </c>
      <c r="K6710" s="0">
        <v>1012.73999</v>
      </c>
      <c r="L6710" s="0">
        <v>46.202068</v>
      </c>
      <c r="W6710" s="0">
        <f t="shared" si="104"/>
        <v>53026.958031669645</v>
      </c>
    </row>
    <row r="6711">
      <c r="A6711" s="0">
        <v>384.94125</v>
      </c>
      <c r="B6711" s="0">
        <v>972.77063</v>
      </c>
      <c r="C6711" s="0">
        <v>-49624.28125</v>
      </c>
      <c r="D6711" s="0">
        <v>18613.582031</v>
      </c>
      <c r="E6711" s="0">
        <v>0.138088</v>
      </c>
      <c r="F6711" s="0">
        <v>9.937797</v>
      </c>
      <c r="G6711" s="0">
        <v>-0.074475</v>
      </c>
      <c r="H6711" s="0">
        <v>-0.027664</v>
      </c>
      <c r="I6711" s="0">
        <v>0.001237</v>
      </c>
      <c r="J6711" s="0">
        <v>0.002127</v>
      </c>
      <c r="K6711" s="0">
        <v>1012.73999</v>
      </c>
      <c r="L6711" s="0">
        <v>46.202068</v>
      </c>
      <c r="W6711" s="0">
        <f t="shared" si="104"/>
        <v>53009.253987416749</v>
      </c>
    </row>
    <row r="6712">
      <c r="A6712" s="0">
        <v>384.9525</v>
      </c>
      <c r="B6712" s="0">
        <v>1009.30127</v>
      </c>
      <c r="C6712" s="0">
        <v>-49602.984375</v>
      </c>
      <c r="D6712" s="0">
        <v>18609.658203</v>
      </c>
      <c r="E6712" s="0">
        <v>0.138533</v>
      </c>
      <c r="F6712" s="0">
        <v>9.950034</v>
      </c>
      <c r="G6712" s="0">
        <v>-0.091156</v>
      </c>
      <c r="H6712" s="0">
        <v>0.007713</v>
      </c>
      <c r="I6712" s="0">
        <v>0.005887</v>
      </c>
      <c r="J6712" s="0">
        <v>-0.009503</v>
      </c>
      <c r="K6712" s="0">
        <v>1012.73999</v>
      </c>
      <c r="L6712" s="0">
        <v>46.202068</v>
      </c>
      <c r="W6712" s="0">
        <f t="shared" si="104"/>
        <v>52988.622612713785</v>
      </c>
    </row>
    <row r="6713">
      <c r="A6713" s="0">
        <v>384.96375</v>
      </c>
      <c r="B6713" s="0">
        <v>1042.236328</v>
      </c>
      <c r="C6713" s="0">
        <v>-49622.101562</v>
      </c>
      <c r="D6713" s="0">
        <v>18754.816406</v>
      </c>
      <c r="E6713" s="0">
        <v>0.143189</v>
      </c>
      <c r="F6713" s="0">
        <v>9.944327</v>
      </c>
      <c r="G6713" s="0">
        <v>-0.083579</v>
      </c>
      <c r="H6713" s="0">
        <v>0.04808</v>
      </c>
      <c r="I6713" s="0">
        <v>0.011273</v>
      </c>
      <c r="J6713" s="0">
        <v>-0.020827</v>
      </c>
      <c r="K6713" s="0">
        <v>1012.73999</v>
      </c>
      <c r="L6713" s="0">
        <v>46.202068</v>
      </c>
      <c r="W6713" s="0">
        <f t="shared" si="104"/>
        <v>53058.292079708081</v>
      </c>
    </row>
    <row r="6714">
      <c r="A6714" s="0">
        <v>384.975</v>
      </c>
      <c r="B6714" s="0">
        <v>1073.188599</v>
      </c>
      <c r="C6714" s="0">
        <v>-49636.382812</v>
      </c>
      <c r="D6714" s="0">
        <v>18713.998047</v>
      </c>
      <c r="E6714" s="0">
        <v>0.139082</v>
      </c>
      <c r="F6714" s="0">
        <v>9.953003</v>
      </c>
      <c r="G6714" s="0">
        <v>-0.079614</v>
      </c>
      <c r="H6714" s="0">
        <v>0.064297</v>
      </c>
      <c r="I6714" s="0">
        <v>0.013114</v>
      </c>
      <c r="J6714" s="0">
        <v>-0.023296</v>
      </c>
      <c r="K6714" s="0">
        <v>1012.73999</v>
      </c>
      <c r="L6714" s="0">
        <v>46.202068</v>
      </c>
      <c r="W6714" s="0">
        <f t="shared" si="104"/>
        <v>53057.854793909195</v>
      </c>
    </row>
    <row r="6715">
      <c r="A6715" s="0">
        <v>384.98625</v>
      </c>
      <c r="B6715" s="0">
        <v>1091.772461</v>
      </c>
      <c r="C6715" s="0">
        <v>-49618.277344</v>
      </c>
      <c r="D6715" s="0">
        <v>18615.714844</v>
      </c>
      <c r="E6715" s="0">
        <v>0.144236</v>
      </c>
      <c r="F6715" s="0">
        <v>9.943505</v>
      </c>
      <c r="G6715" s="0">
        <v>-0.066123</v>
      </c>
      <c r="H6715" s="0">
        <v>0.063355</v>
      </c>
      <c r="I6715" s="0">
        <v>0.012532</v>
      </c>
      <c r="J6715" s="0">
        <v>-0.020467</v>
      </c>
      <c r="K6715" s="0">
        <v>1012.73999</v>
      </c>
      <c r="L6715" s="0">
        <v>46.202068</v>
      </c>
      <c r="W6715" s="0">
        <f t="shared" si="104"/>
        <v>53006.700075045454</v>
      </c>
    </row>
    <row r="6716">
      <c r="A6716" s="0">
        <v>384.9975</v>
      </c>
      <c r="B6716" s="0">
        <v>1038.190308</v>
      </c>
      <c r="C6716" s="0">
        <v>-49601.957031</v>
      </c>
      <c r="D6716" s="0">
        <v>18498.482422</v>
      </c>
      <c r="E6716" s="0">
        <v>0.146866</v>
      </c>
      <c r="F6716" s="0">
        <v>9.946266</v>
      </c>
      <c r="G6716" s="0">
        <v>-0.072213</v>
      </c>
      <c r="H6716" s="0">
        <v>0.036393</v>
      </c>
      <c r="I6716" s="0">
        <v>0.009815</v>
      </c>
      <c r="J6716" s="0">
        <v>-0.012018</v>
      </c>
      <c r="K6716" s="0">
        <v>1012.73999</v>
      </c>
      <c r="L6716" s="0">
        <v>46.202068</v>
      </c>
      <c r="W6716" s="0">
        <f t="shared" si="104"/>
        <v>52949.276032235211</v>
      </c>
    </row>
    <row r="6717">
      <c r="A6717" s="0">
        <v>385.00875</v>
      </c>
      <c r="B6717" s="0">
        <v>973.265503</v>
      </c>
      <c r="C6717" s="0">
        <v>-49599.300781</v>
      </c>
      <c r="D6717" s="0">
        <v>18563.664062</v>
      </c>
      <c r="E6717" s="0">
        <v>0.153235</v>
      </c>
      <c r="F6717" s="0">
        <v>9.953563</v>
      </c>
      <c r="G6717" s="0">
        <v>-0.084376</v>
      </c>
      <c r="H6717" s="0">
        <v>-0.003785</v>
      </c>
      <c r="I6717" s="0">
        <v>0.004116</v>
      </c>
      <c r="J6717" s="0">
        <v>-0.003461</v>
      </c>
      <c r="K6717" s="0">
        <v>1012.759949</v>
      </c>
      <c r="L6717" s="0">
        <v>46.204609</v>
      </c>
      <c r="W6717" s="0">
        <f t="shared" si="104"/>
        <v>52968.363266295353</v>
      </c>
    </row>
    <row r="6718">
      <c r="A6718" s="0">
        <v>385.02</v>
      </c>
      <c r="B6718" s="0">
        <v>1070.253418</v>
      </c>
      <c r="C6718" s="0">
        <v>-49606.792969</v>
      </c>
      <c r="D6718" s="0">
        <v>18713.550781</v>
      </c>
      <c r="E6718" s="0">
        <v>0.151789</v>
      </c>
      <c r="F6718" s="0">
        <v>9.939211</v>
      </c>
      <c r="G6718" s="0">
        <v>-0.086601</v>
      </c>
      <c r="H6718" s="0">
        <v>-0.031282</v>
      </c>
      <c r="I6718" s="0">
        <v>0.000501</v>
      </c>
      <c r="J6718" s="0">
        <v>0.003469</v>
      </c>
      <c r="K6718" s="0">
        <v>1012.759949</v>
      </c>
      <c r="L6718" s="0">
        <v>46.204609</v>
      </c>
      <c r="W6718" s="0">
        <f t="shared" si="104"/>
        <v>53029.956947757695</v>
      </c>
    </row>
    <row r="6719">
      <c r="A6719" s="0">
        <v>385.03125</v>
      </c>
      <c r="B6719" s="0">
        <v>944.616943</v>
      </c>
      <c r="C6719" s="0">
        <v>-49616.007812</v>
      </c>
      <c r="D6719" s="0">
        <v>18764.322266</v>
      </c>
      <c r="E6719" s="0">
        <v>0.146366</v>
      </c>
      <c r="F6719" s="0">
        <v>9.946301</v>
      </c>
      <c r="G6719" s="0">
        <v>-0.080048</v>
      </c>
      <c r="H6719" s="0">
        <v>-0.030286</v>
      </c>
      <c r="I6719" s="0">
        <v>5.552408E-05</v>
      </c>
      <c r="J6719" s="0">
        <v>0.004226</v>
      </c>
      <c r="K6719" s="0">
        <v>1012.759949</v>
      </c>
      <c r="L6719" s="0">
        <v>46.204609</v>
      </c>
      <c r="W6719" s="0">
        <f t="shared" si="104"/>
        <v>53054.126347266822</v>
      </c>
    </row>
    <row r="6720">
      <c r="A6720" s="0">
        <v>385.0425</v>
      </c>
      <c r="B6720" s="0">
        <v>1071.15564</v>
      </c>
      <c r="C6720" s="0">
        <v>-49619.066406</v>
      </c>
      <c r="D6720" s="0">
        <v>18781.720703</v>
      </c>
      <c r="E6720" s="0">
        <v>0.136296</v>
      </c>
      <c r="F6720" s="0">
        <v>9.944594</v>
      </c>
      <c r="G6720" s="0">
        <v>-0.076855</v>
      </c>
      <c r="H6720" s="0">
        <v>-0.004768</v>
      </c>
      <c r="I6720" s="0">
        <v>0.003909</v>
      </c>
      <c r="J6720" s="0">
        <v>-0.004867</v>
      </c>
      <c r="K6720" s="0">
        <v>1012.759949</v>
      </c>
      <c r="L6720" s="0">
        <v>46.204609</v>
      </c>
      <c r="W6720" s="0">
        <f t="shared" si="104"/>
        <v>53065.545865218795</v>
      </c>
    </row>
    <row r="6721">
      <c r="A6721" s="0">
        <v>385.05375</v>
      </c>
      <c r="B6721" s="0">
        <v>1003.960754</v>
      </c>
      <c r="C6721" s="0">
        <v>-49566.320312</v>
      </c>
      <c r="D6721" s="0">
        <v>18640.271484</v>
      </c>
      <c r="E6721" s="0">
        <v>0.150095</v>
      </c>
      <c r="F6721" s="0">
        <v>9.954405</v>
      </c>
      <c r="G6721" s="0">
        <v>-0.073466</v>
      </c>
      <c r="H6721" s="0">
        <v>0.03615</v>
      </c>
      <c r="I6721" s="0">
        <v>0.009015</v>
      </c>
      <c r="J6721" s="0">
        <v>-0.01763</v>
      </c>
      <c r="K6721" s="0">
        <v>1012.759949</v>
      </c>
      <c r="L6721" s="0">
        <v>46.204609</v>
      </c>
      <c r="W6721" s="0">
        <f t="shared" si="104"/>
        <v>52964.967360176677</v>
      </c>
    </row>
    <row r="6722">
      <c r="A6722" s="0">
        <v>385.065</v>
      </c>
      <c r="B6722" s="0">
        <v>1081.832153</v>
      </c>
      <c r="C6722" s="0">
        <v>-49617.714844</v>
      </c>
      <c r="D6722" s="0">
        <v>18759.792969</v>
      </c>
      <c r="E6722" s="0">
        <v>0.140259</v>
      </c>
      <c r="F6722" s="0">
        <v>9.951429</v>
      </c>
      <c r="G6722" s="0">
        <v>-0.08573</v>
      </c>
      <c r="H6722" s="0">
        <v>0.062063</v>
      </c>
      <c r="I6722" s="0">
        <v>0.012209</v>
      </c>
      <c r="J6722" s="0">
        <v>-0.023128</v>
      </c>
      <c r="K6722" s="0">
        <v>1012.759949</v>
      </c>
      <c r="L6722" s="0">
        <v>46.204609</v>
      </c>
      <c r="W6722" s="0">
        <f ref="W6722:W6785" t="shared" si="105">SQRT((B6722)^2+(C6722)^2+(D6722)^2)</f>
        <v>53056.741507441868</v>
      </c>
    </row>
    <row r="6723">
      <c r="A6723" s="0">
        <v>385.07625</v>
      </c>
      <c r="B6723" s="0">
        <v>1001.952576</v>
      </c>
      <c r="C6723" s="0">
        <v>-49619.441406</v>
      </c>
      <c r="D6723" s="0">
        <v>18694.275391</v>
      </c>
      <c r="E6723" s="0">
        <v>0.142109</v>
      </c>
      <c r="F6723" s="0">
        <v>9.942697</v>
      </c>
      <c r="G6723" s="0">
        <v>-0.078223</v>
      </c>
      <c r="H6723" s="0">
        <v>0.069196</v>
      </c>
      <c r="I6723" s="0">
        <v>0.013327</v>
      </c>
      <c r="J6723" s="0">
        <v>-0.02218</v>
      </c>
      <c r="K6723" s="0">
        <v>1012.759949</v>
      </c>
      <c r="L6723" s="0">
        <v>46.204609</v>
      </c>
      <c r="W6723" s="0">
        <f t="shared" si="105"/>
        <v>53033.6573017793</v>
      </c>
    </row>
    <row r="6724">
      <c r="A6724" s="0">
        <v>385.0875</v>
      </c>
      <c r="B6724" s="0">
        <v>996.655334</v>
      </c>
      <c r="C6724" s="0">
        <v>-49626.542969</v>
      </c>
      <c r="D6724" s="0">
        <v>18716.908203</v>
      </c>
      <c r="E6724" s="0">
        <v>0.14135</v>
      </c>
      <c r="F6724" s="0">
        <v>9.938131</v>
      </c>
      <c r="G6724" s="0">
        <v>-0.083077</v>
      </c>
      <c r="H6724" s="0">
        <v>0.047936</v>
      </c>
      <c r="I6724" s="0">
        <v>0.010296</v>
      </c>
      <c r="J6724" s="0">
        <v>-0.014916</v>
      </c>
      <c r="K6724" s="0">
        <v>1012.759949</v>
      </c>
      <c r="L6724" s="0">
        <v>46.204609</v>
      </c>
      <c r="W6724" s="0">
        <f t="shared" si="105"/>
        <v>53048.183207234564</v>
      </c>
    </row>
    <row r="6725">
      <c r="A6725" s="0">
        <v>385.09875</v>
      </c>
      <c r="B6725" s="0">
        <v>993.837219</v>
      </c>
      <c r="C6725" s="0">
        <v>-49629.027344</v>
      </c>
      <c r="D6725" s="0">
        <v>18688.357422</v>
      </c>
      <c r="E6725" s="0">
        <v>0.145745</v>
      </c>
      <c r="F6725" s="0">
        <v>9.96056</v>
      </c>
      <c r="G6725" s="0">
        <v>-0.063716</v>
      </c>
      <c r="H6725" s="0">
        <v>0.007715</v>
      </c>
      <c r="I6725" s="0">
        <v>0.005867</v>
      </c>
      <c r="J6725" s="0">
        <v>-0.006186</v>
      </c>
      <c r="K6725" s="0">
        <v>1012.759949</v>
      </c>
      <c r="L6725" s="0">
        <v>46.204609</v>
      </c>
      <c r="W6725" s="0">
        <f t="shared" si="105"/>
        <v>53040.388108136911</v>
      </c>
    </row>
    <row r="6726">
      <c r="A6726" s="0">
        <v>385.11</v>
      </c>
      <c r="B6726" s="0">
        <v>1001.256226</v>
      </c>
      <c r="C6726" s="0">
        <v>-49604.707031</v>
      </c>
      <c r="D6726" s="0">
        <v>18614.603516</v>
      </c>
      <c r="E6726" s="0">
        <v>0.141347</v>
      </c>
      <c r="F6726" s="0">
        <v>9.953626</v>
      </c>
      <c r="G6726" s="0">
        <v>-0.069098</v>
      </c>
      <c r="H6726" s="0">
        <v>-0.023002</v>
      </c>
      <c r="I6726" s="0">
        <v>0.001359</v>
      </c>
      <c r="J6726" s="0">
        <v>0.001989</v>
      </c>
      <c r="K6726" s="0">
        <v>1012.73999</v>
      </c>
      <c r="L6726" s="0">
        <v>46.207146</v>
      </c>
      <c r="W6726" s="0">
        <f t="shared" si="105"/>
        <v>52991.819535842733</v>
      </c>
    </row>
    <row r="6727">
      <c r="A6727" s="0">
        <v>385.12125</v>
      </c>
      <c r="B6727" s="0">
        <v>879.616638</v>
      </c>
      <c r="C6727" s="0">
        <v>-49611.863281</v>
      </c>
      <c r="D6727" s="0">
        <v>18644.255859</v>
      </c>
      <c r="E6727" s="0">
        <v>0.143533</v>
      </c>
      <c r="F6727" s="0">
        <v>9.952492</v>
      </c>
      <c r="G6727" s="0">
        <v>-0.078374</v>
      </c>
      <c r="H6727" s="0">
        <v>-0.030361</v>
      </c>
      <c r="I6727" s="0">
        <v>0.000667</v>
      </c>
      <c r="J6727" s="0">
        <v>0.004241</v>
      </c>
      <c r="K6727" s="0">
        <v>1012.73999</v>
      </c>
      <c r="L6727" s="0">
        <v>46.207146</v>
      </c>
      <c r="W6727" s="0">
        <f t="shared" si="105"/>
        <v>53006.782397900155</v>
      </c>
    </row>
    <row r="6728">
      <c r="A6728" s="0">
        <v>385.1325</v>
      </c>
      <c r="B6728" s="0">
        <v>948.212402</v>
      </c>
      <c r="C6728" s="0">
        <v>-49616.726562</v>
      </c>
      <c r="D6728" s="0">
        <v>18719.658203</v>
      </c>
      <c r="E6728" s="0">
        <v>0.139432</v>
      </c>
      <c r="F6728" s="0">
        <v>9.945917</v>
      </c>
      <c r="G6728" s="0">
        <v>-0.077841</v>
      </c>
      <c r="H6728" s="0">
        <v>-0.018002</v>
      </c>
      <c r="I6728" s="0">
        <v>0.001742</v>
      </c>
      <c r="J6728" s="0">
        <v>-0.001564</v>
      </c>
      <c r="K6728" s="0">
        <v>1012.73999</v>
      </c>
      <c r="L6728" s="0">
        <v>46.207146</v>
      </c>
      <c r="W6728" s="0">
        <f t="shared" si="105"/>
        <v>53039.082427251022</v>
      </c>
    </row>
    <row r="6729">
      <c r="A6729" s="0">
        <v>385.14375</v>
      </c>
      <c r="B6729" s="0">
        <v>983.237854</v>
      </c>
      <c r="C6729" s="0">
        <v>-49634.582031</v>
      </c>
      <c r="D6729" s="0">
        <v>18791.068359</v>
      </c>
      <c r="E6729" s="0">
        <v>0.138346</v>
      </c>
      <c r="F6729" s="0">
        <v>9.94845</v>
      </c>
      <c r="G6729" s="0">
        <v>-0.068774</v>
      </c>
      <c r="H6729" s="0">
        <v>0.017612</v>
      </c>
      <c r="I6729" s="0">
        <v>0.006259</v>
      </c>
      <c r="J6729" s="0">
        <v>-0.014457</v>
      </c>
      <c r="K6729" s="0">
        <v>1012.73999</v>
      </c>
      <c r="L6729" s="0">
        <v>46.207146</v>
      </c>
      <c r="W6729" s="0">
        <f t="shared" si="105"/>
        <v>53081.661052968353</v>
      </c>
    </row>
    <row r="6730">
      <c r="A6730" s="0">
        <v>385.155</v>
      </c>
      <c r="B6730" s="0">
        <v>1129.926025</v>
      </c>
      <c r="C6730" s="0">
        <v>-49649.375</v>
      </c>
      <c r="D6730" s="0">
        <v>18700.798828</v>
      </c>
      <c r="E6730" s="0">
        <v>0.145122</v>
      </c>
      <c r="F6730" s="0">
        <v>9.945653</v>
      </c>
      <c r="G6730" s="0">
        <v>-0.076606</v>
      </c>
      <c r="H6730" s="0">
        <v>0.056185</v>
      </c>
      <c r="I6730" s="0">
        <v>0.011518</v>
      </c>
      <c r="J6730" s="0">
        <v>-0.023246</v>
      </c>
      <c r="K6730" s="0">
        <v>1012.73999</v>
      </c>
      <c r="L6730" s="0">
        <v>46.207146</v>
      </c>
      <c r="W6730" s="0">
        <f t="shared" si="105"/>
        <v>53066.534157771443</v>
      </c>
    </row>
    <row r="6731">
      <c r="A6731" s="0">
        <v>385.16625</v>
      </c>
      <c r="B6731" s="0">
        <v>1076.849487</v>
      </c>
      <c r="C6731" s="0">
        <v>-49619.195312</v>
      </c>
      <c r="D6731" s="0">
        <v>18563.447266</v>
      </c>
      <c r="E6731" s="0">
        <v>0.153924</v>
      </c>
      <c r="F6731" s="0">
        <v>9.954928</v>
      </c>
      <c r="G6731" s="0">
        <v>-0.083757</v>
      </c>
      <c r="H6731" s="0">
        <v>0.066922</v>
      </c>
      <c r="I6731" s="0">
        <v>0.013222</v>
      </c>
      <c r="J6731" s="0">
        <v>-0.022751</v>
      </c>
      <c r="K6731" s="0">
        <v>1012.73999</v>
      </c>
      <c r="L6731" s="0">
        <v>46.207146</v>
      </c>
      <c r="W6731" s="0">
        <f t="shared" si="105"/>
        <v>52988.920753546379</v>
      </c>
    </row>
    <row r="6732">
      <c r="A6732" s="0">
        <v>385.1775</v>
      </c>
      <c r="B6732" s="0">
        <v>976.103516</v>
      </c>
      <c r="C6732" s="0">
        <v>-49644.953125</v>
      </c>
      <c r="D6732" s="0">
        <v>18602.820312</v>
      </c>
      <c r="E6732" s="0">
        <v>0.149728</v>
      </c>
      <c r="F6732" s="0">
        <v>9.950269</v>
      </c>
      <c r="G6732" s="0">
        <v>-0.078195</v>
      </c>
      <c r="H6732" s="0">
        <v>0.057055</v>
      </c>
      <c r="I6732" s="0">
        <v>0.011727</v>
      </c>
      <c r="J6732" s="0">
        <v>-0.017552</v>
      </c>
      <c r="K6732" s="0">
        <v>1012.73999</v>
      </c>
      <c r="L6732" s="0">
        <v>46.207146</v>
      </c>
      <c r="W6732" s="0">
        <f t="shared" si="105"/>
        <v>53024.891064649579</v>
      </c>
    </row>
    <row r="6733">
      <c r="A6733" s="0">
        <v>385.18875</v>
      </c>
      <c r="B6733" s="0">
        <v>1014.703186</v>
      </c>
      <c r="C6733" s="0">
        <v>-49618.835937</v>
      </c>
      <c r="D6733" s="0">
        <v>18615.669922</v>
      </c>
      <c r="E6733" s="0">
        <v>0.129951</v>
      </c>
      <c r="F6733" s="0">
        <v>9.950818</v>
      </c>
      <c r="G6733" s="0">
        <v>-0.067078</v>
      </c>
      <c r="H6733" s="0">
        <v>0.017376</v>
      </c>
      <c r="I6733" s="0">
        <v>0.006872</v>
      </c>
      <c r="J6733" s="0">
        <v>-0.008049</v>
      </c>
      <c r="K6733" s="0">
        <v>1012.73999</v>
      </c>
      <c r="L6733" s="0">
        <v>46.207146</v>
      </c>
      <c r="W6733" s="0">
        <f t="shared" si="105"/>
        <v>53005.675818193813</v>
      </c>
    </row>
    <row r="6734">
      <c r="A6734" s="0">
        <v>385.2</v>
      </c>
      <c r="B6734" s="0">
        <v>1081.725098</v>
      </c>
      <c r="C6734" s="0">
        <v>-49604.628906</v>
      </c>
      <c r="D6734" s="0">
        <v>18673.859375</v>
      </c>
      <c r="E6734" s="0">
        <v>0.137651</v>
      </c>
      <c r="F6734" s="0">
        <v>9.954268</v>
      </c>
      <c r="G6734" s="0">
        <v>-0.07469</v>
      </c>
      <c r="H6734" s="0">
        <v>-0.017699</v>
      </c>
      <c r="I6734" s="0">
        <v>0.002779</v>
      </c>
      <c r="J6734" s="0">
        <v>-0.000343</v>
      </c>
      <c r="K6734" s="0">
        <v>1012.759949</v>
      </c>
      <c r="L6734" s="0">
        <v>46.207146</v>
      </c>
      <c r="W6734" s="0">
        <f t="shared" si="105"/>
        <v>53014.171332266327</v>
      </c>
    </row>
    <row r="6735">
      <c r="A6735" s="0">
        <v>385.21125</v>
      </c>
      <c r="B6735" s="0">
        <v>1060.038208</v>
      </c>
      <c r="C6735" s="0">
        <v>-49663.546875</v>
      </c>
      <c r="D6735" s="0">
        <v>18712.738281</v>
      </c>
      <c r="E6735" s="0">
        <v>0.137199</v>
      </c>
      <c r="F6735" s="0">
        <v>9.948688</v>
      </c>
      <c r="G6735" s="0">
        <v>-0.084127</v>
      </c>
      <c r="H6735" s="0">
        <v>-0.034012</v>
      </c>
      <c r="I6735" s="0">
        <v>-0.000275</v>
      </c>
      <c r="J6735" s="0">
        <v>0.004733</v>
      </c>
      <c r="K6735" s="0">
        <v>1012.759949</v>
      </c>
      <c r="L6735" s="0">
        <v>46.207146</v>
      </c>
      <c r="W6735" s="0">
        <f t="shared" si="105"/>
        <v>53082.559689421018</v>
      </c>
    </row>
    <row r="6736">
      <c r="A6736" s="0">
        <v>385.2225</v>
      </c>
      <c r="B6736" s="0">
        <v>1058.08313</v>
      </c>
      <c r="C6736" s="0">
        <v>-49618.441406</v>
      </c>
      <c r="D6736" s="0">
        <v>18548.964844</v>
      </c>
      <c r="E6736" s="0">
        <v>0.136523</v>
      </c>
      <c r="F6736" s="0">
        <v>9.953085</v>
      </c>
      <c r="G6736" s="0">
        <v>-0.086372</v>
      </c>
      <c r="H6736" s="0">
        <v>-0.028152</v>
      </c>
      <c r="I6736" s="0">
        <v>-9.161986E-05</v>
      </c>
      <c r="J6736" s="0">
        <v>0.00162</v>
      </c>
      <c r="K6736" s="0">
        <v>1012.759949</v>
      </c>
      <c r="L6736" s="0">
        <v>46.207146</v>
      </c>
      <c r="W6736" s="0">
        <f t="shared" si="105"/>
        <v>52982.764784924104</v>
      </c>
    </row>
    <row r="6737">
      <c r="A6737" s="0">
        <v>385.23375</v>
      </c>
      <c r="B6737" s="0">
        <v>1042.424561</v>
      </c>
      <c r="C6737" s="0">
        <v>-49600.089844</v>
      </c>
      <c r="D6737" s="0">
        <v>18704.683594</v>
      </c>
      <c r="E6737" s="0">
        <v>0.137367</v>
      </c>
      <c r="F6737" s="0">
        <v>9.949507</v>
      </c>
      <c r="G6737" s="0">
        <v>-0.079246</v>
      </c>
      <c r="H6737" s="0">
        <v>0.007767</v>
      </c>
      <c r="I6737" s="0">
        <v>0.004869</v>
      </c>
      <c r="J6737" s="0">
        <v>-0.010617</v>
      </c>
      <c r="K6737" s="0">
        <v>1012.759949</v>
      </c>
      <c r="L6737" s="0">
        <v>46.207146</v>
      </c>
      <c r="W6737" s="0">
        <f t="shared" si="105"/>
        <v>53020.003299225667</v>
      </c>
    </row>
    <row r="6738">
      <c r="A6738" s="0">
        <v>385.245</v>
      </c>
      <c r="B6738" s="0">
        <v>919.554382</v>
      </c>
      <c r="C6738" s="0">
        <v>-49615.761719</v>
      </c>
      <c r="D6738" s="0">
        <v>18618.708984</v>
      </c>
      <c r="E6738" s="0">
        <v>0.137237</v>
      </c>
      <c r="F6738" s="0">
        <v>9.949386</v>
      </c>
      <c r="G6738" s="0">
        <v>-0.088261</v>
      </c>
      <c r="H6738" s="0">
        <v>0.044819</v>
      </c>
      <c r="I6738" s="0">
        <v>0.009869</v>
      </c>
      <c r="J6738" s="0">
        <v>-0.021564</v>
      </c>
      <c r="K6738" s="0">
        <v>1012.759949</v>
      </c>
      <c r="L6738" s="0">
        <v>46.207146</v>
      </c>
      <c r="W6738" s="0">
        <f t="shared" si="105"/>
        <v>53002.129348252827</v>
      </c>
    </row>
    <row r="6739">
      <c r="A6739" s="0">
        <v>385.25625</v>
      </c>
      <c r="B6739" s="0">
        <v>1016.017517</v>
      </c>
      <c r="C6739" s="0">
        <v>-49598.984375</v>
      </c>
      <c r="D6739" s="0">
        <v>18658.115234</v>
      </c>
      <c r="E6739" s="0">
        <v>0.150128</v>
      </c>
      <c r="F6739" s="0">
        <v>9.966063</v>
      </c>
      <c r="G6739" s="0">
        <v>-0.07538</v>
      </c>
      <c r="H6739" s="0">
        <v>0.067251</v>
      </c>
      <c r="I6739" s="0">
        <v>0.012852</v>
      </c>
      <c r="J6739" s="0">
        <v>-0.024661</v>
      </c>
      <c r="K6739" s="0">
        <v>1012.759949</v>
      </c>
      <c r="L6739" s="0">
        <v>46.207146</v>
      </c>
      <c r="W6739" s="0">
        <f t="shared" si="105"/>
        <v>53002.045306870641</v>
      </c>
    </row>
    <row r="6740">
      <c r="A6740" s="0">
        <v>385.2675</v>
      </c>
      <c r="B6740" s="0">
        <v>1028.726318</v>
      </c>
      <c r="C6740" s="0">
        <v>-49598.21875</v>
      </c>
      <c r="D6740" s="0">
        <v>18733.085937</v>
      </c>
      <c r="E6740" s="0">
        <v>0.138937</v>
      </c>
      <c r="F6740" s="0">
        <v>9.958255</v>
      </c>
      <c r="G6740" s="0">
        <v>-0.081142</v>
      </c>
      <c r="H6740" s="0">
        <v>0.062075</v>
      </c>
      <c r="I6740" s="0">
        <v>0.013436</v>
      </c>
      <c r="J6740" s="0">
        <v>-0.017945</v>
      </c>
      <c r="K6740" s="0">
        <v>1012.759949</v>
      </c>
      <c r="L6740" s="0">
        <v>46.207146</v>
      </c>
      <c r="W6740" s="0">
        <f t="shared" si="105"/>
        <v>53028.012311732222</v>
      </c>
    </row>
    <row r="6741">
      <c r="A6741" s="0">
        <v>385.27875</v>
      </c>
      <c r="B6741" s="0">
        <v>1104.736328</v>
      </c>
      <c r="C6741" s="0">
        <v>-49602.640625</v>
      </c>
      <c r="D6741" s="0">
        <v>18761.759766</v>
      </c>
      <c r="E6741" s="0">
        <v>0.145874</v>
      </c>
      <c r="F6741" s="0">
        <v>9.954292</v>
      </c>
      <c r="G6741" s="0">
        <v>-0.080109</v>
      </c>
      <c r="H6741" s="0">
        <v>0.032644</v>
      </c>
      <c r="I6741" s="0">
        <v>0.009039</v>
      </c>
      <c r="J6741" s="0">
        <v>-0.010337</v>
      </c>
      <c r="K6741" s="0">
        <v>1012.759949</v>
      </c>
      <c r="L6741" s="0">
        <v>46.207146</v>
      </c>
      <c r="W6741" s="0">
        <f t="shared" si="105"/>
        <v>53043.812352096262</v>
      </c>
    </row>
    <row r="6742">
      <c r="A6742" s="0">
        <v>385.29</v>
      </c>
      <c r="B6742" s="0">
        <v>1000.148254</v>
      </c>
      <c r="C6742" s="0">
        <v>-49600.679687</v>
      </c>
      <c r="D6742" s="0">
        <v>18587.859375</v>
      </c>
      <c r="E6742" s="0">
        <v>0.139314</v>
      </c>
      <c r="F6742" s="0">
        <v>9.960621</v>
      </c>
      <c r="G6742" s="0">
        <v>-0.071919</v>
      </c>
      <c r="H6742" s="0">
        <v>-0.004208</v>
      </c>
      <c r="I6742" s="0">
        <v>0.004749</v>
      </c>
      <c r="J6742" s="0">
        <v>-0.002331</v>
      </c>
      <c r="K6742" s="0">
        <v>1012.759949</v>
      </c>
      <c r="L6742" s="0">
        <v>46.207146</v>
      </c>
      <c r="W6742" s="0">
        <f t="shared" si="105"/>
        <v>52978.639451076218</v>
      </c>
    </row>
    <row r="6743">
      <c r="A6743" s="0">
        <v>385.30125</v>
      </c>
      <c r="B6743" s="0">
        <v>893.201294</v>
      </c>
      <c r="C6743" s="0">
        <v>-49620.820312</v>
      </c>
      <c r="D6743" s="0">
        <v>18647.025391</v>
      </c>
      <c r="E6743" s="0">
        <v>0.148435</v>
      </c>
      <c r="F6743" s="0">
        <v>9.954717</v>
      </c>
      <c r="G6743" s="0">
        <v>-0.07912</v>
      </c>
      <c r="H6743" s="0">
        <v>-0.027275</v>
      </c>
      <c r="I6743" s="0">
        <v>0.000614</v>
      </c>
      <c r="J6743" s="0">
        <v>0.003722</v>
      </c>
      <c r="K6743" s="0">
        <v>1012.73999</v>
      </c>
      <c r="L6743" s="0">
        <v>46.212029</v>
      </c>
      <c r="W6743" s="0">
        <f t="shared" si="105"/>
        <v>53016.3670286827</v>
      </c>
    </row>
    <row r="6744">
      <c r="A6744" s="0">
        <v>385.3125</v>
      </c>
      <c r="B6744" s="0">
        <v>1035.269165</v>
      </c>
      <c r="C6744" s="0">
        <v>-49608.445312</v>
      </c>
      <c r="D6744" s="0">
        <v>18643.601562</v>
      </c>
      <c r="E6744" s="0">
        <v>0.141447</v>
      </c>
      <c r="F6744" s="0">
        <v>9.952297</v>
      </c>
      <c r="G6744" s="0">
        <v>-0.0733</v>
      </c>
      <c r="H6744" s="0">
        <v>-0.033087</v>
      </c>
      <c r="I6744" s="0">
        <v>0.000907</v>
      </c>
      <c r="J6744" s="0">
        <v>0.004565</v>
      </c>
      <c r="K6744" s="0">
        <v>1012.73999</v>
      </c>
      <c r="L6744" s="0">
        <v>46.212029</v>
      </c>
      <c r="W6744" s="0">
        <f t="shared" si="105"/>
        <v>53006.164808636211</v>
      </c>
    </row>
    <row r="6745">
      <c r="A6745" s="0">
        <v>385.32375</v>
      </c>
      <c r="B6745" s="0">
        <v>1008.988892</v>
      </c>
      <c r="C6745" s="0">
        <v>-49613.179687</v>
      </c>
      <c r="D6745" s="0">
        <v>18610.490234</v>
      </c>
      <c r="E6745" s="0">
        <v>0.151048</v>
      </c>
      <c r="F6745" s="0">
        <v>9.947733</v>
      </c>
      <c r="G6745" s="0">
        <v>-0.074605</v>
      </c>
      <c r="H6745" s="0">
        <v>-0.008091</v>
      </c>
      <c r="I6745" s="0">
        <v>0.002586</v>
      </c>
      <c r="J6745" s="0">
        <v>-0.004705</v>
      </c>
      <c r="K6745" s="0">
        <v>1012.73999</v>
      </c>
      <c r="L6745" s="0">
        <v>46.212029</v>
      </c>
      <c r="W6745" s="0">
        <f t="shared" si="105"/>
        <v>52998.452845234438</v>
      </c>
    </row>
    <row r="6746">
      <c r="A6746" s="0">
        <v>385.335</v>
      </c>
      <c r="B6746" s="0">
        <v>995.973206</v>
      </c>
      <c r="C6746" s="0">
        <v>-49604.394531</v>
      </c>
      <c r="D6746" s="0">
        <v>18616.966797</v>
      </c>
      <c r="E6746" s="0">
        <v>0.1376</v>
      </c>
      <c r="F6746" s="0">
        <v>9.951183</v>
      </c>
      <c r="G6746" s="0">
        <v>-0.069983</v>
      </c>
      <c r="H6746" s="0">
        <v>0.036177</v>
      </c>
      <c r="I6746" s="0">
        <v>0.008673</v>
      </c>
      <c r="J6746" s="0">
        <v>-0.018692</v>
      </c>
      <c r="K6746" s="0">
        <v>1012.73999</v>
      </c>
      <c r="L6746" s="0">
        <v>46.212029</v>
      </c>
      <c r="W6746" s="0">
        <f t="shared" si="105"/>
        <v>52992.257662179043</v>
      </c>
    </row>
    <row r="6747">
      <c r="A6747" s="0">
        <v>385.34625</v>
      </c>
      <c r="B6747" s="0">
        <v>1070.174194</v>
      </c>
      <c r="C6747" s="0">
        <v>-49652.941406</v>
      </c>
      <c r="D6747" s="0">
        <v>18709.384766</v>
      </c>
      <c r="E6747" s="0">
        <v>0.138328</v>
      </c>
      <c r="F6747" s="0">
        <v>9.951127</v>
      </c>
      <c r="G6747" s="0">
        <v>-0.072568</v>
      </c>
      <c r="H6747" s="0">
        <v>0.058526</v>
      </c>
      <c r="I6747" s="0">
        <v>0.011866</v>
      </c>
      <c r="J6747" s="0">
        <v>-0.023682</v>
      </c>
      <c r="K6747" s="0">
        <v>1012.73999</v>
      </c>
      <c r="L6747" s="0">
        <v>46.212029</v>
      </c>
      <c r="W6747" s="0">
        <f t="shared" si="105"/>
        <v>53071.658551390734</v>
      </c>
    </row>
    <row r="6748">
      <c r="A6748" s="0">
        <v>385.3575</v>
      </c>
      <c r="B6748" s="0">
        <v>984.349915</v>
      </c>
      <c r="C6748" s="0">
        <v>-49617.742187</v>
      </c>
      <c r="D6748" s="0">
        <v>18648.396484</v>
      </c>
      <c r="E6748" s="0">
        <v>0.137192</v>
      </c>
      <c r="F6748" s="0">
        <v>9.958857</v>
      </c>
      <c r="G6748" s="0">
        <v>-0.071984</v>
      </c>
      <c r="H6748" s="0">
        <v>0.06922</v>
      </c>
      <c r="I6748" s="0">
        <v>0.013658</v>
      </c>
      <c r="J6748" s="0">
        <v>-0.021561</v>
      </c>
      <c r="K6748" s="0">
        <v>1012.73999</v>
      </c>
      <c r="L6748" s="0">
        <v>46.212029</v>
      </c>
      <c r="W6748" s="0">
        <f t="shared" si="105"/>
        <v>53015.582387777504</v>
      </c>
    </row>
    <row r="6749">
      <c r="A6749" s="0">
        <v>385.36875</v>
      </c>
      <c r="B6749" s="0">
        <v>961.324585</v>
      </c>
      <c r="C6749" s="0">
        <v>-49617.769531</v>
      </c>
      <c r="D6749" s="0">
        <v>18626.935547</v>
      </c>
      <c r="E6749" s="0">
        <v>0.143579</v>
      </c>
      <c r="F6749" s="0">
        <v>9.952538</v>
      </c>
      <c r="G6749" s="0">
        <v>-0.070942</v>
      </c>
      <c r="H6749" s="0">
        <v>0.050426</v>
      </c>
      <c r="I6749" s="0">
        <v>0.011439</v>
      </c>
      <c r="J6749" s="0">
        <v>-0.016015</v>
      </c>
      <c r="K6749" s="0">
        <v>1012.73999</v>
      </c>
      <c r="L6749" s="0">
        <v>46.212029</v>
      </c>
      <c r="W6749" s="0">
        <f t="shared" si="105"/>
        <v>53007.640261204324</v>
      </c>
    </row>
    <row r="6750">
      <c r="A6750" s="0">
        <v>385.38</v>
      </c>
      <c r="B6750" s="0">
        <v>1072.671997</v>
      </c>
      <c r="C6750" s="0">
        <v>-49606.304687</v>
      </c>
      <c r="D6750" s="0">
        <v>18611.609375</v>
      </c>
      <c r="E6750" s="0">
        <v>0.14481</v>
      </c>
      <c r="F6750" s="0">
        <v>9.940433</v>
      </c>
      <c r="G6750" s="0">
        <v>-0.080216</v>
      </c>
      <c r="H6750" s="0">
        <v>0.009138</v>
      </c>
      <c r="I6750" s="0">
        <v>0.005804</v>
      </c>
      <c r="J6750" s="0">
        <v>-0.0068</v>
      </c>
      <c r="K6750" s="0">
        <v>1012.73999</v>
      </c>
      <c r="L6750" s="0">
        <v>46.212029</v>
      </c>
      <c r="W6750" s="0">
        <f t="shared" si="105"/>
        <v>52993.660879771407</v>
      </c>
    </row>
    <row r="6751">
      <c r="A6751" s="0">
        <v>385.39125</v>
      </c>
      <c r="B6751" s="0">
        <v>1121.237061</v>
      </c>
      <c r="C6751" s="0">
        <v>-49605.410156</v>
      </c>
      <c r="D6751" s="0">
        <v>18524.039062</v>
      </c>
      <c r="E6751" s="0">
        <v>0.148973</v>
      </c>
      <c r="F6751" s="0">
        <v>9.944355</v>
      </c>
      <c r="G6751" s="0">
        <v>-0.072931</v>
      </c>
      <c r="H6751" s="0">
        <v>-0.023547</v>
      </c>
      <c r="I6751" s="0">
        <v>0.001927</v>
      </c>
      <c r="J6751" s="0">
        <v>0.001547</v>
      </c>
      <c r="K6751" s="0">
        <v>1012.73999</v>
      </c>
      <c r="L6751" s="0">
        <v>46.212029</v>
      </c>
      <c r="W6751" s="0">
        <f t="shared" si="105"/>
        <v>52963.137298147754</v>
      </c>
    </row>
    <row r="6752">
      <c r="A6752" s="0">
        <v>385.4025</v>
      </c>
      <c r="B6752" s="0">
        <v>1120.13855</v>
      </c>
      <c r="C6752" s="0">
        <v>-49581.710937</v>
      </c>
      <c r="D6752" s="0">
        <v>18717.910156</v>
      </c>
      <c r="E6752" s="0">
        <v>0.139415</v>
      </c>
      <c r="F6752" s="0">
        <v>9.954874</v>
      </c>
      <c r="G6752" s="0">
        <v>-0.083005</v>
      </c>
      <c r="H6752" s="0">
        <v>-0.035389</v>
      </c>
      <c r="I6752" s="0">
        <v>-3.219974E-05</v>
      </c>
      <c r="J6752" s="0">
        <v>0.005664</v>
      </c>
      <c r="K6752" s="0">
        <v>1012.75</v>
      </c>
      <c r="L6752" s="0">
        <v>46.212029</v>
      </c>
      <c r="W6752" s="0">
        <f t="shared" si="105"/>
        <v>53009.064606154956</v>
      </c>
    </row>
    <row r="6753">
      <c r="A6753" s="0">
        <v>385.41375</v>
      </c>
      <c r="B6753" s="0">
        <v>1070.99231</v>
      </c>
      <c r="C6753" s="0">
        <v>-49600.566406</v>
      </c>
      <c r="D6753" s="0">
        <v>18725.462891</v>
      </c>
      <c r="E6753" s="0">
        <v>0.136606</v>
      </c>
      <c r="F6753" s="0">
        <v>9.947385</v>
      </c>
      <c r="G6753" s="0">
        <v>-0.080129</v>
      </c>
      <c r="H6753" s="0">
        <v>-0.014267</v>
      </c>
      <c r="I6753" s="0">
        <v>0.002174</v>
      </c>
      <c r="J6753" s="0">
        <v>-0.001733</v>
      </c>
      <c r="K6753" s="0">
        <v>1012.75</v>
      </c>
      <c r="L6753" s="0">
        <v>46.212029</v>
      </c>
      <c r="W6753" s="0">
        <f t="shared" si="105"/>
        <v>53028.352537169325</v>
      </c>
    </row>
    <row r="6754">
      <c r="A6754" s="0">
        <v>385.425</v>
      </c>
      <c r="B6754" s="0">
        <v>1076.806885</v>
      </c>
      <c r="C6754" s="0">
        <v>-49606.308594</v>
      </c>
      <c r="D6754" s="0">
        <v>18603.517578</v>
      </c>
      <c r="E6754" s="0">
        <v>0.143197</v>
      </c>
      <c r="F6754" s="0">
        <v>9.952891</v>
      </c>
      <c r="G6754" s="0">
        <v>-0.070283</v>
      </c>
      <c r="H6754" s="0">
        <v>0.024119</v>
      </c>
      <c r="I6754" s="0">
        <v>0.00748</v>
      </c>
      <c r="J6754" s="0">
        <v>-0.014241</v>
      </c>
      <c r="K6754" s="0">
        <v>1012.75</v>
      </c>
      <c r="L6754" s="0">
        <v>46.212029</v>
      </c>
      <c r="W6754" s="0">
        <f t="shared" si="105"/>
        <v>52990.907065889114</v>
      </c>
    </row>
    <row r="6755">
      <c r="A6755" s="0">
        <v>385.43625</v>
      </c>
      <c r="B6755" s="0">
        <v>939.01886</v>
      </c>
      <c r="C6755" s="0">
        <v>-49596.714844</v>
      </c>
      <c r="D6755" s="0">
        <v>18504.505859</v>
      </c>
      <c r="E6755" s="0">
        <v>0.141617</v>
      </c>
      <c r="F6755" s="0">
        <v>9.938256</v>
      </c>
      <c r="G6755" s="0">
        <v>-0.071898</v>
      </c>
      <c r="H6755" s="0">
        <v>0.053552</v>
      </c>
      <c r="I6755" s="0">
        <v>0.01133</v>
      </c>
      <c r="J6755" s="0">
        <v>-0.022515</v>
      </c>
      <c r="K6755" s="0">
        <v>1012.75</v>
      </c>
      <c r="L6755" s="0">
        <v>46.212029</v>
      </c>
      <c r="W6755" s="0">
        <f t="shared" si="105"/>
        <v>52944.618393395293</v>
      </c>
    </row>
    <row r="6756">
      <c r="A6756" s="0">
        <v>385.4475</v>
      </c>
      <c r="B6756" s="0">
        <v>952.884827</v>
      </c>
      <c r="C6756" s="0">
        <v>-49611.765625</v>
      </c>
      <c r="D6756" s="0">
        <v>18671.314453</v>
      </c>
      <c r="E6756" s="0">
        <v>0.138949</v>
      </c>
      <c r="F6756" s="0">
        <v>9.945843</v>
      </c>
      <c r="G6756" s="0">
        <v>-0.080663</v>
      </c>
      <c r="H6756" s="0">
        <v>0.069281</v>
      </c>
      <c r="I6756" s="0">
        <v>0.013526</v>
      </c>
      <c r="J6756" s="0">
        <v>-0.022948</v>
      </c>
      <c r="K6756" s="0">
        <v>1012.75</v>
      </c>
      <c r="L6756" s="0">
        <v>46.212029</v>
      </c>
      <c r="W6756" s="0">
        <f t="shared" si="105"/>
        <v>53017.480714630954</v>
      </c>
    </row>
    <row r="6757">
      <c r="A6757" s="0">
        <v>385.45875</v>
      </c>
      <c r="B6757" s="0">
        <v>1020.06543</v>
      </c>
      <c r="C6757" s="0">
        <v>-49628.136719</v>
      </c>
      <c r="D6757" s="0">
        <v>18803.832031</v>
      </c>
      <c r="E6757" s="0">
        <v>0.142131</v>
      </c>
      <c r="F6757" s="0">
        <v>9.960343</v>
      </c>
      <c r="G6757" s="0">
        <v>-0.068909</v>
      </c>
      <c r="H6757" s="0">
        <v>0.056178</v>
      </c>
      <c r="I6757" s="0">
        <v>0.012126</v>
      </c>
      <c r="J6757" s="0">
        <v>-0.016799</v>
      </c>
      <c r="K6757" s="0">
        <v>1012.75</v>
      </c>
      <c r="L6757" s="0">
        <v>46.212029</v>
      </c>
      <c r="W6757" s="0">
        <f t="shared" si="105"/>
        <v>53080.84952910323</v>
      </c>
    </row>
    <row r="6758">
      <c r="A6758" s="0">
        <v>385.47</v>
      </c>
      <c r="B6758" s="0">
        <v>1027.81958</v>
      </c>
      <c r="C6758" s="0">
        <v>-49616.773437</v>
      </c>
      <c r="D6758" s="0">
        <v>18758.533203</v>
      </c>
      <c r="E6758" s="0">
        <v>0.128854</v>
      </c>
      <c r="F6758" s="0">
        <v>9.94665</v>
      </c>
      <c r="G6758" s="0">
        <v>-0.072921</v>
      </c>
      <c r="H6758" s="0">
        <v>0.022436</v>
      </c>
      <c r="I6758" s="0">
        <v>0.008215</v>
      </c>
      <c r="J6758" s="0">
        <v>-0.009783</v>
      </c>
      <c r="K6758" s="0">
        <v>1012.75</v>
      </c>
      <c r="L6758" s="0">
        <v>46.212029</v>
      </c>
      <c r="W6758" s="0">
        <f t="shared" si="105"/>
        <v>53054.341832838465</v>
      </c>
    </row>
    <row r="6759">
      <c r="A6759" s="0">
        <v>385.48125</v>
      </c>
      <c r="B6759" s="0">
        <v>1056.592285</v>
      </c>
      <c r="C6759" s="0">
        <v>-49625.035156</v>
      </c>
      <c r="D6759" s="0">
        <v>18740.082031</v>
      </c>
      <c r="E6759" s="0">
        <v>0.131673</v>
      </c>
      <c r="F6759" s="0">
        <v>9.94279</v>
      </c>
      <c r="G6759" s="0">
        <v>-0.072994</v>
      </c>
      <c r="H6759" s="0">
        <v>-0.017671</v>
      </c>
      <c r="I6759" s="0">
        <v>0.002903</v>
      </c>
      <c r="J6759" s="0">
        <v>-0.000745</v>
      </c>
      <c r="K6759" s="0">
        <v>1012.75</v>
      </c>
      <c r="L6759" s="0">
        <v>46.212029</v>
      </c>
      <c r="W6759" s="0">
        <f t="shared" si="105"/>
        <v>53056.113465081158</v>
      </c>
    </row>
    <row r="6760">
      <c r="A6760" s="0">
        <v>385.4925</v>
      </c>
      <c r="B6760" s="0">
        <v>969.634827</v>
      </c>
      <c r="C6760" s="0">
        <v>-49616.355469</v>
      </c>
      <c r="D6760" s="0">
        <v>18701.724609</v>
      </c>
      <c r="E6760" s="0">
        <v>0.142337</v>
      </c>
      <c r="F6760" s="0">
        <v>9.948763</v>
      </c>
      <c r="G6760" s="0">
        <v>-0.07014</v>
      </c>
      <c r="H6760" s="0">
        <v>-0.035678</v>
      </c>
      <c r="I6760" s="0">
        <v>0.000658</v>
      </c>
      <c r="J6760" s="0">
        <v>0.004771</v>
      </c>
      <c r="K6760" s="0">
        <v>1012.75</v>
      </c>
      <c r="L6760" s="0">
        <v>46.212029</v>
      </c>
      <c r="W6760" s="0">
        <f t="shared" si="105"/>
        <v>53032.795750127807</v>
      </c>
    </row>
    <row r="6761">
      <c r="A6761" s="0">
        <v>385.50375</v>
      </c>
      <c r="B6761" s="0">
        <v>1027.947144</v>
      </c>
      <c r="C6761" s="0">
        <v>-49594.796875</v>
      </c>
      <c r="D6761" s="0">
        <v>18803.585937</v>
      </c>
      <c r="E6761" s="0">
        <v>0.141196</v>
      </c>
      <c r="F6761" s="0">
        <v>9.941226</v>
      </c>
      <c r="G6761" s="0">
        <v>-0.07251</v>
      </c>
      <c r="H6761" s="0">
        <v>-0.024943</v>
      </c>
      <c r="I6761" s="0">
        <v>0.001149</v>
      </c>
      <c r="J6761" s="0">
        <v>0.000983</v>
      </c>
      <c r="K6761" s="0">
        <v>1012.759949</v>
      </c>
      <c r="L6761" s="0">
        <v>46.214569</v>
      </c>
      <c r="W6761" s="0">
        <f t="shared" si="105"/>
        <v>53049.74454692041</v>
      </c>
    </row>
    <row r="6762">
      <c r="A6762" s="0">
        <v>385.515</v>
      </c>
      <c r="B6762" s="0">
        <v>1009.671631</v>
      </c>
      <c r="C6762" s="0">
        <v>-49608.460937</v>
      </c>
      <c r="D6762" s="0">
        <v>18786.970703</v>
      </c>
      <c r="E6762" s="0">
        <v>0.14517</v>
      </c>
      <c r="F6762" s="0">
        <v>9.954272</v>
      </c>
      <c r="G6762" s="0">
        <v>-0.070799</v>
      </c>
      <c r="H6762" s="0">
        <v>0.006227</v>
      </c>
      <c r="I6762" s="0">
        <v>0.004565</v>
      </c>
      <c r="J6762" s="0">
        <v>-0.009197</v>
      </c>
      <c r="K6762" s="0">
        <v>1012.759949</v>
      </c>
      <c r="L6762" s="0">
        <v>46.214569</v>
      </c>
      <c r="W6762" s="0">
        <f t="shared" si="105"/>
        <v>53056.282394601316</v>
      </c>
    </row>
    <row r="6763">
      <c r="A6763" s="0">
        <v>385.52625</v>
      </c>
      <c r="B6763" s="0">
        <v>1000.691956</v>
      </c>
      <c r="C6763" s="0">
        <v>-49605.640625</v>
      </c>
      <c r="D6763" s="0">
        <v>18802.0625</v>
      </c>
      <c r="E6763" s="0">
        <v>0.146119</v>
      </c>
      <c r="F6763" s="0">
        <v>9.959108</v>
      </c>
      <c r="G6763" s="0">
        <v>-0.072129</v>
      </c>
      <c r="H6763" s="0">
        <v>0.045681</v>
      </c>
      <c r="I6763" s="0">
        <v>0.010387</v>
      </c>
      <c r="J6763" s="0">
        <v>-0.020659</v>
      </c>
      <c r="K6763" s="0">
        <v>1012.759949</v>
      </c>
      <c r="L6763" s="0">
        <v>46.214569</v>
      </c>
      <c r="W6763" s="0">
        <f t="shared" si="105"/>
        <v>53058.821325594487</v>
      </c>
    </row>
    <row r="6764">
      <c r="A6764" s="0">
        <v>385.5375</v>
      </c>
      <c r="B6764" s="0">
        <v>988.984253</v>
      </c>
      <c r="C6764" s="0">
        <v>-49617.707031</v>
      </c>
      <c r="D6764" s="0">
        <v>18604.648437</v>
      </c>
      <c r="E6764" s="0">
        <v>0.143015</v>
      </c>
      <c r="F6764" s="0">
        <v>9.952209</v>
      </c>
      <c r="G6764" s="0">
        <v>-0.082649</v>
      </c>
      <c r="H6764" s="0">
        <v>0.071997</v>
      </c>
      <c r="I6764" s="0">
        <v>0.013658</v>
      </c>
      <c r="J6764" s="0">
        <v>-0.025157</v>
      </c>
      <c r="K6764" s="0">
        <v>1012.759949</v>
      </c>
      <c r="L6764" s="0">
        <v>46.214569</v>
      </c>
      <c r="W6764" s="0">
        <f t="shared" si="105"/>
        <v>53000.263059075427</v>
      </c>
    </row>
    <row r="6765">
      <c r="A6765" s="0">
        <v>385.54875</v>
      </c>
      <c r="B6765" s="0">
        <v>997.579346</v>
      </c>
      <c r="C6765" s="0">
        <v>-49614.507812</v>
      </c>
      <c r="D6765" s="0">
        <v>18687.585937</v>
      </c>
      <c r="E6765" s="0">
        <v>0.134915</v>
      </c>
      <c r="F6765" s="0">
        <v>9.948615</v>
      </c>
      <c r="G6765" s="0">
        <v>-0.075467</v>
      </c>
      <c r="H6765" s="0">
        <v>0.061622</v>
      </c>
      <c r="I6765" s="0">
        <v>0.013107</v>
      </c>
      <c r="J6765" s="0">
        <v>-0.019925</v>
      </c>
      <c r="K6765" s="0">
        <v>1012.759949</v>
      </c>
      <c r="L6765" s="0">
        <v>46.214569</v>
      </c>
      <c r="W6765" s="0">
        <f t="shared" si="105"/>
        <v>53026.601042602524</v>
      </c>
    </row>
    <row r="6766">
      <c r="A6766" s="0">
        <v>385.56</v>
      </c>
      <c r="B6766" s="0">
        <v>998.343262</v>
      </c>
      <c r="C6766" s="0">
        <v>-49627.214844</v>
      </c>
      <c r="D6766" s="0">
        <v>18623.544922</v>
      </c>
      <c r="E6766" s="0">
        <v>0.137528</v>
      </c>
      <c r="F6766" s="0">
        <v>9.947811</v>
      </c>
      <c r="G6766" s="0">
        <v>-0.084293</v>
      </c>
      <c r="H6766" s="0">
        <v>0.036995</v>
      </c>
      <c r="I6766" s="0">
        <v>0.009037</v>
      </c>
      <c r="J6766" s="0">
        <v>-0.01136</v>
      </c>
      <c r="K6766" s="0">
        <v>1012.759949</v>
      </c>
      <c r="L6766" s="0">
        <v>46.214569</v>
      </c>
      <c r="W6766" s="0">
        <f t="shared" si="105"/>
        <v>53015.974648242263</v>
      </c>
    </row>
    <row r="6767">
      <c r="A6767" s="0">
        <v>385.57125</v>
      </c>
      <c r="B6767" s="0">
        <v>985.455383</v>
      </c>
      <c r="C6767" s="0">
        <v>-49633.222656</v>
      </c>
      <c r="D6767" s="0">
        <v>18810.330078</v>
      </c>
      <c r="E6767" s="0">
        <v>0.125093</v>
      </c>
      <c r="F6767" s="0">
        <v>9.949504</v>
      </c>
      <c r="G6767" s="0">
        <v>-0.081655</v>
      </c>
      <c r="H6767" s="0">
        <v>0.000133</v>
      </c>
      <c r="I6767" s="0">
        <v>0.004307</v>
      </c>
      <c r="J6767" s="0">
        <v>-0.004665</v>
      </c>
      <c r="K6767" s="0">
        <v>1012.759949</v>
      </c>
      <c r="L6767" s="0">
        <v>46.214569</v>
      </c>
      <c r="W6767" s="0">
        <f t="shared" si="105"/>
        <v>53087.253000840668</v>
      </c>
    </row>
    <row r="6768">
      <c r="A6768" s="0">
        <v>385.5825</v>
      </c>
      <c r="B6768" s="0">
        <v>1206.566895</v>
      </c>
      <c r="C6768" s="0">
        <v>-49624.59375</v>
      </c>
      <c r="D6768" s="0">
        <v>18631.710937</v>
      </c>
      <c r="E6768" s="0">
        <v>0.143981</v>
      </c>
      <c r="F6768" s="0">
        <v>9.948696</v>
      </c>
      <c r="G6768" s="0">
        <v>-0.078599</v>
      </c>
      <c r="H6768" s="0">
        <v>-0.029377</v>
      </c>
      <c r="I6768" s="0">
        <v>0.000157</v>
      </c>
      <c r="J6768" s="0">
        <v>0.002361</v>
      </c>
      <c r="K6768" s="0">
        <v>1012.759949</v>
      </c>
      <c r="L6768" s="0">
        <v>46.214569</v>
      </c>
      <c r="W6768" s="0">
        <f t="shared" si="105"/>
        <v>53020.720109826638</v>
      </c>
    </row>
    <row r="6769">
      <c r="A6769" s="0">
        <v>385.59375</v>
      </c>
      <c r="B6769" s="0">
        <v>1059.613037</v>
      </c>
      <c r="C6769" s="0">
        <v>-49621.664062</v>
      </c>
      <c r="D6769" s="0">
        <v>18718.263672</v>
      </c>
      <c r="E6769" s="0">
        <v>0.144791</v>
      </c>
      <c r="F6769" s="0">
        <v>9.955817</v>
      </c>
      <c r="G6769" s="0">
        <v>-0.077777</v>
      </c>
      <c r="H6769" s="0">
        <v>-0.033139</v>
      </c>
      <c r="I6769" s="0">
        <v>0.000198</v>
      </c>
      <c r="J6769" s="0">
        <v>0.003414</v>
      </c>
      <c r="K6769" s="0">
        <v>1012.759949</v>
      </c>
      <c r="L6769" s="0">
        <v>46.214569</v>
      </c>
      <c r="W6769" s="0">
        <f t="shared" si="105"/>
        <v>53045.317596981906</v>
      </c>
    </row>
    <row r="6770">
      <c r="A6770" s="0">
        <v>385.605</v>
      </c>
      <c r="B6770" s="0">
        <v>1056.937988</v>
      </c>
      <c r="C6770" s="0">
        <v>-49615.914062</v>
      </c>
      <c r="D6770" s="0">
        <v>18482.314453</v>
      </c>
      <c r="E6770" s="0">
        <v>0.142559</v>
      </c>
      <c r="F6770" s="0">
        <v>9.951172</v>
      </c>
      <c r="G6770" s="0">
        <v>-0.091447</v>
      </c>
      <c r="H6770" s="0">
        <v>-0.00596</v>
      </c>
      <c r="I6770" s="0">
        <v>0.002685</v>
      </c>
      <c r="J6770" s="0">
        <v>-0.006599</v>
      </c>
      <c r="K6770" s="0">
        <v>1012.73999</v>
      </c>
      <c r="L6770" s="0">
        <v>46.214569</v>
      </c>
      <c r="W6770" s="0">
        <f t="shared" si="105"/>
        <v>52957.076898728279</v>
      </c>
    </row>
    <row r="6771">
      <c r="A6771" s="0">
        <v>385.61625</v>
      </c>
      <c r="B6771" s="0">
        <v>942.780762</v>
      </c>
      <c r="C6771" s="0">
        <v>-49603.253906</v>
      </c>
      <c r="D6771" s="0">
        <v>18558.089844</v>
      </c>
      <c r="E6771" s="0">
        <v>0.147179</v>
      </c>
      <c r="F6771" s="0">
        <v>9.956946</v>
      </c>
      <c r="G6771" s="0">
        <v>-0.075618</v>
      </c>
      <c r="H6771" s="0">
        <v>0.032674</v>
      </c>
      <c r="I6771" s="0">
        <v>0.007687</v>
      </c>
      <c r="J6771" s="0">
        <v>-0.017313</v>
      </c>
      <c r="K6771" s="0">
        <v>1012.73999</v>
      </c>
      <c r="L6771" s="0">
        <v>46.214569</v>
      </c>
      <c r="W6771" s="0">
        <f t="shared" si="105"/>
        <v>52969.560431310711</v>
      </c>
    </row>
    <row r="6772">
      <c r="A6772" s="0">
        <v>385.6275</v>
      </c>
      <c r="B6772" s="0">
        <v>963.909973</v>
      </c>
      <c r="C6772" s="0">
        <v>-49608.59375</v>
      </c>
      <c r="D6772" s="0">
        <v>18633.96875</v>
      </c>
      <c r="E6772" s="0">
        <v>0.146579</v>
      </c>
      <c r="F6772" s="0">
        <v>9.962296</v>
      </c>
      <c r="G6772" s="0">
        <v>-0.079921</v>
      </c>
      <c r="H6772" s="0">
        <v>0.061897</v>
      </c>
      <c r="I6772" s="0">
        <v>0.012394</v>
      </c>
      <c r="J6772" s="0">
        <v>-0.023986</v>
      </c>
      <c r="K6772" s="0">
        <v>1012.73999</v>
      </c>
      <c r="L6772" s="0">
        <v>46.214569</v>
      </c>
      <c r="W6772" s="0">
        <f t="shared" si="105"/>
        <v>53001.570615072953</v>
      </c>
    </row>
    <row r="6773">
      <c r="A6773" s="0">
        <v>385.63875</v>
      </c>
      <c r="B6773" s="0">
        <v>1031.194214</v>
      </c>
      <c r="C6773" s="0">
        <v>-49600.226562</v>
      </c>
      <c r="D6773" s="0">
        <v>18527.992187</v>
      </c>
      <c r="E6773" s="0">
        <v>0.148823</v>
      </c>
      <c r="F6773" s="0">
        <v>9.952086</v>
      </c>
      <c r="G6773" s="0">
        <v>-0.088358</v>
      </c>
      <c r="H6773" s="0">
        <v>0.064573</v>
      </c>
      <c r="I6773" s="0">
        <v>0.013331</v>
      </c>
      <c r="J6773" s="0">
        <v>-0.021006</v>
      </c>
      <c r="K6773" s="0">
        <v>1012.73999</v>
      </c>
      <c r="L6773" s="0">
        <v>46.214569</v>
      </c>
      <c r="W6773" s="0">
        <f t="shared" si="105"/>
        <v>52957.835406956081</v>
      </c>
    </row>
    <row r="6774">
      <c r="A6774" s="0">
        <v>385.65</v>
      </c>
      <c r="B6774" s="0">
        <v>1075.547485</v>
      </c>
      <c r="C6774" s="0">
        <v>-49625.546875</v>
      </c>
      <c r="D6774" s="0">
        <v>18671.332031</v>
      </c>
      <c r="E6774" s="0">
        <v>0.14572</v>
      </c>
      <c r="F6774" s="0">
        <v>9.953457</v>
      </c>
      <c r="G6774" s="0">
        <v>-0.074328</v>
      </c>
      <c r="H6774" s="0">
        <v>0.043772</v>
      </c>
      <c r="I6774" s="0">
        <v>0.009515</v>
      </c>
      <c r="J6774" s="0">
        <v>-0.013789</v>
      </c>
      <c r="K6774" s="0">
        <v>1012.73999</v>
      </c>
      <c r="L6774" s="0">
        <v>46.214569</v>
      </c>
      <c r="W6774" s="0">
        <f t="shared" si="105"/>
        <v>53032.728996791775</v>
      </c>
    </row>
    <row r="6775">
      <c r="A6775" s="0">
        <v>385.66125</v>
      </c>
      <c r="B6775" s="0">
        <v>935.250977</v>
      </c>
      <c r="C6775" s="0">
        <v>-49640.578125</v>
      </c>
      <c r="D6775" s="0">
        <v>18697.693359</v>
      </c>
      <c r="E6775" s="0">
        <v>0.150392</v>
      </c>
      <c r="F6775" s="0">
        <v>9.955519</v>
      </c>
      <c r="G6775" s="0">
        <v>-0.070079</v>
      </c>
      <c r="H6775" s="0">
        <v>0.00495</v>
      </c>
      <c r="I6775" s="0">
        <v>0.005049</v>
      </c>
      <c r="J6775" s="0">
        <v>-0.005454</v>
      </c>
      <c r="K6775" s="0">
        <v>1012.73999</v>
      </c>
      <c r="L6775" s="0">
        <v>46.214569</v>
      </c>
      <c r="W6775" s="0">
        <f t="shared" si="105"/>
        <v>53053.420511041513</v>
      </c>
    </row>
    <row r="6776">
      <c r="A6776" s="0">
        <v>385.6725</v>
      </c>
      <c r="B6776" s="0">
        <v>854.06189</v>
      </c>
      <c r="C6776" s="0">
        <v>-49625.789062</v>
      </c>
      <c r="D6776" s="0">
        <v>18764.208984</v>
      </c>
      <c r="E6776" s="0">
        <v>0.147391</v>
      </c>
      <c r="F6776" s="0">
        <v>9.95194</v>
      </c>
      <c r="G6776" s="0">
        <v>-0.078599</v>
      </c>
      <c r="H6776" s="0">
        <v>-0.027477</v>
      </c>
      <c r="I6776" s="0">
        <v>0.001373</v>
      </c>
      <c r="J6776" s="0">
        <v>0.003119</v>
      </c>
      <c r="K6776" s="0">
        <v>1012.73999</v>
      </c>
      <c r="L6776" s="0">
        <v>46.214569</v>
      </c>
      <c r="W6776" s="0">
        <f t="shared" si="105"/>
        <v>53061.698997801563</v>
      </c>
    </row>
    <row r="6777">
      <c r="A6777" s="0">
        <v>385.68375</v>
      </c>
      <c r="B6777" s="0">
        <v>884.136292</v>
      </c>
      <c r="C6777" s="0">
        <v>-49616.738281</v>
      </c>
      <c r="D6777" s="0">
        <v>18738.019531</v>
      </c>
      <c r="E6777" s="0">
        <v>0.1479</v>
      </c>
      <c r="F6777" s="0">
        <v>9.945854</v>
      </c>
      <c r="G6777" s="0">
        <v>-0.074241</v>
      </c>
      <c r="H6777" s="0">
        <v>-0.03441</v>
      </c>
      <c r="I6777" s="0">
        <v>-0.000266</v>
      </c>
      <c r="J6777" s="0">
        <v>0.00476</v>
      </c>
      <c r="K6777" s="0">
        <v>1012.73999</v>
      </c>
      <c r="L6777" s="0">
        <v>46.214569</v>
      </c>
      <c r="W6777" s="0">
        <f t="shared" si="105"/>
        <v>53044.469933935805</v>
      </c>
    </row>
    <row r="6778">
      <c r="A6778" s="0">
        <v>385.695</v>
      </c>
      <c r="B6778" s="0">
        <v>973.908325</v>
      </c>
      <c r="C6778" s="0">
        <v>-49618.3125</v>
      </c>
      <c r="D6778" s="0">
        <v>18905.78125</v>
      </c>
      <c r="E6778" s="0">
        <v>0.142493</v>
      </c>
      <c r="F6778" s="0">
        <v>9.949064</v>
      </c>
      <c r="G6778" s="0">
        <v>-0.08235</v>
      </c>
      <c r="H6778" s="0">
        <v>-0.016571</v>
      </c>
      <c r="I6778" s="0">
        <v>0.00235</v>
      </c>
      <c r="J6778" s="0">
        <v>-0.001595</v>
      </c>
      <c r="K6778" s="0">
        <v>1012.73999</v>
      </c>
      <c r="L6778" s="0">
        <v>46.214569</v>
      </c>
      <c r="W6778" s="0">
        <f t="shared" si="105"/>
        <v>53107.005163594113</v>
      </c>
    </row>
    <row r="6779">
      <c r="A6779" s="0">
        <v>385.70625</v>
      </c>
      <c r="B6779" s="0">
        <v>1083.733887</v>
      </c>
      <c r="C6779" s="0">
        <v>-49615.007812</v>
      </c>
      <c r="D6779" s="0">
        <v>18839.300781</v>
      </c>
      <c r="E6779" s="0">
        <v>0.139582</v>
      </c>
      <c r="F6779" s="0">
        <v>9.956087</v>
      </c>
      <c r="G6779" s="0">
        <v>-0.08151</v>
      </c>
      <c r="H6779" s="0">
        <v>0.023778</v>
      </c>
      <c r="I6779" s="0">
        <v>0.006797</v>
      </c>
      <c r="J6779" s="0">
        <v>-0.015147</v>
      </c>
      <c r="K6779" s="0">
        <v>1012.72998</v>
      </c>
      <c r="L6779" s="0">
        <v>46.214569</v>
      </c>
      <c r="W6779" s="0">
        <f t="shared" si="105"/>
        <v>53082.414538523408</v>
      </c>
    </row>
    <row r="6780">
      <c r="A6780" s="0">
        <v>385.7175</v>
      </c>
      <c r="B6780" s="0">
        <v>1065.288574</v>
      </c>
      <c r="C6780" s="0">
        <v>-49620.378906</v>
      </c>
      <c r="D6780" s="0">
        <v>18755.771484</v>
      </c>
      <c r="E6780" s="0">
        <v>0.138003</v>
      </c>
      <c r="F6780" s="0">
        <v>9.942194</v>
      </c>
      <c r="G6780" s="0">
        <v>-0.074113</v>
      </c>
      <c r="H6780" s="0">
        <v>0.055715</v>
      </c>
      <c r="I6780" s="0">
        <v>0.011329</v>
      </c>
      <c r="J6780" s="0">
        <v>-0.023353</v>
      </c>
      <c r="K6780" s="0">
        <v>1012.72998</v>
      </c>
      <c r="L6780" s="0">
        <v>46.214569</v>
      </c>
      <c r="W6780" s="0">
        <f t="shared" si="105"/>
        <v>53057.47644282502</v>
      </c>
    </row>
    <row r="6781">
      <c r="A6781" s="0">
        <v>385.72875</v>
      </c>
      <c r="B6781" s="0">
        <v>919.179749</v>
      </c>
      <c r="C6781" s="0">
        <v>-49615.140625</v>
      </c>
      <c r="D6781" s="0">
        <v>18688.378906</v>
      </c>
      <c r="E6781" s="0">
        <v>0.149706</v>
      </c>
      <c r="F6781" s="0">
        <v>9.940764</v>
      </c>
      <c r="G6781" s="0">
        <v>-0.07552</v>
      </c>
      <c r="H6781" s="0">
        <v>0.065779</v>
      </c>
      <c r="I6781" s="0">
        <v>0.012187</v>
      </c>
      <c r="J6781" s="0">
        <v>-0.022272</v>
      </c>
      <c r="K6781" s="0">
        <v>1012.72998</v>
      </c>
      <c r="L6781" s="0">
        <v>46.214569</v>
      </c>
      <c r="W6781" s="0">
        <f t="shared" si="105"/>
        <v>53026.055640446451</v>
      </c>
    </row>
    <row r="6782">
      <c r="A6782" s="0">
        <v>385.74</v>
      </c>
      <c r="B6782" s="0">
        <v>1035.194702</v>
      </c>
      <c r="C6782" s="0">
        <v>-49591.746094</v>
      </c>
      <c r="D6782" s="0">
        <v>18647.275391</v>
      </c>
      <c r="E6782" s="0">
        <v>0.142331</v>
      </c>
      <c r="F6782" s="0">
        <v>9.948193</v>
      </c>
      <c r="G6782" s="0">
        <v>-0.062387</v>
      </c>
      <c r="H6782" s="0">
        <v>0.050603</v>
      </c>
      <c r="I6782" s="0">
        <v>0.011597</v>
      </c>
      <c r="J6782" s="0">
        <v>-0.016251</v>
      </c>
      <c r="K6782" s="0">
        <v>1012.72998</v>
      </c>
      <c r="L6782" s="0">
        <v>46.214569</v>
      </c>
      <c r="W6782" s="0">
        <f t="shared" si="105"/>
        <v>52991.827560772115</v>
      </c>
    </row>
    <row r="6783">
      <c r="A6783" s="0">
        <v>385.75125</v>
      </c>
      <c r="B6783" s="0">
        <v>1010.2995</v>
      </c>
      <c r="C6783" s="0">
        <v>-49598.765625</v>
      </c>
      <c r="D6783" s="0">
        <v>18492.865234</v>
      </c>
      <c r="E6783" s="0">
        <v>0.133494</v>
      </c>
      <c r="F6783" s="0">
        <v>9.954762</v>
      </c>
      <c r="G6783" s="0">
        <v>-0.083995</v>
      </c>
      <c r="H6783" s="0">
        <v>0.015378</v>
      </c>
      <c r="I6783" s="0">
        <v>0.006876</v>
      </c>
      <c r="J6783" s="0">
        <v>-0.00819</v>
      </c>
      <c r="K6783" s="0">
        <v>1012.72998</v>
      </c>
      <c r="L6783" s="0">
        <v>46.214569</v>
      </c>
      <c r="W6783" s="0">
        <f t="shared" si="105"/>
        <v>52943.784537623185</v>
      </c>
    </row>
    <row r="6784">
      <c r="A6784" s="0">
        <v>385.7625</v>
      </c>
      <c r="B6784" s="0">
        <v>1015.867126</v>
      </c>
      <c r="C6784" s="0">
        <v>-49650.859375</v>
      </c>
      <c r="D6784" s="0">
        <v>18727.267578</v>
      </c>
      <c r="E6784" s="0">
        <v>0.134892</v>
      </c>
      <c r="F6784" s="0">
        <v>9.944653</v>
      </c>
      <c r="G6784" s="0">
        <v>-0.079875</v>
      </c>
      <c r="H6784" s="0">
        <v>-0.016203</v>
      </c>
      <c r="I6784" s="0">
        <v>0.003173</v>
      </c>
      <c r="J6784" s="0">
        <v>-0.000314</v>
      </c>
      <c r="K6784" s="0">
        <v>1012.72998</v>
      </c>
      <c r="L6784" s="0">
        <v>46.214569</v>
      </c>
      <c r="W6784" s="0">
        <f t="shared" si="105"/>
        <v>53074.950528773195</v>
      </c>
    </row>
    <row r="6785">
      <c r="A6785" s="0">
        <v>385.77375</v>
      </c>
      <c r="B6785" s="0">
        <v>1023.135742</v>
      </c>
      <c r="C6785" s="0">
        <v>-49632.558594</v>
      </c>
      <c r="D6785" s="0">
        <v>18741.835937</v>
      </c>
      <c r="E6785" s="0">
        <v>0.135665</v>
      </c>
      <c r="F6785" s="0">
        <v>9.949043</v>
      </c>
      <c r="G6785" s="0">
        <v>-0.070505</v>
      </c>
      <c r="H6785" s="0">
        <v>-0.032245</v>
      </c>
      <c r="I6785" s="0">
        <v>0.000954</v>
      </c>
      <c r="J6785" s="0">
        <v>0.005078</v>
      </c>
      <c r="K6785" s="0">
        <v>1012.72998</v>
      </c>
      <c r="L6785" s="0">
        <v>46.214569</v>
      </c>
      <c r="W6785" s="0">
        <f t="shared" si="105"/>
        <v>53063.114247307662</v>
      </c>
    </row>
    <row r="6786">
      <c r="A6786" s="0">
        <v>385.785</v>
      </c>
      <c r="B6786" s="0">
        <v>941.059753</v>
      </c>
      <c r="C6786" s="0">
        <v>-49624.304687</v>
      </c>
      <c r="D6786" s="0">
        <v>18829.099609</v>
      </c>
      <c r="E6786" s="0">
        <v>0.150185</v>
      </c>
      <c r="F6786" s="0">
        <v>9.950465</v>
      </c>
      <c r="G6786" s="0">
        <v>-0.066269</v>
      </c>
      <c r="H6786" s="0">
        <v>-0.024169</v>
      </c>
      <c r="I6786" s="0">
        <v>0.000662</v>
      </c>
      <c r="J6786" s="0">
        <v>0.000687</v>
      </c>
      <c r="K6786" s="0">
        <v>1012.72998</v>
      </c>
      <c r="L6786" s="0">
        <v>46.214569</v>
      </c>
      <c r="W6786" s="0">
        <f ref="W6786:W6849" t="shared" si="106">SQRT((B6786)^2+(C6786)^2+(D6786)^2)</f>
        <v>53084.764304012606</v>
      </c>
    </row>
    <row r="6787">
      <c r="A6787" s="0">
        <v>385.79625</v>
      </c>
      <c r="B6787" s="0">
        <v>953.827576</v>
      </c>
      <c r="C6787" s="0">
        <v>-49601.449219</v>
      </c>
      <c r="D6787" s="0">
        <v>18739.46875</v>
      </c>
      <c r="E6787" s="0">
        <v>0.141533</v>
      </c>
      <c r="F6787" s="0">
        <v>9.950252</v>
      </c>
      <c r="G6787" s="0">
        <v>-0.081236</v>
      </c>
      <c r="H6787" s="0">
        <v>0.007782</v>
      </c>
      <c r="I6787" s="0">
        <v>0.005878</v>
      </c>
      <c r="J6787" s="0">
        <v>-0.009738</v>
      </c>
      <c r="K6787" s="0">
        <v>1012.72998</v>
      </c>
      <c r="L6787" s="0">
        <v>46.214569</v>
      </c>
      <c r="W6787" s="0">
        <f t="shared" si="106"/>
        <v>53031.888903771855</v>
      </c>
    </row>
    <row r="6788">
      <c r="A6788" s="0">
        <v>385.8075</v>
      </c>
      <c r="B6788" s="0">
        <v>953.737366</v>
      </c>
      <c r="C6788" s="0">
        <v>-49607.71875</v>
      </c>
      <c r="D6788" s="0">
        <v>18739.617187</v>
      </c>
      <c r="E6788" s="0">
        <v>0.143402</v>
      </c>
      <c r="F6788" s="0">
        <v>9.950953</v>
      </c>
      <c r="G6788" s="0">
        <v>-0.075293</v>
      </c>
      <c r="H6788" s="0">
        <v>0.044534</v>
      </c>
      <c r="I6788" s="0">
        <v>0.009644</v>
      </c>
      <c r="J6788" s="0">
        <v>-0.020554</v>
      </c>
      <c r="K6788" s="0">
        <v>1012.73999</v>
      </c>
      <c r="L6788" s="0">
        <v>46.219452</v>
      </c>
      <c r="W6788" s="0">
        <f t="shared" si="106"/>
        <v>53037.803752207838</v>
      </c>
    </row>
    <row r="6789">
      <c r="A6789" s="0">
        <v>385.81875</v>
      </c>
      <c r="B6789" s="0">
        <v>955.698853</v>
      </c>
      <c r="C6789" s="0">
        <v>-49592.679687</v>
      </c>
      <c r="D6789" s="0">
        <v>18685.525391</v>
      </c>
      <c r="E6789" s="0">
        <v>0.152087</v>
      </c>
      <c r="F6789" s="0">
        <v>9.937366</v>
      </c>
      <c r="G6789" s="0">
        <v>-0.075627</v>
      </c>
      <c r="H6789" s="0">
        <v>0.06405</v>
      </c>
      <c r="I6789" s="0">
        <v>0.012687</v>
      </c>
      <c r="J6789" s="0">
        <v>-0.024016</v>
      </c>
      <c r="K6789" s="0">
        <v>1012.73999</v>
      </c>
      <c r="L6789" s="0">
        <v>46.219452</v>
      </c>
      <c r="W6789" s="0">
        <f t="shared" si="106"/>
        <v>53004.679962930764</v>
      </c>
    </row>
    <row r="6790">
      <c r="A6790" s="0">
        <v>385.83</v>
      </c>
      <c r="B6790" s="0">
        <v>944.814514</v>
      </c>
      <c r="C6790" s="0">
        <v>-49616.402344</v>
      </c>
      <c r="D6790" s="0">
        <v>18528.580078</v>
      </c>
      <c r="E6790" s="0">
        <v>0.158204</v>
      </c>
      <c r="F6790" s="0">
        <v>9.958196</v>
      </c>
      <c r="G6790" s="0">
        <v>-0.068543</v>
      </c>
      <c r="H6790" s="0">
        <v>0.067199</v>
      </c>
      <c r="I6790" s="0">
        <v>0.012258</v>
      </c>
      <c r="J6790" s="0">
        <v>-0.020658</v>
      </c>
      <c r="K6790" s="0">
        <v>1012.73999</v>
      </c>
      <c r="L6790" s="0">
        <v>46.219452</v>
      </c>
      <c r="W6790" s="0">
        <f t="shared" si="106"/>
        <v>52971.58045343194</v>
      </c>
    </row>
    <row r="6791">
      <c r="A6791" s="0">
        <v>385.84125</v>
      </c>
      <c r="B6791" s="0">
        <v>1007.046326</v>
      </c>
      <c r="C6791" s="0">
        <v>-49616.714844</v>
      </c>
      <c r="D6791" s="0">
        <v>18446.380859</v>
      </c>
      <c r="E6791" s="0">
        <v>0.130376</v>
      </c>
      <c r="F6791" s="0">
        <v>9.951144</v>
      </c>
      <c r="G6791" s="0">
        <v>-0.085727</v>
      </c>
      <c r="H6791" s="0">
        <v>0.032353</v>
      </c>
      <c r="I6791" s="0">
        <v>0.008581</v>
      </c>
      <c r="J6791" s="0">
        <v>-0.010574</v>
      </c>
      <c r="K6791" s="0">
        <v>1012.73999</v>
      </c>
      <c r="L6791" s="0">
        <v>46.219452</v>
      </c>
      <c r="W6791" s="0">
        <f t="shared" si="106"/>
        <v>52944.3245401129</v>
      </c>
    </row>
    <row r="6792">
      <c r="A6792" s="0">
        <v>385.8525</v>
      </c>
      <c r="B6792" s="0">
        <v>961.618103</v>
      </c>
      <c r="C6792" s="0">
        <v>-49643.949219</v>
      </c>
      <c r="D6792" s="0">
        <v>18646.318359</v>
      </c>
      <c r="E6792" s="0">
        <v>0.144623</v>
      </c>
      <c r="F6792" s="0">
        <v>9.949788</v>
      </c>
      <c r="G6792" s="0">
        <v>-0.084717</v>
      </c>
      <c r="H6792" s="0">
        <v>-0.008375</v>
      </c>
      <c r="I6792" s="0">
        <v>0.003901</v>
      </c>
      <c r="J6792" s="0">
        <v>-0.001551</v>
      </c>
      <c r="K6792" s="0">
        <v>1012.73999</v>
      </c>
      <c r="L6792" s="0">
        <v>46.219452</v>
      </c>
      <c r="W6792" s="0">
        <f t="shared" si="106"/>
        <v>53038.962959128912</v>
      </c>
    </row>
    <row r="6793">
      <c r="A6793" s="0">
        <v>385.86375</v>
      </c>
      <c r="B6793" s="0">
        <v>974.754944</v>
      </c>
      <c r="C6793" s="0">
        <v>-49614.480469</v>
      </c>
      <c r="D6793" s="0">
        <v>18604.539062</v>
      </c>
      <c r="E6793" s="0">
        <v>0.139227</v>
      </c>
      <c r="F6793" s="0">
        <v>9.937354</v>
      </c>
      <c r="G6793" s="0">
        <v>-0.07298</v>
      </c>
      <c r="H6793" s="0">
        <v>-0.031832</v>
      </c>
      <c r="I6793" s="0">
        <v>-0.00027</v>
      </c>
      <c r="J6793" s="0">
        <v>0.005161</v>
      </c>
      <c r="K6793" s="0">
        <v>1012.73999</v>
      </c>
      <c r="L6793" s="0">
        <v>46.219452</v>
      </c>
      <c r="W6793" s="0">
        <f t="shared" si="106"/>
        <v>52996.940412811746</v>
      </c>
    </row>
    <row r="6794">
      <c r="A6794" s="0">
        <v>385.875</v>
      </c>
      <c r="B6794" s="0">
        <v>988.482666</v>
      </c>
      <c r="C6794" s="0">
        <v>-49625.945312</v>
      </c>
      <c r="D6794" s="0">
        <v>18765.130859</v>
      </c>
      <c r="E6794" s="0">
        <v>0.135163</v>
      </c>
      <c r="F6794" s="0">
        <v>9.950917</v>
      </c>
      <c r="G6794" s="0">
        <v>-0.066269</v>
      </c>
      <c r="H6794" s="0">
        <v>-0.029501</v>
      </c>
      <c r="I6794" s="0">
        <v>0.00059</v>
      </c>
      <c r="J6794" s="0">
        <v>0.003735</v>
      </c>
      <c r="K6794" s="0">
        <v>1012.73999</v>
      </c>
      <c r="L6794" s="0">
        <v>46.219452</v>
      </c>
      <c r="W6794" s="0">
        <f t="shared" si="106"/>
        <v>53064.504918504535</v>
      </c>
    </row>
    <row r="6795">
      <c r="A6795" s="0">
        <v>385.88625</v>
      </c>
      <c r="B6795" s="0">
        <v>968.156921</v>
      </c>
      <c r="C6795" s="0">
        <v>-49621.417969</v>
      </c>
      <c r="D6795" s="0">
        <v>18517.787109</v>
      </c>
      <c r="E6795" s="0">
        <v>0.142266</v>
      </c>
      <c r="F6795" s="0">
        <v>9.957011</v>
      </c>
      <c r="G6795" s="0">
        <v>-0.071518</v>
      </c>
      <c r="H6795" s="0">
        <v>-0.004506</v>
      </c>
      <c r="I6795" s="0">
        <v>0.004066</v>
      </c>
      <c r="J6795" s="0">
        <v>-0.004468</v>
      </c>
      <c r="K6795" s="0">
        <v>1012.73999</v>
      </c>
      <c r="L6795" s="0">
        <v>46.219452</v>
      </c>
      <c r="W6795" s="0">
        <f t="shared" si="106"/>
        <v>52972.92599519233</v>
      </c>
    </row>
    <row r="6796">
      <c r="A6796" s="0">
        <v>385.8975</v>
      </c>
      <c r="B6796" s="0">
        <v>894.993469</v>
      </c>
      <c r="C6796" s="0">
        <v>-49632.140625</v>
      </c>
      <c r="D6796" s="0">
        <v>18616.802734</v>
      </c>
      <c r="E6796" s="0">
        <v>0.14116</v>
      </c>
      <c r="F6796" s="0">
        <v>9.950123</v>
      </c>
      <c r="G6796" s="0">
        <v>-0.075608</v>
      </c>
      <c r="H6796" s="0">
        <v>0.039124</v>
      </c>
      <c r="I6796" s="0">
        <v>0.009371</v>
      </c>
      <c r="J6796" s="0">
        <v>-0.01796</v>
      </c>
      <c r="K6796" s="0">
        <v>1012.73999</v>
      </c>
      <c r="L6796" s="0">
        <v>46.219452</v>
      </c>
      <c r="W6796" s="0">
        <f t="shared" si="106"/>
        <v>53016.372380293971</v>
      </c>
    </row>
    <row r="6797">
      <c r="A6797" s="0">
        <v>385.90875</v>
      </c>
      <c r="B6797" s="0">
        <v>1038.856323</v>
      </c>
      <c r="C6797" s="0">
        <v>-49653.132812</v>
      </c>
      <c r="D6797" s="0">
        <v>18478.007812</v>
      </c>
      <c r="E6797" s="0">
        <v>0.153384</v>
      </c>
      <c r="F6797" s="0">
        <v>9.952643</v>
      </c>
      <c r="G6797" s="0">
        <v>-0.07635</v>
      </c>
      <c r="H6797" s="0">
        <v>0.069159</v>
      </c>
      <c r="I6797" s="0">
        <v>0.013307</v>
      </c>
      <c r="J6797" s="0">
        <v>-0.02451</v>
      </c>
      <c r="K6797" s="0">
        <v>1012.75</v>
      </c>
      <c r="L6797" s="0">
        <v>46.216911</v>
      </c>
      <c r="W6797" s="0">
        <f t="shared" si="106"/>
        <v>52990.089575375147</v>
      </c>
    </row>
    <row r="6798">
      <c r="A6798" s="0">
        <v>385.92</v>
      </c>
      <c r="B6798" s="0">
        <v>1221.67981</v>
      </c>
      <c r="C6798" s="0">
        <v>-49622.269531</v>
      </c>
      <c r="D6798" s="0">
        <v>18600.773437</v>
      </c>
      <c r="E6798" s="0">
        <v>0.137638</v>
      </c>
      <c r="F6798" s="0">
        <v>9.956106</v>
      </c>
      <c r="G6798" s="0">
        <v>-0.076468</v>
      </c>
      <c r="H6798" s="0">
        <v>0.074152</v>
      </c>
      <c r="I6798" s="0">
        <v>0.014577</v>
      </c>
      <c r="J6798" s="0">
        <v>-0.021931</v>
      </c>
      <c r="K6798" s="0">
        <v>1012.75</v>
      </c>
      <c r="L6798" s="0">
        <v>46.216911</v>
      </c>
      <c r="W6798" s="0">
        <f t="shared" si="106"/>
        <v>53008.02682066158</v>
      </c>
    </row>
    <row r="6799">
      <c r="A6799" s="0">
        <v>385.93125</v>
      </c>
      <c r="B6799" s="0">
        <v>982.96405</v>
      </c>
      <c r="C6799" s="0">
        <v>-49595.3125</v>
      </c>
      <c r="D6799" s="0">
        <v>18662.851562</v>
      </c>
      <c r="E6799" s="0">
        <v>0.149447</v>
      </c>
      <c r="F6799" s="0">
        <v>9.954115</v>
      </c>
      <c r="G6799" s="0">
        <v>-0.073853</v>
      </c>
      <c r="H6799" s="0">
        <v>0.04811</v>
      </c>
      <c r="I6799" s="0">
        <v>0.010492</v>
      </c>
      <c r="J6799" s="0">
        <v>-0.013932</v>
      </c>
      <c r="K6799" s="0">
        <v>1012.75</v>
      </c>
      <c r="L6799" s="0">
        <v>46.216911</v>
      </c>
      <c r="W6799" s="0">
        <f t="shared" si="106"/>
        <v>52999.653477371852</v>
      </c>
    </row>
    <row r="6800">
      <c r="A6800" s="0">
        <v>385.9425</v>
      </c>
      <c r="B6800" s="0">
        <v>1019.208069</v>
      </c>
      <c r="C6800" s="0">
        <v>-49611.070312</v>
      </c>
      <c r="D6800" s="0">
        <v>18661.726562</v>
      </c>
      <c r="E6800" s="0">
        <v>0.145012</v>
      </c>
      <c r="F6800" s="0">
        <v>9.967846</v>
      </c>
      <c r="G6800" s="0">
        <v>-0.081768</v>
      </c>
      <c r="H6800" s="0">
        <v>0.009918</v>
      </c>
      <c r="I6800" s="0">
        <v>0.006078</v>
      </c>
      <c r="J6800" s="0">
        <v>-0.006734</v>
      </c>
      <c r="K6800" s="0">
        <v>1012.75</v>
      </c>
      <c r="L6800" s="0">
        <v>46.216911</v>
      </c>
      <c r="W6800" s="0">
        <f t="shared" si="106"/>
        <v>53014.68778428276</v>
      </c>
    </row>
    <row r="6801">
      <c r="A6801" s="0">
        <v>385.95375</v>
      </c>
      <c r="B6801" s="0">
        <v>972.342651</v>
      </c>
      <c r="C6801" s="0">
        <v>-49628.417969</v>
      </c>
      <c r="D6801" s="0">
        <v>18608.787109</v>
      </c>
      <c r="E6801" s="0">
        <v>0.138199</v>
      </c>
      <c r="F6801" s="0">
        <v>9.958123</v>
      </c>
      <c r="G6801" s="0">
        <v>-0.06865</v>
      </c>
      <c r="H6801" s="0">
        <v>-0.020325</v>
      </c>
      <c r="I6801" s="0">
        <v>0.001324</v>
      </c>
      <c r="J6801" s="0">
        <v>0.000598</v>
      </c>
      <c r="K6801" s="0">
        <v>1012.75</v>
      </c>
      <c r="L6801" s="0">
        <v>46.216911</v>
      </c>
      <c r="W6801" s="0">
        <f t="shared" si="106"/>
        <v>53011.435351297565</v>
      </c>
    </row>
    <row r="6802">
      <c r="A6802" s="0">
        <v>385.965</v>
      </c>
      <c r="B6802" s="0">
        <v>997.697327</v>
      </c>
      <c r="C6802" s="0">
        <v>-49612.667969</v>
      </c>
      <c r="D6802" s="0">
        <v>18689.962891</v>
      </c>
      <c r="E6802" s="0">
        <v>0.134422</v>
      </c>
      <c r="F6802" s="0">
        <v>9.951959</v>
      </c>
      <c r="G6802" s="0">
        <v>-0.06827</v>
      </c>
      <c r="H6802" s="0">
        <v>-0.031209</v>
      </c>
      <c r="I6802" s="0">
        <v>-5.63438E-06</v>
      </c>
      <c r="J6802" s="0">
        <v>0.003919</v>
      </c>
      <c r="K6802" s="0">
        <v>1012.75</v>
      </c>
      <c r="L6802" s="0">
        <v>46.216911</v>
      </c>
      <c r="W6802" s="0">
        <f t="shared" si="106"/>
        <v>53025.719569143985</v>
      </c>
    </row>
    <row r="6803">
      <c r="A6803" s="0">
        <v>385.97625</v>
      </c>
      <c r="B6803" s="0">
        <v>944.871216</v>
      </c>
      <c r="C6803" s="0">
        <v>-49625.871094</v>
      </c>
      <c r="D6803" s="0">
        <v>18768.873047</v>
      </c>
      <c r="E6803" s="0">
        <v>0.130499</v>
      </c>
      <c r="F6803" s="0">
        <v>9.946738</v>
      </c>
      <c r="G6803" s="0">
        <v>-0.073617</v>
      </c>
      <c r="H6803" s="0">
        <v>-0.016499</v>
      </c>
      <c r="I6803" s="0">
        <v>0.00184</v>
      </c>
      <c r="J6803" s="0">
        <v>-0.002549</v>
      </c>
      <c r="K6803" s="0">
        <v>1012.75</v>
      </c>
      <c r="L6803" s="0">
        <v>46.216911</v>
      </c>
      <c r="W6803" s="0">
        <f t="shared" si="106"/>
        <v>53064.96451433406</v>
      </c>
    </row>
    <row r="6804">
      <c r="A6804" s="0">
        <v>385.9875</v>
      </c>
      <c r="B6804" s="0">
        <v>949.081116</v>
      </c>
      <c r="C6804" s="0">
        <v>-49601.433594</v>
      </c>
      <c r="D6804" s="0">
        <v>18766.589844</v>
      </c>
      <c r="E6804" s="0">
        <v>0.142188</v>
      </c>
      <c r="F6804" s="0">
        <v>9.956384</v>
      </c>
      <c r="G6804" s="0">
        <v>-0.072644</v>
      </c>
      <c r="H6804" s="0">
        <v>0.020666</v>
      </c>
      <c r="I6804" s="0">
        <v>0.006876</v>
      </c>
      <c r="J6804" s="0">
        <v>-0.014679</v>
      </c>
      <c r="K6804" s="0">
        <v>1012.75</v>
      </c>
      <c r="L6804" s="0">
        <v>46.216911</v>
      </c>
      <c r="W6804" s="0">
        <f t="shared" si="106"/>
        <v>53041.378789749266</v>
      </c>
    </row>
    <row r="6805">
      <c r="A6805" s="0">
        <v>385.99875</v>
      </c>
      <c r="B6805" s="0">
        <v>1108.054443</v>
      </c>
      <c r="C6805" s="0">
        <v>-49641.097656</v>
      </c>
      <c r="D6805" s="0">
        <v>18736.384766</v>
      </c>
      <c r="E6805" s="0">
        <v>0.143474</v>
      </c>
      <c r="F6805" s="0">
        <v>9.944051</v>
      </c>
      <c r="G6805" s="0">
        <v>-0.077323</v>
      </c>
      <c r="H6805" s="0">
        <v>0.057319</v>
      </c>
      <c r="I6805" s="0">
        <v>0.011668</v>
      </c>
      <c r="J6805" s="0">
        <v>-0.022597</v>
      </c>
      <c r="K6805" s="0">
        <v>1012.75</v>
      </c>
      <c r="L6805" s="0">
        <v>46.216911</v>
      </c>
      <c r="W6805" s="0">
        <f t="shared" si="106"/>
        <v>53070.881613562604</v>
      </c>
    </row>
    <row r="6806">
      <c r="A6806" s="0">
        <v>386.01</v>
      </c>
      <c r="B6806" s="0">
        <v>938.47522</v>
      </c>
      <c r="C6806" s="0">
        <v>-49617.46875</v>
      </c>
      <c r="D6806" s="0">
        <v>18596.460937</v>
      </c>
      <c r="E6806" s="0">
        <v>0.151927</v>
      </c>
      <c r="F6806" s="0">
        <v>9.953445</v>
      </c>
      <c r="G6806" s="0">
        <v>-0.065545</v>
      </c>
      <c r="H6806" s="0">
        <v>0.068241</v>
      </c>
      <c r="I6806" s="0">
        <v>0.012182</v>
      </c>
      <c r="J6806" s="0">
        <v>-0.022301</v>
      </c>
      <c r="K6806" s="0">
        <v>1012.759949</v>
      </c>
      <c r="L6806" s="0">
        <v>46.221794</v>
      </c>
      <c r="W6806" s="0">
        <f t="shared" si="106"/>
        <v>52996.2479830143</v>
      </c>
    </row>
    <row r="6807">
      <c r="A6807" s="0">
        <v>386.02125</v>
      </c>
      <c r="B6807" s="0">
        <v>1021.275391</v>
      </c>
      <c r="C6807" s="0">
        <v>-49571.214844</v>
      </c>
      <c r="D6807" s="0">
        <v>18630.464844</v>
      </c>
      <c r="E6807" s="0">
        <v>0.143882</v>
      </c>
      <c r="F6807" s="0">
        <v>9.955356</v>
      </c>
      <c r="G6807" s="0">
        <v>-0.075993</v>
      </c>
      <c r="H6807" s="0">
        <v>0.055085</v>
      </c>
      <c r="I6807" s="0">
        <v>0.011509</v>
      </c>
      <c r="J6807" s="0">
        <v>-0.016971</v>
      </c>
      <c r="K6807" s="0">
        <v>1012.759949</v>
      </c>
      <c r="L6807" s="0">
        <v>46.221794</v>
      </c>
      <c r="W6807" s="0">
        <f t="shared" si="106"/>
        <v>52966.428658517165</v>
      </c>
    </row>
    <row r="6808">
      <c r="A6808" s="0">
        <v>386.0325</v>
      </c>
      <c r="B6808" s="0">
        <v>1158.515625</v>
      </c>
      <c r="C6808" s="0">
        <v>-49608.800781</v>
      </c>
      <c r="D6808" s="0">
        <v>18724.400391</v>
      </c>
      <c r="E6808" s="0">
        <v>0.152776</v>
      </c>
      <c r="F6808" s="0">
        <v>9.950612</v>
      </c>
      <c r="G6808" s="0">
        <v>-0.065829</v>
      </c>
      <c r="H6808" s="0">
        <v>0.020314</v>
      </c>
      <c r="I6808" s="0">
        <v>0.007355</v>
      </c>
      <c r="J6808" s="0">
        <v>-0.010586</v>
      </c>
      <c r="K6808" s="0">
        <v>1012.759949</v>
      </c>
      <c r="L6808" s="0">
        <v>46.221794</v>
      </c>
      <c r="W6808" s="0">
        <f t="shared" si="106"/>
        <v>53037.519204661112</v>
      </c>
    </row>
    <row r="6809">
      <c r="A6809" s="0">
        <v>386.04375</v>
      </c>
      <c r="B6809" s="0">
        <v>965.450195</v>
      </c>
      <c r="C6809" s="0">
        <v>-49600.585937</v>
      </c>
      <c r="D6809" s="0">
        <v>18528.488281</v>
      </c>
      <c r="E6809" s="0">
        <v>0.148242</v>
      </c>
      <c r="F6809" s="0">
        <v>9.954967</v>
      </c>
      <c r="G6809" s="0">
        <v>-0.086173</v>
      </c>
      <c r="H6809" s="0">
        <v>-0.018348</v>
      </c>
      <c r="I6809" s="0">
        <v>0.002349</v>
      </c>
      <c r="J6809" s="0">
        <v>-5.313002E-05</v>
      </c>
      <c r="K6809" s="0">
        <v>1012.759949</v>
      </c>
      <c r="L6809" s="0">
        <v>46.221794</v>
      </c>
      <c r="W6809" s="0">
        <f t="shared" si="106"/>
        <v>52957.106202585346</v>
      </c>
    </row>
    <row r="6810">
      <c r="A6810" s="0">
        <v>386.055</v>
      </c>
      <c r="B6810" s="0">
        <v>1102.525269</v>
      </c>
      <c r="C6810" s="0">
        <v>-49592.664062</v>
      </c>
      <c r="D6810" s="0">
        <v>18530.166016</v>
      </c>
      <c r="E6810" s="0">
        <v>0.146886</v>
      </c>
      <c r="F6810" s="0">
        <v>9.949026</v>
      </c>
      <c r="G6810" s="0">
        <v>-0.077565</v>
      </c>
      <c r="H6810" s="0">
        <v>-0.036278</v>
      </c>
      <c r="I6810" s="0">
        <v>-0.001281</v>
      </c>
      <c r="J6810" s="0">
        <v>0.005715</v>
      </c>
      <c r="K6810" s="0">
        <v>1012.759949</v>
      </c>
      <c r="L6810" s="0">
        <v>46.221794</v>
      </c>
      <c r="W6810" s="0">
        <f t="shared" si="106"/>
        <v>52952.950279617951</v>
      </c>
    </row>
    <row r="6811">
      <c r="A6811" s="0">
        <v>386.06625</v>
      </c>
      <c r="B6811" s="0">
        <v>996.051636</v>
      </c>
      <c r="C6811" s="0">
        <v>-49654.089844</v>
      </c>
      <c r="D6811" s="0">
        <v>18547.207031</v>
      </c>
      <c r="E6811" s="0">
        <v>0.139642</v>
      </c>
      <c r="F6811" s="0">
        <v>9.949642</v>
      </c>
      <c r="G6811" s="0">
        <v>-0.078036</v>
      </c>
      <c r="H6811" s="0">
        <v>-0.020125</v>
      </c>
      <c r="I6811" s="0">
        <v>0.000682</v>
      </c>
      <c r="J6811" s="0">
        <v>-0.001311</v>
      </c>
      <c r="K6811" s="0">
        <v>1012.759949</v>
      </c>
      <c r="L6811" s="0">
        <v>46.221794</v>
      </c>
      <c r="W6811" s="0">
        <f t="shared" si="106"/>
        <v>53014.334342217087</v>
      </c>
    </row>
    <row r="6812">
      <c r="A6812" s="0">
        <v>386.0775</v>
      </c>
      <c r="B6812" s="0">
        <v>958.459045</v>
      </c>
      <c r="C6812" s="0">
        <v>-49627.101562</v>
      </c>
      <c r="D6812" s="0">
        <v>18631.109375</v>
      </c>
      <c r="E6812" s="0">
        <v>0.142466</v>
      </c>
      <c r="F6812" s="0">
        <v>9.93798</v>
      </c>
      <c r="G6812" s="0">
        <v>-0.066243</v>
      </c>
      <c r="H6812" s="0">
        <v>0.00722</v>
      </c>
      <c r="I6812" s="0">
        <v>0.004354</v>
      </c>
      <c r="J6812" s="0">
        <v>-0.010585</v>
      </c>
      <c r="K6812" s="0">
        <v>1012.759949</v>
      </c>
      <c r="L6812" s="0">
        <v>46.221794</v>
      </c>
      <c r="W6812" s="0">
        <f t="shared" si="106"/>
        <v>53017.790313527956</v>
      </c>
    </row>
    <row r="6813">
      <c r="A6813" s="0">
        <v>386.08875</v>
      </c>
      <c r="B6813" s="0">
        <v>1099.673462</v>
      </c>
      <c r="C6813" s="0">
        <v>-49620.484375</v>
      </c>
      <c r="D6813" s="0">
        <v>18526.744141</v>
      </c>
      <c r="E6813" s="0">
        <v>0.135874</v>
      </c>
      <c r="F6813" s="0">
        <v>9.947971</v>
      </c>
      <c r="G6813" s="0">
        <v>-0.083015</v>
      </c>
      <c r="H6813" s="0">
        <v>0.048954</v>
      </c>
      <c r="I6813" s="0">
        <v>0.010414</v>
      </c>
      <c r="J6813" s="0">
        <v>-0.020819</v>
      </c>
      <c r="K6813" s="0">
        <v>1012.759949</v>
      </c>
      <c r="L6813" s="0">
        <v>46.221794</v>
      </c>
      <c r="W6813" s="0">
        <f t="shared" si="106"/>
        <v>52977.750044700129</v>
      </c>
    </row>
    <row r="6814">
      <c r="A6814" s="0">
        <v>386.1</v>
      </c>
      <c r="B6814" s="0">
        <v>989.496582</v>
      </c>
      <c r="C6814" s="0">
        <v>-49620.035156</v>
      </c>
      <c r="D6814" s="0">
        <v>18636.355469</v>
      </c>
      <c r="E6814" s="0">
        <v>0.137287</v>
      </c>
      <c r="F6814" s="0">
        <v>9.947463</v>
      </c>
      <c r="G6814" s="0">
        <v>-0.089041</v>
      </c>
      <c r="H6814" s="0">
        <v>0.070915</v>
      </c>
      <c r="I6814" s="0">
        <v>0.01376</v>
      </c>
      <c r="J6814" s="0">
        <v>-0.024711</v>
      </c>
      <c r="K6814" s="0">
        <v>1012.769958</v>
      </c>
      <c r="L6814" s="0">
        <v>46.221794</v>
      </c>
      <c r="W6814" s="0">
        <f t="shared" si="106"/>
        <v>53013.590121169793</v>
      </c>
    </row>
    <row r="6815">
      <c r="A6815" s="0">
        <v>386.11125</v>
      </c>
      <c r="B6815" s="0">
        <v>962.618896</v>
      </c>
      <c r="C6815" s="0">
        <v>-49608.097656</v>
      </c>
      <c r="D6815" s="0">
        <v>18714.851562</v>
      </c>
      <c r="E6815" s="0">
        <v>0.14227</v>
      </c>
      <c r="F6815" s="0">
        <v>9.949078</v>
      </c>
      <c r="G6815" s="0">
        <v>-0.075851</v>
      </c>
      <c r="H6815" s="0">
        <v>0.060014</v>
      </c>
      <c r="I6815" s="0">
        <v>0.011738</v>
      </c>
      <c r="J6815" s="0">
        <v>-0.018857</v>
      </c>
      <c r="K6815" s="0">
        <v>1012.769958</v>
      </c>
      <c r="L6815" s="0">
        <v>46.221794</v>
      </c>
      <c r="W6815" s="0">
        <f t="shared" si="106"/>
        <v>53029.573420628818</v>
      </c>
    </row>
    <row r="6816">
      <c r="A6816" s="0">
        <v>386.1225</v>
      </c>
      <c r="B6816" s="0">
        <v>1002.74585</v>
      </c>
      <c r="C6816" s="0">
        <v>-49616.976562</v>
      </c>
      <c r="D6816" s="0">
        <v>18703.410156</v>
      </c>
      <c r="E6816" s="0">
        <v>0.146286</v>
      </c>
      <c r="F6816" s="0">
        <v>9.947799</v>
      </c>
      <c r="G6816" s="0">
        <v>-0.073115</v>
      </c>
      <c r="H6816" s="0">
        <v>0.027017</v>
      </c>
      <c r="I6816" s="0">
        <v>0.008181</v>
      </c>
      <c r="J6816" s="0">
        <v>-0.009869</v>
      </c>
      <c r="K6816" s="0">
        <v>1012.769958</v>
      </c>
      <c r="L6816" s="0">
        <v>46.221794</v>
      </c>
      <c r="W6816" s="0">
        <f t="shared" si="106"/>
        <v>53034.586958486943</v>
      </c>
    </row>
    <row r="6817">
      <c r="A6817" s="0">
        <v>386.13375</v>
      </c>
      <c r="B6817" s="0">
        <v>1192.44812</v>
      </c>
      <c r="C6817" s="0">
        <v>-49603.179687</v>
      </c>
      <c r="D6817" s="0">
        <v>18726.714844</v>
      </c>
      <c r="E6817" s="0">
        <v>0.14599</v>
      </c>
      <c r="F6817" s="0">
        <v>9.958407</v>
      </c>
      <c r="G6817" s="0">
        <v>-0.065365</v>
      </c>
      <c r="H6817" s="0">
        <v>-0.012507</v>
      </c>
      <c r="I6817" s="0">
        <v>0.00391</v>
      </c>
      <c r="J6817" s="0">
        <v>2.349024E-05</v>
      </c>
      <c r="K6817" s="0">
        <v>1012.769958</v>
      </c>
      <c r="L6817" s="0">
        <v>46.221794</v>
      </c>
      <c r="W6817" s="0">
        <f t="shared" si="106"/>
        <v>53033.830866987075</v>
      </c>
    </row>
    <row r="6818">
      <c r="A6818" s="0">
        <v>386.145</v>
      </c>
      <c r="B6818" s="0">
        <v>1102.078125</v>
      </c>
      <c r="C6818" s="0">
        <v>-49662.464844</v>
      </c>
      <c r="D6818" s="0">
        <v>18713.441406</v>
      </c>
      <c r="E6818" s="0">
        <v>0.140536</v>
      </c>
      <c r="F6818" s="0">
        <v>9.957857</v>
      </c>
      <c r="G6818" s="0">
        <v>-0.082989</v>
      </c>
      <c r="H6818" s="0">
        <v>-0.032194</v>
      </c>
      <c r="I6818" s="0">
        <v>0.000366</v>
      </c>
      <c r="J6818" s="0">
        <v>0.003067</v>
      </c>
      <c r="K6818" s="0">
        <v>1012.769958</v>
      </c>
      <c r="L6818" s="0">
        <v>46.221794</v>
      </c>
      <c r="W6818" s="0">
        <f t="shared" si="106"/>
        <v>53082.651401667332</v>
      </c>
    </row>
    <row r="6819">
      <c r="A6819" s="0">
        <v>386.15625</v>
      </c>
      <c r="B6819" s="0">
        <v>1033.897461</v>
      </c>
      <c r="C6819" s="0">
        <v>-49611.472656</v>
      </c>
      <c r="D6819" s="0">
        <v>18685.753906</v>
      </c>
      <c r="E6819" s="0">
        <v>0.141491</v>
      </c>
      <c r="F6819" s="0">
        <v>9.945482</v>
      </c>
      <c r="G6819" s="0">
        <v>-0.075049</v>
      </c>
      <c r="H6819" s="0">
        <v>-0.029417</v>
      </c>
      <c r="I6819" s="0">
        <v>-1.649271E-05</v>
      </c>
      <c r="J6819" s="0">
        <v>0.002623</v>
      </c>
      <c r="K6819" s="0">
        <v>1012.769958</v>
      </c>
      <c r="L6819" s="0">
        <v>46.221794</v>
      </c>
      <c r="W6819" s="0">
        <f t="shared" si="106"/>
        <v>53023.811274676322</v>
      </c>
    </row>
    <row r="6820">
      <c r="A6820" s="0">
        <v>386.1675</v>
      </c>
      <c r="B6820" s="0">
        <v>1142.591553</v>
      </c>
      <c r="C6820" s="0">
        <v>-49624.332031</v>
      </c>
      <c r="D6820" s="0">
        <v>18612.083984</v>
      </c>
      <c r="E6820" s="0">
        <v>0.14532</v>
      </c>
      <c r="F6820" s="0">
        <v>9.943363</v>
      </c>
      <c r="G6820" s="0">
        <v>-0.07389</v>
      </c>
      <c r="H6820" s="0">
        <v>-0.006011</v>
      </c>
      <c r="I6820" s="0">
        <v>0.002576</v>
      </c>
      <c r="J6820" s="0">
        <v>-0.006174</v>
      </c>
      <c r="K6820" s="0">
        <v>1012.769958</v>
      </c>
      <c r="L6820" s="0">
        <v>46.221794</v>
      </c>
      <c r="W6820" s="0">
        <f t="shared" si="106"/>
        <v>53012.163841965448</v>
      </c>
    </row>
    <row r="6821">
      <c r="A6821" s="0">
        <v>386.17875</v>
      </c>
      <c r="B6821" s="0">
        <v>976.384033</v>
      </c>
      <c r="C6821" s="0">
        <v>-49638.855469</v>
      </c>
      <c r="D6821" s="0">
        <v>18674.205078</v>
      </c>
      <c r="E6821" s="0">
        <v>0.145788</v>
      </c>
      <c r="F6821" s="0">
        <v>9.94506</v>
      </c>
      <c r="G6821" s="0">
        <v>-0.06739</v>
      </c>
      <c r="H6821" s="0">
        <v>0.034249</v>
      </c>
      <c r="I6821" s="0">
        <v>0.00876</v>
      </c>
      <c r="J6821" s="0">
        <v>-0.018308</v>
      </c>
      <c r="K6821" s="0">
        <v>1012.769958</v>
      </c>
      <c r="L6821" s="0">
        <v>46.221794</v>
      </c>
      <c r="W6821" s="0">
        <f t="shared" si="106"/>
        <v>53044.276160085072</v>
      </c>
    </row>
    <row r="6822">
      <c r="A6822" s="0">
        <v>386.19</v>
      </c>
      <c r="B6822" s="0">
        <v>1031.718018</v>
      </c>
      <c r="C6822" s="0">
        <v>-49626.945312</v>
      </c>
      <c r="D6822" s="0">
        <v>18685.597656</v>
      </c>
      <c r="E6822" s="0">
        <v>0.147152</v>
      </c>
      <c r="F6822" s="0">
        <v>9.951151</v>
      </c>
      <c r="G6822" s="0">
        <v>-0.087546</v>
      </c>
      <c r="H6822" s="0">
        <v>0.06628</v>
      </c>
      <c r="I6822" s="0">
        <v>0.013513</v>
      </c>
      <c r="J6822" s="0">
        <v>-0.025985</v>
      </c>
      <c r="K6822" s="0">
        <v>1012.769958</v>
      </c>
      <c r="L6822" s="0">
        <v>46.221794</v>
      </c>
      <c r="W6822" s="0">
        <f t="shared" si="106"/>
        <v>53038.190983769586</v>
      </c>
    </row>
    <row r="6823">
      <c r="A6823" s="0">
        <v>386.20125</v>
      </c>
      <c r="B6823" s="0">
        <v>947.7099</v>
      </c>
      <c r="C6823" s="0">
        <v>-49607.195312</v>
      </c>
      <c r="D6823" s="0">
        <v>18587.03125</v>
      </c>
      <c r="E6823" s="0">
        <v>0.158245</v>
      </c>
      <c r="F6823" s="0">
        <v>9.954973</v>
      </c>
      <c r="G6823" s="0">
        <v>-0.084275</v>
      </c>
      <c r="H6823" s="0">
        <v>0.066829</v>
      </c>
      <c r="I6823" s="0">
        <v>0.012669</v>
      </c>
      <c r="J6823" s="0">
        <v>-0.021121</v>
      </c>
      <c r="K6823" s="0">
        <v>1012.719971</v>
      </c>
      <c r="L6823" s="0">
        <v>46.226677</v>
      </c>
      <c r="W6823" s="0">
        <f t="shared" si="106"/>
        <v>52983.48527103469</v>
      </c>
    </row>
    <row r="6824">
      <c r="A6824" s="0">
        <v>386.2125</v>
      </c>
      <c r="B6824" s="0">
        <v>999.261292</v>
      </c>
      <c r="C6824" s="0">
        <v>-49618.769531</v>
      </c>
      <c r="D6824" s="0">
        <v>18780.392578</v>
      </c>
      <c r="E6824" s="0">
        <v>0.141651</v>
      </c>
      <c r="F6824" s="0">
        <v>9.948286</v>
      </c>
      <c r="G6824" s="0">
        <v>-0.073852</v>
      </c>
      <c r="H6824" s="0">
        <v>0.046853</v>
      </c>
      <c r="I6824" s="0">
        <v>0.011345</v>
      </c>
      <c r="J6824" s="0">
        <v>-0.014805</v>
      </c>
      <c r="K6824" s="0">
        <v>1012.719971</v>
      </c>
      <c r="L6824" s="0">
        <v>46.226677</v>
      </c>
      <c r="W6824" s="0">
        <f t="shared" si="106"/>
        <v>53063.395653538617</v>
      </c>
    </row>
    <row r="6825">
      <c r="A6825" s="0">
        <v>386.22375</v>
      </c>
      <c r="B6825" s="0">
        <v>1021.045349</v>
      </c>
      <c r="C6825" s="0">
        <v>-49617.683594</v>
      </c>
      <c r="D6825" s="0">
        <v>18753.220703</v>
      </c>
      <c r="E6825" s="0">
        <v>0.144323</v>
      </c>
      <c r="F6825" s="0">
        <v>9.958108</v>
      </c>
      <c r="G6825" s="0">
        <v>-0.081068</v>
      </c>
      <c r="H6825" s="0">
        <v>0.003987</v>
      </c>
      <c r="I6825" s="0">
        <v>0.005203</v>
      </c>
      <c r="J6825" s="0">
        <v>-0.005301</v>
      </c>
      <c r="K6825" s="0">
        <v>1012.719971</v>
      </c>
      <c r="L6825" s="0">
        <v>46.226677</v>
      </c>
      <c r="W6825" s="0">
        <f t="shared" si="106"/>
        <v>53053.184122863342</v>
      </c>
    </row>
    <row r="6826">
      <c r="A6826" s="0">
        <v>386.235</v>
      </c>
      <c r="B6826" s="0">
        <v>936.669739</v>
      </c>
      <c r="C6826" s="0">
        <v>-49619.144531</v>
      </c>
      <c r="D6826" s="0">
        <v>18651.767578</v>
      </c>
      <c r="E6826" s="0">
        <v>0.148048</v>
      </c>
      <c r="F6826" s="0">
        <v>9.954614</v>
      </c>
      <c r="G6826" s="0">
        <v>-0.080146</v>
      </c>
      <c r="H6826" s="0">
        <v>-0.026006</v>
      </c>
      <c r="I6826" s="0">
        <v>0.00072</v>
      </c>
      <c r="J6826" s="0">
        <v>0.001488</v>
      </c>
      <c r="K6826" s="0">
        <v>1012.719971</v>
      </c>
      <c r="L6826" s="0">
        <v>46.226677</v>
      </c>
      <c r="W6826" s="0">
        <f t="shared" si="106"/>
        <v>53017.216901417574</v>
      </c>
    </row>
    <row r="6827">
      <c r="A6827" s="0">
        <v>386.24625</v>
      </c>
      <c r="B6827" s="0">
        <v>962.839966</v>
      </c>
      <c r="C6827" s="0">
        <v>-49614.292969</v>
      </c>
      <c r="D6827" s="0">
        <v>18769.654297</v>
      </c>
      <c r="E6827" s="0">
        <v>0.132181</v>
      </c>
      <c r="F6827" s="0">
        <v>9.946123</v>
      </c>
      <c r="G6827" s="0">
        <v>-0.073864</v>
      </c>
      <c r="H6827" s="0">
        <v>-0.034122</v>
      </c>
      <c r="I6827" s="0">
        <v>0.000145</v>
      </c>
      <c r="J6827" s="0">
        <v>0.005673</v>
      </c>
      <c r="K6827" s="0">
        <v>1012.719971</v>
      </c>
      <c r="L6827" s="0">
        <v>46.226677</v>
      </c>
      <c r="W6827" s="0">
        <f t="shared" si="106"/>
        <v>53054.73635824403</v>
      </c>
    </row>
    <row r="6828">
      <c r="A6828" s="0">
        <v>386.2575</v>
      </c>
      <c r="B6828" s="0">
        <v>1075.857788</v>
      </c>
      <c r="C6828" s="0">
        <v>-49659.464844</v>
      </c>
      <c r="D6828" s="0">
        <v>18762.519531</v>
      </c>
      <c r="E6828" s="0">
        <v>0.134642</v>
      </c>
      <c r="F6828" s="0">
        <v>9.949852</v>
      </c>
      <c r="G6828" s="0">
        <v>-0.068469</v>
      </c>
      <c r="H6828" s="0">
        <v>-0.016653</v>
      </c>
      <c r="I6828" s="0">
        <v>0.001921</v>
      </c>
      <c r="J6828" s="0">
        <v>-0.002008</v>
      </c>
      <c r="K6828" s="0">
        <v>1012.719971</v>
      </c>
      <c r="L6828" s="0">
        <v>46.226677</v>
      </c>
      <c r="W6828" s="0">
        <f t="shared" si="106"/>
        <v>53096.629438445794</v>
      </c>
    </row>
    <row r="6829">
      <c r="A6829" s="0">
        <v>386.26875</v>
      </c>
      <c r="B6829" s="0">
        <v>1054.283203</v>
      </c>
      <c r="C6829" s="0">
        <v>-49636.539062</v>
      </c>
      <c r="D6829" s="0">
        <v>18650.582031</v>
      </c>
      <c r="E6829" s="0">
        <v>0.149053</v>
      </c>
      <c r="F6829" s="0">
        <v>9.951062</v>
      </c>
      <c r="G6829" s="0">
        <v>-0.071812</v>
      </c>
      <c r="H6829" s="0">
        <v>0.024345</v>
      </c>
      <c r="I6829" s="0">
        <v>0.007554</v>
      </c>
      <c r="J6829" s="0">
        <v>-0.01558</v>
      </c>
      <c r="K6829" s="0">
        <v>1012.719971</v>
      </c>
      <c r="L6829" s="0">
        <v>46.226677</v>
      </c>
      <c r="W6829" s="0">
        <f t="shared" si="106"/>
        <v>53035.287622682314</v>
      </c>
    </row>
    <row r="6830">
      <c r="A6830" s="0">
        <v>386.28</v>
      </c>
      <c r="B6830" s="0">
        <v>1064.796387</v>
      </c>
      <c r="C6830" s="0">
        <v>-49612.242187</v>
      </c>
      <c r="D6830" s="0">
        <v>18814.390625</v>
      </c>
      <c r="E6830" s="0">
        <v>0.14985</v>
      </c>
      <c r="F6830" s="0">
        <v>9.950003</v>
      </c>
      <c r="G6830" s="0">
        <v>-0.076748</v>
      </c>
      <c r="H6830" s="0">
        <v>0.05542</v>
      </c>
      <c r="I6830" s="0">
        <v>0.012025</v>
      </c>
      <c r="J6830" s="0">
        <v>-0.023064</v>
      </c>
      <c r="K6830" s="0">
        <v>1012.719971</v>
      </c>
      <c r="L6830" s="0">
        <v>46.226677</v>
      </c>
      <c r="W6830" s="0">
        <f t="shared" si="106"/>
        <v>53070.610141182653</v>
      </c>
    </row>
    <row r="6831">
      <c r="A6831" s="0">
        <v>386.29125</v>
      </c>
      <c r="B6831" s="0">
        <v>1046.687256</v>
      </c>
      <c r="C6831" s="0">
        <v>-49631.085937</v>
      </c>
      <c r="D6831" s="0">
        <v>18717.125</v>
      </c>
      <c r="E6831" s="0">
        <v>0.145932</v>
      </c>
      <c r="F6831" s="0">
        <v>9.947803</v>
      </c>
      <c r="G6831" s="0">
        <v>-0.06634</v>
      </c>
      <c r="H6831" s="0">
        <v>0.064642</v>
      </c>
      <c r="I6831" s="0">
        <v>0.012542</v>
      </c>
      <c r="J6831" s="0">
        <v>-0.021175</v>
      </c>
      <c r="K6831" s="0">
        <v>1012.719971</v>
      </c>
      <c r="L6831" s="0">
        <v>46.226677</v>
      </c>
      <c r="W6831" s="0">
        <f t="shared" si="106"/>
        <v>53053.473154576575</v>
      </c>
    </row>
    <row r="6832">
      <c r="A6832" s="0">
        <v>386.3025</v>
      </c>
      <c r="B6832" s="0">
        <v>1015.794312</v>
      </c>
      <c r="C6832" s="0">
        <v>-49620.460937</v>
      </c>
      <c r="D6832" s="0">
        <v>18678.345703</v>
      </c>
      <c r="E6832" s="0">
        <v>0.145316</v>
      </c>
      <c r="F6832" s="0">
        <v>9.948777</v>
      </c>
      <c r="G6832" s="0">
        <v>-0.07629</v>
      </c>
      <c r="H6832" s="0">
        <v>0.052943</v>
      </c>
      <c r="I6832" s="0">
        <v>0.01135</v>
      </c>
      <c r="J6832" s="0">
        <v>-0.016237</v>
      </c>
      <c r="K6832" s="0">
        <v>1012.759949</v>
      </c>
      <c r="L6832" s="0">
        <v>46.224335</v>
      </c>
      <c r="W6832" s="0">
        <f t="shared" si="106"/>
        <v>53029.261543844012</v>
      </c>
    </row>
    <row r="6833">
      <c r="A6833" s="0">
        <v>386.31375</v>
      </c>
      <c r="B6833" s="0">
        <v>1005.587219</v>
      </c>
      <c r="C6833" s="0">
        <v>-49605.710937</v>
      </c>
      <c r="D6833" s="0">
        <v>18621.085937</v>
      </c>
      <c r="E6833" s="0">
        <v>0.14261</v>
      </c>
      <c r="F6833" s="0">
        <v>9.950732</v>
      </c>
      <c r="G6833" s="0">
        <v>-0.061982</v>
      </c>
      <c r="H6833" s="0">
        <v>0.017704</v>
      </c>
      <c r="I6833" s="0">
        <v>0.007204</v>
      </c>
      <c r="J6833" s="0">
        <v>-0.008577</v>
      </c>
      <c r="K6833" s="0">
        <v>1012.759949</v>
      </c>
      <c r="L6833" s="0">
        <v>46.224335</v>
      </c>
      <c r="W6833" s="0">
        <f t="shared" si="106"/>
        <v>52995.118687416456</v>
      </c>
    </row>
    <row r="6834">
      <c r="A6834" s="0">
        <v>386.325</v>
      </c>
      <c r="B6834" s="0">
        <v>1060.138306</v>
      </c>
      <c r="C6834" s="0">
        <v>-49613.734375</v>
      </c>
      <c r="D6834" s="0">
        <v>18545.882812</v>
      </c>
      <c r="E6834" s="0">
        <v>0.145562</v>
      </c>
      <c r="F6834" s="0">
        <v>9.951199</v>
      </c>
      <c r="G6834" s="0">
        <v>-0.070634</v>
      </c>
      <c r="H6834" s="0">
        <v>-0.016394</v>
      </c>
      <c r="I6834" s="0">
        <v>0.00249</v>
      </c>
      <c r="J6834" s="0">
        <v>-0.000345</v>
      </c>
      <c r="K6834" s="0">
        <v>1012.759949</v>
      </c>
      <c r="L6834" s="0">
        <v>46.224335</v>
      </c>
      <c r="W6834" s="0">
        <f t="shared" si="106"/>
        <v>52977.318742432995</v>
      </c>
    </row>
    <row r="6835">
      <c r="A6835" s="0">
        <v>386.33625</v>
      </c>
      <c r="B6835" s="0">
        <v>1061.577148</v>
      </c>
      <c r="C6835" s="0">
        <v>-49627.617187</v>
      </c>
      <c r="D6835" s="0">
        <v>18667.263672</v>
      </c>
      <c r="E6835" s="0">
        <v>0.140977</v>
      </c>
      <c r="F6835" s="0">
        <v>9.950436</v>
      </c>
      <c r="G6835" s="0">
        <v>-0.068702</v>
      </c>
      <c r="H6835" s="0">
        <v>-0.029725</v>
      </c>
      <c r="I6835" s="0">
        <v>0.000575</v>
      </c>
      <c r="J6835" s="0">
        <v>0.003872</v>
      </c>
      <c r="K6835" s="0">
        <v>1012.759949</v>
      </c>
      <c r="L6835" s="0">
        <v>46.224335</v>
      </c>
      <c r="W6835" s="0">
        <f t="shared" si="106"/>
        <v>53032.952649277831</v>
      </c>
    </row>
    <row r="6836">
      <c r="A6836" s="0">
        <v>386.3475</v>
      </c>
      <c r="B6836" s="0">
        <v>1049.669189</v>
      </c>
      <c r="C6836" s="0">
        <v>-49628.902344</v>
      </c>
      <c r="D6836" s="0">
        <v>18581.367187</v>
      </c>
      <c r="E6836" s="0">
        <v>0.138132</v>
      </c>
      <c r="F6836" s="0">
        <v>9.949001</v>
      </c>
      <c r="G6836" s="0">
        <v>-0.076287</v>
      </c>
      <c r="H6836" s="0">
        <v>-0.023321</v>
      </c>
      <c r="I6836" s="0">
        <v>0.001953</v>
      </c>
      <c r="J6836" s="0">
        <v>0.001128</v>
      </c>
      <c r="K6836" s="0">
        <v>1012.759949</v>
      </c>
      <c r="L6836" s="0">
        <v>46.224335</v>
      </c>
      <c r="W6836" s="0">
        <f t="shared" si="106"/>
        <v>53003.744771617268</v>
      </c>
    </row>
    <row r="6837">
      <c r="A6837" s="0">
        <v>386.35875</v>
      </c>
      <c r="B6837" s="0">
        <v>892.925049</v>
      </c>
      <c r="C6837" s="0">
        <v>-49610.730469</v>
      </c>
      <c r="D6837" s="0">
        <v>18650.095703</v>
      </c>
      <c r="E6837" s="0">
        <v>0.143767</v>
      </c>
      <c r="F6837" s="0">
        <v>9.955503</v>
      </c>
      <c r="G6837" s="0">
        <v>-0.077147</v>
      </c>
      <c r="H6837" s="0">
        <v>0.008439</v>
      </c>
      <c r="I6837" s="0">
        <v>0.004877</v>
      </c>
      <c r="J6837" s="0">
        <v>-0.009869</v>
      </c>
      <c r="K6837" s="0">
        <v>1012.759949</v>
      </c>
      <c r="L6837" s="0">
        <v>46.224335</v>
      </c>
      <c r="W6837" s="0">
        <f t="shared" si="106"/>
        <v>53007.999042993084</v>
      </c>
    </row>
    <row r="6838">
      <c r="A6838" s="0">
        <v>386.37</v>
      </c>
      <c r="B6838" s="0">
        <v>991.279968</v>
      </c>
      <c r="C6838" s="0">
        <v>-49611.53125</v>
      </c>
      <c r="D6838" s="0">
        <v>18677.361328</v>
      </c>
      <c r="E6838" s="0">
        <v>0.130785</v>
      </c>
      <c r="F6838" s="0">
        <v>9.94119</v>
      </c>
      <c r="G6838" s="0">
        <v>-0.067592</v>
      </c>
      <c r="H6838" s="0">
        <v>0.04804</v>
      </c>
      <c r="I6838" s="0">
        <v>0.009602</v>
      </c>
      <c r="J6838" s="0">
        <v>-0.021337</v>
      </c>
      <c r="K6838" s="0">
        <v>1012.759949</v>
      </c>
      <c r="L6838" s="0">
        <v>46.224335</v>
      </c>
      <c r="W6838" s="0">
        <f t="shared" si="106"/>
        <v>53020.095200983509</v>
      </c>
    </row>
    <row r="6839">
      <c r="A6839" s="0">
        <v>386.38125</v>
      </c>
      <c r="B6839" s="0">
        <v>977.729675</v>
      </c>
      <c r="C6839" s="0">
        <v>-49631.574219</v>
      </c>
      <c r="D6839" s="0">
        <v>18781.699219</v>
      </c>
      <c r="E6839" s="0">
        <v>0.143463</v>
      </c>
      <c r="F6839" s="0">
        <v>9.95736</v>
      </c>
      <c r="G6839" s="0">
        <v>-0.075625</v>
      </c>
      <c r="H6839" s="0">
        <v>0.065047</v>
      </c>
      <c r="I6839" s="0">
        <v>0.012742</v>
      </c>
      <c r="J6839" s="0">
        <v>-0.022409</v>
      </c>
      <c r="K6839" s="0">
        <v>1012.759949</v>
      </c>
      <c r="L6839" s="0">
        <v>46.224335</v>
      </c>
      <c r="W6839" s="0">
        <f t="shared" si="106"/>
        <v>53075.430665482752</v>
      </c>
    </row>
    <row r="6840">
      <c r="A6840" s="0">
        <v>386.3925</v>
      </c>
      <c r="B6840" s="0">
        <v>1025.859009</v>
      </c>
      <c r="C6840" s="0">
        <v>-49615.574219</v>
      </c>
      <c r="D6840" s="0">
        <v>18715.091797</v>
      </c>
      <c r="E6840" s="0">
        <v>0.133291</v>
      </c>
      <c r="F6840" s="0">
        <v>9.947544</v>
      </c>
      <c r="G6840" s="0">
        <v>-0.07449</v>
      </c>
      <c r="H6840" s="0">
        <v>0.058781</v>
      </c>
      <c r="I6840" s="0">
        <v>0.01189</v>
      </c>
      <c r="J6840" s="0">
        <v>-0.018817</v>
      </c>
      <c r="K6840" s="0">
        <v>1012.759949</v>
      </c>
      <c r="L6840" s="0">
        <v>46.224335</v>
      </c>
      <c r="W6840" s="0">
        <f t="shared" si="106"/>
        <v>53037.837934417919</v>
      </c>
    </row>
    <row r="6841">
      <c r="A6841" s="0">
        <v>386.40375</v>
      </c>
      <c r="B6841" s="0">
        <v>1069.915771</v>
      </c>
      <c r="C6841" s="0">
        <v>-49608.675781</v>
      </c>
      <c r="D6841" s="0">
        <v>18699.529297</v>
      </c>
      <c r="E6841" s="0">
        <v>0.155045</v>
      </c>
      <c r="F6841" s="0">
        <v>9.950035</v>
      </c>
      <c r="G6841" s="0">
        <v>-0.079705</v>
      </c>
      <c r="H6841" s="0">
        <v>0.029296</v>
      </c>
      <c r="I6841" s="0">
        <v>0.00843</v>
      </c>
      <c r="J6841" s="0">
        <v>-0.011146</v>
      </c>
      <c r="K6841" s="0">
        <v>1012.72998</v>
      </c>
      <c r="L6841" s="0">
        <v>46.226677</v>
      </c>
      <c r="W6841" s="0">
        <f t="shared" si="106"/>
        <v>53026.76520806046</v>
      </c>
    </row>
    <row r="6842">
      <c r="A6842" s="0">
        <v>386.415</v>
      </c>
      <c r="B6842" s="0">
        <v>958.5448</v>
      </c>
      <c r="C6842" s="0">
        <v>-49624.59375</v>
      </c>
      <c r="D6842" s="0">
        <v>18685.785156</v>
      </c>
      <c r="E6842" s="0">
        <v>0.138497</v>
      </c>
      <c r="F6842" s="0">
        <v>9.951243</v>
      </c>
      <c r="G6842" s="0">
        <v>-0.075218</v>
      </c>
      <c r="H6842" s="0">
        <v>-0.010733</v>
      </c>
      <c r="I6842" s="0">
        <v>0.003184</v>
      </c>
      <c r="J6842" s="0">
        <v>-0.002974</v>
      </c>
      <c r="K6842" s="0">
        <v>1012.72998</v>
      </c>
      <c r="L6842" s="0">
        <v>46.226677</v>
      </c>
      <c r="W6842" s="0">
        <f t="shared" si="106"/>
        <v>53034.6837445302</v>
      </c>
    </row>
    <row r="6843">
      <c r="A6843" s="0">
        <v>386.42625</v>
      </c>
      <c r="B6843" s="0">
        <v>1057.226562</v>
      </c>
      <c r="C6843" s="0">
        <v>-49607.261719</v>
      </c>
      <c r="D6843" s="0">
        <v>18658.626953</v>
      </c>
      <c r="E6843" s="0">
        <v>0.134805</v>
      </c>
      <c r="F6843" s="0">
        <v>9.959319</v>
      </c>
      <c r="G6843" s="0">
        <v>-0.071812</v>
      </c>
      <c r="H6843" s="0">
        <v>-0.032385</v>
      </c>
      <c r="I6843" s="0">
        <v>0.0001</v>
      </c>
      <c r="J6843" s="0">
        <v>0.00312</v>
      </c>
      <c r="K6843" s="0">
        <v>1012.72998</v>
      </c>
      <c r="L6843" s="0">
        <v>46.226677</v>
      </c>
      <c r="W6843" s="0">
        <f t="shared" si="106"/>
        <v>53010.777234747082</v>
      </c>
    </row>
    <row r="6844">
      <c r="A6844" s="0">
        <v>386.4375</v>
      </c>
      <c r="B6844" s="0">
        <v>1102.501343</v>
      </c>
      <c r="C6844" s="0">
        <v>-49640.90625</v>
      </c>
      <c r="D6844" s="0">
        <v>18641.490234</v>
      </c>
      <c r="E6844" s="0">
        <v>0.144142</v>
      </c>
      <c r="F6844" s="0">
        <v>9.951656</v>
      </c>
      <c r="G6844" s="0">
        <v>-0.083595</v>
      </c>
      <c r="H6844" s="0">
        <v>-0.029391</v>
      </c>
      <c r="I6844" s="0">
        <v>-0.000102</v>
      </c>
      <c r="J6844" s="0">
        <v>0.001827</v>
      </c>
      <c r="K6844" s="0">
        <v>1012.72998</v>
      </c>
      <c r="L6844" s="0">
        <v>46.226677</v>
      </c>
      <c r="W6844" s="0">
        <f t="shared" si="106"/>
        <v>53037.159055486023</v>
      </c>
    </row>
    <row r="6845">
      <c r="A6845" s="0">
        <v>386.44875</v>
      </c>
      <c r="B6845" s="0">
        <v>1041.192871</v>
      </c>
      <c r="C6845" s="0">
        <v>-49601.558594</v>
      </c>
      <c r="D6845" s="0">
        <v>18568.134766</v>
      </c>
      <c r="E6845" s="0">
        <v>0.153566</v>
      </c>
      <c r="F6845" s="0">
        <v>9.953556</v>
      </c>
      <c r="G6845" s="0">
        <v>-0.07121</v>
      </c>
      <c r="H6845" s="0">
        <v>-0.001821</v>
      </c>
      <c r="I6845" s="0">
        <v>0.003258</v>
      </c>
      <c r="J6845" s="0">
        <v>-0.007577</v>
      </c>
      <c r="K6845" s="0">
        <v>1012.72998</v>
      </c>
      <c r="L6845" s="0">
        <v>46.226677</v>
      </c>
      <c r="W6845" s="0">
        <f t="shared" si="106"/>
        <v>52973.335993091605</v>
      </c>
    </row>
    <row r="6846">
      <c r="A6846" s="0">
        <v>386.46</v>
      </c>
      <c r="B6846" s="0">
        <v>990.240295</v>
      </c>
      <c r="C6846" s="0">
        <v>-49602.027344</v>
      </c>
      <c r="D6846" s="0">
        <v>18693.607422</v>
      </c>
      <c r="E6846" s="0">
        <v>0.149016</v>
      </c>
      <c r="F6846" s="0">
        <v>9.95577</v>
      </c>
      <c r="G6846" s="0">
        <v>-0.074322</v>
      </c>
      <c r="H6846" s="0">
        <v>0.03937</v>
      </c>
      <c r="I6846" s="0">
        <v>0.008838</v>
      </c>
      <c r="J6846" s="0">
        <v>-0.019662</v>
      </c>
      <c r="K6846" s="0">
        <v>1012.72998</v>
      </c>
      <c r="L6846" s="0">
        <v>46.226677</v>
      </c>
      <c r="W6846" s="0">
        <f t="shared" si="106"/>
        <v>53016.909103837985</v>
      </c>
    </row>
    <row r="6847">
      <c r="A6847" s="0">
        <v>386.47125</v>
      </c>
      <c r="B6847" s="0">
        <v>1142.241943</v>
      </c>
      <c r="C6847" s="0">
        <v>-49609.425781</v>
      </c>
      <c r="D6847" s="0">
        <v>18639.957031</v>
      </c>
      <c r="E6847" s="0">
        <v>0.140093</v>
      </c>
      <c r="F6847" s="0">
        <v>9.953494</v>
      </c>
      <c r="G6847" s="0">
        <v>-0.080612</v>
      </c>
      <c r="H6847" s="0">
        <v>0.062834</v>
      </c>
      <c r="I6847" s="0">
        <v>0.012416</v>
      </c>
      <c r="J6847" s="0">
        <v>-0.023306</v>
      </c>
      <c r="K6847" s="0">
        <v>1012.72998</v>
      </c>
      <c r="L6847" s="0">
        <v>46.226677</v>
      </c>
      <c r="W6847" s="0">
        <f t="shared" si="106"/>
        <v>53007.997897434514</v>
      </c>
    </row>
    <row r="6848">
      <c r="A6848" s="0">
        <v>386.4825</v>
      </c>
      <c r="B6848" s="0">
        <v>1011.099609</v>
      </c>
      <c r="C6848" s="0">
        <v>-49623.234375</v>
      </c>
      <c r="D6848" s="0">
        <v>18729.853516</v>
      </c>
      <c r="E6848" s="0">
        <v>0.137712</v>
      </c>
      <c r="F6848" s="0">
        <v>9.955191</v>
      </c>
      <c r="G6848" s="0">
        <v>-0.078282</v>
      </c>
      <c r="H6848" s="0">
        <v>0.067189</v>
      </c>
      <c r="I6848" s="0">
        <v>0.014178</v>
      </c>
      <c r="J6848" s="0">
        <v>-0.020348</v>
      </c>
      <c r="K6848" s="0">
        <v>1012.72998</v>
      </c>
      <c r="L6848" s="0">
        <v>46.226677</v>
      </c>
      <c r="W6848" s="0">
        <f t="shared" si="106"/>
        <v>53049.9304899292</v>
      </c>
    </row>
    <row r="6849">
      <c r="A6849" s="0">
        <v>386.49375</v>
      </c>
      <c r="B6849" s="0">
        <v>1083.927734</v>
      </c>
      <c r="C6849" s="0">
        <v>-49605.921875</v>
      </c>
      <c r="D6849" s="0">
        <v>18673.349609</v>
      </c>
      <c r="E6849" s="0">
        <v>0.140103</v>
      </c>
      <c r="F6849" s="0">
        <v>9.949859</v>
      </c>
      <c r="G6849" s="0">
        <v>-0.081969</v>
      </c>
      <c r="H6849" s="0">
        <v>0.040097</v>
      </c>
      <c r="I6849" s="0">
        <v>0.00998</v>
      </c>
      <c r="J6849" s="0">
        <v>-0.012916</v>
      </c>
      <c r="K6849" s="0">
        <v>1012.72998</v>
      </c>
      <c r="L6849" s="0">
        <v>46.226677</v>
      </c>
      <c r="W6849" s="0">
        <f t="shared" si="106"/>
        <v>53015.246580781626</v>
      </c>
    </row>
    <row r="6850">
      <c r="A6850" s="0">
        <v>386.505</v>
      </c>
      <c r="B6850" s="0">
        <v>1066.499146</v>
      </c>
      <c r="C6850" s="0">
        <v>-49621.5625</v>
      </c>
      <c r="D6850" s="0">
        <v>18627.539062</v>
      </c>
      <c r="E6850" s="0">
        <v>0.140752</v>
      </c>
      <c r="F6850" s="0">
        <v>9.943632</v>
      </c>
      <c r="G6850" s="0">
        <v>-0.073058</v>
      </c>
      <c r="H6850" s="0">
        <v>0.00263</v>
      </c>
      <c r="I6850" s="0">
        <v>0.006059</v>
      </c>
      <c r="J6850" s="0">
        <v>-0.005987</v>
      </c>
      <c r="K6850" s="0">
        <v>1012.719971</v>
      </c>
      <c r="L6850" s="0">
        <v>46.229023</v>
      </c>
      <c r="W6850" s="0">
        <f ref="W6850:W6913" t="shared" si="107">SQRT((B6850)^2+(C6850)^2+(D6850)^2)</f>
        <v>53013.4143106833</v>
      </c>
    </row>
    <row r="6851">
      <c r="A6851" s="0">
        <v>386.51625</v>
      </c>
      <c r="B6851" s="0">
        <v>1063.710937</v>
      </c>
      <c r="C6851" s="0">
        <v>-49631.003906</v>
      </c>
      <c r="D6851" s="0">
        <v>18668.628906</v>
      </c>
      <c r="E6851" s="0">
        <v>0.147059</v>
      </c>
      <c r="F6851" s="0">
        <v>9.954638</v>
      </c>
      <c r="G6851" s="0">
        <v>-0.076225</v>
      </c>
      <c r="H6851" s="0">
        <v>-0.026238</v>
      </c>
      <c r="I6851" s="0">
        <v>0.002408</v>
      </c>
      <c r="J6851" s="0">
        <v>0.002549</v>
      </c>
      <c r="K6851" s="0">
        <v>1012.719971</v>
      </c>
      <c r="L6851" s="0">
        <v>46.229023</v>
      </c>
      <c r="W6851" s="0">
        <f t="shared" si="107"/>
        <v>53036.645207863774</v>
      </c>
    </row>
    <row r="6852">
      <c r="A6852" s="0">
        <v>386.5275</v>
      </c>
      <c r="B6852" s="0">
        <v>1019.577759</v>
      </c>
      <c r="C6852" s="0">
        <v>-49625.578125</v>
      </c>
      <c r="D6852" s="0">
        <v>18638.060547</v>
      </c>
      <c r="E6852" s="0">
        <v>0.150819</v>
      </c>
      <c r="F6852" s="0">
        <v>9.94956</v>
      </c>
      <c r="G6852" s="0">
        <v>-0.077068</v>
      </c>
      <c r="H6852" s="0">
        <v>-0.034252</v>
      </c>
      <c r="I6852" s="0">
        <v>0.000534</v>
      </c>
      <c r="J6852" s="0">
        <v>0.005234</v>
      </c>
      <c r="K6852" s="0">
        <v>1012.719971</v>
      </c>
      <c r="L6852" s="0">
        <v>46.229023</v>
      </c>
      <c r="W6852" s="0">
        <f t="shared" si="107"/>
        <v>53019.947604658795</v>
      </c>
    </row>
    <row r="6853">
      <c r="A6853" s="0">
        <v>386.53875</v>
      </c>
      <c r="B6853" s="0">
        <v>1110.004883</v>
      </c>
      <c r="C6853" s="0">
        <v>-49598.054687</v>
      </c>
      <c r="D6853" s="0">
        <v>18638.345703</v>
      </c>
      <c r="E6853" s="0">
        <v>0.13569</v>
      </c>
      <c r="F6853" s="0">
        <v>9.951689</v>
      </c>
      <c r="G6853" s="0">
        <v>-0.077595</v>
      </c>
      <c r="H6853" s="0">
        <v>-0.011878</v>
      </c>
      <c r="I6853" s="0">
        <v>0.002405</v>
      </c>
      <c r="J6853" s="0">
        <v>-0.003117</v>
      </c>
      <c r="K6853" s="0">
        <v>1012.719971</v>
      </c>
      <c r="L6853" s="0">
        <v>46.229023</v>
      </c>
      <c r="W6853" s="0">
        <f t="shared" si="107"/>
        <v>52996.104291914373</v>
      </c>
    </row>
    <row r="6854">
      <c r="A6854" s="0">
        <v>386.55</v>
      </c>
      <c r="B6854" s="0">
        <v>1079.398682</v>
      </c>
      <c r="C6854" s="0">
        <v>-49614.007812</v>
      </c>
      <c r="D6854" s="0">
        <v>18750.34375</v>
      </c>
      <c r="E6854" s="0">
        <v>0.134994</v>
      </c>
      <c r="F6854" s="0">
        <v>9.939137</v>
      </c>
      <c r="G6854" s="0">
        <v>-0.080087</v>
      </c>
      <c r="H6854" s="0">
        <v>0.030004</v>
      </c>
      <c r="I6854" s="0">
        <v>0.007709</v>
      </c>
      <c r="J6854" s="0">
        <v>-0.016839</v>
      </c>
      <c r="K6854" s="0">
        <v>1012.719971</v>
      </c>
      <c r="L6854" s="0">
        <v>46.229023</v>
      </c>
      <c r="W6854" s="0">
        <f t="shared" si="107"/>
        <v>53049.884669309744</v>
      </c>
    </row>
    <row r="6855">
      <c r="A6855" s="0">
        <v>386.56125</v>
      </c>
      <c r="B6855" s="0">
        <v>1088.945312</v>
      </c>
      <c r="C6855" s="0">
        <v>-49606.945312</v>
      </c>
      <c r="D6855" s="0">
        <v>18744.904297</v>
      </c>
      <c r="E6855" s="0">
        <v>0.150299</v>
      </c>
      <c r="F6855" s="0">
        <v>9.955386</v>
      </c>
      <c r="G6855" s="0">
        <v>-0.075082</v>
      </c>
      <c r="H6855" s="0">
        <v>0.061702</v>
      </c>
      <c r="I6855" s="0">
        <v>0.011755</v>
      </c>
      <c r="J6855" s="0">
        <v>-0.025477</v>
      </c>
      <c r="K6855" s="0">
        <v>1012.719971</v>
      </c>
      <c r="L6855" s="0">
        <v>46.229023</v>
      </c>
      <c r="W6855" s="0">
        <f t="shared" si="107"/>
        <v>53041.552222611048</v>
      </c>
    </row>
    <row r="6856">
      <c r="A6856" s="0">
        <v>386.5725</v>
      </c>
      <c r="B6856" s="0">
        <v>1003.734253</v>
      </c>
      <c r="C6856" s="0">
        <v>-49626.980469</v>
      </c>
      <c r="D6856" s="0">
        <v>18692.732422</v>
      </c>
      <c r="E6856" s="0">
        <v>0.145103</v>
      </c>
      <c r="F6856" s="0">
        <v>9.954424</v>
      </c>
      <c r="G6856" s="0">
        <v>-0.067514</v>
      </c>
      <c r="H6856" s="0">
        <v>0.06923</v>
      </c>
      <c r="I6856" s="0">
        <v>0.01349</v>
      </c>
      <c r="J6856" s="0">
        <v>-0.02255</v>
      </c>
      <c r="K6856" s="0">
        <v>1012.719971</v>
      </c>
      <c r="L6856" s="0">
        <v>46.229023</v>
      </c>
      <c r="W6856" s="0">
        <f t="shared" si="107"/>
        <v>53040.200964189818</v>
      </c>
    </row>
    <row r="6857">
      <c r="A6857" s="0">
        <v>386.58375</v>
      </c>
      <c r="B6857" s="0">
        <v>1003.168518</v>
      </c>
      <c r="C6857" s="0">
        <v>-49620.671875</v>
      </c>
      <c r="D6857" s="0">
        <v>18772.898437</v>
      </c>
      <c r="E6857" s="0">
        <v>0.139881</v>
      </c>
      <c r="F6857" s="0">
        <v>9.946102</v>
      </c>
      <c r="G6857" s="0">
        <v>-0.080642</v>
      </c>
      <c r="H6857" s="0">
        <v>0.050159</v>
      </c>
      <c r="I6857" s="0">
        <v>0.011611</v>
      </c>
      <c r="J6857" s="0">
        <v>-0.015541</v>
      </c>
      <c r="K6857" s="0">
        <v>1012.719971</v>
      </c>
      <c r="L6857" s="0">
        <v>46.229023</v>
      </c>
      <c r="W6857" s="0">
        <f t="shared" si="107"/>
        <v>53062.596432212391</v>
      </c>
    </row>
    <row r="6858">
      <c r="A6858" s="0">
        <v>386.595</v>
      </c>
      <c r="B6858" s="0">
        <v>912.570374</v>
      </c>
      <c r="C6858" s="0">
        <v>-49638.542969</v>
      </c>
      <c r="D6858" s="0">
        <v>18664.619141</v>
      </c>
      <c r="E6858" s="0">
        <v>0.141468</v>
      </c>
      <c r="F6858" s="0">
        <v>9.949757</v>
      </c>
      <c r="G6858" s="0">
        <v>-0.073631</v>
      </c>
      <c r="H6858" s="0">
        <v>0.018538</v>
      </c>
      <c r="I6858" s="0">
        <v>0.00779</v>
      </c>
      <c r="J6858" s="0">
        <v>-0.009256</v>
      </c>
      <c r="K6858" s="0">
        <v>1012.719971</v>
      </c>
      <c r="L6858" s="0">
        <v>46.229023</v>
      </c>
      <c r="W6858" s="0">
        <f t="shared" si="107"/>
        <v>53039.4734179304</v>
      </c>
    </row>
    <row r="6859">
      <c r="A6859" s="0">
        <v>386.60625</v>
      </c>
      <c r="B6859" s="0">
        <v>940.530823</v>
      </c>
      <c r="C6859" s="0">
        <v>-49620.75</v>
      </c>
      <c r="D6859" s="0">
        <v>18734.087891</v>
      </c>
      <c r="E6859" s="0">
        <v>0.140946</v>
      </c>
      <c r="F6859" s="0">
        <v>9.950321</v>
      </c>
      <c r="G6859" s="0">
        <v>-0.072093</v>
      </c>
      <c r="H6859" s="0">
        <v>-0.022795</v>
      </c>
      <c r="I6859" s="0">
        <v>0.002005</v>
      </c>
      <c r="J6859" s="0">
        <v>0.001439</v>
      </c>
      <c r="K6859" s="0">
        <v>1012.759949</v>
      </c>
      <c r="L6859" s="0">
        <v>46.229023</v>
      </c>
      <c r="W6859" s="0">
        <f t="shared" si="107"/>
        <v>53047.8037047645</v>
      </c>
    </row>
    <row r="6860">
      <c r="A6860" s="0">
        <v>386.6175</v>
      </c>
      <c r="B6860" s="0">
        <v>963.420776</v>
      </c>
      <c r="C6860" s="0">
        <v>-49612.355469</v>
      </c>
      <c r="D6860" s="0">
        <v>18764.044922</v>
      </c>
      <c r="E6860" s="0">
        <v>0.144646</v>
      </c>
      <c r="F6860" s="0">
        <v>9.952141</v>
      </c>
      <c r="G6860" s="0">
        <v>-0.074381</v>
      </c>
      <c r="H6860" s="0">
        <v>-0.035671</v>
      </c>
      <c r="I6860" s="0">
        <v>-0.00034</v>
      </c>
      <c r="J6860" s="0">
        <v>0.005269</v>
      </c>
      <c r="K6860" s="0">
        <v>1012.759949</v>
      </c>
      <c r="L6860" s="0">
        <v>46.229023</v>
      </c>
      <c r="W6860" s="0">
        <f t="shared" si="107"/>
        <v>53050.950760649685</v>
      </c>
    </row>
    <row r="6861">
      <c r="A6861" s="0">
        <v>386.62875</v>
      </c>
      <c r="B6861" s="0">
        <v>996.555725</v>
      </c>
      <c r="C6861" s="0">
        <v>-49618.929687</v>
      </c>
      <c r="D6861" s="0">
        <v>18821.007812</v>
      </c>
      <c r="E6861" s="0">
        <v>0.139288</v>
      </c>
      <c r="F6861" s="0">
        <v>9.948481</v>
      </c>
      <c r="G6861" s="0">
        <v>-0.091687</v>
      </c>
      <c r="H6861" s="0">
        <v>-0.022953</v>
      </c>
      <c r="I6861" s="0">
        <v>0.001311</v>
      </c>
      <c r="J6861" s="0">
        <v>0.000664</v>
      </c>
      <c r="K6861" s="0">
        <v>1012.759949</v>
      </c>
      <c r="L6861" s="0">
        <v>46.229023</v>
      </c>
      <c r="W6861" s="0">
        <f t="shared" si="107"/>
        <v>53077.882791760312</v>
      </c>
    </row>
    <row r="6862">
      <c r="A6862" s="0">
        <v>386.64</v>
      </c>
      <c r="B6862" s="0">
        <v>1074.07373</v>
      </c>
      <c r="C6862" s="0">
        <v>-49609.757812</v>
      </c>
      <c r="D6862" s="0">
        <v>18740.130859</v>
      </c>
      <c r="E6862" s="0">
        <v>0.153248</v>
      </c>
      <c r="F6862" s="0">
        <v>9.95644</v>
      </c>
      <c r="G6862" s="0">
        <v>-0.076123</v>
      </c>
      <c r="H6862" s="0">
        <v>0.012951</v>
      </c>
      <c r="I6862" s="0">
        <v>0.006266</v>
      </c>
      <c r="J6862" s="0">
        <v>-0.011434</v>
      </c>
      <c r="K6862" s="0">
        <v>1012.759949</v>
      </c>
      <c r="L6862" s="0">
        <v>46.229023</v>
      </c>
      <c r="W6862" s="0">
        <f t="shared" si="107"/>
        <v>53042.192725746318</v>
      </c>
    </row>
    <row r="6863">
      <c r="A6863" s="0">
        <v>386.65125</v>
      </c>
      <c r="B6863" s="0">
        <v>1015.005981</v>
      </c>
      <c r="C6863" s="0">
        <v>-49602.292969</v>
      </c>
      <c r="D6863" s="0">
        <v>18687.894531</v>
      </c>
      <c r="E6863" s="0">
        <v>0.139499</v>
      </c>
      <c r="F6863" s="0">
        <v>9.945128</v>
      </c>
      <c r="G6863" s="0">
        <v>-0.077116</v>
      </c>
      <c r="H6863" s="0">
        <v>0.051889</v>
      </c>
      <c r="I6863" s="0">
        <v>0.011714</v>
      </c>
      <c r="J6863" s="0">
        <v>-0.021779</v>
      </c>
      <c r="K6863" s="0">
        <v>1012.759949</v>
      </c>
      <c r="L6863" s="0">
        <v>46.229023</v>
      </c>
      <c r="W6863" s="0">
        <f t="shared" si="107"/>
        <v>53015.611916922666</v>
      </c>
    </row>
    <row r="6864">
      <c r="A6864" s="0">
        <v>386.6625</v>
      </c>
      <c r="B6864" s="0">
        <v>995.173584</v>
      </c>
      <c r="C6864" s="0">
        <v>-49628.074219</v>
      </c>
      <c r="D6864" s="0">
        <v>18745.119141</v>
      </c>
      <c r="E6864" s="0">
        <v>0.135382</v>
      </c>
      <c r="F6864" s="0">
        <v>9.948739</v>
      </c>
      <c r="G6864" s="0">
        <v>-0.078807</v>
      </c>
      <c r="H6864" s="0">
        <v>0.070318</v>
      </c>
      <c r="I6864" s="0">
        <v>0.01376</v>
      </c>
      <c r="J6864" s="0">
        <v>-0.024467</v>
      </c>
      <c r="K6864" s="0">
        <v>1012.759949</v>
      </c>
      <c r="L6864" s="0">
        <v>46.229023</v>
      </c>
      <c r="W6864" s="0">
        <f t="shared" si="107"/>
        <v>53059.547800175875</v>
      </c>
    </row>
    <row r="6865">
      <c r="A6865" s="0">
        <v>386.67375</v>
      </c>
      <c r="B6865" s="0">
        <v>978.410706</v>
      </c>
      <c r="C6865" s="0">
        <v>-49623.890625</v>
      </c>
      <c r="D6865" s="0">
        <v>18682.361328</v>
      </c>
      <c r="E6865" s="0">
        <v>0.149282</v>
      </c>
      <c r="F6865" s="0">
        <v>9.949187</v>
      </c>
      <c r="G6865" s="0">
        <v>-0.0831</v>
      </c>
      <c r="H6865" s="0">
        <v>0.062164</v>
      </c>
      <c r="I6865" s="0">
        <v>0.013187</v>
      </c>
      <c r="J6865" s="0">
        <v>-0.018418</v>
      </c>
      <c r="K6865" s="0">
        <v>1012.759949</v>
      </c>
      <c r="L6865" s="0">
        <v>46.229023</v>
      </c>
      <c r="W6865" s="0">
        <f t="shared" si="107"/>
        <v>53033.182377277044</v>
      </c>
    </row>
    <row r="6866">
      <c r="A6866" s="0">
        <v>386.685</v>
      </c>
      <c r="B6866" s="0">
        <v>983.926086</v>
      </c>
      <c r="C6866" s="0">
        <v>-49634.894531</v>
      </c>
      <c r="D6866" s="0">
        <v>18693.466797</v>
      </c>
      <c r="E6866" s="0">
        <v>0.157087</v>
      </c>
      <c r="F6866" s="0">
        <v>9.950385</v>
      </c>
      <c r="G6866" s="0">
        <v>-0.079042</v>
      </c>
      <c r="H6866" s="0">
        <v>0.030497</v>
      </c>
      <c r="I6866" s="0">
        <v>0.008946</v>
      </c>
      <c r="J6866" s="0">
        <v>-0.010007</v>
      </c>
      <c r="K6866" s="0">
        <v>1012.759949</v>
      </c>
      <c r="L6866" s="0">
        <v>46.229023</v>
      </c>
      <c r="W6866" s="0">
        <f t="shared" si="107"/>
        <v>53047.493499097072</v>
      </c>
    </row>
    <row r="6867">
      <c r="A6867" s="0">
        <v>386.69625</v>
      </c>
      <c r="B6867" s="0">
        <v>1010.033752</v>
      </c>
      <c r="C6867" s="0">
        <v>-49615.613281</v>
      </c>
      <c r="D6867" s="0">
        <v>18768.742187</v>
      </c>
      <c r="E6867" s="0">
        <v>0.139862</v>
      </c>
      <c r="F6867" s="0">
        <v>9.959144</v>
      </c>
      <c r="G6867" s="0">
        <v>-0.078581</v>
      </c>
      <c r="H6867" s="0">
        <v>-0.013314</v>
      </c>
      <c r="I6867" s="0">
        <v>0.00223</v>
      </c>
      <c r="J6867" s="0">
        <v>-0.000491</v>
      </c>
      <c r="K6867" s="0">
        <v>1012.759949</v>
      </c>
      <c r="L6867" s="0">
        <v>46.229023</v>
      </c>
      <c r="W6867" s="0">
        <f t="shared" si="107"/>
        <v>53056.525825877405</v>
      </c>
    </row>
    <row r="6868">
      <c r="A6868" s="0">
        <v>386.7075</v>
      </c>
      <c r="B6868" s="0">
        <v>996.118042</v>
      </c>
      <c r="C6868" s="0">
        <v>-49611.589844</v>
      </c>
      <c r="D6868" s="0">
        <v>18760.263672</v>
      </c>
      <c r="E6868" s="0">
        <v>0.14989</v>
      </c>
      <c r="F6868" s="0">
        <v>9.945314</v>
      </c>
      <c r="G6868" s="0">
        <v>-0.070883</v>
      </c>
      <c r="H6868" s="0">
        <v>-0.035423</v>
      </c>
      <c r="I6868" s="0">
        <v>-0.000659</v>
      </c>
      <c r="J6868" s="0">
        <v>0.004592</v>
      </c>
      <c r="K6868" s="0">
        <v>1012.75</v>
      </c>
      <c r="L6868" s="0">
        <v>46.229023</v>
      </c>
      <c r="W6868" s="0">
        <f t="shared" si="107"/>
        <v>53049.501327023281</v>
      </c>
    </row>
    <row r="6869">
      <c r="A6869" s="0">
        <v>386.71875</v>
      </c>
      <c r="B6869" s="0">
        <v>1009.976685</v>
      </c>
      <c r="C6869" s="0">
        <v>-49623.226562</v>
      </c>
      <c r="D6869" s="0">
        <v>18537.591797</v>
      </c>
      <c r="E6869" s="0">
        <v>0.13485</v>
      </c>
      <c r="F6869" s="0">
        <v>9.945585</v>
      </c>
      <c r="G6869" s="0">
        <v>-0.079341</v>
      </c>
      <c r="H6869" s="0">
        <v>-0.025002</v>
      </c>
      <c r="I6869" s="0">
        <v>0.000255</v>
      </c>
      <c r="J6869" s="0">
        <v>0.00148</v>
      </c>
      <c r="K6869" s="0">
        <v>1012.75</v>
      </c>
      <c r="L6869" s="0">
        <v>46.229023</v>
      </c>
      <c r="W6869" s="0">
        <f t="shared" si="107"/>
        <v>52982.327024773345</v>
      </c>
    </row>
    <row r="6870">
      <c r="A6870" s="0">
        <v>386.73</v>
      </c>
      <c r="B6870" s="0">
        <v>1004.618286</v>
      </c>
      <c r="C6870" s="0">
        <v>-49605.574219</v>
      </c>
      <c r="D6870" s="0">
        <v>18599.816406</v>
      </c>
      <c r="E6870" s="0">
        <v>0.136023</v>
      </c>
      <c r="F6870" s="0">
        <v>9.953823</v>
      </c>
      <c r="G6870" s="0">
        <v>-0.077843</v>
      </c>
      <c r="H6870" s="0">
        <v>0.004751</v>
      </c>
      <c r="I6870" s="0">
        <v>0.00413</v>
      </c>
      <c r="J6870" s="0">
        <v>-0.006724</v>
      </c>
      <c r="K6870" s="0">
        <v>1012.75</v>
      </c>
      <c r="L6870" s="0">
        <v>46.229023</v>
      </c>
      <c r="W6870" s="0">
        <f t="shared" si="107"/>
        <v>52987.502506102232</v>
      </c>
    </row>
    <row r="6871">
      <c r="A6871" s="0">
        <v>386.74125</v>
      </c>
      <c r="B6871" s="0">
        <v>1050.506104</v>
      </c>
      <c r="C6871" s="0">
        <v>-49631.800781</v>
      </c>
      <c r="D6871" s="0">
        <v>18692.556641</v>
      </c>
      <c r="E6871" s="0">
        <v>0.147162</v>
      </c>
      <c r="F6871" s="0">
        <v>9.952266</v>
      </c>
      <c r="G6871" s="0">
        <v>-0.078428</v>
      </c>
      <c r="H6871" s="0">
        <v>0.038761</v>
      </c>
      <c r="I6871" s="0">
        <v>0.008167</v>
      </c>
      <c r="J6871" s="0">
        <v>-0.018543</v>
      </c>
      <c r="K6871" s="0">
        <v>1012.75</v>
      </c>
      <c r="L6871" s="0">
        <v>46.229023</v>
      </c>
      <c r="W6871" s="0">
        <f t="shared" si="107"/>
        <v>53045.554814860843</v>
      </c>
    </row>
    <row r="6872">
      <c r="A6872" s="0">
        <v>386.7525</v>
      </c>
      <c r="B6872" s="0">
        <v>1029.710205</v>
      </c>
      <c r="C6872" s="0">
        <v>-49654.28125</v>
      </c>
      <c r="D6872" s="0">
        <v>18720.712891</v>
      </c>
      <c r="E6872" s="0">
        <v>0.139328</v>
      </c>
      <c r="F6872" s="0">
        <v>9.944303</v>
      </c>
      <c r="G6872" s="0">
        <v>-0.075274</v>
      </c>
      <c r="H6872" s="0">
        <v>0.067779</v>
      </c>
      <c r="I6872" s="0">
        <v>0.01264</v>
      </c>
      <c r="J6872" s="0">
        <v>-0.024433</v>
      </c>
      <c r="K6872" s="0">
        <v>1012.75</v>
      </c>
      <c r="L6872" s="0">
        <v>46.229023</v>
      </c>
      <c r="W6872" s="0">
        <f t="shared" si="107"/>
        <v>53076.106118550524</v>
      </c>
    </row>
    <row r="6873">
      <c r="A6873" s="0">
        <v>386.76375</v>
      </c>
      <c r="B6873" s="0">
        <v>1120.519043</v>
      </c>
      <c r="C6873" s="0">
        <v>-49610.230469</v>
      </c>
      <c r="D6873" s="0">
        <v>18653.849609</v>
      </c>
      <c r="E6873" s="0">
        <v>0.149016</v>
      </c>
      <c r="F6873" s="0">
        <v>9.953536</v>
      </c>
      <c r="G6873" s="0">
        <v>-0.069721</v>
      </c>
      <c r="H6873" s="0">
        <v>0.063546</v>
      </c>
      <c r="I6873" s="0">
        <v>0.013425</v>
      </c>
      <c r="J6873" s="0">
        <v>-0.020344</v>
      </c>
      <c r="K6873" s="0">
        <v>1012.75</v>
      </c>
      <c r="L6873" s="0">
        <v>46.229023</v>
      </c>
      <c r="W6873" s="0">
        <f t="shared" si="107"/>
        <v>53013.174167825593</v>
      </c>
    </row>
    <row r="6874">
      <c r="A6874" s="0">
        <v>386.775</v>
      </c>
      <c r="B6874" s="0">
        <v>1139.777954</v>
      </c>
      <c r="C6874" s="0">
        <v>-49634.253906</v>
      </c>
      <c r="D6874" s="0">
        <v>18723.007812</v>
      </c>
      <c r="E6874" s="0">
        <v>0.142505</v>
      </c>
      <c r="F6874" s="0">
        <v>9.963101</v>
      </c>
      <c r="G6874" s="0">
        <v>-0.081025</v>
      </c>
      <c r="H6874" s="0">
        <v>0.03958</v>
      </c>
      <c r="I6874" s="0">
        <v>0.009887</v>
      </c>
      <c r="J6874" s="0">
        <v>-0.012278</v>
      </c>
      <c r="K6874" s="0">
        <v>1012.75</v>
      </c>
      <c r="L6874" s="0">
        <v>46.229023</v>
      </c>
      <c r="W6874" s="0">
        <f t="shared" si="107"/>
        <v>53060.43041775965</v>
      </c>
    </row>
    <row r="6875">
      <c r="A6875" s="0">
        <v>386.78625</v>
      </c>
      <c r="B6875" s="0">
        <v>1016.791199</v>
      </c>
      <c r="C6875" s="0">
        <v>-49591.777344</v>
      </c>
      <c r="D6875" s="0">
        <v>18637.066406</v>
      </c>
      <c r="E6875" s="0">
        <v>0.143255</v>
      </c>
      <c r="F6875" s="0">
        <v>9.950903</v>
      </c>
      <c r="G6875" s="0">
        <v>-0.080502</v>
      </c>
      <c r="H6875" s="0">
        <v>0.001747</v>
      </c>
      <c r="I6875" s="0">
        <v>0.005139</v>
      </c>
      <c r="J6875" s="0">
        <v>-0.00413</v>
      </c>
      <c r="K6875" s="0">
        <v>1012.75</v>
      </c>
      <c r="L6875" s="0">
        <v>46.229023</v>
      </c>
      <c r="W6875" s="0">
        <f t="shared" si="107"/>
        <v>52987.908891565909</v>
      </c>
    </row>
    <row r="6876">
      <c r="A6876" s="0">
        <v>386.7975</v>
      </c>
      <c r="B6876" s="0">
        <v>1023.039185</v>
      </c>
      <c r="C6876" s="0">
        <v>-49613.382812</v>
      </c>
      <c r="D6876" s="0">
        <v>18660.744141</v>
      </c>
      <c r="E6876" s="0">
        <v>0.144366</v>
      </c>
      <c r="F6876" s="0">
        <v>9.955142</v>
      </c>
      <c r="G6876" s="0">
        <v>-0.075847</v>
      </c>
      <c r="H6876" s="0">
        <v>-0.031687</v>
      </c>
      <c r="I6876" s="0">
        <v>0.000368</v>
      </c>
      <c r="J6876" s="0">
        <v>0.00279</v>
      </c>
      <c r="K6876" s="0">
        <v>1012.75</v>
      </c>
      <c r="L6876" s="0">
        <v>46.229023</v>
      </c>
      <c r="W6876" s="0">
        <f t="shared" si="107"/>
        <v>53016.579813488243</v>
      </c>
    </row>
    <row r="6877">
      <c r="A6877" s="0">
        <v>386.80875</v>
      </c>
      <c r="B6877" s="0">
        <v>1216.391846</v>
      </c>
      <c r="C6877" s="0">
        <v>-49607.621094</v>
      </c>
      <c r="D6877" s="0">
        <v>18605.017578</v>
      </c>
      <c r="E6877" s="0">
        <v>0.143507</v>
      </c>
      <c r="F6877" s="0">
        <v>9.958795</v>
      </c>
      <c r="G6877" s="0">
        <v>-0.065257</v>
      </c>
      <c r="H6877" s="0">
        <v>-0.03349</v>
      </c>
      <c r="I6877" s="0">
        <v>-0.000605</v>
      </c>
      <c r="J6877" s="0">
        <v>0.004104</v>
      </c>
      <c r="K6877" s="0">
        <v>1012.719971</v>
      </c>
      <c r="L6877" s="0">
        <v>46.23156</v>
      </c>
      <c r="W6877" s="0">
        <f t="shared" si="107"/>
        <v>52995.682454390364</v>
      </c>
    </row>
    <row r="6878">
      <c r="A6878" s="0">
        <v>386.82</v>
      </c>
      <c r="B6878" s="0">
        <v>1000.810425</v>
      </c>
      <c r="C6878" s="0">
        <v>-49651.960937</v>
      </c>
      <c r="D6878" s="0">
        <v>18671.082031</v>
      </c>
      <c r="E6878" s="0">
        <v>0.147302</v>
      </c>
      <c r="F6878" s="0">
        <v>9.955906</v>
      </c>
      <c r="G6878" s="0">
        <v>-0.067132</v>
      </c>
      <c r="H6878" s="0">
        <v>-0.012449</v>
      </c>
      <c r="I6878" s="0">
        <v>0.001436</v>
      </c>
      <c r="J6878" s="0">
        <v>-0.003466</v>
      </c>
      <c r="K6878" s="0">
        <v>1012.719971</v>
      </c>
      <c r="L6878" s="0">
        <v>46.23156</v>
      </c>
      <c r="W6878" s="0">
        <f t="shared" si="107"/>
        <v>53055.896473478744</v>
      </c>
    </row>
    <row r="6879">
      <c r="A6879" s="0">
        <v>386.83125</v>
      </c>
      <c r="B6879" s="0">
        <v>919.755005</v>
      </c>
      <c r="C6879" s="0">
        <v>-49624.199219</v>
      </c>
      <c r="D6879" s="0">
        <v>18567.576172</v>
      </c>
      <c r="E6879" s="0">
        <v>0.145601</v>
      </c>
      <c r="F6879" s="0">
        <v>9.961431</v>
      </c>
      <c r="G6879" s="0">
        <v>-0.077527</v>
      </c>
      <c r="H6879" s="0">
        <v>0.02442</v>
      </c>
      <c r="I6879" s="0">
        <v>0.007062</v>
      </c>
      <c r="J6879" s="0">
        <v>-0.014655</v>
      </c>
      <c r="K6879" s="0">
        <v>1012.719971</v>
      </c>
      <c r="L6879" s="0">
        <v>46.23156</v>
      </c>
      <c r="W6879" s="0">
        <f t="shared" si="107"/>
        <v>52992.093582903908</v>
      </c>
    </row>
    <row r="6880">
      <c r="A6880" s="0">
        <v>386.8425</v>
      </c>
      <c r="B6880" s="0">
        <v>966.612488</v>
      </c>
      <c r="C6880" s="0">
        <v>-49620.191406</v>
      </c>
      <c r="D6880" s="0">
        <v>18831.832031</v>
      </c>
      <c r="E6880" s="0">
        <v>0.143688</v>
      </c>
      <c r="F6880" s="0">
        <v>9.952396</v>
      </c>
      <c r="G6880" s="0">
        <v>-0.092657</v>
      </c>
      <c r="H6880" s="0">
        <v>0.064501</v>
      </c>
      <c r="I6880" s="0">
        <v>0.012216</v>
      </c>
      <c r="J6880" s="0">
        <v>-0.02542</v>
      </c>
      <c r="K6880" s="0">
        <v>1012.719971</v>
      </c>
      <c r="L6880" s="0">
        <v>46.23156</v>
      </c>
      <c r="W6880" s="0">
        <f t="shared" si="107"/>
        <v>53082.347654505931</v>
      </c>
    </row>
    <row r="6881">
      <c r="A6881" s="0">
        <v>386.85375</v>
      </c>
      <c r="B6881" s="0">
        <v>977.010742</v>
      </c>
      <c r="C6881" s="0">
        <v>-49618.460937</v>
      </c>
      <c r="D6881" s="0">
        <v>18686.199219</v>
      </c>
      <c r="E6881" s="0">
        <v>0.14406</v>
      </c>
      <c r="F6881" s="0">
        <v>9.947244</v>
      </c>
      <c r="G6881" s="0">
        <v>-0.076839</v>
      </c>
      <c r="H6881" s="0">
        <v>0.06727</v>
      </c>
      <c r="I6881" s="0">
        <v>0.012736</v>
      </c>
      <c r="J6881" s="0">
        <v>-0.021804</v>
      </c>
      <c r="K6881" s="0">
        <v>1012.719971</v>
      </c>
      <c r="L6881" s="0">
        <v>46.23156</v>
      </c>
      <c r="W6881" s="0">
        <f t="shared" si="107"/>
        <v>53029.42821678106</v>
      </c>
    </row>
    <row r="6882">
      <c r="A6882" s="0">
        <v>386.865</v>
      </c>
      <c r="B6882" s="0">
        <v>1111.876709</v>
      </c>
      <c r="C6882" s="0">
        <v>-49618.636719</v>
      </c>
      <c r="D6882" s="0">
        <v>18738.638672</v>
      </c>
      <c r="E6882" s="0">
        <v>0.13623</v>
      </c>
      <c r="F6882" s="0">
        <v>9.952467</v>
      </c>
      <c r="G6882" s="0">
        <v>-0.069261</v>
      </c>
      <c r="H6882" s="0">
        <v>0.0495</v>
      </c>
      <c r="I6882" s="0">
        <v>0.01052</v>
      </c>
      <c r="J6882" s="0">
        <v>-0.014958</v>
      </c>
      <c r="K6882" s="0">
        <v>1012.719971</v>
      </c>
      <c r="L6882" s="0">
        <v>46.23156</v>
      </c>
      <c r="W6882" s="0">
        <f t="shared" si="107"/>
        <v>53050.748900914543</v>
      </c>
    </row>
    <row r="6883">
      <c r="A6883" s="0">
        <v>386.87625</v>
      </c>
      <c r="B6883" s="0">
        <v>1046.245605</v>
      </c>
      <c r="C6883" s="0">
        <v>-49616.097656</v>
      </c>
      <c r="D6883" s="0">
        <v>18695.492187</v>
      </c>
      <c r="E6883" s="0">
        <v>0.141549</v>
      </c>
      <c r="F6883" s="0">
        <v>9.951375</v>
      </c>
      <c r="G6883" s="0">
        <v>-0.068677</v>
      </c>
      <c r="H6883" s="0">
        <v>0.006799</v>
      </c>
      <c r="I6883" s="0">
        <v>0.00584</v>
      </c>
      <c r="J6883" s="0">
        <v>-0.006268</v>
      </c>
      <c r="K6883" s="0">
        <v>1012.719971</v>
      </c>
      <c r="L6883" s="0">
        <v>46.23156</v>
      </c>
      <c r="W6883" s="0">
        <f t="shared" si="107"/>
        <v>53031.813136926481</v>
      </c>
    </row>
    <row r="6884">
      <c r="A6884" s="0">
        <v>386.8875</v>
      </c>
      <c r="B6884" s="0">
        <v>1006.706604</v>
      </c>
      <c r="C6884" s="0">
        <v>-49585.121094</v>
      </c>
      <c r="D6884" s="0">
        <v>18719.242187</v>
      </c>
      <c r="E6884" s="0">
        <v>0.145372</v>
      </c>
      <c r="F6884" s="0">
        <v>9.950164</v>
      </c>
      <c r="G6884" s="0">
        <v>-0.077755</v>
      </c>
      <c r="H6884" s="0">
        <v>-0.027392</v>
      </c>
      <c r="I6884" s="0">
        <v>0.001723</v>
      </c>
      <c r="J6884" s="0">
        <v>0.002688</v>
      </c>
      <c r="K6884" s="0">
        <v>1012.719971</v>
      </c>
      <c r="L6884" s="0">
        <v>46.23156</v>
      </c>
      <c r="W6884" s="0">
        <f t="shared" si="107"/>
        <v>53010.449160035816</v>
      </c>
    </row>
    <row r="6885">
      <c r="A6885" s="0">
        <v>386.89875</v>
      </c>
      <c r="B6885" s="0">
        <v>987.075928</v>
      </c>
      <c r="C6885" s="0">
        <v>-49625.117187</v>
      </c>
      <c r="D6885" s="0">
        <v>18646.140625</v>
      </c>
      <c r="E6885" s="0">
        <v>0.131807</v>
      </c>
      <c r="F6885" s="0">
        <v>9.950923</v>
      </c>
      <c r="G6885" s="0">
        <v>-0.074929</v>
      </c>
      <c r="H6885" s="0">
        <v>-0.034565</v>
      </c>
      <c r="I6885" s="0">
        <v>7.846767E-05</v>
      </c>
      <c r="J6885" s="0">
        <v>0.004301</v>
      </c>
      <c r="K6885" s="0">
        <v>1012.719971</v>
      </c>
      <c r="L6885" s="0">
        <v>46.23156</v>
      </c>
      <c r="W6885" s="0">
        <f t="shared" si="107"/>
        <v>53021.74209622309</v>
      </c>
    </row>
    <row r="6886">
      <c r="A6886" s="0">
        <v>386.91</v>
      </c>
      <c r="B6886" s="0">
        <v>938.846985</v>
      </c>
      <c r="C6886" s="0">
        <v>-49602.101562</v>
      </c>
      <c r="D6886" s="0">
        <v>18734.857422</v>
      </c>
      <c r="E6886" s="0">
        <v>0.143635</v>
      </c>
      <c r="F6886" s="0">
        <v>9.945956</v>
      </c>
      <c r="G6886" s="0">
        <v>-0.077392</v>
      </c>
      <c r="H6886" s="0">
        <v>-0.02198</v>
      </c>
      <c r="I6886" s="0">
        <v>0.000452</v>
      </c>
      <c r="J6886" s="0">
        <v>-0.000279</v>
      </c>
      <c r="K6886" s="0">
        <v>1012.719971</v>
      </c>
      <c r="L6886" s="0">
        <v>46.238789</v>
      </c>
      <c r="W6886" s="0">
        <f t="shared" si="107"/>
        <v>53030.602444728793</v>
      </c>
    </row>
    <row r="6887">
      <c r="A6887" s="0">
        <v>386.92125</v>
      </c>
      <c r="B6887" s="0">
        <v>947.568787</v>
      </c>
      <c r="C6887" s="0">
        <v>-49615.570312</v>
      </c>
      <c r="D6887" s="0">
        <v>18625.609375</v>
      </c>
      <c r="E6887" s="0">
        <v>0.143988</v>
      </c>
      <c r="F6887" s="0">
        <v>9.945232</v>
      </c>
      <c r="G6887" s="0">
        <v>-0.076789</v>
      </c>
      <c r="H6887" s="0">
        <v>0.014042</v>
      </c>
      <c r="I6887" s="0">
        <v>0.00564</v>
      </c>
      <c r="J6887" s="0">
        <v>-0.0123</v>
      </c>
      <c r="K6887" s="0">
        <v>1012.719971</v>
      </c>
      <c r="L6887" s="0">
        <v>46.238789</v>
      </c>
      <c r="W6887" s="0">
        <f t="shared" si="107"/>
        <v>53004.867970604369</v>
      </c>
    </row>
    <row r="6888">
      <c r="A6888" s="0">
        <v>386.9325</v>
      </c>
      <c r="B6888" s="0">
        <v>1031.324585</v>
      </c>
      <c r="C6888" s="0">
        <v>-49623.96875</v>
      </c>
      <c r="D6888" s="0">
        <v>18667.595703</v>
      </c>
      <c r="E6888" s="0">
        <v>0.154778</v>
      </c>
      <c r="F6888" s="0">
        <v>9.953228</v>
      </c>
      <c r="G6888" s="0">
        <v>-0.088272</v>
      </c>
      <c r="H6888" s="0">
        <v>0.051872</v>
      </c>
      <c r="I6888" s="0">
        <v>0.010701</v>
      </c>
      <c r="J6888" s="0">
        <v>-0.022452</v>
      </c>
      <c r="K6888" s="0">
        <v>1012.719971</v>
      </c>
      <c r="L6888" s="0">
        <v>46.238789</v>
      </c>
      <c r="W6888" s="0">
        <f t="shared" si="107"/>
        <v>53029.058394726053</v>
      </c>
    </row>
    <row r="6889">
      <c r="A6889" s="0">
        <v>386.94375</v>
      </c>
      <c r="B6889" s="0">
        <v>1053.085571</v>
      </c>
      <c r="C6889" s="0">
        <v>-49621.878906</v>
      </c>
      <c r="D6889" s="0">
        <v>18702.417969</v>
      </c>
      <c r="E6889" s="0">
        <v>0.14707</v>
      </c>
      <c r="F6889" s="0">
        <v>9.94337</v>
      </c>
      <c r="G6889" s="0">
        <v>-0.071597</v>
      </c>
      <c r="H6889" s="0">
        <v>0.064916</v>
      </c>
      <c r="I6889" s="0">
        <v>0.013938</v>
      </c>
      <c r="J6889" s="0">
        <v>-0.023431</v>
      </c>
      <c r="K6889" s="0">
        <v>1012.719971</v>
      </c>
      <c r="L6889" s="0">
        <v>46.238789</v>
      </c>
      <c r="W6889" s="0">
        <f t="shared" si="107"/>
        <v>53039.799144310025</v>
      </c>
    </row>
    <row r="6890">
      <c r="A6890" s="0">
        <v>386.955</v>
      </c>
      <c r="B6890" s="0">
        <v>1004.569702</v>
      </c>
      <c r="C6890" s="0">
        <v>-49615.90625</v>
      </c>
      <c r="D6890" s="0">
        <v>18787.890625</v>
      </c>
      <c r="E6890" s="0">
        <v>0.148872</v>
      </c>
      <c r="F6890" s="0">
        <v>9.947542</v>
      </c>
      <c r="G6890" s="0">
        <v>-0.071455</v>
      </c>
      <c r="H6890" s="0">
        <v>0.052009</v>
      </c>
      <c r="I6890" s="0">
        <v>0.012608</v>
      </c>
      <c r="J6890" s="0">
        <v>-0.01545</v>
      </c>
      <c r="K6890" s="0">
        <v>1012.719971</v>
      </c>
      <c r="L6890" s="0">
        <v>46.238789</v>
      </c>
      <c r="W6890" s="0">
        <f t="shared" si="107"/>
        <v>53063.472817296155</v>
      </c>
    </row>
    <row r="6891">
      <c r="A6891" s="0">
        <v>386.96625</v>
      </c>
      <c r="B6891" s="0">
        <v>1022.109558</v>
      </c>
      <c r="C6891" s="0">
        <v>-49605.660156</v>
      </c>
      <c r="D6891" s="0">
        <v>18859.353516</v>
      </c>
      <c r="E6891" s="0">
        <v>0.158161</v>
      </c>
      <c r="F6891" s="0">
        <v>9.946791</v>
      </c>
      <c r="G6891" s="0">
        <v>-0.072927</v>
      </c>
      <c r="H6891" s="0">
        <v>0.022535</v>
      </c>
      <c r="I6891" s="0">
        <v>0.008291</v>
      </c>
      <c r="J6891" s="0">
        <v>-0.009225</v>
      </c>
      <c r="K6891" s="0">
        <v>1012.719971</v>
      </c>
      <c r="L6891" s="0">
        <v>46.238789</v>
      </c>
      <c r="W6891" s="0">
        <f t="shared" si="107"/>
        <v>53079.576510203828</v>
      </c>
    </row>
    <row r="6892">
      <c r="A6892" s="0">
        <v>386.9775</v>
      </c>
      <c r="B6892" s="0">
        <v>1152.157349</v>
      </c>
      <c r="C6892" s="0">
        <v>-49624.164062</v>
      </c>
      <c r="D6892" s="0">
        <v>18677.480469</v>
      </c>
      <c r="E6892" s="0">
        <v>0.151665</v>
      </c>
      <c r="F6892" s="0">
        <v>9.9465</v>
      </c>
      <c r="G6892" s="0">
        <v>-0.0849</v>
      </c>
      <c r="H6892" s="0">
        <v>-0.015743</v>
      </c>
      <c r="I6892" s="0">
        <v>0.002558</v>
      </c>
      <c r="J6892" s="0">
        <v>0.00116</v>
      </c>
      <c r="K6892" s="0">
        <v>1012.719971</v>
      </c>
      <c r="L6892" s="0">
        <v>46.238789</v>
      </c>
      <c r="W6892" s="0">
        <f t="shared" si="107"/>
        <v>53035.209079243046</v>
      </c>
    </row>
    <row r="6893">
      <c r="A6893" s="0">
        <v>386.98875</v>
      </c>
      <c r="B6893" s="0">
        <v>1085.314819</v>
      </c>
      <c r="C6893" s="0">
        <v>-49612.367187</v>
      </c>
      <c r="D6893" s="0">
        <v>18659.509766</v>
      </c>
      <c r="E6893" s="0">
        <v>0.134414</v>
      </c>
      <c r="F6893" s="0">
        <v>9.946968</v>
      </c>
      <c r="G6893" s="0">
        <v>-0.080528</v>
      </c>
      <c r="H6893" s="0">
        <v>-0.034286</v>
      </c>
      <c r="I6893" s="0">
        <v>-0.000492</v>
      </c>
      <c r="J6893" s="0">
        <v>0.004738</v>
      </c>
      <c r="K6893" s="0">
        <v>1012.719971</v>
      </c>
      <c r="L6893" s="0">
        <v>46.238789</v>
      </c>
      <c r="W6893" s="0">
        <f t="shared" si="107"/>
        <v>53016.433215197576</v>
      </c>
    </row>
    <row r="6894">
      <c r="A6894" s="0">
        <v>387</v>
      </c>
      <c r="B6894" s="0">
        <v>963.179932</v>
      </c>
      <c r="C6894" s="0">
        <v>-49617.113281</v>
      </c>
      <c r="D6894" s="0">
        <v>18598.271484</v>
      </c>
      <c r="E6894" s="0">
        <v>0.14194</v>
      </c>
      <c r="F6894" s="0">
        <v>9.942321</v>
      </c>
      <c r="G6894" s="0">
        <v>-0.070806</v>
      </c>
      <c r="H6894" s="0">
        <v>-0.029639</v>
      </c>
      <c r="I6894" s="0">
        <v>0.000791</v>
      </c>
      <c r="J6894" s="0">
        <v>0.002507</v>
      </c>
      <c r="K6894" s="0">
        <v>1012.759949</v>
      </c>
      <c r="L6894" s="0">
        <v>46.246208</v>
      </c>
      <c r="W6894" s="0">
        <f t="shared" si="107"/>
        <v>52996.993764868981</v>
      </c>
    </row>
    <row r="6895">
      <c r="A6895" s="0">
        <v>387.01125</v>
      </c>
      <c r="B6895" s="0">
        <v>944.983398</v>
      </c>
      <c r="C6895" s="0">
        <v>-49620.644531</v>
      </c>
      <c r="D6895" s="0">
        <v>18512.402344</v>
      </c>
      <c r="E6895" s="0">
        <v>0.143709</v>
      </c>
      <c r="F6895" s="0">
        <v>9.958926</v>
      </c>
      <c r="G6895" s="0">
        <v>-0.078136</v>
      </c>
      <c r="H6895" s="0">
        <v>0.00043</v>
      </c>
      <c r="I6895" s="0">
        <v>0.003379</v>
      </c>
      <c r="J6895" s="0">
        <v>-0.007144</v>
      </c>
      <c r="K6895" s="0">
        <v>1012.759949</v>
      </c>
      <c r="L6895" s="0">
        <v>46.246208</v>
      </c>
      <c r="W6895" s="0">
        <f t="shared" si="107"/>
        <v>52969.900866817676</v>
      </c>
    </row>
    <row r="6896">
      <c r="A6896" s="0">
        <v>387.0225</v>
      </c>
      <c r="B6896" s="0">
        <v>959.163574</v>
      </c>
      <c r="C6896" s="0">
        <v>-49613.5625</v>
      </c>
      <c r="D6896" s="0">
        <v>18634.544922</v>
      </c>
      <c r="E6896" s="0">
        <v>0.142222</v>
      </c>
      <c r="F6896" s="0">
        <v>9.946138</v>
      </c>
      <c r="G6896" s="0">
        <v>-0.067925</v>
      </c>
      <c r="H6896" s="0">
        <v>0.041168</v>
      </c>
      <c r="I6896" s="0">
        <v>0.010077</v>
      </c>
      <c r="J6896" s="0">
        <v>-0.020059</v>
      </c>
      <c r="K6896" s="0">
        <v>1012.759949</v>
      </c>
      <c r="L6896" s="0">
        <v>46.246208</v>
      </c>
      <c r="W6896" s="0">
        <f t="shared" si="107"/>
        <v>53006.337764017713</v>
      </c>
    </row>
    <row r="6897">
      <c r="A6897" s="0">
        <v>387.03375</v>
      </c>
      <c r="B6897" s="0">
        <v>1082.110229</v>
      </c>
      <c r="C6897" s="0">
        <v>-49635.464844</v>
      </c>
      <c r="D6897" s="0">
        <v>18665.873047</v>
      </c>
      <c r="E6897" s="0">
        <v>0.139194</v>
      </c>
      <c r="F6897" s="0">
        <v>9.946486</v>
      </c>
      <c r="G6897" s="0">
        <v>-0.068149</v>
      </c>
      <c r="H6897" s="0">
        <v>0.066628</v>
      </c>
      <c r="I6897" s="0">
        <v>0.013095</v>
      </c>
      <c r="J6897" s="0">
        <v>-0.02404</v>
      </c>
      <c r="K6897" s="0">
        <v>1012.759949</v>
      </c>
      <c r="L6897" s="0">
        <v>46.246208</v>
      </c>
      <c r="W6897" s="0">
        <f t="shared" si="107"/>
        <v>53040.221996465923</v>
      </c>
    </row>
    <row r="6898">
      <c r="A6898" s="0">
        <v>387.045</v>
      </c>
      <c r="B6898" s="0">
        <v>996.53363</v>
      </c>
      <c r="C6898" s="0">
        <v>-49633.746094</v>
      </c>
      <c r="D6898" s="0">
        <v>18764.966797</v>
      </c>
      <c r="E6898" s="0">
        <v>0.145365</v>
      </c>
      <c r="F6898" s="0">
        <v>9.955136</v>
      </c>
      <c r="G6898" s="0">
        <v>-0.063963</v>
      </c>
      <c r="H6898" s="0">
        <v>0.064387</v>
      </c>
      <c r="I6898" s="0">
        <v>0.013446</v>
      </c>
      <c r="J6898" s="0">
        <v>-0.019826</v>
      </c>
      <c r="K6898" s="0">
        <v>1012.759949</v>
      </c>
      <c r="L6898" s="0">
        <v>46.246208</v>
      </c>
      <c r="W6898" s="0">
        <f t="shared" si="107"/>
        <v>53071.89283878891</v>
      </c>
    </row>
    <row r="6899">
      <c r="A6899" s="0">
        <v>387.05625</v>
      </c>
      <c r="B6899" s="0">
        <v>990.996094</v>
      </c>
      <c r="C6899" s="0">
        <v>-49595.9375</v>
      </c>
      <c r="D6899" s="0">
        <v>18718.226562</v>
      </c>
      <c r="E6899" s="0">
        <v>0.137794</v>
      </c>
      <c r="F6899" s="0">
        <v>9.951587</v>
      </c>
      <c r="G6899" s="0">
        <v>-0.066795</v>
      </c>
      <c r="H6899" s="0">
        <v>0.035678</v>
      </c>
      <c r="I6899" s="0">
        <v>0.00945</v>
      </c>
      <c r="J6899" s="0">
        <v>-0.011109</v>
      </c>
      <c r="K6899" s="0">
        <v>1012.759949</v>
      </c>
      <c r="L6899" s="0">
        <v>46.246208</v>
      </c>
      <c r="W6899" s="0">
        <f t="shared" si="107"/>
        <v>53019.912253686271</v>
      </c>
    </row>
    <row r="6900">
      <c r="A6900" s="0">
        <v>387.0675</v>
      </c>
      <c r="B6900" s="0">
        <v>1024.636475</v>
      </c>
      <c r="C6900" s="0">
        <v>-49601.324219</v>
      </c>
      <c r="D6900" s="0">
        <v>18744.458984</v>
      </c>
      <c r="E6900" s="0">
        <v>0.129361</v>
      </c>
      <c r="F6900" s="0">
        <v>9.951947</v>
      </c>
      <c r="G6900" s="0">
        <v>-0.081301</v>
      </c>
      <c r="H6900" s="0">
        <v>-0.005676</v>
      </c>
      <c r="I6900" s="0">
        <v>0.003952</v>
      </c>
      <c r="J6900" s="0">
        <v>-0.002086</v>
      </c>
      <c r="K6900" s="0">
        <v>1012.759949</v>
      </c>
      <c r="L6900" s="0">
        <v>46.246208</v>
      </c>
      <c r="W6900" s="0">
        <f t="shared" si="107"/>
        <v>53034.856337951132</v>
      </c>
    </row>
    <row r="6901">
      <c r="A6901" s="0">
        <v>387.07875</v>
      </c>
      <c r="B6901" s="0">
        <v>1106.636719</v>
      </c>
      <c r="C6901" s="0">
        <v>-49614.84375</v>
      </c>
      <c r="D6901" s="0">
        <v>18518.251953</v>
      </c>
      <c r="E6901" s="0">
        <v>0.15879</v>
      </c>
      <c r="F6901" s="0">
        <v>9.951741</v>
      </c>
      <c r="G6901" s="0">
        <v>-0.074287</v>
      </c>
      <c r="H6901" s="0">
        <v>-0.028631</v>
      </c>
      <c r="I6901" s="0">
        <v>0.000179</v>
      </c>
      <c r="J6901" s="0">
        <v>0.004319</v>
      </c>
      <c r="K6901" s="0">
        <v>1012.759949</v>
      </c>
      <c r="L6901" s="0">
        <v>46.246208</v>
      </c>
      <c r="W6901" s="0">
        <f t="shared" si="107"/>
        <v>52969.642443191377</v>
      </c>
    </row>
    <row r="6902">
      <c r="A6902" s="0">
        <v>387.09</v>
      </c>
      <c r="B6902" s="0">
        <v>1047.453979</v>
      </c>
      <c r="C6902" s="0">
        <v>-49606.980469</v>
      </c>
      <c r="D6902" s="0">
        <v>18748.902344</v>
      </c>
      <c r="E6902" s="0">
        <v>0.147344</v>
      </c>
      <c r="F6902" s="0">
        <v>9.953099</v>
      </c>
      <c r="G6902" s="0">
        <v>-0.071303</v>
      </c>
      <c r="H6902" s="0">
        <v>-0.033107</v>
      </c>
      <c r="I6902" s="0">
        <v>-0.000616</v>
      </c>
      <c r="J6902" s="0">
        <v>0.005317</v>
      </c>
      <c r="K6902" s="0">
        <v>1012.759949</v>
      </c>
      <c r="L6902" s="0">
        <v>46.246208</v>
      </c>
      <c r="W6902" s="0">
        <f t="shared" si="107"/>
        <v>53042.1625708711</v>
      </c>
    </row>
    <row r="6903">
      <c r="A6903" s="0">
        <v>387.10125</v>
      </c>
      <c r="B6903" s="0">
        <v>1040.333618</v>
      </c>
      <c r="C6903" s="0">
        <v>-49611.101562</v>
      </c>
      <c r="D6903" s="0">
        <v>18638.080078</v>
      </c>
      <c r="E6903" s="0">
        <v>0.140914</v>
      </c>
      <c r="F6903" s="0">
        <v>9.961105</v>
      </c>
      <c r="G6903" s="0">
        <v>-0.075447</v>
      </c>
      <c r="H6903" s="0">
        <v>-0.012007</v>
      </c>
      <c r="I6903" s="0">
        <v>0.002991</v>
      </c>
      <c r="J6903" s="0">
        <v>-0.001828</v>
      </c>
      <c r="K6903" s="0">
        <v>1012.75</v>
      </c>
      <c r="L6903" s="0">
        <v>46.241325</v>
      </c>
      <c r="W6903" s="0">
        <f t="shared" si="107"/>
        <v>53006.808253523064</v>
      </c>
    </row>
    <row r="6904">
      <c r="A6904" s="0">
        <v>387.1125</v>
      </c>
      <c r="B6904" s="0">
        <v>983.57959</v>
      </c>
      <c r="C6904" s="0">
        <v>-49620.707031</v>
      </c>
      <c r="D6904" s="0">
        <v>18549.445312</v>
      </c>
      <c r="E6904" s="0">
        <v>0.135351</v>
      </c>
      <c r="F6904" s="0">
        <v>9.954257</v>
      </c>
      <c r="G6904" s="0">
        <v>-0.069216</v>
      </c>
      <c r="H6904" s="0">
        <v>0.029696</v>
      </c>
      <c r="I6904" s="0">
        <v>0.007956</v>
      </c>
      <c r="J6904" s="0">
        <v>-0.014571</v>
      </c>
      <c r="K6904" s="0">
        <v>1012.75</v>
      </c>
      <c r="L6904" s="0">
        <v>46.241325</v>
      </c>
      <c r="W6904" s="0">
        <f t="shared" si="107"/>
        <v>52983.619321910017</v>
      </c>
    </row>
    <row r="6905">
      <c r="A6905" s="0">
        <v>387.12375</v>
      </c>
      <c r="B6905" s="0">
        <v>1068.736816</v>
      </c>
      <c r="C6905" s="0">
        <v>-49619.054687</v>
      </c>
      <c r="D6905" s="0">
        <v>18643.222656</v>
      </c>
      <c r="E6905" s="0">
        <v>0.153273</v>
      </c>
      <c r="F6905" s="0">
        <v>9.954994</v>
      </c>
      <c r="G6905" s="0">
        <v>-0.07325</v>
      </c>
      <c r="H6905" s="0">
        <v>0.055256</v>
      </c>
      <c r="I6905" s="0">
        <v>0.011542</v>
      </c>
      <c r="J6905" s="0">
        <v>-0.02178</v>
      </c>
      <c r="K6905" s="0">
        <v>1012.75</v>
      </c>
      <c r="L6905" s="0">
        <v>46.241325</v>
      </c>
      <c r="W6905" s="0">
        <f t="shared" si="107"/>
        <v>53016.6251039668</v>
      </c>
    </row>
    <row r="6906">
      <c r="A6906" s="0">
        <v>387.135</v>
      </c>
      <c r="B6906" s="0">
        <v>998.456177</v>
      </c>
      <c r="C6906" s="0">
        <v>-49608.359375</v>
      </c>
      <c r="D6906" s="0">
        <v>18584.105469</v>
      </c>
      <c r="E6906" s="0">
        <v>0.154657</v>
      </c>
      <c r="F6906" s="0">
        <v>9.946487</v>
      </c>
      <c r="G6906" s="0">
        <v>-0.075058</v>
      </c>
      <c r="H6906" s="0">
        <v>0.066955</v>
      </c>
      <c r="I6906" s="0">
        <v>0.013765</v>
      </c>
      <c r="J6906" s="0">
        <v>-0.021851</v>
      </c>
      <c r="K6906" s="0">
        <v>1012.75</v>
      </c>
      <c r="L6906" s="0">
        <v>46.241325</v>
      </c>
      <c r="W6906" s="0">
        <f t="shared" si="107"/>
        <v>52984.480847692146</v>
      </c>
    </row>
    <row r="6907">
      <c r="A6907" s="0">
        <v>387.14625</v>
      </c>
      <c r="B6907" s="0">
        <v>1121.808594</v>
      </c>
      <c r="C6907" s="0">
        <v>-49659.109375</v>
      </c>
      <c r="D6907" s="0">
        <v>18708.408203</v>
      </c>
      <c r="E6907" s="0">
        <v>0.144135</v>
      </c>
      <c r="F6907" s="0">
        <v>9.946058</v>
      </c>
      <c r="G6907" s="0">
        <v>-0.073737</v>
      </c>
      <c r="H6907" s="0">
        <v>0.049941</v>
      </c>
      <c r="I6907" s="0">
        <v>0.011332</v>
      </c>
      <c r="J6907" s="0">
        <v>-0.015478</v>
      </c>
      <c r="K6907" s="0">
        <v>1012.75</v>
      </c>
      <c r="L6907" s="0">
        <v>46.241325</v>
      </c>
      <c r="W6907" s="0">
        <f t="shared" si="107"/>
        <v>53078.1512105486</v>
      </c>
    </row>
    <row r="6908">
      <c r="A6908" s="0">
        <v>387.1575</v>
      </c>
      <c r="B6908" s="0">
        <v>1005.334106</v>
      </c>
      <c r="C6908" s="0">
        <v>-49628.5</v>
      </c>
      <c r="D6908" s="0">
        <v>18783.109375</v>
      </c>
      <c r="E6908" s="0">
        <v>0.13582</v>
      </c>
      <c r="F6908" s="0">
        <v>9.943568</v>
      </c>
      <c r="G6908" s="0">
        <v>-0.074608</v>
      </c>
      <c r="H6908" s="0">
        <v>0.007722</v>
      </c>
      <c r="I6908" s="0">
        <v>0.005129</v>
      </c>
      <c r="J6908" s="0">
        <v>-0.00672</v>
      </c>
      <c r="K6908" s="0">
        <v>1012.75</v>
      </c>
      <c r="L6908" s="0">
        <v>46.241325</v>
      </c>
      <c r="W6908" s="0">
        <f t="shared" si="107"/>
        <v>53073.570698681084</v>
      </c>
    </row>
    <row r="6909">
      <c r="A6909" s="0">
        <v>387.16875</v>
      </c>
      <c r="B6909" s="0">
        <v>1120.709351</v>
      </c>
      <c r="C6909" s="0">
        <v>-49607.738281</v>
      </c>
      <c r="D6909" s="0">
        <v>18716.574219</v>
      </c>
      <c r="E6909" s="0">
        <v>0.141142</v>
      </c>
      <c r="F6909" s="0">
        <v>9.943571</v>
      </c>
      <c r="G6909" s="0">
        <v>-0.085376</v>
      </c>
      <c r="H6909" s="0">
        <v>-0.018609</v>
      </c>
      <c r="I6909" s="0">
        <v>0.001845</v>
      </c>
      <c r="J6909" s="0">
        <v>9.19459E-05</v>
      </c>
      <c r="K6909" s="0">
        <v>1012.75</v>
      </c>
      <c r="L6909" s="0">
        <v>46.241325</v>
      </c>
      <c r="W6909" s="0">
        <f t="shared" si="107"/>
        <v>53032.950486475362</v>
      </c>
    </row>
    <row r="6910">
      <c r="A6910" s="0">
        <v>387.18</v>
      </c>
      <c r="B6910" s="0">
        <v>1001.467896</v>
      </c>
      <c r="C6910" s="0">
        <v>-49609.707031</v>
      </c>
      <c r="D6910" s="0">
        <v>18691.685547</v>
      </c>
      <c r="E6910" s="0">
        <v>0.141948</v>
      </c>
      <c r="F6910" s="0">
        <v>9.952139</v>
      </c>
      <c r="G6910" s="0">
        <v>-0.085396</v>
      </c>
      <c r="H6910" s="0">
        <v>-0.032825</v>
      </c>
      <c r="I6910" s="0">
        <v>-0.000281</v>
      </c>
      <c r="J6910" s="0">
        <v>0.004781</v>
      </c>
      <c r="K6910" s="0">
        <v>1012.75</v>
      </c>
      <c r="L6910" s="0">
        <v>46.241325</v>
      </c>
      <c r="W6910" s="0">
        <f t="shared" si="107"/>
        <v>53023.627546937016</v>
      </c>
    </row>
    <row r="6911">
      <c r="A6911" s="0">
        <v>387.19125</v>
      </c>
      <c r="B6911" s="0">
        <v>1018.18927</v>
      </c>
      <c r="C6911" s="0">
        <v>-49630.140625</v>
      </c>
      <c r="D6911" s="0">
        <v>18684.666016</v>
      </c>
      <c r="E6911" s="0">
        <v>0.138911</v>
      </c>
      <c r="F6911" s="0">
        <v>9.950074</v>
      </c>
      <c r="G6911" s="0">
        <v>-0.07436</v>
      </c>
      <c r="H6911" s="0">
        <v>-0.015608</v>
      </c>
      <c r="I6911" s="0">
        <v>0.001405</v>
      </c>
      <c r="J6911" s="0">
        <v>-0.00176</v>
      </c>
      <c r="K6911" s="0">
        <v>1012.75</v>
      </c>
      <c r="L6911" s="0">
        <v>46.241325</v>
      </c>
      <c r="W6911" s="0">
        <f t="shared" si="107"/>
        <v>53040.591172952474</v>
      </c>
    </row>
    <row r="6912">
      <c r="A6912" s="0">
        <v>387.2025</v>
      </c>
      <c r="B6912" s="0">
        <v>1084.997437</v>
      </c>
      <c r="C6912" s="0">
        <v>-49633.875</v>
      </c>
      <c r="D6912" s="0">
        <v>18751.054687</v>
      </c>
      <c r="E6912" s="0">
        <v>0.148212</v>
      </c>
      <c r="F6912" s="0">
        <v>9.944981</v>
      </c>
      <c r="G6912" s="0">
        <v>-0.081346</v>
      </c>
      <c r="H6912" s="0">
        <v>0.020038</v>
      </c>
      <c r="I6912" s="0">
        <v>0.006646</v>
      </c>
      <c r="J6912" s="0">
        <v>-0.01432</v>
      </c>
      <c r="K6912" s="0">
        <v>1012.75</v>
      </c>
      <c r="L6912" s="0">
        <v>46.243671</v>
      </c>
      <c r="W6912" s="0">
        <f t="shared" si="107"/>
        <v>53068.83095404294</v>
      </c>
    </row>
    <row r="6913">
      <c r="A6913" s="0">
        <v>387.21375</v>
      </c>
      <c r="B6913" s="0">
        <v>1172.074951</v>
      </c>
      <c r="C6913" s="0">
        <v>-49616.554687</v>
      </c>
      <c r="D6913" s="0">
        <v>18819.820312</v>
      </c>
      <c r="E6913" s="0">
        <v>0.143196</v>
      </c>
      <c r="F6913" s="0">
        <v>9.953914</v>
      </c>
      <c r="G6913" s="0">
        <v>-0.094127</v>
      </c>
      <c r="H6913" s="0">
        <v>0.056147</v>
      </c>
      <c r="I6913" s="0">
        <v>0.011854</v>
      </c>
      <c r="J6913" s="0">
        <v>-0.022838</v>
      </c>
      <c r="K6913" s="0">
        <v>1012.75</v>
      </c>
      <c r="L6913" s="0">
        <v>46.243671</v>
      </c>
      <c r="W6913" s="0">
        <f t="shared" si="107"/>
        <v>53078.827184431939</v>
      </c>
    </row>
    <row r="6914">
      <c r="A6914" s="0">
        <v>387.225</v>
      </c>
      <c r="B6914" s="0">
        <v>1110.943359</v>
      </c>
      <c r="C6914" s="0">
        <v>-49625.402344</v>
      </c>
      <c r="D6914" s="0">
        <v>18748.064453</v>
      </c>
      <c r="E6914" s="0">
        <v>0.143067</v>
      </c>
      <c r="F6914" s="0">
        <v>9.95625</v>
      </c>
      <c r="G6914" s="0">
        <v>-0.082311</v>
      </c>
      <c r="H6914" s="0">
        <v>0.068804</v>
      </c>
      <c r="I6914" s="0">
        <v>0.012884</v>
      </c>
      <c r="J6914" s="0">
        <v>-0.022535</v>
      </c>
      <c r="K6914" s="0">
        <v>1012.75</v>
      </c>
      <c r="L6914" s="0">
        <v>46.243671</v>
      </c>
      <c r="W6914" s="0">
        <f ref="W6914:W6977" t="shared" si="108">SQRT((B6914)^2+(C6914)^2+(D6914)^2)</f>
        <v>53060.387048010023</v>
      </c>
    </row>
    <row r="6915">
      <c r="A6915" s="0">
        <v>387.23625</v>
      </c>
      <c r="B6915" s="0">
        <v>1047.579712</v>
      </c>
      <c r="C6915" s="0">
        <v>-49611.207031</v>
      </c>
      <c r="D6915" s="0">
        <v>18665.859375</v>
      </c>
      <c r="E6915" s="0">
        <v>0.14865</v>
      </c>
      <c r="F6915" s="0">
        <v>9.947429</v>
      </c>
      <c r="G6915" s="0">
        <v>-0.062864</v>
      </c>
      <c r="H6915" s="0">
        <v>0.056022</v>
      </c>
      <c r="I6915" s="0">
        <v>0.012101</v>
      </c>
      <c r="J6915" s="0">
        <v>-0.017097</v>
      </c>
      <c r="K6915" s="0">
        <v>1012.75</v>
      </c>
      <c r="L6915" s="0">
        <v>46.243671</v>
      </c>
      <c r="W6915" s="0">
        <f t="shared" si="108"/>
        <v>53016.8236744999</v>
      </c>
    </row>
    <row r="6916">
      <c r="A6916" s="0">
        <v>387.2475</v>
      </c>
      <c r="B6916" s="0">
        <v>1022.583069</v>
      </c>
      <c r="C6916" s="0">
        <v>-49615.355469</v>
      </c>
      <c r="D6916" s="0">
        <v>18730.345703</v>
      </c>
      <c r="E6916" s="0">
        <v>0.14097</v>
      </c>
      <c r="F6916" s="0">
        <v>9.954153</v>
      </c>
      <c r="G6916" s="0">
        <v>-0.072357</v>
      </c>
      <c r="H6916" s="0">
        <v>0.023599</v>
      </c>
      <c r="I6916" s="0">
        <v>0.006771</v>
      </c>
      <c r="J6916" s="0">
        <v>-0.008635</v>
      </c>
      <c r="K6916" s="0">
        <v>1012.75</v>
      </c>
      <c r="L6916" s="0">
        <v>46.243671</v>
      </c>
      <c r="W6916" s="0">
        <f t="shared" si="108"/>
        <v>53042.954523688859</v>
      </c>
    </row>
    <row r="6917">
      <c r="A6917" s="0">
        <v>387.25875</v>
      </c>
      <c r="B6917" s="0">
        <v>1103.400879</v>
      </c>
      <c r="C6917" s="0">
        <v>-49611.683594</v>
      </c>
      <c r="D6917" s="0">
        <v>18672.894531</v>
      </c>
      <c r="E6917" s="0">
        <v>0.133827</v>
      </c>
      <c r="F6917" s="0">
        <v>9.940164</v>
      </c>
      <c r="G6917" s="0">
        <v>-0.080709</v>
      </c>
      <c r="H6917" s="0">
        <v>-0.015</v>
      </c>
      <c r="I6917" s="0">
        <v>0.00256</v>
      </c>
      <c r="J6917" s="0">
        <v>-0.00144</v>
      </c>
      <c r="K6917" s="0">
        <v>1012.75</v>
      </c>
      <c r="L6917" s="0">
        <v>46.243671</v>
      </c>
      <c r="W6917" s="0">
        <f t="shared" si="108"/>
        <v>53020.879214671615</v>
      </c>
    </row>
    <row r="6918">
      <c r="A6918" s="0">
        <v>387.27</v>
      </c>
      <c r="B6918" s="0">
        <v>1160.825684</v>
      </c>
      <c r="C6918" s="0">
        <v>-49603.074219</v>
      </c>
      <c r="D6918" s="0">
        <v>18734.490234</v>
      </c>
      <c r="E6918" s="0">
        <v>0.133738</v>
      </c>
      <c r="F6918" s="0">
        <v>9.941908</v>
      </c>
      <c r="G6918" s="0">
        <v>-0.09071</v>
      </c>
      <c r="H6918" s="0">
        <v>-0.035004</v>
      </c>
      <c r="I6918" s="0">
        <v>-0.001042</v>
      </c>
      <c r="J6918" s="0">
        <v>0.005331</v>
      </c>
      <c r="K6918" s="0">
        <v>1012.75</v>
      </c>
      <c r="L6918" s="0">
        <v>46.243671</v>
      </c>
      <c r="W6918" s="0">
        <f t="shared" si="108"/>
        <v>53035.77672262468</v>
      </c>
    </row>
    <row r="6919">
      <c r="A6919" s="0">
        <v>387.28125</v>
      </c>
      <c r="B6919" s="0">
        <v>1082.177979</v>
      </c>
      <c r="C6919" s="0">
        <v>-49606.171875</v>
      </c>
      <c r="D6919" s="0">
        <v>18649.71875</v>
      </c>
      <c r="E6919" s="0">
        <v>0.13237</v>
      </c>
      <c r="F6919" s="0">
        <v>9.954001</v>
      </c>
      <c r="G6919" s="0">
        <v>-0.084256</v>
      </c>
      <c r="H6919" s="0">
        <v>-0.030809</v>
      </c>
      <c r="I6919" s="0">
        <v>-0.000225</v>
      </c>
      <c r="J6919" s="0">
        <v>0.00249</v>
      </c>
      <c r="K6919" s="0">
        <v>1012.75</v>
      </c>
      <c r="L6919" s="0">
        <v>46.243671</v>
      </c>
      <c r="W6919" s="0">
        <f t="shared" si="108"/>
        <v>53007.125999476477</v>
      </c>
    </row>
    <row r="6920">
      <c r="A6920" s="0">
        <v>387.2925</v>
      </c>
      <c r="B6920" s="0">
        <v>966.570007</v>
      </c>
      <c r="C6920" s="0">
        <v>-49603.765625</v>
      </c>
      <c r="D6920" s="0">
        <v>18753.607422</v>
      </c>
      <c r="E6920" s="0">
        <v>0.146421</v>
      </c>
      <c r="F6920" s="0">
        <v>9.945518</v>
      </c>
      <c r="G6920" s="0">
        <v>-0.06886</v>
      </c>
      <c r="H6920" s="0">
        <v>0.00453</v>
      </c>
      <c r="I6920" s="0">
        <v>0.005026</v>
      </c>
      <c r="J6920" s="0">
        <v>-0.009504</v>
      </c>
      <c r="K6920" s="0">
        <v>1012.75</v>
      </c>
      <c r="L6920" s="0">
        <v>46.243671</v>
      </c>
      <c r="W6920" s="0">
        <f t="shared" si="108"/>
        <v>53039.283678202679</v>
      </c>
    </row>
    <row r="6921">
      <c r="A6921" s="0">
        <v>387.30375</v>
      </c>
      <c r="B6921" s="0">
        <v>1031.563354</v>
      </c>
      <c r="C6921" s="0">
        <v>-49649.5625</v>
      </c>
      <c r="D6921" s="0">
        <v>18611.363281</v>
      </c>
      <c r="E6921" s="0">
        <v>0.148559</v>
      </c>
      <c r="F6921" s="0">
        <v>9.963201</v>
      </c>
      <c r="G6921" s="0">
        <v>-0.062272</v>
      </c>
      <c r="H6921" s="0">
        <v>0.047197</v>
      </c>
      <c r="I6921" s="0">
        <v>0.010689</v>
      </c>
      <c r="J6921" s="0">
        <v>-0.021874</v>
      </c>
      <c r="K6921" s="0">
        <v>1012.72998</v>
      </c>
      <c r="L6921" s="0">
        <v>46.246208</v>
      </c>
      <c r="W6921" s="0">
        <f t="shared" si="108"/>
        <v>53033.253931585954</v>
      </c>
    </row>
    <row r="6922">
      <c r="A6922" s="0">
        <v>387.315</v>
      </c>
      <c r="B6922" s="0">
        <v>1115.281738</v>
      </c>
      <c r="C6922" s="0">
        <v>-49688.078125</v>
      </c>
      <c r="D6922" s="0">
        <v>18601.283203</v>
      </c>
      <c r="E6922" s="0">
        <v>0.13429</v>
      </c>
      <c r="F6922" s="0">
        <v>9.945371</v>
      </c>
      <c r="G6922" s="0">
        <v>-0.080369</v>
      </c>
      <c r="H6922" s="0">
        <v>0.070653</v>
      </c>
      <c r="I6922" s="0">
        <v>0.013973</v>
      </c>
      <c r="J6922" s="0">
        <v>-0.026111</v>
      </c>
      <c r="K6922" s="0">
        <v>1012.72998</v>
      </c>
      <c r="L6922" s="0">
        <v>46.246208</v>
      </c>
      <c r="W6922" s="0">
        <f t="shared" si="108"/>
        <v>53067.473068815227</v>
      </c>
    </row>
    <row r="6923">
      <c r="A6923" s="0">
        <v>387.32625</v>
      </c>
      <c r="B6923" s="0">
        <v>1041.719238</v>
      </c>
      <c r="C6923" s="0">
        <v>-49634</v>
      </c>
      <c r="D6923" s="0">
        <v>18753.648437</v>
      </c>
      <c r="E6923" s="0">
        <v>0.14364</v>
      </c>
      <c r="F6923" s="0">
        <v>9.949494</v>
      </c>
      <c r="G6923" s="0">
        <v>-0.08118</v>
      </c>
      <c r="H6923" s="0">
        <v>0.062493</v>
      </c>
      <c r="I6923" s="0">
        <v>0.012702</v>
      </c>
      <c r="J6923" s="0">
        <v>-0.018968</v>
      </c>
      <c r="K6923" s="0">
        <v>1012.72998</v>
      </c>
      <c r="L6923" s="0">
        <v>46.246208</v>
      </c>
      <c r="W6923" s="0">
        <f t="shared" si="108"/>
        <v>53068.997208063127</v>
      </c>
    </row>
    <row r="6924">
      <c r="A6924" s="0">
        <v>387.3375</v>
      </c>
      <c r="B6924" s="0">
        <v>1076.38916</v>
      </c>
      <c r="C6924" s="0">
        <v>-49614.050781</v>
      </c>
      <c r="D6924" s="0">
        <v>18680.25</v>
      </c>
      <c r="E6924" s="0">
        <v>0.151215</v>
      </c>
      <c r="F6924" s="0">
        <v>9.958895</v>
      </c>
      <c r="G6924" s="0">
        <v>-0.073946</v>
      </c>
      <c r="H6924" s="0">
        <v>0.03942</v>
      </c>
      <c r="I6924" s="0">
        <v>0.010014</v>
      </c>
      <c r="J6924" s="0">
        <v>-0.012548</v>
      </c>
      <c r="K6924" s="0">
        <v>1012.72998</v>
      </c>
      <c r="L6924" s="0">
        <v>46.246208</v>
      </c>
      <c r="W6924" s="0">
        <f t="shared" si="108"/>
        <v>53025.129783772449</v>
      </c>
    </row>
    <row r="6925">
      <c r="A6925" s="0">
        <v>387.34875</v>
      </c>
      <c r="B6925" s="0">
        <v>1008.190247</v>
      </c>
      <c r="C6925" s="0">
        <v>-49616.53125</v>
      </c>
      <c r="D6925" s="0">
        <v>18633.226562</v>
      </c>
      <c r="E6925" s="0">
        <v>0.14573</v>
      </c>
      <c r="F6925" s="0">
        <v>9.949488</v>
      </c>
      <c r="G6925" s="0">
        <v>-0.083045</v>
      </c>
      <c r="H6925" s="0">
        <v>0.000272</v>
      </c>
      <c r="I6925" s="0">
        <v>0.005234</v>
      </c>
      <c r="J6925" s="0">
        <v>-0.003771</v>
      </c>
      <c r="K6925" s="0">
        <v>1012.72998</v>
      </c>
      <c r="L6925" s="0">
        <v>46.246208</v>
      </c>
      <c r="W6925" s="0">
        <f t="shared" si="108"/>
        <v>53009.562844520748</v>
      </c>
    </row>
    <row r="6926">
      <c r="A6926" s="0">
        <v>387.36</v>
      </c>
      <c r="B6926" s="0">
        <v>994.925964</v>
      </c>
      <c r="C6926" s="0">
        <v>-49616.507812</v>
      </c>
      <c r="D6926" s="0">
        <v>18594.248047</v>
      </c>
      <c r="E6926" s="0">
        <v>0.153182</v>
      </c>
      <c r="F6926" s="0">
        <v>9.939692</v>
      </c>
      <c r="G6926" s="0">
        <v>-0.08519</v>
      </c>
      <c r="H6926" s="0">
        <v>-0.031693</v>
      </c>
      <c r="I6926" s="0">
        <v>0.000829</v>
      </c>
      <c r="J6926" s="0">
        <v>0.003377</v>
      </c>
      <c r="K6926" s="0">
        <v>1012.72998</v>
      </c>
      <c r="L6926" s="0">
        <v>46.246208</v>
      </c>
      <c r="W6926" s="0">
        <f t="shared" si="108"/>
        <v>52995.60156810622</v>
      </c>
    </row>
    <row r="6927">
      <c r="A6927" s="0">
        <v>387.37125</v>
      </c>
      <c r="B6927" s="0">
        <v>933.735657</v>
      </c>
      <c r="C6927" s="0">
        <v>-49612.738281</v>
      </c>
      <c r="D6927" s="0">
        <v>18652.222656</v>
      </c>
      <c r="E6927" s="0">
        <v>0.149596</v>
      </c>
      <c r="F6927" s="0">
        <v>9.943127</v>
      </c>
      <c r="G6927" s="0">
        <v>-0.076589</v>
      </c>
      <c r="H6927" s="0">
        <v>-0.027425</v>
      </c>
      <c r="I6927" s="0">
        <v>0.001012</v>
      </c>
      <c r="J6927" s="0">
        <v>0.003019</v>
      </c>
      <c r="K6927" s="0">
        <v>1012.72998</v>
      </c>
      <c r="L6927" s="0">
        <v>46.246208</v>
      </c>
      <c r="W6927" s="0">
        <f t="shared" si="108"/>
        <v>53011.329657207767</v>
      </c>
    </row>
    <row r="6928">
      <c r="A6928" s="0">
        <v>387.3825</v>
      </c>
      <c r="B6928" s="0">
        <v>1082.503418</v>
      </c>
      <c r="C6928" s="0">
        <v>-49584.738281</v>
      </c>
      <c r="D6928" s="0">
        <v>18764.417969</v>
      </c>
      <c r="E6928" s="0">
        <v>0.13184</v>
      </c>
      <c r="F6928" s="0">
        <v>9.939903</v>
      </c>
      <c r="G6928" s="0">
        <v>-0.083316</v>
      </c>
      <c r="H6928" s="0">
        <v>-0.006298</v>
      </c>
      <c r="I6928" s="0">
        <v>0.003433</v>
      </c>
      <c r="J6928" s="0">
        <v>-0.004593</v>
      </c>
      <c r="K6928" s="0">
        <v>1012.72998</v>
      </c>
      <c r="L6928" s="0">
        <v>46.246208</v>
      </c>
      <c r="W6928" s="0">
        <f t="shared" si="108"/>
        <v>53027.553835346567</v>
      </c>
    </row>
    <row r="6929">
      <c r="A6929" s="0">
        <v>387.39375</v>
      </c>
      <c r="B6929" s="0">
        <v>1035.835327</v>
      </c>
      <c r="C6929" s="0">
        <v>-49616.769531</v>
      </c>
      <c r="D6929" s="0">
        <v>18659.394531</v>
      </c>
      <c r="E6929" s="0">
        <v>0.141282</v>
      </c>
      <c r="F6929" s="0">
        <v>9.961853</v>
      </c>
      <c r="G6929" s="0">
        <v>-0.089176</v>
      </c>
      <c r="H6929" s="0">
        <v>0.031677</v>
      </c>
      <c r="I6929" s="0">
        <v>0.007572</v>
      </c>
      <c r="J6929" s="0">
        <v>-0.016781</v>
      </c>
      <c r="K6929" s="0">
        <v>1012.72998</v>
      </c>
      <c r="L6929" s="0">
        <v>46.246208</v>
      </c>
      <c r="W6929" s="0">
        <f t="shared" si="108"/>
        <v>53019.522609889122</v>
      </c>
    </row>
    <row r="6930">
      <c r="A6930" s="0">
        <v>387.405</v>
      </c>
      <c r="B6930" s="0">
        <v>1007.349121</v>
      </c>
      <c r="C6930" s="0">
        <v>-49608.007812</v>
      </c>
      <c r="D6930" s="0">
        <v>18753.070312</v>
      </c>
      <c r="E6930" s="0">
        <v>0.164617</v>
      </c>
      <c r="F6930" s="0">
        <v>9.959249</v>
      </c>
      <c r="G6930" s="0">
        <v>-0.078577</v>
      </c>
      <c r="H6930" s="0">
        <v>0.062735</v>
      </c>
      <c r="I6930" s="0">
        <v>0.013005</v>
      </c>
      <c r="J6930" s="0">
        <v>-0.024461</v>
      </c>
      <c r="K6930" s="0">
        <v>1012.75</v>
      </c>
      <c r="L6930" s="0">
        <v>46.253437</v>
      </c>
      <c r="W6930" s="0">
        <f t="shared" si="108"/>
        <v>53043.81997418595</v>
      </c>
    </row>
    <row r="6931">
      <c r="A6931" s="0">
        <v>387.41625</v>
      </c>
      <c r="B6931" s="0">
        <v>983.688721</v>
      </c>
      <c r="C6931" s="0">
        <v>-49615.960937</v>
      </c>
      <c r="D6931" s="0">
        <v>18661.705078</v>
      </c>
      <c r="E6931" s="0">
        <v>0.148335</v>
      </c>
      <c r="F6931" s="0">
        <v>9.959753</v>
      </c>
      <c r="G6931" s="0">
        <v>-0.080985</v>
      </c>
      <c r="H6931" s="0">
        <v>0.065415</v>
      </c>
      <c r="I6931" s="0">
        <v>0.012927</v>
      </c>
      <c r="J6931" s="0">
        <v>-0.021756</v>
      </c>
      <c r="K6931" s="0">
        <v>1012.75</v>
      </c>
      <c r="L6931" s="0">
        <v>46.253437</v>
      </c>
      <c r="W6931" s="0">
        <f t="shared" si="108"/>
        <v>53018.585982841752</v>
      </c>
    </row>
    <row r="6932">
      <c r="A6932" s="0">
        <v>387.4275</v>
      </c>
      <c r="B6932" s="0">
        <v>984.042725</v>
      </c>
      <c r="C6932" s="0">
        <v>-49616.726562</v>
      </c>
      <c r="D6932" s="0">
        <v>18647.824219</v>
      </c>
      <c r="E6932" s="0">
        <v>0.153662</v>
      </c>
      <c r="F6932" s="0">
        <v>9.946692</v>
      </c>
      <c r="G6932" s="0">
        <v>-0.072519</v>
      </c>
      <c r="H6932" s="0">
        <v>0.047549</v>
      </c>
      <c r="I6932" s="0">
        <v>0.011071</v>
      </c>
      <c r="J6932" s="0">
        <v>-0.014751</v>
      </c>
      <c r="K6932" s="0">
        <v>1012.75</v>
      </c>
      <c r="L6932" s="0">
        <v>46.253437</v>
      </c>
      <c r="W6932" s="0">
        <f t="shared" si="108"/>
        <v>53014.424856972888</v>
      </c>
    </row>
    <row r="6933">
      <c r="A6933" s="0">
        <v>387.43875</v>
      </c>
      <c r="B6933" s="0">
        <v>968.666992</v>
      </c>
      <c r="C6933" s="0">
        <v>-49624.570312</v>
      </c>
      <c r="D6933" s="0">
        <v>18666.943359</v>
      </c>
      <c r="E6933" s="0">
        <v>0.149229</v>
      </c>
      <c r="F6933" s="0">
        <v>9.94841</v>
      </c>
      <c r="G6933" s="0">
        <v>-0.074651</v>
      </c>
      <c r="H6933" s="0">
        <v>0.003155</v>
      </c>
      <c r="I6933" s="0">
        <v>0.006493</v>
      </c>
      <c r="J6933" s="0">
        <v>-0.004741</v>
      </c>
      <c r="K6933" s="0">
        <v>1012.75</v>
      </c>
      <c r="L6933" s="0">
        <v>46.253437</v>
      </c>
      <c r="W6933" s="0">
        <f t="shared" si="108"/>
        <v>53028.210122161741</v>
      </c>
    </row>
    <row r="6934">
      <c r="A6934" s="0">
        <v>387.45</v>
      </c>
      <c r="B6934" s="0">
        <v>993.704895</v>
      </c>
      <c r="C6934" s="0">
        <v>-49656.859375</v>
      </c>
      <c r="D6934" s="0">
        <v>18666.048828</v>
      </c>
      <c r="E6934" s="0">
        <v>0.141234</v>
      </c>
      <c r="F6934" s="0">
        <v>9.952126</v>
      </c>
      <c r="G6934" s="0">
        <v>-0.072832</v>
      </c>
      <c r="H6934" s="0">
        <v>-0.024264</v>
      </c>
      <c r="I6934" s="0">
        <v>0.001968</v>
      </c>
      <c r="J6934" s="0">
        <v>0.001528</v>
      </c>
      <c r="K6934" s="0">
        <v>1012.75</v>
      </c>
      <c r="L6934" s="0">
        <v>46.253437</v>
      </c>
      <c r="W6934" s="0">
        <f t="shared" si="108"/>
        <v>53058.576227186422</v>
      </c>
    </row>
    <row r="6935">
      <c r="A6935" s="0">
        <v>387.46125</v>
      </c>
      <c r="B6935" s="0">
        <v>1080.006958</v>
      </c>
      <c r="C6935" s="0">
        <v>-49627.792969</v>
      </c>
      <c r="D6935" s="0">
        <v>18677.923828</v>
      </c>
      <c r="E6935" s="0">
        <v>0.141308</v>
      </c>
      <c r="F6935" s="0">
        <v>9.961543</v>
      </c>
      <c r="G6935" s="0">
        <v>-0.075558</v>
      </c>
      <c r="H6935" s="0">
        <v>-0.037768</v>
      </c>
      <c r="I6935" s="0">
        <v>-0.000416</v>
      </c>
      <c r="J6935" s="0">
        <v>0.006072</v>
      </c>
      <c r="K6935" s="0">
        <v>1012.75</v>
      </c>
      <c r="L6935" s="0">
        <v>46.253437</v>
      </c>
      <c r="W6935" s="0">
        <f t="shared" si="108"/>
        <v>53037.242467230746</v>
      </c>
    </row>
    <row r="6936">
      <c r="A6936" s="0">
        <v>387.4725</v>
      </c>
      <c r="B6936" s="0">
        <v>966.357239</v>
      </c>
      <c r="C6936" s="0">
        <v>-49606.746094</v>
      </c>
      <c r="D6936" s="0">
        <v>18719.064453</v>
      </c>
      <c r="E6936" s="0">
        <v>0.139651</v>
      </c>
      <c r="F6936" s="0">
        <v>9.953611</v>
      </c>
      <c r="G6936" s="0">
        <v>-0.073239</v>
      </c>
      <c r="H6936" s="0">
        <v>-0.01657</v>
      </c>
      <c r="I6936" s="0">
        <v>0.00134</v>
      </c>
      <c r="J6936" s="0">
        <v>-0.001155</v>
      </c>
      <c r="K6936" s="0">
        <v>1012.75</v>
      </c>
      <c r="L6936" s="0">
        <v>46.253437</v>
      </c>
      <c r="W6936" s="0">
        <f t="shared" si="108"/>
        <v>53029.864023430426</v>
      </c>
    </row>
    <row r="6937">
      <c r="A6937" s="0">
        <v>387.48375</v>
      </c>
      <c r="B6937" s="0">
        <v>1058.309692</v>
      </c>
      <c r="C6937" s="0">
        <v>-49617.734375</v>
      </c>
      <c r="D6937" s="0">
        <v>18700.279297</v>
      </c>
      <c r="E6937" s="0">
        <v>0.139705</v>
      </c>
      <c r="F6937" s="0">
        <v>9.953051</v>
      </c>
      <c r="G6937" s="0">
        <v>-0.07398</v>
      </c>
      <c r="H6937" s="0">
        <v>0.025091</v>
      </c>
      <c r="I6937" s="0">
        <v>0.006887</v>
      </c>
      <c r="J6937" s="0">
        <v>-0.014595</v>
      </c>
      <c r="K6937" s="0">
        <v>1012.75</v>
      </c>
      <c r="L6937" s="0">
        <v>46.253437</v>
      </c>
      <c r="W6937" s="0">
        <f t="shared" si="108"/>
        <v>53035.271562404996</v>
      </c>
    </row>
    <row r="6938">
      <c r="A6938" s="0">
        <v>387.495</v>
      </c>
      <c r="B6938" s="0">
        <v>1109.236816</v>
      </c>
      <c r="C6938" s="0">
        <v>-49614.214844</v>
      </c>
      <c r="D6938" s="0">
        <v>18644.755859</v>
      </c>
      <c r="E6938" s="0">
        <v>0.13331</v>
      </c>
      <c r="F6938" s="0">
        <v>9.946369</v>
      </c>
      <c r="G6938" s="0">
        <v>-0.072111</v>
      </c>
      <c r="H6938" s="0">
        <v>0.060626</v>
      </c>
      <c r="I6938" s="0">
        <v>0.012072</v>
      </c>
      <c r="J6938" s="0">
        <v>-0.025095</v>
      </c>
      <c r="K6938" s="0">
        <v>1012.75</v>
      </c>
      <c r="L6938" s="0">
        <v>46.253437</v>
      </c>
      <c r="W6938" s="0">
        <f t="shared" si="108"/>
        <v>53013.466609365161</v>
      </c>
    </row>
    <row r="6939">
      <c r="A6939" s="0">
        <v>387.50625</v>
      </c>
      <c r="B6939" s="0">
        <v>1018.070007</v>
      </c>
      <c r="C6939" s="0">
        <v>-49613.289062</v>
      </c>
      <c r="D6939" s="0">
        <v>18621.435547</v>
      </c>
      <c r="E6939" s="0">
        <v>0.151456</v>
      </c>
      <c r="F6939" s="0">
        <v>9.955511</v>
      </c>
      <c r="G6939" s="0">
        <v>-0.088932</v>
      </c>
      <c r="H6939" s="0">
        <v>0.070247</v>
      </c>
      <c r="I6939" s="0">
        <v>0.013701</v>
      </c>
      <c r="J6939" s="0">
        <v>-0.02317</v>
      </c>
      <c r="K6939" s="0">
        <v>1012.759949</v>
      </c>
      <c r="L6939" s="0">
        <v>46.255974</v>
      </c>
      <c r="W6939" s="0">
        <f t="shared" si="108"/>
        <v>53002.573332997687</v>
      </c>
    </row>
    <row r="6940">
      <c r="A6940" s="0">
        <v>387.5175</v>
      </c>
      <c r="B6940" s="0">
        <v>1042.141846</v>
      </c>
      <c r="C6940" s="0">
        <v>-49629.5</v>
      </c>
      <c r="D6940" s="0">
        <v>18577.126953</v>
      </c>
      <c r="E6940" s="0">
        <v>0.144437</v>
      </c>
      <c r="F6940" s="0">
        <v>9.941799</v>
      </c>
      <c r="G6940" s="0">
        <v>-0.083532</v>
      </c>
      <c r="H6940" s="0">
        <v>0.056652</v>
      </c>
      <c r="I6940" s="0">
        <v>0.012096</v>
      </c>
      <c r="J6940" s="0">
        <v>-0.017543</v>
      </c>
      <c r="K6940" s="0">
        <v>1012.759949</v>
      </c>
      <c r="L6940" s="0">
        <v>46.255974</v>
      </c>
      <c r="W6940" s="0">
        <f t="shared" si="108"/>
        <v>53002.6695148939</v>
      </c>
    </row>
    <row r="6941">
      <c r="A6941" s="0">
        <v>387.52875</v>
      </c>
      <c r="B6941" s="0">
        <v>929.986389</v>
      </c>
      <c r="C6941" s="0">
        <v>-49639.269531</v>
      </c>
      <c r="D6941" s="0">
        <v>18738.164062</v>
      </c>
      <c r="E6941" s="0">
        <v>0.147816</v>
      </c>
      <c r="F6941" s="0">
        <v>9.948838</v>
      </c>
      <c r="G6941" s="0">
        <v>-0.073034</v>
      </c>
      <c r="H6941" s="0">
        <v>0.020161</v>
      </c>
      <c r="I6941" s="0">
        <v>0.007226</v>
      </c>
      <c r="J6941" s="0">
        <v>-0.010206</v>
      </c>
      <c r="K6941" s="0">
        <v>1012.759949</v>
      </c>
      <c r="L6941" s="0">
        <v>46.255974</v>
      </c>
      <c r="W6941" s="0">
        <f t="shared" si="108"/>
        <v>53066.380568768946</v>
      </c>
    </row>
    <row r="6942">
      <c r="A6942" s="0">
        <v>387.54</v>
      </c>
      <c r="B6942" s="0">
        <v>1019.116455</v>
      </c>
      <c r="C6942" s="0">
        <v>-49630.511719</v>
      </c>
      <c r="D6942" s="0">
        <v>18712.964844</v>
      </c>
      <c r="E6942" s="0">
        <v>0.154512</v>
      </c>
      <c r="F6942" s="0">
        <v>9.95074</v>
      </c>
      <c r="G6942" s="0">
        <v>-0.079119</v>
      </c>
      <c r="H6942" s="0">
        <v>-0.021357</v>
      </c>
      <c r="I6942" s="0">
        <v>0.001951</v>
      </c>
      <c r="J6942" s="0">
        <v>0.000665</v>
      </c>
      <c r="K6942" s="0">
        <v>1012.759949</v>
      </c>
      <c r="L6942" s="0">
        <v>46.255974</v>
      </c>
      <c r="W6942" s="0">
        <f t="shared" si="108"/>
        <v>53050.931613793815</v>
      </c>
    </row>
    <row r="6943">
      <c r="A6943" s="0">
        <v>387.55125</v>
      </c>
      <c r="B6943" s="0">
        <v>958.225342</v>
      </c>
      <c r="C6943" s="0">
        <v>-49618.195312</v>
      </c>
      <c r="D6943" s="0">
        <v>18621.017578</v>
      </c>
      <c r="E6943" s="0">
        <v>0.150941</v>
      </c>
      <c r="F6943" s="0">
        <v>9.939655</v>
      </c>
      <c r="G6943" s="0">
        <v>-0.08516</v>
      </c>
      <c r="H6943" s="0">
        <v>-0.034663</v>
      </c>
      <c r="I6943" s="0">
        <v>6.80453E-05</v>
      </c>
      <c r="J6943" s="0">
        <v>0.004999</v>
      </c>
      <c r="K6943" s="0">
        <v>1012.759949</v>
      </c>
      <c r="L6943" s="0">
        <v>46.255974</v>
      </c>
      <c r="W6943" s="0">
        <f t="shared" si="108"/>
        <v>53005.903420902236</v>
      </c>
    </row>
    <row r="6944">
      <c r="A6944" s="0">
        <v>387.5625</v>
      </c>
      <c r="B6944" s="0">
        <v>1000.36969</v>
      </c>
      <c r="C6944" s="0">
        <v>-49617.921875</v>
      </c>
      <c r="D6944" s="0">
        <v>18735.333984</v>
      </c>
      <c r="E6944" s="0">
        <v>0.143809</v>
      </c>
      <c r="F6944" s="0">
        <v>9.941116</v>
      </c>
      <c r="G6944" s="0">
        <v>-0.085276</v>
      </c>
      <c r="H6944" s="0">
        <v>-0.022969</v>
      </c>
      <c r="I6944" s="0">
        <v>0.001</v>
      </c>
      <c r="J6944" s="0">
        <v>0.001851</v>
      </c>
      <c r="K6944" s="0">
        <v>1012.759949</v>
      </c>
      <c r="L6944" s="0">
        <v>46.255974</v>
      </c>
      <c r="W6944" s="0">
        <f t="shared" si="108"/>
        <v>53046.693112787907</v>
      </c>
    </row>
    <row r="6945">
      <c r="A6945" s="0">
        <v>387.57375</v>
      </c>
      <c r="B6945" s="0">
        <v>989.359863</v>
      </c>
      <c r="C6945" s="0">
        <v>-49626.734375</v>
      </c>
      <c r="D6945" s="0">
        <v>18638.373047</v>
      </c>
      <c r="E6945" s="0">
        <v>0.142619</v>
      </c>
      <c r="F6945" s="0">
        <v>9.954185</v>
      </c>
      <c r="G6945" s="0">
        <v>-0.07482</v>
      </c>
      <c r="H6945" s="0">
        <v>0.008496</v>
      </c>
      <c r="I6945" s="0">
        <v>0.004477</v>
      </c>
      <c r="J6945" s="0">
        <v>-0.009844</v>
      </c>
      <c r="K6945" s="0">
        <v>1012.759949</v>
      </c>
      <c r="L6945" s="0">
        <v>46.255974</v>
      </c>
      <c r="W6945" s="0">
        <f t="shared" si="108"/>
        <v>53020.567212209811</v>
      </c>
    </row>
    <row r="6946">
      <c r="A6946" s="0">
        <v>387.585</v>
      </c>
      <c r="B6946" s="0">
        <v>1004.43634</v>
      </c>
      <c r="C6946" s="0">
        <v>-49610.496094</v>
      </c>
      <c r="D6946" s="0">
        <v>18694.037109</v>
      </c>
      <c r="E6946" s="0">
        <v>0.149695</v>
      </c>
      <c r="F6946" s="0">
        <v>9.952682</v>
      </c>
      <c r="G6946" s="0">
        <v>-0.079194</v>
      </c>
      <c r="H6946" s="0">
        <v>0.044789</v>
      </c>
      <c r="I6946" s="0">
        <v>0.009745</v>
      </c>
      <c r="J6946" s="0">
        <v>-0.021343</v>
      </c>
      <c r="K6946" s="0">
        <v>1012.759949</v>
      </c>
      <c r="L6946" s="0">
        <v>46.255974</v>
      </c>
      <c r="W6946" s="0">
        <f t="shared" si="108"/>
        <v>53025.250951660484</v>
      </c>
    </row>
    <row r="6947">
      <c r="A6947" s="0">
        <v>387.59625</v>
      </c>
      <c r="B6947" s="0">
        <v>1006.451355</v>
      </c>
      <c r="C6947" s="0">
        <v>-49615.183594</v>
      </c>
      <c r="D6947" s="0">
        <v>18703.091797</v>
      </c>
      <c r="E6947" s="0">
        <v>0.140543</v>
      </c>
      <c r="F6947" s="0">
        <v>9.956036</v>
      </c>
      <c r="G6947" s="0">
        <v>-0.082622</v>
      </c>
      <c r="H6947" s="0">
        <v>0.068171</v>
      </c>
      <c r="I6947" s="0">
        <v>0.012749</v>
      </c>
      <c r="J6947" s="0">
        <v>-0.024344</v>
      </c>
      <c r="K6947" s="0">
        <v>1012.759949</v>
      </c>
      <c r="L6947" s="0">
        <v>46.255974</v>
      </c>
      <c r="W6947" s="0">
        <f t="shared" si="108"/>
        <v>53032.8674518295</v>
      </c>
    </row>
    <row r="6948">
      <c r="A6948" s="0">
        <v>387.6075</v>
      </c>
      <c r="B6948" s="0">
        <v>1007.484436</v>
      </c>
      <c r="C6948" s="0">
        <v>-49631.398437</v>
      </c>
      <c r="D6948" s="0">
        <v>18586.152344</v>
      </c>
      <c r="E6948" s="0">
        <v>0.140062</v>
      </c>
      <c r="F6948" s="0">
        <v>9.954604</v>
      </c>
      <c r="G6948" s="0">
        <v>-0.089575</v>
      </c>
      <c r="H6948" s="0">
        <v>0.061396</v>
      </c>
      <c r="I6948" s="0">
        <v>0.012513</v>
      </c>
      <c r="J6948" s="0">
        <v>-0.019286</v>
      </c>
      <c r="K6948" s="0">
        <v>1012.75</v>
      </c>
      <c r="L6948" s="0">
        <v>46.255974</v>
      </c>
      <c r="W6948" s="0">
        <f t="shared" si="108"/>
        <v>53006.941004508124</v>
      </c>
    </row>
    <row r="6949">
      <c r="A6949" s="0">
        <v>387.61875</v>
      </c>
      <c r="B6949" s="0">
        <v>998.141541</v>
      </c>
      <c r="C6949" s="0">
        <v>-49619.695312</v>
      </c>
      <c r="D6949" s="0">
        <v>18598.402344</v>
      </c>
      <c r="E6949" s="0">
        <v>0.138606</v>
      </c>
      <c r="F6949" s="0">
        <v>9.951218</v>
      </c>
      <c r="G6949" s="0">
        <v>-0.078012</v>
      </c>
      <c r="H6949" s="0">
        <v>0.030638</v>
      </c>
      <c r="I6949" s="0">
        <v>0.00804</v>
      </c>
      <c r="J6949" s="0">
        <v>-0.010401</v>
      </c>
      <c r="K6949" s="0">
        <v>1012.75</v>
      </c>
      <c r="L6949" s="0">
        <v>46.255974</v>
      </c>
      <c r="W6949" s="0">
        <f t="shared" si="108"/>
        <v>53000.103954057391</v>
      </c>
    </row>
    <row r="6950">
      <c r="A6950" s="0">
        <v>387.63</v>
      </c>
      <c r="B6950" s="0">
        <v>999.785339</v>
      </c>
      <c r="C6950" s="0">
        <v>-49626.929687</v>
      </c>
      <c r="D6950" s="0">
        <v>18715.064453</v>
      </c>
      <c r="E6950" s="0">
        <v>0.145878</v>
      </c>
      <c r="F6950" s="0">
        <v>9.950953</v>
      </c>
      <c r="G6950" s="0">
        <v>-0.074814</v>
      </c>
      <c r="H6950" s="0">
        <v>-0.008715</v>
      </c>
      <c r="I6950" s="0">
        <v>0.00313</v>
      </c>
      <c r="J6950" s="0">
        <v>-0.002795</v>
      </c>
      <c r="K6950" s="0">
        <v>1012.75</v>
      </c>
      <c r="L6950" s="0">
        <v>46.255974</v>
      </c>
      <c r="W6950" s="0">
        <f t="shared" si="108"/>
        <v>53047.953385238776</v>
      </c>
    </row>
    <row r="6951">
      <c r="A6951" s="0">
        <v>387.64125</v>
      </c>
      <c r="B6951" s="0">
        <v>1032.7052</v>
      </c>
      <c r="C6951" s="0">
        <v>-49619.46875</v>
      </c>
      <c r="D6951" s="0">
        <v>18604.722656</v>
      </c>
      <c r="E6951" s="0">
        <v>0.144434</v>
      </c>
      <c r="F6951" s="0">
        <v>9.947418</v>
      </c>
      <c r="G6951" s="0">
        <v>-0.074181</v>
      </c>
      <c r="H6951" s="0">
        <v>-0.029897</v>
      </c>
      <c r="I6951" s="0">
        <v>-0.0004</v>
      </c>
      <c r="J6951" s="0">
        <v>0.003548</v>
      </c>
      <c r="K6951" s="0">
        <v>1012.75</v>
      </c>
      <c r="L6951" s="0">
        <v>46.255974</v>
      </c>
      <c r="W6951" s="0">
        <f t="shared" si="108"/>
        <v>53002.772230978764</v>
      </c>
    </row>
    <row r="6952">
      <c r="A6952" s="0">
        <v>387.6525</v>
      </c>
      <c r="B6952" s="0">
        <v>907.883423</v>
      </c>
      <c r="C6952" s="0">
        <v>-49603.875</v>
      </c>
      <c r="D6952" s="0">
        <v>18703.623047</v>
      </c>
      <c r="E6952" s="0">
        <v>0.121153</v>
      </c>
      <c r="F6952" s="0">
        <v>9.942482</v>
      </c>
      <c r="G6952" s="0">
        <v>-0.083216</v>
      </c>
      <c r="H6952" s="0">
        <v>-0.029984</v>
      </c>
      <c r="I6952" s="0">
        <v>-0.00127</v>
      </c>
      <c r="J6952" s="0">
        <v>0.003158</v>
      </c>
      <c r="K6952" s="0">
        <v>1012.75</v>
      </c>
      <c r="L6952" s="0">
        <v>46.255974</v>
      </c>
      <c r="W6952" s="0">
        <f t="shared" si="108"/>
        <v>53020.695793337647</v>
      </c>
    </row>
    <row r="6953">
      <c r="A6953" s="0">
        <v>387.66375</v>
      </c>
      <c r="B6953" s="0">
        <v>1007.869995</v>
      </c>
      <c r="C6953" s="0">
        <v>-49609.589844</v>
      </c>
      <c r="D6953" s="0">
        <v>18725.341797</v>
      </c>
      <c r="E6953" s="0">
        <v>0.136151</v>
      </c>
      <c r="F6953" s="0">
        <v>9.951665</v>
      </c>
      <c r="G6953" s="0">
        <v>-0.08157</v>
      </c>
      <c r="H6953" s="0">
        <v>-0.00344</v>
      </c>
      <c r="I6953" s="0">
        <v>0.003244</v>
      </c>
      <c r="J6953" s="0">
        <v>-0.007075</v>
      </c>
      <c r="K6953" s="0">
        <v>1012.75</v>
      </c>
      <c r="L6953" s="0">
        <v>46.255974</v>
      </c>
      <c r="W6953" s="0">
        <f t="shared" si="108"/>
        <v>53035.512930782563</v>
      </c>
    </row>
    <row r="6954">
      <c r="A6954" s="0">
        <v>387.675</v>
      </c>
      <c r="B6954" s="0">
        <v>1032.661011</v>
      </c>
      <c r="C6954" s="0">
        <v>-49620.546875</v>
      </c>
      <c r="D6954" s="0">
        <v>18726.410156</v>
      </c>
      <c r="E6954" s="0">
        <v>0.143258</v>
      </c>
      <c r="F6954" s="0">
        <v>9.955991</v>
      </c>
      <c r="G6954" s="0">
        <v>-0.074218</v>
      </c>
      <c r="H6954" s="0">
        <v>0.036376</v>
      </c>
      <c r="I6954" s="0">
        <v>0.00825</v>
      </c>
      <c r="J6954" s="0">
        <v>-0.019189</v>
      </c>
      <c r="K6954" s="0">
        <v>1012.75</v>
      </c>
      <c r="L6954" s="0">
        <v>46.255974</v>
      </c>
      <c r="W6954" s="0">
        <f t="shared" si="108"/>
        <v>53046.616275389817</v>
      </c>
    </row>
    <row r="6955">
      <c r="A6955" s="0">
        <v>387.68625</v>
      </c>
      <c r="B6955" s="0">
        <v>1030.328491</v>
      </c>
      <c r="C6955" s="0">
        <v>-49614.761719</v>
      </c>
      <c r="D6955" s="0">
        <v>18623.787109</v>
      </c>
      <c r="E6955" s="0">
        <v>0.146916</v>
      </c>
      <c r="F6955" s="0">
        <v>9.948695</v>
      </c>
      <c r="G6955" s="0">
        <v>-0.068185</v>
      </c>
      <c r="H6955" s="0">
        <v>0.064772</v>
      </c>
      <c r="I6955" s="0">
        <v>0.012372</v>
      </c>
      <c r="J6955" s="0">
        <v>-0.023732</v>
      </c>
      <c r="K6955" s="0">
        <v>1012.75</v>
      </c>
      <c r="L6955" s="0">
        <v>46.255974</v>
      </c>
      <c r="W6955" s="0">
        <f t="shared" si="108"/>
        <v>53005.01489023344</v>
      </c>
    </row>
    <row r="6956">
      <c r="A6956" s="0">
        <v>387.6975</v>
      </c>
      <c r="B6956" s="0">
        <v>1027.026489</v>
      </c>
      <c r="C6956" s="0">
        <v>-49623.511719</v>
      </c>
      <c r="D6956" s="0">
        <v>18587.253906</v>
      </c>
      <c r="E6956" s="0">
        <v>0.138219</v>
      </c>
      <c r="F6956" s="0">
        <v>9.949911</v>
      </c>
      <c r="G6956" s="0">
        <v>-0.082411</v>
      </c>
      <c r="H6956" s="0">
        <v>0.06601</v>
      </c>
      <c r="I6956" s="0">
        <v>0.012897</v>
      </c>
      <c r="J6956" s="0">
        <v>-0.020909</v>
      </c>
      <c r="K6956" s="0">
        <v>1012.75</v>
      </c>
      <c r="L6956" s="0">
        <v>46.255974</v>
      </c>
      <c r="W6956" s="0">
        <f t="shared" si="108"/>
        <v>53000.317984904112</v>
      </c>
    </row>
    <row r="6957">
      <c r="A6957" s="0">
        <v>387.70875</v>
      </c>
      <c r="B6957" s="0">
        <v>1046.605469</v>
      </c>
      <c r="C6957" s="0">
        <v>-49618.027344</v>
      </c>
      <c r="D6957" s="0">
        <v>18620.929687</v>
      </c>
      <c r="E6957" s="0">
        <v>0.140911</v>
      </c>
      <c r="F6957" s="0">
        <v>9.951168</v>
      </c>
      <c r="G6957" s="0">
        <v>-0.088328</v>
      </c>
      <c r="H6957" s="0">
        <v>0.037323</v>
      </c>
      <c r="I6957" s="0">
        <v>0.009521</v>
      </c>
      <c r="J6957" s="0">
        <v>-0.010711</v>
      </c>
      <c r="K6957" s="0">
        <v>1012.759949</v>
      </c>
      <c r="L6957" s="0">
        <v>46.255974</v>
      </c>
      <c r="W6957" s="0">
        <f t="shared" si="108"/>
        <v>53007.386682667828</v>
      </c>
    </row>
    <row r="6958">
      <c r="A6958" s="0">
        <v>387.72</v>
      </c>
      <c r="B6958" s="0">
        <v>1008.406982</v>
      </c>
      <c r="C6958" s="0">
        <v>-49619.007812</v>
      </c>
      <c r="D6958" s="0">
        <v>18611.121094</v>
      </c>
      <c r="E6958" s="0">
        <v>0.149182</v>
      </c>
      <c r="F6958" s="0">
        <v>9.960505</v>
      </c>
      <c r="G6958" s="0">
        <v>-0.067086</v>
      </c>
      <c r="H6958" s="0">
        <v>0.002342</v>
      </c>
      <c r="I6958" s="0">
        <v>0.004532</v>
      </c>
      <c r="J6958" s="0">
        <v>-0.005028</v>
      </c>
      <c r="K6958" s="0">
        <v>1012.759949</v>
      </c>
      <c r="L6958" s="0">
        <v>46.255974</v>
      </c>
      <c r="W6958" s="0">
        <f t="shared" si="108"/>
        <v>53004.119172609549</v>
      </c>
    </row>
    <row r="6959">
      <c r="A6959" s="0">
        <v>387.73125</v>
      </c>
      <c r="B6959" s="0">
        <v>1036.532715</v>
      </c>
      <c r="C6959" s="0">
        <v>-49633.761719</v>
      </c>
      <c r="D6959" s="0">
        <v>18612.710937</v>
      </c>
      <c r="E6959" s="0">
        <v>0.146187</v>
      </c>
      <c r="F6959" s="0">
        <v>9.954562</v>
      </c>
      <c r="G6959" s="0">
        <v>-0.073347</v>
      </c>
      <c r="H6959" s="0">
        <v>-0.024049</v>
      </c>
      <c r="I6959" s="0">
        <v>0.001009</v>
      </c>
      <c r="J6959" s="0">
        <v>0.001068</v>
      </c>
      <c r="K6959" s="0">
        <v>1012.759949</v>
      </c>
      <c r="L6959" s="0">
        <v>46.255974</v>
      </c>
      <c r="W6959" s="0">
        <f t="shared" si="108"/>
        <v>53019.031591231978</v>
      </c>
    </row>
    <row r="6960">
      <c r="A6960" s="0">
        <v>387.7425</v>
      </c>
      <c r="B6960" s="0">
        <v>951.512451</v>
      </c>
      <c r="C6960" s="0">
        <v>-49633.1875</v>
      </c>
      <c r="D6960" s="0">
        <v>18721.71875</v>
      </c>
      <c r="E6960" s="0">
        <v>0.145082</v>
      </c>
      <c r="F6960" s="0">
        <v>9.943974</v>
      </c>
      <c r="G6960" s="0">
        <v>-0.078642</v>
      </c>
      <c r="H6960" s="0">
        <v>-0.041567</v>
      </c>
      <c r="I6960" s="0">
        <v>-0.001169</v>
      </c>
      <c r="J6960" s="0">
        <v>0.006252</v>
      </c>
      <c r="K6960" s="0">
        <v>1012.759949</v>
      </c>
      <c r="L6960" s="0">
        <v>46.255974</v>
      </c>
      <c r="W6960" s="0">
        <f t="shared" si="108"/>
        <v>53055.267696136129</v>
      </c>
    </row>
    <row r="6961">
      <c r="A6961" s="0">
        <v>387.75375</v>
      </c>
      <c r="B6961" s="0">
        <v>942.749634</v>
      </c>
      <c r="C6961" s="0">
        <v>-49601.324219</v>
      </c>
      <c r="D6961" s="0">
        <v>18739.638672</v>
      </c>
      <c r="E6961" s="0">
        <v>0.13791</v>
      </c>
      <c r="F6961" s="0">
        <v>9.956655</v>
      </c>
      <c r="G6961" s="0">
        <v>-0.088549</v>
      </c>
      <c r="H6961" s="0">
        <v>-0.014499</v>
      </c>
      <c r="I6961" s="0">
        <v>0.002247</v>
      </c>
      <c r="J6961" s="0">
        <v>-0.002776</v>
      </c>
      <c r="K6961" s="0">
        <v>1012.759949</v>
      </c>
      <c r="L6961" s="0">
        <v>46.255974</v>
      </c>
      <c r="W6961" s="0">
        <f t="shared" si="108"/>
        <v>53031.63394341043</v>
      </c>
    </row>
    <row r="6962">
      <c r="A6962" s="0">
        <v>387.765</v>
      </c>
      <c r="B6962" s="0">
        <v>992.215759</v>
      </c>
      <c r="C6962" s="0">
        <v>-49613.753906</v>
      </c>
      <c r="D6962" s="0">
        <v>18646.537109</v>
      </c>
      <c r="E6962" s="0">
        <v>0.137519</v>
      </c>
      <c r="F6962" s="0">
        <v>9.947039</v>
      </c>
      <c r="G6962" s="0">
        <v>-0.080937</v>
      </c>
      <c r="H6962" s="0">
        <v>0.028515</v>
      </c>
      <c r="I6962" s="0">
        <v>0.00784</v>
      </c>
      <c r="J6962" s="0">
        <v>-0.016831</v>
      </c>
      <c r="K6962" s="0">
        <v>1012.759949</v>
      </c>
      <c r="L6962" s="0">
        <v>46.255974</v>
      </c>
      <c r="W6962" s="0">
        <f t="shared" si="108"/>
        <v>53011.342323269389</v>
      </c>
    </row>
    <row r="6963">
      <c r="A6963" s="0">
        <v>387.77625</v>
      </c>
      <c r="B6963" s="0">
        <v>1017.454834</v>
      </c>
      <c r="C6963" s="0">
        <v>-49613.042969</v>
      </c>
      <c r="D6963" s="0">
        <v>18757.683594</v>
      </c>
      <c r="E6963" s="0">
        <v>0.153417</v>
      </c>
      <c r="F6963" s="0">
        <v>9.953701</v>
      </c>
      <c r="G6963" s="0">
        <v>-0.071716</v>
      </c>
      <c r="H6963" s="0">
        <v>0.052163</v>
      </c>
      <c r="I6963" s="0">
        <v>0.01099</v>
      </c>
      <c r="J6963" s="0">
        <v>-0.022234</v>
      </c>
      <c r="K6963" s="0">
        <v>1012.759949</v>
      </c>
      <c r="L6963" s="0">
        <v>46.255974</v>
      </c>
      <c r="W6963" s="0">
        <f t="shared" si="108"/>
        <v>53050.352880972314</v>
      </c>
    </row>
    <row r="6964">
      <c r="A6964" s="0">
        <v>387.7875</v>
      </c>
      <c r="B6964" s="0">
        <v>957.96936</v>
      </c>
      <c r="C6964" s="0">
        <v>-49622.992187</v>
      </c>
      <c r="D6964" s="0">
        <v>18703.470703</v>
      </c>
      <c r="E6964" s="0">
        <v>0.142403</v>
      </c>
      <c r="F6964" s="0">
        <v>9.951315</v>
      </c>
      <c r="G6964" s="0">
        <v>-0.079882</v>
      </c>
      <c r="H6964" s="0">
        <v>0.066444</v>
      </c>
      <c r="I6964" s="0">
        <v>0.013711</v>
      </c>
      <c r="J6964" s="0">
        <v>-0.022713</v>
      </c>
      <c r="K6964" s="0">
        <v>1012.759949</v>
      </c>
      <c r="L6964" s="0">
        <v>46.255974</v>
      </c>
      <c r="W6964" s="0">
        <f t="shared" si="108"/>
        <v>53039.4086997936</v>
      </c>
    </row>
    <row r="6965">
      <c r="A6965" s="0">
        <v>387.79875</v>
      </c>
      <c r="B6965" s="0">
        <v>1136.541504</v>
      </c>
      <c r="C6965" s="0">
        <v>-49638.875</v>
      </c>
      <c r="D6965" s="0">
        <v>18686.722656</v>
      </c>
      <c r="E6965" s="0">
        <v>0.137378</v>
      </c>
      <c r="F6965" s="0">
        <v>9.956269</v>
      </c>
      <c r="G6965" s="0">
        <v>-0.086565</v>
      </c>
      <c r="H6965" s="0">
        <v>0.050234</v>
      </c>
      <c r="I6965" s="0">
        <v>0.011234</v>
      </c>
      <c r="J6965" s="0">
        <v>-0.015553</v>
      </c>
      <c r="K6965" s="0">
        <v>1012.759949</v>
      </c>
      <c r="L6965" s="0">
        <v>46.255974</v>
      </c>
      <c r="W6965" s="0">
        <f t="shared" si="108"/>
        <v>53051.891968884607</v>
      </c>
    </row>
    <row r="6966">
      <c r="A6966" s="0">
        <v>387.81</v>
      </c>
      <c r="B6966" s="0">
        <v>1067.50415</v>
      </c>
      <c r="C6966" s="0">
        <v>-49638.136719</v>
      </c>
      <c r="D6966" s="0">
        <v>18799.035156</v>
      </c>
      <c r="E6966" s="0">
        <v>0.129577</v>
      </c>
      <c r="F6966" s="0">
        <v>9.962112</v>
      </c>
      <c r="G6966" s="0">
        <v>-0.078599</v>
      </c>
      <c r="H6966" s="0">
        <v>0.018712</v>
      </c>
      <c r="I6966" s="0">
        <v>0.007921</v>
      </c>
      <c r="J6966" s="0">
        <v>-0.007408</v>
      </c>
      <c r="K6966" s="0">
        <v>1012.719971</v>
      </c>
      <c r="L6966" s="0">
        <v>46.25832</v>
      </c>
      <c r="W6966" s="0">
        <f t="shared" si="108"/>
        <v>53089.433080801755</v>
      </c>
    </row>
    <row r="6967">
      <c r="A6967" s="0">
        <v>387.82125</v>
      </c>
      <c r="B6967" s="0">
        <v>983.869934</v>
      </c>
      <c r="C6967" s="0">
        <v>-49619.070312</v>
      </c>
      <c r="D6967" s="0">
        <v>18717.769531</v>
      </c>
      <c r="E6967" s="0">
        <v>0.129366</v>
      </c>
      <c r="F6967" s="0">
        <v>9.948419</v>
      </c>
      <c r="G6967" s="0">
        <v>-0.066079</v>
      </c>
      <c r="H6967" s="0">
        <v>-0.01434</v>
      </c>
      <c r="I6967" s="0">
        <v>0.003282</v>
      </c>
      <c r="J6967" s="0">
        <v>-0.000395</v>
      </c>
      <c r="K6967" s="0">
        <v>1012.719971</v>
      </c>
      <c r="L6967" s="0">
        <v>46.25832</v>
      </c>
      <c r="W6967" s="0">
        <f t="shared" si="108"/>
        <v>53041.257855464377</v>
      </c>
    </row>
    <row r="6968">
      <c r="A6968" s="0">
        <v>387.8325</v>
      </c>
      <c r="B6968" s="0">
        <v>973.587524</v>
      </c>
      <c r="C6968" s="0">
        <v>-49638.890625</v>
      </c>
      <c r="D6968" s="0">
        <v>18696.478516</v>
      </c>
      <c r="E6968" s="0">
        <v>0.141355</v>
      </c>
      <c r="F6968" s="0">
        <v>9.950224</v>
      </c>
      <c r="G6968" s="0">
        <v>-0.076548</v>
      </c>
      <c r="H6968" s="0">
        <v>-0.036395</v>
      </c>
      <c r="I6968" s="0">
        <v>-0.000167</v>
      </c>
      <c r="J6968" s="0">
        <v>0.005354</v>
      </c>
      <c r="K6968" s="0">
        <v>1012.719971</v>
      </c>
      <c r="L6968" s="0">
        <v>46.25832</v>
      </c>
      <c r="W6968" s="0">
        <f t="shared" si="108"/>
        <v>53052.103106727547</v>
      </c>
    </row>
    <row r="6969">
      <c r="A6969" s="0">
        <v>387.84375</v>
      </c>
      <c r="B6969" s="0">
        <v>941.421997</v>
      </c>
      <c r="C6969" s="0">
        <v>-49619.328125</v>
      </c>
      <c r="D6969" s="0">
        <v>18655.925781</v>
      </c>
      <c r="E6969" s="0">
        <v>0.142673</v>
      </c>
      <c r="F6969" s="0">
        <v>9.949559</v>
      </c>
      <c r="G6969" s="0">
        <v>-0.086668</v>
      </c>
      <c r="H6969" s="0">
        <v>-0.021671</v>
      </c>
      <c r="I6969" s="0">
        <v>0.00021</v>
      </c>
      <c r="J6969" s="0">
        <v>0.000281</v>
      </c>
      <c r="K6969" s="0">
        <v>1012.719971</v>
      </c>
      <c r="L6969" s="0">
        <v>46.25832</v>
      </c>
      <c r="W6969" s="0">
        <f t="shared" si="108"/>
        <v>53018.935916321745</v>
      </c>
    </row>
    <row r="6970">
      <c r="A6970" s="0">
        <v>387.855</v>
      </c>
      <c r="B6970" s="0">
        <v>957.264832</v>
      </c>
      <c r="C6970" s="0">
        <v>-49629.886719</v>
      </c>
      <c r="D6970" s="0">
        <v>18685.017578</v>
      </c>
      <c r="E6970" s="0">
        <v>0.139691</v>
      </c>
      <c r="F6970" s="0">
        <v>9.946372</v>
      </c>
      <c r="G6970" s="0">
        <v>-0.087086</v>
      </c>
      <c r="H6970" s="0">
        <v>0.017785</v>
      </c>
      <c r="I6970" s="0">
        <v>0.005116</v>
      </c>
      <c r="J6970" s="0">
        <v>-0.011245</v>
      </c>
      <c r="K6970" s="0">
        <v>1012.719971</v>
      </c>
      <c r="L6970" s="0">
        <v>46.25832</v>
      </c>
      <c r="W6970" s="0">
        <f t="shared" si="108"/>
        <v>53039.342884216858</v>
      </c>
    </row>
    <row r="6971">
      <c r="A6971" s="0">
        <v>387.86625</v>
      </c>
      <c r="B6971" s="0">
        <v>949.381165</v>
      </c>
      <c r="C6971" s="0">
        <v>-49625.523437</v>
      </c>
      <c r="D6971" s="0">
        <v>18662.607422</v>
      </c>
      <c r="E6971" s="0">
        <v>0.147729</v>
      </c>
      <c r="F6971" s="0">
        <v>9.947364</v>
      </c>
      <c r="G6971" s="0">
        <v>-0.070912</v>
      </c>
      <c r="H6971" s="0">
        <v>0.051301</v>
      </c>
      <c r="I6971" s="0">
        <v>0.011137</v>
      </c>
      <c r="J6971" s="0">
        <v>-0.022515</v>
      </c>
      <c r="K6971" s="0">
        <v>1012.719971</v>
      </c>
      <c r="L6971" s="0">
        <v>46.25832</v>
      </c>
      <c r="W6971" s="0">
        <f t="shared" si="108"/>
        <v>53027.227127018275</v>
      </c>
    </row>
    <row r="6972">
      <c r="A6972" s="0">
        <v>387.8775</v>
      </c>
      <c r="B6972" s="0">
        <v>873.240112</v>
      </c>
      <c r="C6972" s="0">
        <v>-49664.699219</v>
      </c>
      <c r="D6972" s="0">
        <v>18594.919922</v>
      </c>
      <c r="E6972" s="0">
        <v>0.147025</v>
      </c>
      <c r="F6972" s="0">
        <v>9.952339</v>
      </c>
      <c r="G6972" s="0">
        <v>-0.068436</v>
      </c>
      <c r="H6972" s="0">
        <v>0.069969</v>
      </c>
      <c r="I6972" s="0">
        <v>0.013941</v>
      </c>
      <c r="J6972" s="0">
        <v>-0.024859</v>
      </c>
      <c r="K6972" s="0">
        <v>1012.719971</v>
      </c>
      <c r="L6972" s="0">
        <v>46.25832</v>
      </c>
      <c r="W6972" s="0">
        <f t="shared" si="108"/>
        <v>53038.815444092805</v>
      </c>
    </row>
    <row r="6973">
      <c r="A6973" s="0">
        <v>387.88875</v>
      </c>
      <c r="B6973" s="0">
        <v>990.546509</v>
      </c>
      <c r="C6973" s="0">
        <v>-49595.332031</v>
      </c>
      <c r="D6973" s="0">
        <v>18724.175781</v>
      </c>
      <c r="E6973" s="0">
        <v>0.153679</v>
      </c>
      <c r="F6973" s="0">
        <v>9.948364</v>
      </c>
      <c r="G6973" s="0">
        <v>-0.074583</v>
      </c>
      <c r="H6973" s="0">
        <v>0.058541</v>
      </c>
      <c r="I6973" s="0">
        <v>0.011761</v>
      </c>
      <c r="J6973" s="0">
        <v>-0.018298</v>
      </c>
      <c r="K6973" s="0">
        <v>1012.719971</v>
      </c>
      <c r="L6973" s="0">
        <v>46.25832</v>
      </c>
      <c r="W6973" s="0">
        <f t="shared" si="108"/>
        <v>53021.438120154882</v>
      </c>
    </row>
    <row r="6974">
      <c r="A6974" s="0">
        <v>387.9</v>
      </c>
      <c r="B6974" s="0">
        <v>984.58075</v>
      </c>
      <c r="C6974" s="0">
        <v>-49612.09375</v>
      </c>
      <c r="D6974" s="0">
        <v>18680.601562</v>
      </c>
      <c r="E6974" s="0">
        <v>0.158264</v>
      </c>
      <c r="F6974" s="0">
        <v>9.955267</v>
      </c>
      <c r="G6974" s="0">
        <v>-0.075191</v>
      </c>
      <c r="H6974" s="0">
        <v>0.029982</v>
      </c>
      <c r="I6974" s="0">
        <v>0.007716</v>
      </c>
      <c r="J6974" s="0">
        <v>-0.009915</v>
      </c>
      <c r="K6974" s="0">
        <v>1012.719971</v>
      </c>
      <c r="L6974" s="0">
        <v>46.25832</v>
      </c>
      <c r="W6974" s="0">
        <f t="shared" si="108"/>
        <v>53021.638226579315</v>
      </c>
    </row>
    <row r="6975">
      <c r="A6975" s="0">
        <v>387.91125</v>
      </c>
      <c r="B6975" s="0">
        <v>1095.045288</v>
      </c>
      <c r="C6975" s="0">
        <v>-49609.996094</v>
      </c>
      <c r="D6975" s="0">
        <v>18692.287109</v>
      </c>
      <c r="E6975" s="0">
        <v>0.138919</v>
      </c>
      <c r="F6975" s="0">
        <v>9.942098</v>
      </c>
      <c r="G6975" s="0">
        <v>-0.074517</v>
      </c>
      <c r="H6975" s="0">
        <v>-0.007297</v>
      </c>
      <c r="I6975" s="0">
        <v>0.003281</v>
      </c>
      <c r="J6975" s="0">
        <v>-0.00312</v>
      </c>
      <c r="K6975" s="0">
        <v>1012.719971</v>
      </c>
      <c r="L6975" s="0">
        <v>46.25832</v>
      </c>
      <c r="W6975" s="0">
        <f t="shared" si="108"/>
        <v>53025.960000689796</v>
      </c>
    </row>
    <row r="6976">
      <c r="A6976" s="0">
        <v>387.9225</v>
      </c>
      <c r="B6976" s="0">
        <v>1004.224854</v>
      </c>
      <c r="C6976" s="0">
        <v>-49618.164062</v>
      </c>
      <c r="D6976" s="0">
        <v>18683.591797</v>
      </c>
      <c r="E6976" s="0">
        <v>0.140411</v>
      </c>
      <c r="F6976" s="0">
        <v>9.942316</v>
      </c>
      <c r="G6976" s="0">
        <v>-0.075497</v>
      </c>
      <c r="H6976" s="0">
        <v>-0.033297</v>
      </c>
      <c r="I6976" s="0">
        <v>0.000559</v>
      </c>
      <c r="J6976" s="0">
        <v>0.005044</v>
      </c>
      <c r="K6976" s="0">
        <v>1012.719971</v>
      </c>
      <c r="L6976" s="0">
        <v>46.25832</v>
      </c>
      <c r="W6976" s="0">
        <f t="shared" si="108"/>
        <v>53028.740083824974</v>
      </c>
    </row>
    <row r="6977">
      <c r="A6977" s="0">
        <v>387.93375</v>
      </c>
      <c r="B6977" s="0">
        <v>1043.714722</v>
      </c>
      <c r="C6977" s="0">
        <v>-49634.355469</v>
      </c>
      <c r="D6977" s="0">
        <v>18759.371094</v>
      </c>
      <c r="E6977" s="0">
        <v>0.150948</v>
      </c>
      <c r="F6977" s="0">
        <v>9.948569</v>
      </c>
      <c r="G6977" s="0">
        <v>-0.077376</v>
      </c>
      <c r="H6977" s="0">
        <v>-0.025591</v>
      </c>
      <c r="I6977" s="0">
        <v>0.000416</v>
      </c>
      <c r="J6977" s="0">
        <v>0.00298</v>
      </c>
      <c r="K6977" s="0">
        <v>1012.719971</v>
      </c>
      <c r="L6977" s="0">
        <v>46.25832</v>
      </c>
      <c r="W6977" s="0">
        <f t="shared" si="108"/>
        <v>53071.391418412728</v>
      </c>
    </row>
    <row r="6978">
      <c r="A6978" s="0">
        <v>387.945</v>
      </c>
      <c r="B6978" s="0">
        <v>1013.045044</v>
      </c>
      <c r="C6978" s="0">
        <v>-49631.246094</v>
      </c>
      <c r="D6978" s="0">
        <v>18743.0625</v>
      </c>
      <c r="E6978" s="0">
        <v>0.136151</v>
      </c>
      <c r="F6978" s="0">
        <v>9.951364</v>
      </c>
      <c r="G6978" s="0">
        <v>-0.082973</v>
      </c>
      <c r="H6978" s="0">
        <v>-0.00051</v>
      </c>
      <c r="I6978" s="0">
        <v>0.004093</v>
      </c>
      <c r="J6978" s="0">
        <v>-0.005627</v>
      </c>
      <c r="K6978" s="0">
        <v>1012.719971</v>
      </c>
      <c r="L6978" s="0">
        <v>46.25832</v>
      </c>
      <c r="W6978" s="0">
        <f ref="W6978:W7041" t="shared" si="109">SQRT((B6978)^2+(C6978)^2+(D6978)^2)</f>
        <v>53062.126238808691</v>
      </c>
    </row>
    <row r="6979">
      <c r="A6979" s="0">
        <v>387.95625</v>
      </c>
      <c r="B6979" s="0">
        <v>1021.632812</v>
      </c>
      <c r="C6979" s="0">
        <v>-49616.929687</v>
      </c>
      <c r="D6979" s="0">
        <v>18722.724609</v>
      </c>
      <c r="E6979" s="0">
        <v>0.140707</v>
      </c>
      <c r="F6979" s="0">
        <v>9.95001</v>
      </c>
      <c r="G6979" s="0">
        <v>-0.065626</v>
      </c>
      <c r="H6979" s="0">
        <v>0.041844</v>
      </c>
      <c r="I6979" s="0">
        <v>0.008568</v>
      </c>
      <c r="J6979" s="0">
        <v>-0.01935</v>
      </c>
      <c r="K6979" s="0">
        <v>1012.719971</v>
      </c>
      <c r="L6979" s="0">
        <v>46.25832</v>
      </c>
      <c r="W6979" s="0">
        <f t="shared" si="109"/>
        <v>53041.718127825676</v>
      </c>
    </row>
    <row r="6980">
      <c r="A6980" s="0">
        <v>387.9675</v>
      </c>
      <c r="B6980" s="0">
        <v>1003.566162</v>
      </c>
      <c r="C6980" s="0">
        <v>-49625.210937</v>
      </c>
      <c r="D6980" s="0">
        <v>18752.427734</v>
      </c>
      <c r="E6980" s="0">
        <v>0.143616</v>
      </c>
      <c r="F6980" s="0">
        <v>9.962098</v>
      </c>
      <c r="G6980" s="0">
        <v>-0.07362</v>
      </c>
      <c r="H6980" s="0">
        <v>0.066166</v>
      </c>
      <c r="I6980" s="0">
        <v>0.012569</v>
      </c>
      <c r="J6980" s="0">
        <v>-0.024073</v>
      </c>
      <c r="K6980" s="0">
        <v>1012.719971</v>
      </c>
      <c r="L6980" s="0">
        <v>46.25832</v>
      </c>
      <c r="W6980" s="0">
        <f t="shared" si="109"/>
        <v>53059.610359501778</v>
      </c>
    </row>
    <row r="6981">
      <c r="A6981" s="0">
        <v>387.97875</v>
      </c>
      <c r="B6981" s="0">
        <v>968.095886</v>
      </c>
      <c r="C6981" s="0">
        <v>-49614.628906</v>
      </c>
      <c r="D6981" s="0">
        <v>18838.509766</v>
      </c>
      <c r="E6981" s="0">
        <v>0.139852</v>
      </c>
      <c r="F6981" s="0">
        <v>9.962343</v>
      </c>
      <c r="G6981" s="0">
        <v>-0.086247</v>
      </c>
      <c r="H6981" s="0">
        <v>0.064703</v>
      </c>
      <c r="I6981" s="0">
        <v>0.012649</v>
      </c>
      <c r="J6981" s="0">
        <v>-0.01927</v>
      </c>
      <c r="K6981" s="0">
        <v>1012.719971</v>
      </c>
      <c r="L6981" s="0">
        <v>46.25832</v>
      </c>
      <c r="W6981" s="0">
        <f t="shared" si="109"/>
        <v>53079.544660144347</v>
      </c>
    </row>
    <row r="6982">
      <c r="A6982" s="0">
        <v>387.99</v>
      </c>
      <c r="B6982" s="0">
        <v>1153.724365</v>
      </c>
      <c r="C6982" s="0">
        <v>-49599.363281</v>
      </c>
      <c r="D6982" s="0">
        <v>18633.095703</v>
      </c>
      <c r="E6982" s="0">
        <v>0.148031</v>
      </c>
      <c r="F6982" s="0">
        <v>9.940839</v>
      </c>
      <c r="G6982" s="0">
        <v>-0.085439</v>
      </c>
      <c r="H6982" s="0">
        <v>0.041097</v>
      </c>
      <c r="I6982" s="0">
        <v>0.009924</v>
      </c>
      <c r="J6982" s="0">
        <v>-0.01252</v>
      </c>
      <c r="K6982" s="0">
        <v>1012.719971</v>
      </c>
      <c r="L6982" s="0">
        <v>46.25832</v>
      </c>
      <c r="W6982" s="0">
        <f t="shared" si="109"/>
        <v>52996.416607806255</v>
      </c>
    </row>
    <row r="6983">
      <c r="A6983" s="0">
        <v>388.00125</v>
      </c>
      <c r="B6983" s="0">
        <v>1032.155396</v>
      </c>
      <c r="C6983" s="0">
        <v>-49615.417969</v>
      </c>
      <c r="D6983" s="0">
        <v>18671.84375</v>
      </c>
      <c r="E6983" s="0">
        <v>0.152087</v>
      </c>
      <c r="F6983" s="0">
        <v>9.946756</v>
      </c>
      <c r="G6983" s="0">
        <v>-0.065932</v>
      </c>
      <c r="H6983" s="0">
        <v>0.002629</v>
      </c>
      <c r="I6983" s="0">
        <v>0.00455</v>
      </c>
      <c r="J6983" s="0">
        <v>-0.006399</v>
      </c>
      <c r="K6983" s="0">
        <v>1012.73999</v>
      </c>
      <c r="L6983" s="0">
        <v>46.260857</v>
      </c>
      <c r="W6983" s="0">
        <f t="shared" si="109"/>
        <v>53022.568723369805</v>
      </c>
    </row>
    <row r="6984">
      <c r="A6984" s="0">
        <v>388.0125</v>
      </c>
      <c r="B6984" s="0">
        <v>1004.223145</v>
      </c>
      <c r="C6984" s="0">
        <v>-49626.414062</v>
      </c>
      <c r="D6984" s="0">
        <v>18715.541016</v>
      </c>
      <c r="E6984" s="0">
        <v>0.139592</v>
      </c>
      <c r="F6984" s="0">
        <v>9.957883</v>
      </c>
      <c r="G6984" s="0">
        <v>-0.076391</v>
      </c>
      <c r="H6984" s="0">
        <v>-0.028797</v>
      </c>
      <c r="I6984" s="0">
        <v>0.000981</v>
      </c>
      <c r="J6984" s="0">
        <v>0.00263</v>
      </c>
      <c r="K6984" s="0">
        <v>1012.73999</v>
      </c>
      <c r="L6984" s="0">
        <v>46.260857</v>
      </c>
      <c r="W6984" s="0">
        <f t="shared" si="109"/>
        <v>53047.722969978684</v>
      </c>
    </row>
    <row r="6985">
      <c r="A6985" s="0">
        <v>388.02375</v>
      </c>
      <c r="B6985" s="0">
        <v>986.692566</v>
      </c>
      <c r="C6985" s="0">
        <v>-49619.304687</v>
      </c>
      <c r="D6985" s="0">
        <v>18536.351562</v>
      </c>
      <c r="E6985" s="0">
        <v>0.14719</v>
      </c>
      <c r="F6985" s="0">
        <v>9.961389</v>
      </c>
      <c r="G6985" s="0">
        <v>-0.0728</v>
      </c>
      <c r="H6985" s="0">
        <v>-0.031511</v>
      </c>
      <c r="I6985" s="0">
        <v>5.403748E-05</v>
      </c>
      <c r="J6985" s="0">
        <v>0.003898</v>
      </c>
      <c r="K6985" s="0">
        <v>1012.73999</v>
      </c>
      <c r="L6985" s="0">
        <v>46.260857</v>
      </c>
      <c r="W6985" s="0">
        <f t="shared" si="109"/>
        <v>52977.781088595992</v>
      </c>
    </row>
    <row r="6986">
      <c r="A6986" s="0">
        <v>388.035</v>
      </c>
      <c r="B6986" s="0">
        <v>1104.906982</v>
      </c>
      <c r="C6986" s="0">
        <v>-49616.03125</v>
      </c>
      <c r="D6986" s="0">
        <v>18647.498047</v>
      </c>
      <c r="E6986" s="0">
        <v>0.151458</v>
      </c>
      <c r="F6986" s="0">
        <v>9.946318</v>
      </c>
      <c r="G6986" s="0">
        <v>-0.07401</v>
      </c>
      <c r="H6986" s="0">
        <v>-0.011004</v>
      </c>
      <c r="I6986" s="0">
        <v>0.001778</v>
      </c>
      <c r="J6986" s="0">
        <v>-0.004315</v>
      </c>
      <c r="K6986" s="0">
        <v>1012.73999</v>
      </c>
      <c r="L6986" s="0">
        <v>46.260857</v>
      </c>
      <c r="W6986" s="0">
        <f t="shared" si="109"/>
        <v>53016.040590114972</v>
      </c>
    </row>
    <row r="6987">
      <c r="A6987" s="0">
        <v>388.04625</v>
      </c>
      <c r="B6987" s="0">
        <v>1101.911377</v>
      </c>
      <c r="C6987" s="0">
        <v>-49622.851562</v>
      </c>
      <c r="D6987" s="0">
        <v>18810.814453</v>
      </c>
      <c r="E6987" s="0">
        <v>0.155452</v>
      </c>
      <c r="F6987" s="0">
        <v>9.941363</v>
      </c>
      <c r="G6987" s="0">
        <v>-0.075071</v>
      </c>
      <c r="H6987" s="0">
        <v>0.023266</v>
      </c>
      <c r="I6987" s="0">
        <v>0.006817</v>
      </c>
      <c r="J6987" s="0">
        <v>-0.014889</v>
      </c>
      <c r="K6987" s="0">
        <v>1012.73999</v>
      </c>
      <c r="L6987" s="0">
        <v>46.260857</v>
      </c>
      <c r="W6987" s="0">
        <f t="shared" si="109"/>
        <v>53080.018332817504</v>
      </c>
    </row>
    <row r="6988">
      <c r="A6988" s="0">
        <v>388.0575</v>
      </c>
      <c r="B6988" s="0">
        <v>981.647156</v>
      </c>
      <c r="C6988" s="0">
        <v>-49638.570312</v>
      </c>
      <c r="D6988" s="0">
        <v>18865.269531</v>
      </c>
      <c r="E6988" s="0">
        <v>0.157825</v>
      </c>
      <c r="F6988" s="0">
        <v>9.943665</v>
      </c>
      <c r="G6988" s="0">
        <v>-0.069548</v>
      </c>
      <c r="H6988" s="0">
        <v>0.060653</v>
      </c>
      <c r="I6988" s="0">
        <v>0.01159</v>
      </c>
      <c r="J6988" s="0">
        <v>-0.023665</v>
      </c>
      <c r="K6988" s="0">
        <v>1012.73999</v>
      </c>
      <c r="L6988" s="0">
        <v>46.260857</v>
      </c>
      <c r="W6988" s="0">
        <f t="shared" si="109"/>
        <v>53111.671864436052</v>
      </c>
    </row>
    <row r="6989">
      <c r="A6989" s="0">
        <v>388.06875</v>
      </c>
      <c r="B6989" s="0">
        <v>1040.345337</v>
      </c>
      <c r="C6989" s="0">
        <v>-49627.375</v>
      </c>
      <c r="D6989" s="0">
        <v>18703.460937</v>
      </c>
      <c r="E6989" s="0">
        <v>0.140355</v>
      </c>
      <c r="F6989" s="0">
        <v>9.939562</v>
      </c>
      <c r="G6989" s="0">
        <v>-0.075736</v>
      </c>
      <c r="H6989" s="0">
        <v>0.064903</v>
      </c>
      <c r="I6989" s="0">
        <v>0.013365</v>
      </c>
      <c r="J6989" s="0">
        <v>-0.020951</v>
      </c>
      <c r="K6989" s="0">
        <v>1012.73999</v>
      </c>
      <c r="L6989" s="0">
        <v>46.260857</v>
      </c>
      <c r="W6989" s="0">
        <f t="shared" si="109"/>
        <v>53045.0574401869</v>
      </c>
    </row>
    <row r="6990">
      <c r="A6990" s="0">
        <v>388.08</v>
      </c>
      <c r="B6990" s="0">
        <v>1170.279175</v>
      </c>
      <c r="C6990" s="0">
        <v>-49613.269531</v>
      </c>
      <c r="D6990" s="0">
        <v>18702.259766</v>
      </c>
      <c r="E6990" s="0">
        <v>0.143671</v>
      </c>
      <c r="F6990" s="0">
        <v>9.946577</v>
      </c>
      <c r="G6990" s="0">
        <v>-0.080717</v>
      </c>
      <c r="H6990" s="0">
        <v>0.04837</v>
      </c>
      <c r="I6990" s="0">
        <v>0.011509</v>
      </c>
      <c r="J6990" s="0">
        <v>-0.01484</v>
      </c>
      <c r="K6990" s="0">
        <v>1012.73999</v>
      </c>
      <c r="L6990" s="0">
        <v>46.260857</v>
      </c>
      <c r="W6990" s="0">
        <f t="shared" si="109"/>
        <v>53034.1454843767</v>
      </c>
    </row>
    <row r="6991">
      <c r="A6991" s="0">
        <v>388.09125</v>
      </c>
      <c r="B6991" s="0">
        <v>1042.522461</v>
      </c>
      <c r="C6991" s="0">
        <v>-49610.757812</v>
      </c>
      <c r="D6991" s="0">
        <v>18632.947266</v>
      </c>
      <c r="E6991" s="0">
        <v>0.140039</v>
      </c>
      <c r="F6991" s="0">
        <v>9.947771</v>
      </c>
      <c r="G6991" s="0">
        <v>-0.087274</v>
      </c>
      <c r="H6991" s="0">
        <v>0.01172</v>
      </c>
      <c r="I6991" s="0">
        <v>0.005739</v>
      </c>
      <c r="J6991" s="0">
        <v>-0.006922</v>
      </c>
      <c r="K6991" s="0">
        <v>1012.73999</v>
      </c>
      <c r="L6991" s="0">
        <v>46.260857</v>
      </c>
      <c r="W6991" s="0">
        <f t="shared" si="109"/>
        <v>53004.724955235317</v>
      </c>
    </row>
    <row r="6992">
      <c r="A6992" s="0">
        <v>388.1025</v>
      </c>
      <c r="B6992" s="0">
        <v>1030.351318</v>
      </c>
      <c r="C6992" s="0">
        <v>-49609.378906</v>
      </c>
      <c r="D6992" s="0">
        <v>18689.744141</v>
      </c>
      <c r="E6992" s="0">
        <v>0.14372</v>
      </c>
      <c r="F6992" s="0">
        <v>9.949161</v>
      </c>
      <c r="G6992" s="0">
        <v>-0.07835</v>
      </c>
      <c r="H6992" s="0">
        <v>-0.018171</v>
      </c>
      <c r="I6992" s="0">
        <v>0.002673</v>
      </c>
      <c r="J6992" s="0">
        <v>-0.000455</v>
      </c>
      <c r="K6992" s="0">
        <v>1012.719971</v>
      </c>
      <c r="L6992" s="0">
        <v>46.263203</v>
      </c>
      <c r="W6992" s="0">
        <f t="shared" si="109"/>
        <v>53023.189599774414</v>
      </c>
    </row>
    <row r="6993">
      <c r="A6993" s="0">
        <v>388.11375</v>
      </c>
      <c r="B6993" s="0">
        <v>1004.249451</v>
      </c>
      <c r="C6993" s="0">
        <v>-49622.167969</v>
      </c>
      <c r="D6993" s="0">
        <v>18672.080078</v>
      </c>
      <c r="E6993" s="0">
        <v>0.145214</v>
      </c>
      <c r="F6993" s="0">
        <v>9.953087</v>
      </c>
      <c r="G6993" s="0">
        <v>-0.0654</v>
      </c>
      <c r="H6993" s="0">
        <v>-0.033337</v>
      </c>
      <c r="I6993" s="0">
        <v>-2.540709E-05</v>
      </c>
      <c r="J6993" s="0">
        <v>0.004732</v>
      </c>
      <c r="K6993" s="0">
        <v>1012.719971</v>
      </c>
      <c r="L6993" s="0">
        <v>46.263203</v>
      </c>
      <c r="W6993" s="0">
        <f t="shared" si="109"/>
        <v>53028.432423962222</v>
      </c>
    </row>
    <row r="6994">
      <c r="A6994" s="0">
        <v>388.125</v>
      </c>
      <c r="B6994" s="0">
        <v>1047.755859</v>
      </c>
      <c r="C6994" s="0">
        <v>-49623.503906</v>
      </c>
      <c r="D6994" s="0">
        <v>18609.703125</v>
      </c>
      <c r="E6994" s="0">
        <v>0.149139</v>
      </c>
      <c r="F6994" s="0">
        <v>9.944499</v>
      </c>
      <c r="G6994" s="0">
        <v>-0.070416</v>
      </c>
      <c r="H6994" s="0">
        <v>-0.017587</v>
      </c>
      <c r="I6994" s="0">
        <v>0.001734</v>
      </c>
      <c r="J6994" s="0">
        <v>-0.001958</v>
      </c>
      <c r="K6994" s="0">
        <v>1012.719971</v>
      </c>
      <c r="L6994" s="0">
        <v>46.263203</v>
      </c>
      <c r="W6994" s="0">
        <f t="shared" si="109"/>
        <v>53008.593479260519</v>
      </c>
    </row>
    <row r="6995">
      <c r="A6995" s="0">
        <v>388.13625</v>
      </c>
      <c r="B6995" s="0">
        <v>1080.271606</v>
      </c>
      <c r="C6995" s="0">
        <v>-49617.34375</v>
      </c>
      <c r="D6995" s="0">
        <v>18652.353516</v>
      </c>
      <c r="E6995" s="0">
        <v>0.1459</v>
      </c>
      <c r="F6995" s="0">
        <v>9.951026</v>
      </c>
      <c r="G6995" s="0">
        <v>-0.073764</v>
      </c>
      <c r="H6995" s="0">
        <v>0.010289</v>
      </c>
      <c r="I6995" s="0">
        <v>0.004739</v>
      </c>
      <c r="J6995" s="0">
        <v>-0.011094</v>
      </c>
      <c r="K6995" s="0">
        <v>1012.719971</v>
      </c>
      <c r="L6995" s="0">
        <v>46.263203</v>
      </c>
      <c r="W6995" s="0">
        <f t="shared" si="109"/>
        <v>53018.469227564754</v>
      </c>
    </row>
    <row r="6996">
      <c r="A6996" s="0">
        <v>388.1475</v>
      </c>
      <c r="B6996" s="0">
        <v>982.321167</v>
      </c>
      <c r="C6996" s="0">
        <v>-49641.6875</v>
      </c>
      <c r="D6996" s="0">
        <v>18774.142578</v>
      </c>
      <c r="E6996" s="0">
        <v>0.143114</v>
      </c>
      <c r="F6996" s="0">
        <v>9.960201</v>
      </c>
      <c r="G6996" s="0">
        <v>-0.086044</v>
      </c>
      <c r="H6996" s="0">
        <v>0.048817</v>
      </c>
      <c r="I6996" s="0">
        <v>0.010534</v>
      </c>
      <c r="J6996" s="0">
        <v>-0.021559</v>
      </c>
      <c r="K6996" s="0">
        <v>1012.719971</v>
      </c>
      <c r="L6996" s="0">
        <v>46.263203</v>
      </c>
      <c r="W6996" s="0">
        <f t="shared" si="109"/>
        <v>53082.299519348868</v>
      </c>
    </row>
    <row r="6997">
      <c r="A6997" s="0">
        <v>388.15875</v>
      </c>
      <c r="B6997" s="0">
        <v>1011.937012</v>
      </c>
      <c r="C6997" s="0">
        <v>-49626.351562</v>
      </c>
      <c r="D6997" s="0">
        <v>18777.853516</v>
      </c>
      <c r="E6997" s="0">
        <v>0.140987</v>
      </c>
      <c r="F6997" s="0">
        <v>9.95142</v>
      </c>
      <c r="G6997" s="0">
        <v>-0.077498</v>
      </c>
      <c r="H6997" s="0">
        <v>0.065333</v>
      </c>
      <c r="I6997" s="0">
        <v>0.012793</v>
      </c>
      <c r="J6997" s="0">
        <v>-0.022343</v>
      </c>
      <c r="K6997" s="0">
        <v>1012.719971</v>
      </c>
      <c r="L6997" s="0">
        <v>46.263203</v>
      </c>
      <c r="W6997" s="0">
        <f t="shared" si="109"/>
        <v>53069.827289523273</v>
      </c>
    </row>
    <row r="6998">
      <c r="A6998" s="0">
        <v>388.17</v>
      </c>
      <c r="B6998" s="0">
        <v>946.54834</v>
      </c>
      <c r="C6998" s="0">
        <v>-49619.753906</v>
      </c>
      <c r="D6998" s="0">
        <v>18540.421875</v>
      </c>
      <c r="E6998" s="0">
        <v>0.158024</v>
      </c>
      <c r="F6998" s="0">
        <v>9.947576</v>
      </c>
      <c r="G6998" s="0">
        <v>-0.079143</v>
      </c>
      <c r="H6998" s="0">
        <v>0.054023</v>
      </c>
      <c r="I6998" s="0">
        <v>0.012398</v>
      </c>
      <c r="J6998" s="0">
        <v>-0.016119</v>
      </c>
      <c r="K6998" s="0">
        <v>1012.719971</v>
      </c>
      <c r="L6998" s="0">
        <v>46.263203</v>
      </c>
      <c r="W6998" s="0">
        <f t="shared" si="109"/>
        <v>52978.89367243278</v>
      </c>
    </row>
    <row r="6999">
      <c r="A6999" s="0">
        <v>388.18125</v>
      </c>
      <c r="B6999" s="0">
        <v>1000.93811</v>
      </c>
      <c r="C6999" s="0">
        <v>-49624.28125</v>
      </c>
      <c r="D6999" s="0">
        <v>18723.339844</v>
      </c>
      <c r="E6999" s="0">
        <v>0.155621</v>
      </c>
      <c r="F6999" s="0">
        <v>9.948288</v>
      </c>
      <c r="G6999" s="0">
        <v>-0.080984</v>
      </c>
      <c r="H6999" s="0">
        <v>0.023054</v>
      </c>
      <c r="I6999" s="0">
        <v>0.007723</v>
      </c>
      <c r="J6999" s="0">
        <v>-0.008508</v>
      </c>
      <c r="K6999" s="0">
        <v>1012.719971</v>
      </c>
      <c r="L6999" s="0">
        <v>46.263203</v>
      </c>
      <c r="W6999" s="0">
        <f t="shared" si="109"/>
        <v>53048.417710550711</v>
      </c>
    </row>
    <row r="7000">
      <c r="A7000" s="0">
        <v>388.1925</v>
      </c>
      <c r="B7000" s="0">
        <v>1054.378784</v>
      </c>
      <c r="C7000" s="0">
        <v>-49627.167969</v>
      </c>
      <c r="D7000" s="0">
        <v>18780.615234</v>
      </c>
      <c r="E7000" s="0">
        <v>0.143115</v>
      </c>
      <c r="F7000" s="0">
        <v>9.946095</v>
      </c>
      <c r="G7000" s="0">
        <v>-0.08548</v>
      </c>
      <c r="H7000" s="0">
        <v>-0.012225</v>
      </c>
      <c r="I7000" s="0">
        <v>0.002962</v>
      </c>
      <c r="J7000" s="0">
        <v>-0.000389</v>
      </c>
      <c r="K7000" s="0">
        <v>1012.719971</v>
      </c>
      <c r="L7000" s="0">
        <v>46.263203</v>
      </c>
      <c r="W7000" s="0">
        <f t="shared" si="109"/>
        <v>53072.394178245268</v>
      </c>
    </row>
    <row r="7001">
      <c r="A7001" s="0">
        <v>388.20375</v>
      </c>
      <c r="B7001" s="0">
        <v>1049.831177</v>
      </c>
      <c r="C7001" s="0">
        <v>-49621.394531</v>
      </c>
      <c r="D7001" s="0">
        <v>18673.919922</v>
      </c>
      <c r="E7001" s="0">
        <v>0.142627</v>
      </c>
      <c r="F7001" s="0">
        <v>9.945773</v>
      </c>
      <c r="G7001" s="0">
        <v>-0.067918</v>
      </c>
      <c r="H7001" s="0">
        <v>-0.031016</v>
      </c>
      <c r="I7001" s="0">
        <v>0.000804</v>
      </c>
      <c r="J7001" s="0">
        <v>0.00403</v>
      </c>
      <c r="K7001" s="0">
        <v>1012.759949</v>
      </c>
      <c r="L7001" s="0">
        <v>46.265545</v>
      </c>
      <c r="W7001" s="0">
        <f t="shared" si="109"/>
        <v>53029.239349198913</v>
      </c>
    </row>
    <row r="7002">
      <c r="A7002" s="0">
        <v>388.215</v>
      </c>
      <c r="B7002" s="0">
        <v>1052.302979</v>
      </c>
      <c r="C7002" s="0">
        <v>-49624.96875</v>
      </c>
      <c r="D7002" s="0">
        <v>18713.824219</v>
      </c>
      <c r="E7002" s="0">
        <v>0.146753</v>
      </c>
      <c r="F7002" s="0">
        <v>9.952238</v>
      </c>
      <c r="G7002" s="0">
        <v>-0.071973</v>
      </c>
      <c r="H7002" s="0">
        <v>-0.026576</v>
      </c>
      <c r="I7002" s="0">
        <v>0.000845</v>
      </c>
      <c r="J7002" s="0">
        <v>0.000742</v>
      </c>
      <c r="K7002" s="0">
        <v>1012.759949</v>
      </c>
      <c r="L7002" s="0">
        <v>46.265545</v>
      </c>
      <c r="W7002" s="0">
        <f t="shared" si="109"/>
        <v>53046.697181801239</v>
      </c>
    </row>
    <row r="7003">
      <c r="A7003" s="0">
        <v>388.22625</v>
      </c>
      <c r="B7003" s="0">
        <v>964.128235</v>
      </c>
      <c r="C7003" s="0">
        <v>-49609.210937</v>
      </c>
      <c r="D7003" s="0">
        <v>18536.378906</v>
      </c>
      <c r="E7003" s="0">
        <v>0.135417</v>
      </c>
      <c r="F7003" s="0">
        <v>9.931532</v>
      </c>
      <c r="G7003" s="0">
        <v>-0.064419</v>
      </c>
      <c r="H7003" s="0">
        <v>0.001138</v>
      </c>
      <c r="I7003" s="0">
        <v>0.004549</v>
      </c>
      <c r="J7003" s="0">
        <v>-0.007557</v>
      </c>
      <c r="K7003" s="0">
        <v>1012.759949</v>
      </c>
      <c r="L7003" s="0">
        <v>46.265545</v>
      </c>
      <c r="W7003" s="0">
        <f t="shared" si="109"/>
        <v>52967.921386364476</v>
      </c>
    </row>
    <row r="7004">
      <c r="A7004" s="0">
        <v>388.2375</v>
      </c>
      <c r="B7004" s="0">
        <v>941.510681</v>
      </c>
      <c r="C7004" s="0">
        <v>-49613.488281</v>
      </c>
      <c r="D7004" s="0">
        <v>18677.501953</v>
      </c>
      <c r="E7004" s="0">
        <v>0.134775</v>
      </c>
      <c r="F7004" s="0">
        <v>9.941331</v>
      </c>
      <c r="G7004" s="0">
        <v>-0.074757</v>
      </c>
      <c r="H7004" s="0">
        <v>0.040928</v>
      </c>
      <c r="I7004" s="0">
        <v>0.009841</v>
      </c>
      <c r="J7004" s="0">
        <v>-0.019634</v>
      </c>
      <c r="K7004" s="0">
        <v>1012.759949</v>
      </c>
      <c r="L7004" s="0">
        <v>46.265545</v>
      </c>
      <c r="W7004" s="0">
        <f t="shared" si="109"/>
        <v>53021.068840374013</v>
      </c>
    </row>
    <row r="7005">
      <c r="A7005" s="0">
        <v>388.24875</v>
      </c>
      <c r="B7005" s="0">
        <v>1008.67865</v>
      </c>
      <c r="C7005" s="0">
        <v>-49628.230469</v>
      </c>
      <c r="D7005" s="0">
        <v>18625.994141</v>
      </c>
      <c r="E7005" s="0">
        <v>0.138727</v>
      </c>
      <c r="F7005" s="0">
        <v>9.945841</v>
      </c>
      <c r="G7005" s="0">
        <v>-0.080125</v>
      </c>
      <c r="H7005" s="0">
        <v>0.063865</v>
      </c>
      <c r="I7005" s="0">
        <v>0.012673</v>
      </c>
      <c r="J7005" s="0">
        <v>-0.022863</v>
      </c>
      <c r="K7005" s="0">
        <v>1012.759949</v>
      </c>
      <c r="L7005" s="0">
        <v>46.265545</v>
      </c>
      <c r="W7005" s="0">
        <f t="shared" si="109"/>
        <v>53017.981382203827</v>
      </c>
    </row>
    <row r="7006">
      <c r="A7006" s="0">
        <v>388.26</v>
      </c>
      <c r="B7006" s="0">
        <v>1074.054932</v>
      </c>
      <c r="C7006" s="0">
        <v>-49613.859375</v>
      </c>
      <c r="D7006" s="0">
        <v>18613.474609</v>
      </c>
      <c r="E7006" s="0">
        <v>0.13888</v>
      </c>
      <c r="F7006" s="0">
        <v>9.949408</v>
      </c>
      <c r="G7006" s="0">
        <v>-0.074299</v>
      </c>
      <c r="H7006" s="0">
        <v>0.066007</v>
      </c>
      <c r="I7006" s="0">
        <v>0.013194</v>
      </c>
      <c r="J7006" s="0">
        <v>-0.020643</v>
      </c>
      <c r="K7006" s="0">
        <v>1012.759949</v>
      </c>
      <c r="L7006" s="0">
        <v>46.265545</v>
      </c>
      <c r="W7006" s="0">
        <f t="shared" si="109"/>
        <v>53001.415765044585</v>
      </c>
    </row>
    <row r="7007">
      <c r="A7007" s="0">
        <v>388.27125</v>
      </c>
      <c r="B7007" s="0">
        <v>981.230957</v>
      </c>
      <c r="C7007" s="0">
        <v>-49645.621094</v>
      </c>
      <c r="D7007" s="0">
        <v>18658.683594</v>
      </c>
      <c r="E7007" s="0">
        <v>0.140483</v>
      </c>
      <c r="F7007" s="0">
        <v>9.948571</v>
      </c>
      <c r="G7007" s="0">
        <v>-0.070456</v>
      </c>
      <c r="H7007" s="0">
        <v>0.033528</v>
      </c>
      <c r="I7007" s="0">
        <v>0.010172</v>
      </c>
      <c r="J7007" s="0">
        <v>-0.011602</v>
      </c>
      <c r="K7007" s="0">
        <v>1012.759949</v>
      </c>
      <c r="L7007" s="0">
        <v>46.265545</v>
      </c>
      <c r="W7007" s="0">
        <f t="shared" si="109"/>
        <v>53045.235238058827</v>
      </c>
    </row>
    <row r="7008">
      <c r="A7008" s="0">
        <v>388.2825</v>
      </c>
      <c r="B7008" s="0">
        <v>1097.317993</v>
      </c>
      <c r="C7008" s="0">
        <v>-49639.828125</v>
      </c>
      <c r="D7008" s="0">
        <v>18703.310547</v>
      </c>
      <c r="E7008" s="0">
        <v>0.139545</v>
      </c>
      <c r="F7008" s="0">
        <v>9.93845</v>
      </c>
      <c r="G7008" s="0">
        <v>-0.092797</v>
      </c>
      <c r="H7008" s="0">
        <v>-0.006559</v>
      </c>
      <c r="I7008" s="0">
        <v>0.004172</v>
      </c>
      <c r="J7008" s="0">
        <v>-0.003145</v>
      </c>
      <c r="K7008" s="0">
        <v>1012.759949</v>
      </c>
      <c r="L7008" s="0">
        <v>46.265545</v>
      </c>
      <c r="W7008" s="0">
        <f t="shared" si="109"/>
        <v>53057.803087527325</v>
      </c>
    </row>
    <row r="7009">
      <c r="A7009" s="0">
        <v>388.29375</v>
      </c>
      <c r="B7009" s="0">
        <v>1128.520874</v>
      </c>
      <c r="C7009" s="0">
        <v>-49621.867187</v>
      </c>
      <c r="D7009" s="0">
        <v>18629.878906</v>
      </c>
      <c r="E7009" s="0">
        <v>0.142506</v>
      </c>
      <c r="F7009" s="0">
        <v>9.938681</v>
      </c>
      <c r="G7009" s="0">
        <v>-0.087496</v>
      </c>
      <c r="H7009" s="0">
        <v>-0.030625</v>
      </c>
      <c r="I7009" s="0">
        <v>0.001267</v>
      </c>
      <c r="J7009" s="0">
        <v>0.0035</v>
      </c>
      <c r="K7009" s="0">
        <v>1012.759949</v>
      </c>
      <c r="L7009" s="0">
        <v>46.265545</v>
      </c>
      <c r="W7009" s="0">
        <f t="shared" si="109"/>
        <v>53015.805667173867</v>
      </c>
    </row>
    <row r="7010">
      <c r="A7010" s="0">
        <v>388.305</v>
      </c>
      <c r="B7010" s="0">
        <v>963.963257</v>
      </c>
      <c r="C7010" s="0">
        <v>-49602.847656</v>
      </c>
      <c r="D7010" s="0">
        <v>18646.109375</v>
      </c>
      <c r="E7010" s="0">
        <v>0.141183</v>
      </c>
      <c r="F7010" s="0">
        <v>9.943923</v>
      </c>
      <c r="G7010" s="0">
        <v>-0.08462</v>
      </c>
      <c r="H7010" s="0">
        <v>-0.034377</v>
      </c>
      <c r="I7010" s="0">
        <v>-4.217487E-05</v>
      </c>
      <c r="J7010" s="0">
        <v>0.005245</v>
      </c>
      <c r="K7010" s="0">
        <v>1012.75</v>
      </c>
      <c r="L7010" s="0">
        <v>46.270428</v>
      </c>
      <c r="W7010" s="0">
        <f t="shared" si="109"/>
        <v>53000.463352405262</v>
      </c>
    </row>
    <row r="7011">
      <c r="A7011" s="0">
        <v>388.31625</v>
      </c>
      <c r="B7011" s="0">
        <v>1052.122314</v>
      </c>
      <c r="C7011" s="0">
        <v>-49638.695312</v>
      </c>
      <c r="D7011" s="0">
        <v>18610.521484</v>
      </c>
      <c r="E7011" s="0">
        <v>0.14481</v>
      </c>
      <c r="F7011" s="0">
        <v>9.950442</v>
      </c>
      <c r="G7011" s="0">
        <v>-0.07865</v>
      </c>
      <c r="H7011" s="0">
        <v>-0.00668</v>
      </c>
      <c r="I7011" s="0">
        <v>0.003137</v>
      </c>
      <c r="J7011" s="0">
        <v>-0.004159</v>
      </c>
      <c r="K7011" s="0">
        <v>1012.75</v>
      </c>
      <c r="L7011" s="0">
        <v>46.270428</v>
      </c>
      <c r="W7011" s="0">
        <f t="shared" si="109"/>
        <v>53023.188734247335</v>
      </c>
    </row>
    <row r="7012">
      <c r="A7012" s="0">
        <v>388.3275</v>
      </c>
      <c r="B7012" s="0">
        <v>963.062561</v>
      </c>
      <c r="C7012" s="0">
        <v>-49613.808594</v>
      </c>
      <c r="D7012" s="0">
        <v>18642.107422</v>
      </c>
      <c r="E7012" s="0">
        <v>0.141411</v>
      </c>
      <c r="F7012" s="0">
        <v>9.950379</v>
      </c>
      <c r="G7012" s="0">
        <v>-0.080948</v>
      </c>
      <c r="H7012" s="0">
        <v>0.032296</v>
      </c>
      <c r="I7012" s="0">
        <v>0.008941</v>
      </c>
      <c r="J7012" s="0">
        <v>-0.017551</v>
      </c>
      <c r="K7012" s="0">
        <v>1012.75</v>
      </c>
      <c r="L7012" s="0">
        <v>46.270428</v>
      </c>
      <c r="W7012" s="0">
        <f t="shared" si="109"/>
        <v>53009.297880955331</v>
      </c>
    </row>
    <row r="7013">
      <c r="A7013" s="0">
        <v>388.33875</v>
      </c>
      <c r="B7013" s="0">
        <v>973.181396</v>
      </c>
      <c r="C7013" s="0">
        <v>-49609.101562</v>
      </c>
      <c r="D7013" s="0">
        <v>18586.560547</v>
      </c>
      <c r="E7013" s="0">
        <v>0.140294</v>
      </c>
      <c r="F7013" s="0">
        <v>9.941455</v>
      </c>
      <c r="G7013" s="0">
        <v>-0.076695</v>
      </c>
      <c r="H7013" s="0">
        <v>0.06192</v>
      </c>
      <c r="I7013" s="0">
        <v>0.012362</v>
      </c>
      <c r="J7013" s="0">
        <v>-0.024376</v>
      </c>
      <c r="K7013" s="0">
        <v>1012.75</v>
      </c>
      <c r="L7013" s="0">
        <v>46.270428</v>
      </c>
      <c r="W7013" s="0">
        <f t="shared" si="109"/>
        <v>52985.5666458862</v>
      </c>
    </row>
    <row r="7014">
      <c r="A7014" s="0">
        <v>388.35</v>
      </c>
      <c r="B7014" s="0">
        <v>976.224548</v>
      </c>
      <c r="C7014" s="0">
        <v>-49592.433594</v>
      </c>
      <c r="D7014" s="0">
        <v>18521.136719</v>
      </c>
      <c r="E7014" s="0">
        <v>0.121017</v>
      </c>
      <c r="F7014" s="0">
        <v>9.950233</v>
      </c>
      <c r="G7014" s="0">
        <v>-0.075638</v>
      </c>
      <c r="H7014" s="0">
        <v>0.069585</v>
      </c>
      <c r="I7014" s="0">
        <v>0.012934</v>
      </c>
      <c r="J7014" s="0">
        <v>-0.021889</v>
      </c>
      <c r="K7014" s="0">
        <v>1012.75</v>
      </c>
      <c r="L7014" s="0">
        <v>46.270428</v>
      </c>
      <c r="W7014" s="0">
        <f t="shared" si="109"/>
        <v>52947.09613857315</v>
      </c>
    </row>
    <row r="7015">
      <c r="A7015" s="0">
        <v>388.36125</v>
      </c>
      <c r="B7015" s="0">
        <v>941.111938</v>
      </c>
      <c r="C7015" s="0">
        <v>-49637.613281</v>
      </c>
      <c r="D7015" s="0">
        <v>18704.117187</v>
      </c>
      <c r="E7015" s="0">
        <v>0.133391</v>
      </c>
      <c r="F7015" s="0">
        <v>9.944512</v>
      </c>
      <c r="G7015" s="0">
        <v>-0.068475</v>
      </c>
      <c r="H7015" s="0">
        <v>0.048424</v>
      </c>
      <c r="I7015" s="0">
        <v>0.010303</v>
      </c>
      <c r="J7015" s="0">
        <v>-0.014874</v>
      </c>
      <c r="K7015" s="0">
        <v>1012.75</v>
      </c>
      <c r="L7015" s="0">
        <v>46.270428</v>
      </c>
      <c r="W7015" s="0">
        <f t="shared" si="109"/>
        <v>53053.014463449508</v>
      </c>
    </row>
    <row r="7016">
      <c r="A7016" s="0">
        <v>388.3725</v>
      </c>
      <c r="B7016" s="0">
        <v>1043.873901</v>
      </c>
      <c r="C7016" s="0">
        <v>-49611.253906</v>
      </c>
      <c r="D7016" s="0">
        <v>18631.21875</v>
      </c>
      <c r="E7016" s="0">
        <v>0.141003</v>
      </c>
      <c r="F7016" s="0">
        <v>9.948192</v>
      </c>
      <c r="G7016" s="0">
        <v>-0.064382</v>
      </c>
      <c r="H7016" s="0">
        <v>0.004907</v>
      </c>
      <c r="I7016" s="0">
        <v>0.00554</v>
      </c>
      <c r="J7016" s="0">
        <v>-0.006148</v>
      </c>
      <c r="K7016" s="0">
        <v>1012.75</v>
      </c>
      <c r="L7016" s="0">
        <v>46.270428</v>
      </c>
      <c r="W7016" s="0">
        <f t="shared" si="109"/>
        <v>53004.608280385779</v>
      </c>
    </row>
    <row r="7017">
      <c r="A7017" s="0">
        <v>388.38375</v>
      </c>
      <c r="B7017" s="0">
        <v>931.23407</v>
      </c>
      <c r="C7017" s="0">
        <v>-49632.535156</v>
      </c>
      <c r="D7017" s="0">
        <v>18566.158203</v>
      </c>
      <c r="E7017" s="0">
        <v>0.152915</v>
      </c>
      <c r="F7017" s="0">
        <v>9.94411</v>
      </c>
      <c r="G7017" s="0">
        <v>-0.077305</v>
      </c>
      <c r="H7017" s="0">
        <v>-0.023809</v>
      </c>
      <c r="I7017" s="0">
        <v>0.000886</v>
      </c>
      <c r="J7017" s="0">
        <v>0.001462</v>
      </c>
      <c r="K7017" s="0">
        <v>1012.75</v>
      </c>
      <c r="L7017" s="0">
        <v>46.270428</v>
      </c>
      <c r="W7017" s="0">
        <f t="shared" si="109"/>
        <v>52999.6035204371</v>
      </c>
    </row>
    <row r="7018">
      <c r="A7018" s="0">
        <v>388.395</v>
      </c>
      <c r="B7018" s="0">
        <v>1018.392761</v>
      </c>
      <c r="C7018" s="0">
        <v>-49602.253906</v>
      </c>
      <c r="D7018" s="0">
        <v>18686.492187</v>
      </c>
      <c r="E7018" s="0">
        <v>0.143313</v>
      </c>
      <c r="F7018" s="0">
        <v>9.9448</v>
      </c>
      <c r="G7018" s="0">
        <v>-0.076851</v>
      </c>
      <c r="H7018" s="0">
        <v>-0.034796</v>
      </c>
      <c r="I7018" s="0">
        <v>-0.000168</v>
      </c>
      <c r="J7018" s="0">
        <v>0.005675</v>
      </c>
      <c r="K7018" s="0">
        <v>1012.75</v>
      </c>
      <c r="L7018" s="0">
        <v>46.270428</v>
      </c>
      <c r="W7018" s="0">
        <f t="shared" si="109"/>
        <v>53015.146011548073</v>
      </c>
    </row>
    <row r="7019">
      <c r="A7019" s="0">
        <v>388.40625</v>
      </c>
      <c r="B7019" s="0">
        <v>929.562622</v>
      </c>
      <c r="C7019" s="0">
        <v>-49617.832031</v>
      </c>
      <c r="D7019" s="0">
        <v>18741.513672</v>
      </c>
      <c r="E7019" s="0">
        <v>0.138618</v>
      </c>
      <c r="F7019" s="0">
        <v>9.950663</v>
      </c>
      <c r="G7019" s="0">
        <v>-0.086137</v>
      </c>
      <c r="H7019" s="0">
        <v>-0.016786</v>
      </c>
      <c r="I7019" s="0">
        <v>0.002719</v>
      </c>
      <c r="J7019" s="0">
        <v>-0.001135</v>
      </c>
      <c r="K7019" s="0">
        <v>1012.75</v>
      </c>
      <c r="L7019" s="0">
        <v>46.268085</v>
      </c>
      <c r="W7019" s="0">
        <f t="shared" si="109"/>
        <v>53047.503964300828</v>
      </c>
    </row>
    <row r="7020">
      <c r="A7020" s="0">
        <v>388.4175</v>
      </c>
      <c r="B7020" s="0">
        <v>999.454712</v>
      </c>
      <c r="C7020" s="0">
        <v>-49652.875</v>
      </c>
      <c r="D7020" s="0">
        <v>18662.068359</v>
      </c>
      <c r="E7020" s="0">
        <v>0.14555</v>
      </c>
      <c r="F7020" s="0">
        <v>9.948772</v>
      </c>
      <c r="G7020" s="0">
        <v>-0.073378</v>
      </c>
      <c r="H7020" s="0">
        <v>0.021058</v>
      </c>
      <c r="I7020" s="0">
        <v>0.00584</v>
      </c>
      <c r="J7020" s="0">
        <v>-0.014316</v>
      </c>
      <c r="K7020" s="0">
        <v>1012.75</v>
      </c>
      <c r="L7020" s="0">
        <v>46.268085</v>
      </c>
      <c r="W7020" s="0">
        <f t="shared" si="109"/>
        <v>53053.555026246388</v>
      </c>
    </row>
    <row r="7021">
      <c r="A7021" s="0">
        <v>388.42875</v>
      </c>
      <c r="B7021" s="0">
        <v>1087.964355</v>
      </c>
      <c r="C7021" s="0">
        <v>-49618.886719</v>
      </c>
      <c r="D7021" s="0">
        <v>18586.257812</v>
      </c>
      <c r="E7021" s="0">
        <v>0.141234</v>
      </c>
      <c r="F7021" s="0">
        <v>9.951146</v>
      </c>
      <c r="G7021" s="0">
        <v>-0.074091</v>
      </c>
      <c r="H7021" s="0">
        <v>0.053911</v>
      </c>
      <c r="I7021" s="0">
        <v>0.010357</v>
      </c>
      <c r="J7021" s="0">
        <v>-0.022326</v>
      </c>
      <c r="K7021" s="0">
        <v>1012.75</v>
      </c>
      <c r="L7021" s="0">
        <v>46.268085</v>
      </c>
      <c r="W7021" s="0">
        <f t="shared" si="109"/>
        <v>52996.854294616736</v>
      </c>
    </row>
    <row r="7022">
      <c r="A7022" s="0">
        <v>388.44</v>
      </c>
      <c r="B7022" s="0">
        <v>1127.132202</v>
      </c>
      <c r="C7022" s="0">
        <v>-49630.195312</v>
      </c>
      <c r="D7022" s="0">
        <v>18576.308594</v>
      </c>
      <c r="E7022" s="0">
        <v>0.14181</v>
      </c>
      <c r="F7022" s="0">
        <v>9.952314</v>
      </c>
      <c r="G7022" s="0">
        <v>-0.073865</v>
      </c>
      <c r="H7022" s="0">
        <v>0.06675</v>
      </c>
      <c r="I7022" s="0">
        <v>0.012951</v>
      </c>
      <c r="J7022" s="0">
        <v>-0.021281</v>
      </c>
      <c r="K7022" s="0">
        <v>1012.75</v>
      </c>
      <c r="L7022" s="0">
        <v>46.268085</v>
      </c>
      <c r="W7022" s="0">
        <f t="shared" si="109"/>
        <v>53004.772942515</v>
      </c>
    </row>
    <row r="7023">
      <c r="A7023" s="0">
        <v>388.45125</v>
      </c>
      <c r="B7023" s="0">
        <v>1149.226685</v>
      </c>
      <c r="C7023" s="0">
        <v>-49650.457031</v>
      </c>
      <c r="D7023" s="0">
        <v>18700.878906</v>
      </c>
      <c r="E7023" s="0">
        <v>0.130151</v>
      </c>
      <c r="F7023" s="0">
        <v>9.958347</v>
      </c>
      <c r="G7023" s="0">
        <v>-0.073863</v>
      </c>
      <c r="H7023" s="0">
        <v>0.053061</v>
      </c>
      <c r="I7023" s="0">
        <v>0.011547</v>
      </c>
      <c r="J7023" s="0">
        <v>-0.015533</v>
      </c>
      <c r="K7023" s="0">
        <v>1012.75</v>
      </c>
      <c r="L7023" s="0">
        <v>46.268085</v>
      </c>
      <c r="W7023" s="0">
        <f t="shared" si="109"/>
        <v>53067.989195159535</v>
      </c>
    </row>
    <row r="7024">
      <c r="A7024" s="0">
        <v>388.4625</v>
      </c>
      <c r="B7024" s="0">
        <v>1099.827026</v>
      </c>
      <c r="C7024" s="0">
        <v>-49625.71875</v>
      </c>
      <c r="D7024" s="0">
        <v>18741.832031</v>
      </c>
      <c r="E7024" s="0">
        <v>0.144232</v>
      </c>
      <c r="F7024" s="0">
        <v>9.958261</v>
      </c>
      <c r="G7024" s="0">
        <v>-0.068812</v>
      </c>
      <c r="H7024" s="0">
        <v>0.021194</v>
      </c>
      <c r="I7024" s="0">
        <v>0.007581</v>
      </c>
      <c r="J7024" s="0">
        <v>-0.008858</v>
      </c>
      <c r="K7024" s="0">
        <v>1012.75</v>
      </c>
      <c r="L7024" s="0">
        <v>46.268085</v>
      </c>
      <c r="W7024" s="0">
        <f t="shared" si="109"/>
        <v>53058.249583070865</v>
      </c>
    </row>
    <row r="7025">
      <c r="A7025" s="0">
        <v>388.47375</v>
      </c>
      <c r="B7025" s="0">
        <v>1103.750366</v>
      </c>
      <c r="C7025" s="0">
        <v>-49597.34375</v>
      </c>
      <c r="D7025" s="0">
        <v>18612.658203</v>
      </c>
      <c r="E7025" s="0">
        <v>0.147134</v>
      </c>
      <c r="F7025" s="0">
        <v>9.945396</v>
      </c>
      <c r="G7025" s="0">
        <v>-0.071712</v>
      </c>
      <c r="H7025" s="0">
        <v>-0.01479</v>
      </c>
      <c r="I7025" s="0">
        <v>0.001751</v>
      </c>
      <c r="J7025" s="0">
        <v>-0.001715</v>
      </c>
      <c r="K7025" s="0">
        <v>1012.75</v>
      </c>
      <c r="L7025" s="0">
        <v>46.268085</v>
      </c>
      <c r="W7025" s="0">
        <f t="shared" si="109"/>
        <v>52986.279519398347</v>
      </c>
    </row>
    <row r="7026">
      <c r="A7026" s="0">
        <v>388.485</v>
      </c>
      <c r="B7026" s="0">
        <v>998.091553</v>
      </c>
      <c r="C7026" s="0">
        <v>-49586.898437</v>
      </c>
      <c r="D7026" s="0">
        <v>18704.015625</v>
      </c>
      <c r="E7026" s="0">
        <v>0.145264</v>
      </c>
      <c r="F7026" s="0">
        <v>9.943933</v>
      </c>
      <c r="G7026" s="0">
        <v>-0.076767</v>
      </c>
      <c r="H7026" s="0">
        <v>-0.037669</v>
      </c>
      <c r="I7026" s="0">
        <v>-0.001589</v>
      </c>
      <c r="J7026" s="0">
        <v>0.005091</v>
      </c>
      <c r="K7026" s="0">
        <v>1012.75</v>
      </c>
      <c r="L7026" s="0">
        <v>46.268085</v>
      </c>
      <c r="W7026" s="0">
        <f t="shared" si="109"/>
        <v>53006.573968233104</v>
      </c>
    </row>
    <row r="7027">
      <c r="A7027" s="0">
        <v>388.49625</v>
      </c>
      <c r="B7027" s="0">
        <v>989.245178</v>
      </c>
      <c r="C7027" s="0">
        <v>-49615.136719</v>
      </c>
      <c r="D7027" s="0">
        <v>18696.123047</v>
      </c>
      <c r="E7027" s="0">
        <v>0.132314</v>
      </c>
      <c r="F7027" s="0">
        <v>9.948366</v>
      </c>
      <c r="G7027" s="0">
        <v>-0.077574</v>
      </c>
      <c r="H7027" s="0">
        <v>-0.028082</v>
      </c>
      <c r="I7027" s="0">
        <v>0.000266</v>
      </c>
      <c r="J7027" s="0">
        <v>0.001956</v>
      </c>
      <c r="K7027" s="0">
        <v>1012.75</v>
      </c>
      <c r="L7027" s="0">
        <v>46.268085</v>
      </c>
      <c r="W7027" s="0">
        <f t="shared" si="109"/>
        <v>53030.042566981057</v>
      </c>
    </row>
    <row r="7028">
      <c r="A7028" s="0">
        <v>388.5075</v>
      </c>
      <c r="B7028" s="0">
        <v>1059.453003</v>
      </c>
      <c r="C7028" s="0">
        <v>-49632.78125</v>
      </c>
      <c r="D7028" s="0">
        <v>18689.376953</v>
      </c>
      <c r="E7028" s="0">
        <v>0.150813</v>
      </c>
      <c r="F7028" s="0">
        <v>9.949329</v>
      </c>
      <c r="G7028" s="0">
        <v>-0.081028</v>
      </c>
      <c r="H7028" s="0">
        <v>0.008995</v>
      </c>
      <c r="I7028" s="0">
        <v>0.004408</v>
      </c>
      <c r="J7028" s="0">
        <v>-0.010403</v>
      </c>
      <c r="K7028" s="0">
        <v>1012.759949</v>
      </c>
      <c r="L7028" s="0">
        <v>46.275311</v>
      </c>
      <c r="W7028" s="0">
        <f t="shared" si="109"/>
        <v>53045.529747258108</v>
      </c>
    </row>
    <row r="7029">
      <c r="A7029" s="0">
        <v>388.51875</v>
      </c>
      <c r="B7029" s="0">
        <v>1059.456909</v>
      </c>
      <c r="C7029" s="0">
        <v>-49615.851562</v>
      </c>
      <c r="D7029" s="0">
        <v>18788.783203</v>
      </c>
      <c r="E7029" s="0">
        <v>0.14132</v>
      </c>
      <c r="F7029" s="0">
        <v>9.94463</v>
      </c>
      <c r="G7029" s="0">
        <v>-0.079349</v>
      </c>
      <c r="H7029" s="0">
        <v>0.044267</v>
      </c>
      <c r="I7029" s="0">
        <v>0.010042</v>
      </c>
      <c r="J7029" s="0">
        <v>-0.020292</v>
      </c>
      <c r="K7029" s="0">
        <v>1012.759949</v>
      </c>
      <c r="L7029" s="0">
        <v>46.275311</v>
      </c>
      <c r="W7029" s="0">
        <f t="shared" si="109"/>
        <v>53064.805185864774</v>
      </c>
    </row>
    <row r="7030">
      <c r="A7030" s="0">
        <v>388.53</v>
      </c>
      <c r="B7030" s="0">
        <v>1002.719543</v>
      </c>
      <c r="C7030" s="0">
        <v>-49612.222656</v>
      </c>
      <c r="D7030" s="0">
        <v>18687.9375</v>
      </c>
      <c r="E7030" s="0">
        <v>0.149307</v>
      </c>
      <c r="F7030" s="0">
        <v>9.943294</v>
      </c>
      <c r="G7030" s="0">
        <v>-0.080821</v>
      </c>
      <c r="H7030" s="0">
        <v>0.070724</v>
      </c>
      <c r="I7030" s="0">
        <v>0.013326</v>
      </c>
      <c r="J7030" s="0">
        <v>-0.025662</v>
      </c>
      <c r="K7030" s="0">
        <v>1012.759949</v>
      </c>
      <c r="L7030" s="0">
        <v>46.275311</v>
      </c>
      <c r="W7030" s="0">
        <f t="shared" si="109"/>
        <v>53024.6837930632</v>
      </c>
    </row>
    <row r="7031">
      <c r="A7031" s="0">
        <v>388.54125</v>
      </c>
      <c r="B7031" s="0">
        <v>959.63208</v>
      </c>
      <c r="C7031" s="0">
        <v>-49638.296875</v>
      </c>
      <c r="D7031" s="0">
        <v>18691.486328</v>
      </c>
      <c r="E7031" s="0">
        <v>0.142534</v>
      </c>
      <c r="F7031" s="0">
        <v>9.950639</v>
      </c>
      <c r="G7031" s="0">
        <v>-0.068523</v>
      </c>
      <c r="H7031" s="0">
        <v>0.059676</v>
      </c>
      <c r="I7031" s="0">
        <v>0.01273</v>
      </c>
      <c r="J7031" s="0">
        <v>-0.018833</v>
      </c>
      <c r="K7031" s="0">
        <v>1012.759949</v>
      </c>
      <c r="L7031" s="0">
        <v>46.275311</v>
      </c>
      <c r="W7031" s="0">
        <f t="shared" si="109"/>
        <v>53049.53413112514</v>
      </c>
    </row>
    <row r="7032">
      <c r="A7032" s="0">
        <v>388.5525</v>
      </c>
      <c r="B7032" s="0">
        <v>1170.694824</v>
      </c>
      <c r="C7032" s="0">
        <v>-49622.808594</v>
      </c>
      <c r="D7032" s="0">
        <v>18702.527344</v>
      </c>
      <c r="E7032" s="0">
        <v>0.135711</v>
      </c>
      <c r="F7032" s="0">
        <v>9.950111</v>
      </c>
      <c r="G7032" s="0">
        <v>-0.07289</v>
      </c>
      <c r="H7032" s="0">
        <v>0.028808</v>
      </c>
      <c r="I7032" s="0">
        <v>0.008216</v>
      </c>
      <c r="J7032" s="0">
        <v>-0.009777</v>
      </c>
      <c r="K7032" s="0">
        <v>1012.759949</v>
      </c>
      <c r="L7032" s="0">
        <v>46.275311</v>
      </c>
      <c r="W7032" s="0">
        <f t="shared" si="109"/>
        <v>53043.172870603892</v>
      </c>
    </row>
    <row r="7033">
      <c r="A7033" s="0">
        <v>388.56375</v>
      </c>
      <c r="B7033" s="0">
        <v>1061.0979</v>
      </c>
      <c r="C7033" s="0">
        <v>-49634.023437</v>
      </c>
      <c r="D7033" s="0">
        <v>18638.439453</v>
      </c>
      <c r="E7033" s="0">
        <v>0.15423</v>
      </c>
      <c r="F7033" s="0">
        <v>9.954917</v>
      </c>
      <c r="G7033" s="0">
        <v>-0.062756</v>
      </c>
      <c r="H7033" s="0">
        <v>-0.005881</v>
      </c>
      <c r="I7033" s="0">
        <v>0.003459</v>
      </c>
      <c r="J7033" s="0">
        <v>-0.002024</v>
      </c>
      <c r="K7033" s="0">
        <v>1012.759949</v>
      </c>
      <c r="L7033" s="0">
        <v>46.275311</v>
      </c>
      <c r="W7033" s="0">
        <f t="shared" si="109"/>
        <v>53028.800066956042</v>
      </c>
    </row>
    <row r="7034">
      <c r="A7034" s="0">
        <v>388.575</v>
      </c>
      <c r="B7034" s="0">
        <v>1093.085205</v>
      </c>
      <c r="C7034" s="0">
        <v>-49638.175781</v>
      </c>
      <c r="D7034" s="0">
        <v>18710.046875</v>
      </c>
      <c r="E7034" s="0">
        <v>0.147461</v>
      </c>
      <c r="F7034" s="0">
        <v>9.95134</v>
      </c>
      <c r="G7034" s="0">
        <v>-0.075634</v>
      </c>
      <c r="H7034" s="0">
        <v>-0.033718</v>
      </c>
      <c r="I7034" s="0">
        <v>0.00053</v>
      </c>
      <c r="J7034" s="0">
        <v>0.00454</v>
      </c>
      <c r="K7034" s="0">
        <v>1012.759949</v>
      </c>
      <c r="L7034" s="0">
        <v>46.275311</v>
      </c>
      <c r="W7034" s="0">
        <f t="shared" si="109"/>
        <v>53058.5448744643</v>
      </c>
    </row>
    <row r="7035">
      <c r="A7035" s="0">
        <v>388.58625</v>
      </c>
      <c r="B7035" s="0">
        <v>945.31842</v>
      </c>
      <c r="C7035" s="0">
        <v>-49605.75</v>
      </c>
      <c r="D7035" s="0">
        <v>18774.033203</v>
      </c>
      <c r="E7035" s="0">
        <v>0.135717</v>
      </c>
      <c r="F7035" s="0">
        <v>9.956147</v>
      </c>
      <c r="G7035" s="0">
        <v>-0.076954</v>
      </c>
      <c r="H7035" s="0">
        <v>-0.030112</v>
      </c>
      <c r="I7035" s="0">
        <v>0.001068</v>
      </c>
      <c r="J7035" s="0">
        <v>0.00337</v>
      </c>
      <c r="K7035" s="0">
        <v>1012.759949</v>
      </c>
      <c r="L7035" s="0">
        <v>46.275311</v>
      </c>
      <c r="W7035" s="0">
        <f t="shared" si="109"/>
        <v>53047.981890784853</v>
      </c>
    </row>
    <row r="7036">
      <c r="A7036" s="0">
        <v>388.5975</v>
      </c>
      <c r="B7036" s="0">
        <v>913.52478</v>
      </c>
      <c r="C7036" s="0">
        <v>-49623.535156</v>
      </c>
      <c r="D7036" s="0">
        <v>18635.427734</v>
      </c>
      <c r="E7036" s="0">
        <v>0.151119</v>
      </c>
      <c r="F7036" s="0">
        <v>9.950686</v>
      </c>
      <c r="G7036" s="0">
        <v>-0.080359</v>
      </c>
      <c r="H7036" s="0">
        <v>-0.006062</v>
      </c>
      <c r="I7036" s="0">
        <v>0.003644</v>
      </c>
      <c r="J7036" s="0">
        <v>-0.005239</v>
      </c>
      <c r="K7036" s="0">
        <v>1012.759949</v>
      </c>
      <c r="L7036" s="0">
        <v>46.275311</v>
      </c>
      <c r="W7036" s="0">
        <f t="shared" si="109"/>
        <v>53015.17646609863</v>
      </c>
    </row>
    <row r="7037">
      <c r="A7037" s="0">
        <v>388.60875</v>
      </c>
      <c r="B7037" s="0">
        <v>1000.488159</v>
      </c>
      <c r="C7037" s="0">
        <v>-49670.574219</v>
      </c>
      <c r="D7037" s="0">
        <v>18774.058594</v>
      </c>
      <c r="E7037" s="0">
        <v>0.134688</v>
      </c>
      <c r="F7037" s="0">
        <v>9.950389</v>
      </c>
      <c r="G7037" s="0">
        <v>-0.076952</v>
      </c>
      <c r="H7037" s="0">
        <v>0.039444</v>
      </c>
      <c r="I7037" s="0">
        <v>0.008554</v>
      </c>
      <c r="J7037" s="0">
        <v>-0.019235</v>
      </c>
      <c r="K7037" s="0">
        <v>1012.75</v>
      </c>
      <c r="L7037" s="0">
        <v>46.270428</v>
      </c>
      <c r="W7037" s="0">
        <f t="shared" si="109"/>
        <v>53109.624324527394</v>
      </c>
    </row>
    <row r="7038">
      <c r="A7038" s="0">
        <v>388.62</v>
      </c>
      <c r="B7038" s="0">
        <v>1111.317139</v>
      </c>
      <c r="C7038" s="0">
        <v>-49633.46875</v>
      </c>
      <c r="D7038" s="0">
        <v>18650.597656</v>
      </c>
      <c r="E7038" s="0">
        <v>0.145529</v>
      </c>
      <c r="F7038" s="0">
        <v>9.962605</v>
      </c>
      <c r="G7038" s="0">
        <v>-0.07601</v>
      </c>
      <c r="H7038" s="0">
        <v>0.066526</v>
      </c>
      <c r="I7038" s="0">
        <v>0.012179</v>
      </c>
      <c r="J7038" s="0">
        <v>-0.025553</v>
      </c>
      <c r="K7038" s="0">
        <v>1012.75</v>
      </c>
      <c r="L7038" s="0">
        <v>46.270428</v>
      </c>
      <c r="W7038" s="0">
        <f t="shared" si="109"/>
        <v>53033.584065822433</v>
      </c>
    </row>
    <row r="7039">
      <c r="A7039" s="0">
        <v>388.63125</v>
      </c>
      <c r="B7039" s="0">
        <v>1056.149902</v>
      </c>
      <c r="C7039" s="0">
        <v>-49643.234375</v>
      </c>
      <c r="D7039" s="0">
        <v>18797.671875</v>
      </c>
      <c r="E7039" s="0">
        <v>0.1456</v>
      </c>
      <c r="F7039" s="0">
        <v>9.958159</v>
      </c>
      <c r="G7039" s="0">
        <v>-0.081925</v>
      </c>
      <c r="H7039" s="0">
        <v>0.06513</v>
      </c>
      <c r="I7039" s="0">
        <v>0.012979</v>
      </c>
      <c r="J7039" s="0">
        <v>-0.020816</v>
      </c>
      <c r="K7039" s="0">
        <v>1012.75</v>
      </c>
      <c r="L7039" s="0">
        <v>46.270428</v>
      </c>
      <c r="W7039" s="0">
        <f t="shared" si="109"/>
        <v>53093.489617342377</v>
      </c>
    </row>
    <row r="7040">
      <c r="A7040" s="0">
        <v>388.6425</v>
      </c>
      <c r="B7040" s="0">
        <v>1030.937744</v>
      </c>
      <c r="C7040" s="0">
        <v>-49598.503906</v>
      </c>
      <c r="D7040" s="0">
        <v>18703.625</v>
      </c>
      <c r="E7040" s="0">
        <v>0.139548</v>
      </c>
      <c r="F7040" s="0">
        <v>9.962222</v>
      </c>
      <c r="G7040" s="0">
        <v>-0.080048</v>
      </c>
      <c r="H7040" s="0">
        <v>0.044315</v>
      </c>
      <c r="I7040" s="0">
        <v>0.010668</v>
      </c>
      <c r="J7040" s="0">
        <v>-0.012952</v>
      </c>
      <c r="K7040" s="0">
        <v>1012.75</v>
      </c>
      <c r="L7040" s="0">
        <v>46.270428</v>
      </c>
      <c r="W7040" s="0">
        <f t="shared" si="109"/>
        <v>53017.921597193206</v>
      </c>
    </row>
    <row r="7041">
      <c r="A7041" s="0">
        <v>388.65375</v>
      </c>
      <c r="B7041" s="0">
        <v>1110.74353</v>
      </c>
      <c r="C7041" s="0">
        <v>-49612.882812</v>
      </c>
      <c r="D7041" s="0">
        <v>18713.083984</v>
      </c>
      <c r="E7041" s="0">
        <v>0.147807</v>
      </c>
      <c r="F7041" s="0">
        <v>9.951544</v>
      </c>
      <c r="G7041" s="0">
        <v>-0.064547</v>
      </c>
      <c r="H7041" s="0">
        <v>0.008771</v>
      </c>
      <c r="I7041" s="0">
        <v>0.005559</v>
      </c>
      <c r="J7041" s="0">
        <v>-0.006056</v>
      </c>
      <c r="K7041" s="0">
        <v>1012.75</v>
      </c>
      <c r="L7041" s="0">
        <v>46.270428</v>
      </c>
      <c r="W7041" s="0">
        <f t="shared" si="109"/>
        <v>53036.321557013354</v>
      </c>
    </row>
    <row r="7042">
      <c r="A7042" s="0">
        <v>388.665</v>
      </c>
      <c r="B7042" s="0">
        <v>1099.512207</v>
      </c>
      <c r="C7042" s="0">
        <v>-49615.441406</v>
      </c>
      <c r="D7042" s="0">
        <v>18598.902344</v>
      </c>
      <c r="E7042" s="0">
        <v>0.152475</v>
      </c>
      <c r="F7042" s="0">
        <v>9.951101</v>
      </c>
      <c r="G7042" s="0">
        <v>-0.076835</v>
      </c>
      <c r="H7042" s="0">
        <v>-0.031256</v>
      </c>
      <c r="I7042" s="0">
        <v>0.000346</v>
      </c>
      <c r="J7042" s="0">
        <v>0.003184</v>
      </c>
      <c r="K7042" s="0">
        <v>1012.75</v>
      </c>
      <c r="L7042" s="0">
        <v>46.270428</v>
      </c>
      <c r="W7042" s="0">
        <f ref="W7042:W7105" t="shared" si="110">SQRT((B7042)^2+(C7042)^2+(D7042)^2)</f>
        <v>52998.303004975634</v>
      </c>
    </row>
    <row r="7043">
      <c r="A7043" s="0">
        <v>388.67625</v>
      </c>
      <c r="B7043" s="0">
        <v>1033.124146</v>
      </c>
      <c r="C7043" s="0">
        <v>-49599.261719</v>
      </c>
      <c r="D7043" s="0">
        <v>18740.474609</v>
      </c>
      <c r="E7043" s="0">
        <v>0.140767</v>
      </c>
      <c r="F7043" s="0">
        <v>9.950308</v>
      </c>
      <c r="G7043" s="0">
        <v>-0.080669</v>
      </c>
      <c r="H7043" s="0">
        <v>-0.031581</v>
      </c>
      <c r="I7043" s="0">
        <v>0.001227</v>
      </c>
      <c r="J7043" s="0">
        <v>0.003501</v>
      </c>
      <c r="K7043" s="0">
        <v>1012.75</v>
      </c>
      <c r="L7043" s="0">
        <v>46.270428</v>
      </c>
      <c r="W7043" s="0">
        <f t="shared" si="110"/>
        <v>53031.683898792813</v>
      </c>
    </row>
    <row r="7044">
      <c r="A7044" s="0">
        <v>388.6875</v>
      </c>
      <c r="B7044" s="0">
        <v>1105.046509</v>
      </c>
      <c r="C7044" s="0">
        <v>-49614.582031</v>
      </c>
      <c r="D7044" s="0">
        <v>18692.939453</v>
      </c>
      <c r="E7044" s="0">
        <v>0.159024</v>
      </c>
      <c r="F7044" s="0">
        <v>9.954002</v>
      </c>
      <c r="G7044" s="0">
        <v>-0.076304</v>
      </c>
      <c r="H7044" s="0">
        <v>-0.011035</v>
      </c>
      <c r="I7044" s="0">
        <v>0.002951</v>
      </c>
      <c r="J7044" s="0">
        <v>-0.003358</v>
      </c>
      <c r="K7044" s="0">
        <v>1012.75</v>
      </c>
      <c r="L7044" s="0">
        <v>46.270428</v>
      </c>
      <c r="W7044" s="0">
        <f t="shared" si="110"/>
        <v>53030.687939073585</v>
      </c>
    </row>
    <row r="7045">
      <c r="A7045" s="0">
        <v>388.69875</v>
      </c>
      <c r="B7045" s="0">
        <v>1034.554199</v>
      </c>
      <c r="C7045" s="0">
        <v>-49649.421875</v>
      </c>
      <c r="D7045" s="0">
        <v>18671.916016</v>
      </c>
      <c r="E7045" s="0">
        <v>0.139276</v>
      </c>
      <c r="F7045" s="0">
        <v>9.948302</v>
      </c>
      <c r="G7045" s="0">
        <v>-0.071596</v>
      </c>
      <c r="H7045" s="0">
        <v>0.028573</v>
      </c>
      <c r="I7045" s="0">
        <v>0.007811</v>
      </c>
      <c r="J7045" s="0">
        <v>-0.015074</v>
      </c>
      <c r="K7045" s="0">
        <v>1012.75</v>
      </c>
      <c r="L7045" s="0">
        <v>46.270428</v>
      </c>
      <c r="W7045" s="0">
        <f t="shared" si="110"/>
        <v>53054.461100089917</v>
      </c>
    </row>
    <row r="7046">
      <c r="A7046" s="0">
        <v>388.71</v>
      </c>
      <c r="B7046" s="0">
        <v>960.67926</v>
      </c>
      <c r="C7046" s="0">
        <v>-49622.980469</v>
      </c>
      <c r="D7046" s="0">
        <v>18681.015625</v>
      </c>
      <c r="E7046" s="0">
        <v>0.145431</v>
      </c>
      <c r="F7046" s="0">
        <v>9.934379</v>
      </c>
      <c r="G7046" s="0">
        <v>-0.0842</v>
      </c>
      <c r="H7046" s="0">
        <v>0.065251</v>
      </c>
      <c r="I7046" s="0">
        <v>0.012606</v>
      </c>
      <c r="J7046" s="0">
        <v>-0.024802</v>
      </c>
      <c r="K7046" s="0">
        <v>1012.779968</v>
      </c>
      <c r="L7046" s="0">
        <v>46.272968</v>
      </c>
      <c r="W7046" s="0">
        <f t="shared" si="110"/>
        <v>53031.532507073978</v>
      </c>
    </row>
    <row r="7047">
      <c r="A7047" s="0">
        <v>388.72125</v>
      </c>
      <c r="B7047" s="0">
        <v>1045.571655</v>
      </c>
      <c r="C7047" s="0">
        <v>-49653.578125</v>
      </c>
      <c r="D7047" s="0">
        <v>18821.601562</v>
      </c>
      <c r="E7047" s="0">
        <v>0.136414</v>
      </c>
      <c r="F7047" s="0">
        <v>9.946334</v>
      </c>
      <c r="G7047" s="0">
        <v>-0.08627</v>
      </c>
      <c r="H7047" s="0">
        <v>0.071026</v>
      </c>
      <c r="I7047" s="0">
        <v>0.013173</v>
      </c>
      <c r="J7047" s="0">
        <v>-0.022426</v>
      </c>
      <c r="K7047" s="0">
        <v>1012.779968</v>
      </c>
      <c r="L7047" s="0">
        <v>46.272968</v>
      </c>
      <c r="W7047" s="0">
        <f t="shared" si="110"/>
        <v>53111.427452666896</v>
      </c>
    </row>
    <row r="7048">
      <c r="A7048" s="0">
        <v>388.7325</v>
      </c>
      <c r="B7048" s="0">
        <v>1037.701904</v>
      </c>
      <c r="C7048" s="0">
        <v>-49626.015625</v>
      </c>
      <c r="D7048" s="0">
        <v>18763.251953</v>
      </c>
      <c r="E7048" s="0">
        <v>0.146234</v>
      </c>
      <c r="F7048" s="0">
        <v>9.946976</v>
      </c>
      <c r="G7048" s="0">
        <v>-0.081214</v>
      </c>
      <c r="H7048" s="0">
        <v>0.057454</v>
      </c>
      <c r="I7048" s="0">
        <v>0.012183</v>
      </c>
      <c r="J7048" s="0">
        <v>-0.018602</v>
      </c>
      <c r="K7048" s="0">
        <v>1012.779968</v>
      </c>
      <c r="L7048" s="0">
        <v>46.272968</v>
      </c>
      <c r="W7048" s="0">
        <f t="shared" si="110"/>
        <v>53064.845951967749</v>
      </c>
    </row>
    <row r="7049">
      <c r="A7049" s="0">
        <v>388.74375</v>
      </c>
      <c r="B7049" s="0">
        <v>1066.806641</v>
      </c>
      <c r="C7049" s="0">
        <v>-49618.488281</v>
      </c>
      <c r="D7049" s="0">
        <v>18762.632812</v>
      </c>
      <c r="E7049" s="0">
        <v>0.130232</v>
      </c>
      <c r="F7049" s="0">
        <v>9.949805</v>
      </c>
      <c r="G7049" s="0">
        <v>-0.078045</v>
      </c>
      <c r="H7049" s="0">
        <v>0.015419</v>
      </c>
      <c r="I7049" s="0">
        <v>0.00733</v>
      </c>
      <c r="J7049" s="0">
        <v>-0.007916</v>
      </c>
      <c r="K7049" s="0">
        <v>1012.779968</v>
      </c>
      <c r="L7049" s="0">
        <v>46.272968</v>
      </c>
      <c r="W7049" s="0">
        <f t="shared" si="110"/>
        <v>53058.1647415264</v>
      </c>
    </row>
    <row r="7050">
      <c r="A7050" s="0">
        <v>388.755</v>
      </c>
      <c r="B7050" s="0">
        <v>1084.467407</v>
      </c>
      <c r="C7050" s="0">
        <v>-49622.585937</v>
      </c>
      <c r="D7050" s="0">
        <v>18729.601562</v>
      </c>
      <c r="E7050" s="0">
        <v>0.138</v>
      </c>
      <c r="F7050" s="0">
        <v>9.952141</v>
      </c>
      <c r="G7050" s="0">
        <v>-0.078999</v>
      </c>
      <c r="H7050" s="0">
        <v>-0.025558</v>
      </c>
      <c r="I7050" s="0">
        <v>0.001166</v>
      </c>
      <c r="J7050" s="0">
        <v>0.001959</v>
      </c>
      <c r="K7050" s="0">
        <v>1012.779968</v>
      </c>
      <c r="L7050" s="0">
        <v>46.272968</v>
      </c>
      <c r="W7050" s="0">
        <f t="shared" si="110"/>
        <v>53050.684060651554</v>
      </c>
    </row>
    <row r="7051">
      <c r="A7051" s="0">
        <v>388.76625</v>
      </c>
      <c r="B7051" s="0">
        <v>1095.364868</v>
      </c>
      <c r="C7051" s="0">
        <v>-49619.046875</v>
      </c>
      <c r="D7051" s="0">
        <v>18722.714844</v>
      </c>
      <c r="E7051" s="0">
        <v>0.13639</v>
      </c>
      <c r="F7051" s="0">
        <v>9.952634</v>
      </c>
      <c r="G7051" s="0">
        <v>-0.080859</v>
      </c>
      <c r="H7051" s="0">
        <v>-0.035905</v>
      </c>
      <c r="I7051" s="0">
        <v>-0.000305</v>
      </c>
      <c r="J7051" s="0">
        <v>0.005001</v>
      </c>
      <c r="K7051" s="0">
        <v>1012.779968</v>
      </c>
      <c r="L7051" s="0">
        <v>46.272968</v>
      </c>
      <c r="W7051" s="0">
        <f t="shared" si="110"/>
        <v>53045.16649146493</v>
      </c>
    </row>
    <row r="7052">
      <c r="A7052" s="0">
        <v>388.7775</v>
      </c>
      <c r="B7052" s="0">
        <v>1098.076782</v>
      </c>
      <c r="C7052" s="0">
        <v>-49638.757812</v>
      </c>
      <c r="D7052" s="0">
        <v>18608.535156</v>
      </c>
      <c r="E7052" s="0">
        <v>0.139668</v>
      </c>
      <c r="F7052" s="0">
        <v>9.946999</v>
      </c>
      <c r="G7052" s="0">
        <v>-0.089271</v>
      </c>
      <c r="H7052" s="0">
        <v>-0.021722</v>
      </c>
      <c r="I7052" s="0">
        <v>0.001411</v>
      </c>
      <c r="J7052" s="0">
        <v>0.000847</v>
      </c>
      <c r="K7052" s="0">
        <v>1012.779968</v>
      </c>
      <c r="L7052" s="0">
        <v>46.272968</v>
      </c>
      <c r="W7052" s="0">
        <f t="shared" si="110"/>
        <v>53023.481877274404</v>
      </c>
    </row>
    <row r="7053">
      <c r="A7053" s="0">
        <v>388.78875</v>
      </c>
      <c r="B7053" s="0">
        <v>934.88916</v>
      </c>
      <c r="C7053" s="0">
        <v>-49625.4375</v>
      </c>
      <c r="D7053" s="0">
        <v>18768.929687</v>
      </c>
      <c r="E7053" s="0">
        <v>0.152603</v>
      </c>
      <c r="F7053" s="0">
        <v>9.943898</v>
      </c>
      <c r="G7053" s="0">
        <v>-0.06847</v>
      </c>
      <c r="H7053" s="0">
        <v>0.008661</v>
      </c>
      <c r="I7053" s="0">
        <v>0.005077</v>
      </c>
      <c r="J7053" s="0">
        <v>-0.009828</v>
      </c>
      <c r="K7053" s="0">
        <v>1012.779968</v>
      </c>
      <c r="L7053" s="0">
        <v>46.272968</v>
      </c>
      <c r="W7053" s="0">
        <f t="shared" si="110"/>
        <v>53064.4022523899</v>
      </c>
    </row>
    <row r="7054">
      <c r="A7054" s="0">
        <v>388.8</v>
      </c>
      <c r="B7054" s="0">
        <v>1053.111084</v>
      </c>
      <c r="C7054" s="0">
        <v>-49650.65625</v>
      </c>
      <c r="D7054" s="0">
        <v>18640.849609</v>
      </c>
      <c r="E7054" s="0">
        <v>0.142201</v>
      </c>
      <c r="F7054" s="0">
        <v>9.959326</v>
      </c>
      <c r="G7054" s="0">
        <v>-0.077268</v>
      </c>
      <c r="H7054" s="0">
        <v>0.048375</v>
      </c>
      <c r="I7054" s="0">
        <v>0.010598</v>
      </c>
      <c r="J7054" s="0">
        <v>-0.021644</v>
      </c>
      <c r="K7054" s="0">
        <v>1012.73999</v>
      </c>
      <c r="L7054" s="0">
        <v>46.275311</v>
      </c>
      <c r="W7054" s="0">
        <f t="shared" si="110"/>
        <v>53045.056161307468</v>
      </c>
    </row>
    <row r="7055">
      <c r="A7055" s="0">
        <v>388.81125</v>
      </c>
      <c r="B7055" s="0">
        <v>967.909485</v>
      </c>
      <c r="C7055" s="0">
        <v>-49663.867187</v>
      </c>
      <c r="D7055" s="0">
        <v>18678.277344</v>
      </c>
      <c r="E7055" s="0">
        <v>0.151093</v>
      </c>
      <c r="F7055" s="0">
        <v>9.952305</v>
      </c>
      <c r="G7055" s="0">
        <v>-0.07182</v>
      </c>
      <c r="H7055" s="0">
        <v>0.063823</v>
      </c>
      <c r="I7055" s="0">
        <v>0.013028</v>
      </c>
      <c r="J7055" s="0">
        <v>-0.022757</v>
      </c>
      <c r="K7055" s="0">
        <v>1012.73999</v>
      </c>
      <c r="L7055" s="0">
        <v>46.275311</v>
      </c>
      <c r="W7055" s="0">
        <f t="shared" si="110"/>
        <v>53068.960770666235</v>
      </c>
    </row>
    <row r="7056">
      <c r="A7056" s="0">
        <v>388.8225</v>
      </c>
      <c r="B7056" s="0">
        <v>1043.028076</v>
      </c>
      <c r="C7056" s="0">
        <v>-49646.632812</v>
      </c>
      <c r="D7056" s="0">
        <v>18703.671875</v>
      </c>
      <c r="E7056" s="0">
        <v>0.144913</v>
      </c>
      <c r="F7056" s="0">
        <v>9.958954</v>
      </c>
      <c r="G7056" s="0">
        <v>-0.075021</v>
      </c>
      <c r="H7056" s="0">
        <v>0.061467</v>
      </c>
      <c r="I7056" s="0">
        <v>0.012203</v>
      </c>
      <c r="J7056" s="0">
        <v>-0.018446</v>
      </c>
      <c r="K7056" s="0">
        <v>1012.73999</v>
      </c>
      <c r="L7056" s="0">
        <v>46.275311</v>
      </c>
      <c r="W7056" s="0">
        <f t="shared" si="110"/>
        <v>53063.201926990281</v>
      </c>
    </row>
    <row r="7057">
      <c r="A7057" s="0">
        <v>388.83375</v>
      </c>
      <c r="B7057" s="0">
        <v>1055.569458</v>
      </c>
      <c r="C7057" s="0">
        <v>-49637.160156</v>
      </c>
      <c r="D7057" s="0">
        <v>18625.275391</v>
      </c>
      <c r="E7057" s="0">
        <v>0.140331</v>
      </c>
      <c r="F7057" s="0">
        <v>9.954369</v>
      </c>
      <c r="G7057" s="0">
        <v>-0.07692</v>
      </c>
      <c r="H7057" s="0">
        <v>0.02614</v>
      </c>
      <c r="I7057" s="0">
        <v>0.00839</v>
      </c>
      <c r="J7057" s="0">
        <v>-0.010043</v>
      </c>
      <c r="K7057" s="0">
        <v>1012.73999</v>
      </c>
      <c r="L7057" s="0">
        <v>46.275311</v>
      </c>
      <c r="W7057" s="0">
        <f t="shared" si="110"/>
        <v>53027.000467909238</v>
      </c>
    </row>
    <row r="7058">
      <c r="A7058" s="0">
        <v>388.845</v>
      </c>
      <c r="B7058" s="0">
        <v>1027.94458</v>
      </c>
      <c r="C7058" s="0">
        <v>-49630.148437</v>
      </c>
      <c r="D7058" s="0">
        <v>18638.703125</v>
      </c>
      <c r="E7058" s="0">
        <v>0.135737</v>
      </c>
      <c r="F7058" s="0">
        <v>9.948948</v>
      </c>
      <c r="G7058" s="0">
        <v>-0.069549</v>
      </c>
      <c r="H7058" s="0">
        <v>-0.013064</v>
      </c>
      <c r="I7058" s="0">
        <v>0.003603</v>
      </c>
      <c r="J7058" s="0">
        <v>-0.002368</v>
      </c>
      <c r="K7058" s="0">
        <v>1012.73999</v>
      </c>
      <c r="L7058" s="0">
        <v>46.275311</v>
      </c>
      <c r="W7058" s="0">
        <f t="shared" si="110"/>
        <v>53024.612757851333</v>
      </c>
    </row>
    <row r="7059">
      <c r="A7059" s="0">
        <v>388.85625</v>
      </c>
      <c r="B7059" s="0">
        <v>977.880981</v>
      </c>
      <c r="C7059" s="0">
        <v>-49649.394531</v>
      </c>
      <c r="D7059" s="0">
        <v>18787.603516</v>
      </c>
      <c r="E7059" s="0">
        <v>0.134837</v>
      </c>
      <c r="F7059" s="0">
        <v>9.949903</v>
      </c>
      <c r="G7059" s="0">
        <v>-0.075018</v>
      </c>
      <c r="H7059" s="0">
        <v>-0.032474</v>
      </c>
      <c r="I7059" s="0">
        <v>0.000181</v>
      </c>
      <c r="J7059" s="0">
        <v>0.003444</v>
      </c>
      <c r="K7059" s="0">
        <v>1012.73999</v>
      </c>
      <c r="L7059" s="0">
        <v>46.275311</v>
      </c>
      <c r="W7059" s="0">
        <f t="shared" si="110"/>
        <v>53094.186822874588</v>
      </c>
    </row>
    <row r="7060">
      <c r="A7060" s="0">
        <v>388.8675</v>
      </c>
      <c r="B7060" s="0">
        <v>1031.881958</v>
      </c>
      <c r="C7060" s="0">
        <v>-49637.234375</v>
      </c>
      <c r="D7060" s="0">
        <v>18742.287109</v>
      </c>
      <c r="E7060" s="0">
        <v>0.141676</v>
      </c>
      <c r="F7060" s="0">
        <v>9.94599</v>
      </c>
      <c r="G7060" s="0">
        <v>-0.073243</v>
      </c>
      <c r="H7060" s="0">
        <v>-0.028641</v>
      </c>
      <c r="I7060" s="0">
        <v>0.000242</v>
      </c>
      <c r="J7060" s="0">
        <v>0.001465</v>
      </c>
      <c r="K7060" s="0">
        <v>1012.73999</v>
      </c>
      <c r="L7060" s="0">
        <v>46.275311</v>
      </c>
      <c r="W7060" s="0">
        <f t="shared" si="110"/>
        <v>53067.816450746446</v>
      </c>
    </row>
    <row r="7061">
      <c r="A7061" s="0">
        <v>388.87875</v>
      </c>
      <c r="B7061" s="0">
        <v>1131.919312</v>
      </c>
      <c r="C7061" s="0">
        <v>-49626.515625</v>
      </c>
      <c r="D7061" s="0">
        <v>18765.78125</v>
      </c>
      <c r="E7061" s="0">
        <v>0.146065</v>
      </c>
      <c r="F7061" s="0">
        <v>9.95835</v>
      </c>
      <c r="G7061" s="0">
        <v>-0.070283</v>
      </c>
      <c r="H7061" s="0">
        <v>-0.003301</v>
      </c>
      <c r="I7061" s="0">
        <v>0.003683</v>
      </c>
      <c r="J7061" s="0">
        <v>-0.007239</v>
      </c>
      <c r="K7061" s="0">
        <v>1012.73999</v>
      </c>
      <c r="L7061" s="0">
        <v>46.275311</v>
      </c>
      <c r="W7061" s="0">
        <f t="shared" si="110"/>
        <v>53068.13394429937</v>
      </c>
    </row>
    <row r="7062">
      <c r="A7062" s="0">
        <v>388.89</v>
      </c>
      <c r="B7062" s="0">
        <v>1040.733398</v>
      </c>
      <c r="C7062" s="0">
        <v>-49623.984375</v>
      </c>
      <c r="D7062" s="0">
        <v>18654.275391</v>
      </c>
      <c r="E7062" s="0">
        <v>0.145499</v>
      </c>
      <c r="F7062" s="0">
        <v>9.949924</v>
      </c>
      <c r="G7062" s="0">
        <v>-0.074483</v>
      </c>
      <c r="H7062" s="0">
        <v>0.041831</v>
      </c>
      <c r="I7062" s="0">
        <v>0.008808</v>
      </c>
      <c r="J7062" s="0">
        <v>-0.01946</v>
      </c>
      <c r="K7062" s="0">
        <v>1012.73999</v>
      </c>
      <c r="L7062" s="0">
        <v>46.275311</v>
      </c>
      <c r="W7062" s="0">
        <f t="shared" si="110"/>
        <v>53024.569226154257</v>
      </c>
    </row>
    <row r="7063">
      <c r="A7063" s="0">
        <v>388.90125</v>
      </c>
      <c r="B7063" s="0">
        <v>990.93335</v>
      </c>
      <c r="C7063" s="0">
        <v>-49605.984375</v>
      </c>
      <c r="D7063" s="0">
        <v>18661.564453</v>
      </c>
      <c r="E7063" s="0">
        <v>0.147288</v>
      </c>
      <c r="F7063" s="0">
        <v>9.948549</v>
      </c>
      <c r="G7063" s="0">
        <v>-0.080097</v>
      </c>
      <c r="H7063" s="0">
        <v>0.066716</v>
      </c>
      <c r="I7063" s="0">
        <v>0.012483</v>
      </c>
      <c r="J7063" s="0">
        <v>-0.023526</v>
      </c>
      <c r="K7063" s="0">
        <v>1012.72998</v>
      </c>
      <c r="L7063" s="0">
        <v>46.275311</v>
      </c>
      <c r="W7063" s="0">
        <f t="shared" si="110"/>
        <v>53009.335239657172</v>
      </c>
    </row>
    <row r="7064">
      <c r="A7064" s="0">
        <v>388.9125</v>
      </c>
      <c r="B7064" s="0">
        <v>1065.317261</v>
      </c>
      <c r="C7064" s="0">
        <v>-49613.695312</v>
      </c>
      <c r="D7064" s="0">
        <v>18743.707031</v>
      </c>
      <c r="E7064" s="0">
        <v>0.141687</v>
      </c>
      <c r="F7064" s="0">
        <v>9.952049</v>
      </c>
      <c r="G7064" s="0">
        <v>-0.080706</v>
      </c>
      <c r="H7064" s="0">
        <v>0.067013</v>
      </c>
      <c r="I7064" s="0">
        <v>0.012716</v>
      </c>
      <c r="J7064" s="0">
        <v>-0.020125</v>
      </c>
      <c r="K7064" s="0">
        <v>1012.72998</v>
      </c>
      <c r="L7064" s="0">
        <v>46.275311</v>
      </c>
      <c r="W7064" s="0">
        <f t="shared" si="110"/>
        <v>53046.962369607128</v>
      </c>
    </row>
    <row r="7065">
      <c r="A7065" s="0">
        <v>388.92375</v>
      </c>
      <c r="B7065" s="0">
        <v>930.577881</v>
      </c>
      <c r="C7065" s="0">
        <v>-49632.359375</v>
      </c>
      <c r="D7065" s="0">
        <v>18678.685547</v>
      </c>
      <c r="E7065" s="0">
        <v>0.148337</v>
      </c>
      <c r="F7065" s="0">
        <v>9.951594</v>
      </c>
      <c r="G7065" s="0">
        <v>-0.084008</v>
      </c>
      <c r="H7065" s="0">
        <v>0.038778</v>
      </c>
      <c r="I7065" s="0">
        <v>0.010192</v>
      </c>
      <c r="J7065" s="0">
        <v>-0.012477</v>
      </c>
      <c r="K7065" s="0">
        <v>1012.72998</v>
      </c>
      <c r="L7065" s="0">
        <v>46.275311</v>
      </c>
      <c r="W7065" s="0">
        <f t="shared" si="110"/>
        <v>53038.951404467487</v>
      </c>
    </row>
    <row r="7066">
      <c r="A7066" s="0">
        <v>388.935</v>
      </c>
      <c r="B7066" s="0">
        <v>980.556152</v>
      </c>
      <c r="C7066" s="0">
        <v>-49653.164062</v>
      </c>
      <c r="D7066" s="0">
        <v>18712.271484</v>
      </c>
      <c r="E7066" s="0">
        <v>0.147887</v>
      </c>
      <c r="F7066" s="0">
        <v>9.940458</v>
      </c>
      <c r="G7066" s="0">
        <v>-0.068957</v>
      </c>
      <c r="H7066" s="0">
        <v>-0.002174</v>
      </c>
      <c r="I7066" s="0">
        <v>0.004769</v>
      </c>
      <c r="J7066" s="0">
        <v>-0.005169</v>
      </c>
      <c r="K7066" s="0">
        <v>1012.72998</v>
      </c>
      <c r="L7066" s="0">
        <v>46.275311</v>
      </c>
      <c r="W7066" s="0">
        <f t="shared" si="110"/>
        <v>53071.153142041614</v>
      </c>
    </row>
    <row r="7067">
      <c r="A7067" s="0">
        <v>388.94625</v>
      </c>
      <c r="B7067" s="0">
        <v>979.308472</v>
      </c>
      <c r="C7067" s="0">
        <v>-49635.996094</v>
      </c>
      <c r="D7067" s="0">
        <v>18564.669922</v>
      </c>
      <c r="E7067" s="0">
        <v>0.132132</v>
      </c>
      <c r="F7067" s="0">
        <v>9.945658</v>
      </c>
      <c r="G7067" s="0">
        <v>-0.074333</v>
      </c>
      <c r="H7067" s="0">
        <v>-0.028944</v>
      </c>
      <c r="I7067" s="0">
        <v>0.000752</v>
      </c>
      <c r="J7067" s="0">
        <v>0.004083</v>
      </c>
      <c r="K7067" s="0">
        <v>1012.72998</v>
      </c>
      <c r="L7067" s="0">
        <v>46.275311</v>
      </c>
      <c r="W7067" s="0">
        <f t="shared" si="110"/>
        <v>53003.189740238522</v>
      </c>
    </row>
    <row r="7068">
      <c r="A7068" s="0">
        <v>388.9575</v>
      </c>
      <c r="B7068" s="0">
        <v>1022.325684</v>
      </c>
      <c r="C7068" s="0">
        <v>-49604.011719</v>
      </c>
      <c r="D7068" s="0">
        <v>18798.578125</v>
      </c>
      <c r="E7068" s="0">
        <v>0.13627</v>
      </c>
      <c r="F7068" s="0">
        <v>9.956923</v>
      </c>
      <c r="G7068" s="0">
        <v>-0.06793</v>
      </c>
      <c r="H7068" s="0">
        <v>-0.033194</v>
      </c>
      <c r="I7068" s="0">
        <v>0.000816</v>
      </c>
      <c r="J7068" s="0">
        <v>0.003826</v>
      </c>
      <c r="K7068" s="0">
        <v>1012.72998</v>
      </c>
      <c r="L7068" s="0">
        <v>46.275311</v>
      </c>
      <c r="W7068" s="0">
        <f t="shared" si="110"/>
        <v>53056.476211152432</v>
      </c>
    </row>
    <row r="7069">
      <c r="A7069" s="0">
        <v>388.96875</v>
      </c>
      <c r="B7069" s="0">
        <v>1007.214966</v>
      </c>
      <c r="C7069" s="0">
        <v>-49628.902344</v>
      </c>
      <c r="D7069" s="0">
        <v>18738.736328</v>
      </c>
      <c r="E7069" s="0">
        <v>0.140587</v>
      </c>
      <c r="F7069" s="0">
        <v>9.951903</v>
      </c>
      <c r="G7069" s="0">
        <v>-0.068579</v>
      </c>
      <c r="H7069" s="0">
        <v>-0.010005</v>
      </c>
      <c r="I7069" s="0">
        <v>0.002129</v>
      </c>
      <c r="J7069" s="0">
        <v>-0.004207</v>
      </c>
      <c r="K7069" s="0">
        <v>1012.72998</v>
      </c>
      <c r="L7069" s="0">
        <v>46.275311</v>
      </c>
      <c r="W7069" s="0">
        <f t="shared" si="110"/>
        <v>53058.295006797285</v>
      </c>
    </row>
    <row r="7070">
      <c r="A7070" s="0">
        <v>388.98</v>
      </c>
      <c r="B7070" s="0">
        <v>1098.484131</v>
      </c>
      <c r="C7070" s="0">
        <v>-49607.472656</v>
      </c>
      <c r="D7070" s="0">
        <v>18626.873047</v>
      </c>
      <c r="E7070" s="0">
        <v>0.151519</v>
      </c>
      <c r="F7070" s="0">
        <v>9.948232</v>
      </c>
      <c r="G7070" s="0">
        <v>-0.072009</v>
      </c>
      <c r="H7070" s="0">
        <v>0.034813</v>
      </c>
      <c r="I7070" s="0">
        <v>0.008694</v>
      </c>
      <c r="J7070" s="0">
        <v>-0.018161</v>
      </c>
      <c r="K7070" s="0">
        <v>1012.72998</v>
      </c>
      <c r="L7070" s="0">
        <v>46.275311</v>
      </c>
      <c r="W7070" s="0">
        <f t="shared" si="110"/>
        <v>53000.64537541879</v>
      </c>
    </row>
    <row r="7071">
      <c r="A7071" s="0">
        <v>388.99125</v>
      </c>
      <c r="B7071" s="0">
        <v>1010.55603</v>
      </c>
      <c r="C7071" s="0">
        <v>-49603.367187</v>
      </c>
      <c r="D7071" s="0">
        <v>18691.056641</v>
      </c>
      <c r="E7071" s="0">
        <v>0.148879</v>
      </c>
      <c r="F7071" s="0">
        <v>9.948982</v>
      </c>
      <c r="G7071" s="0">
        <v>-0.064978</v>
      </c>
      <c r="H7071" s="0">
        <v>0.059697</v>
      </c>
      <c r="I7071" s="0">
        <v>0.012475</v>
      </c>
      <c r="J7071" s="0">
        <v>-0.023942</v>
      </c>
      <c r="K7071" s="0">
        <v>1012.72998</v>
      </c>
      <c r="L7071" s="0">
        <v>46.275311</v>
      </c>
      <c r="W7071" s="0">
        <f t="shared" si="110"/>
        <v>53017.646667267196</v>
      </c>
    </row>
    <row r="7072">
      <c r="A7072" s="0">
        <v>389.0025</v>
      </c>
      <c r="B7072" s="0">
        <v>1029.319092</v>
      </c>
      <c r="C7072" s="0">
        <v>-49612.441406</v>
      </c>
      <c r="D7072" s="0">
        <v>18673.076172</v>
      </c>
      <c r="E7072" s="0">
        <v>0.14852</v>
      </c>
      <c r="F7072" s="0">
        <v>9.944833</v>
      </c>
      <c r="G7072" s="0">
        <v>-0.070645</v>
      </c>
      <c r="H7072" s="0">
        <v>0.066823</v>
      </c>
      <c r="I7072" s="0">
        <v>0.012552</v>
      </c>
      <c r="J7072" s="0">
        <v>-0.021971</v>
      </c>
      <c r="K7072" s="0">
        <v>1012.72998</v>
      </c>
      <c r="L7072" s="0">
        <v>46.277851</v>
      </c>
      <c r="W7072" s="0">
        <f t="shared" si="110"/>
        <v>53020.162332665983</v>
      </c>
    </row>
    <row r="7073">
      <c r="A7073" s="0">
        <v>389.01375</v>
      </c>
      <c r="B7073" s="0">
        <v>949.863037</v>
      </c>
      <c r="C7073" s="0">
        <v>-49627.898437</v>
      </c>
      <c r="D7073" s="0">
        <v>18679.828125</v>
      </c>
      <c r="E7073" s="0">
        <v>0.135467</v>
      </c>
      <c r="F7073" s="0">
        <v>9.947775</v>
      </c>
      <c r="G7073" s="0">
        <v>-0.077972</v>
      </c>
      <c r="H7073" s="0">
        <v>0.047453</v>
      </c>
      <c r="I7073" s="0">
        <v>0.010721</v>
      </c>
      <c r="J7073" s="0">
        <v>-0.014986</v>
      </c>
      <c r="K7073" s="0">
        <v>1012.72998</v>
      </c>
      <c r="L7073" s="0">
        <v>46.277851</v>
      </c>
      <c r="W7073" s="0">
        <f t="shared" si="110"/>
        <v>53035.52132148591</v>
      </c>
    </row>
    <row r="7074">
      <c r="A7074" s="0">
        <v>389.025</v>
      </c>
      <c r="B7074" s="0">
        <v>949.47937</v>
      </c>
      <c r="C7074" s="0">
        <v>-49609.101562</v>
      </c>
      <c r="D7074" s="0">
        <v>18610.419922</v>
      </c>
      <c r="E7074" s="0">
        <v>0.136442</v>
      </c>
      <c r="F7074" s="0">
        <v>9.945401</v>
      </c>
      <c r="G7074" s="0">
        <v>-0.074191</v>
      </c>
      <c r="H7074" s="0">
        <v>0.012473</v>
      </c>
      <c r="I7074" s="0">
        <v>0.006533</v>
      </c>
      <c r="J7074" s="0">
        <v>-0.00696</v>
      </c>
      <c r="K7074" s="0">
        <v>1012.72998</v>
      </c>
      <c r="L7074" s="0">
        <v>46.277851</v>
      </c>
      <c r="W7074" s="0">
        <f t="shared" si="110"/>
        <v>52993.510909695928</v>
      </c>
    </row>
    <row r="7075">
      <c r="A7075" s="0">
        <v>389.03625</v>
      </c>
      <c r="B7075" s="0">
        <v>926.851868</v>
      </c>
      <c r="C7075" s="0">
        <v>-49621.480469</v>
      </c>
      <c r="D7075" s="0">
        <v>18692.996094</v>
      </c>
      <c r="E7075" s="0">
        <v>0.154201</v>
      </c>
      <c r="F7075" s="0">
        <v>9.942097</v>
      </c>
      <c r="G7075" s="0">
        <v>-0.060994</v>
      </c>
      <c r="H7075" s="0">
        <v>-0.020043</v>
      </c>
      <c r="I7075" s="0">
        <v>0.001425</v>
      </c>
      <c r="J7075" s="0">
        <v>0.001162</v>
      </c>
      <c r="K7075" s="0">
        <v>1012.72998</v>
      </c>
      <c r="L7075" s="0">
        <v>46.277851</v>
      </c>
      <c r="W7075" s="0">
        <f t="shared" si="110"/>
        <v>53033.748512535516</v>
      </c>
    </row>
    <row r="7076">
      <c r="A7076" s="0">
        <v>389.0475</v>
      </c>
      <c r="B7076" s="0">
        <v>968.848511</v>
      </c>
      <c r="C7076" s="0">
        <v>-49599.492187</v>
      </c>
      <c r="D7076" s="0">
        <v>18798.523437</v>
      </c>
      <c r="E7076" s="0">
        <v>0.146336</v>
      </c>
      <c r="F7076" s="0">
        <v>9.935856</v>
      </c>
      <c r="G7076" s="0">
        <v>-0.079101</v>
      </c>
      <c r="H7076" s="0">
        <v>-0.038445</v>
      </c>
      <c r="I7076" s="0">
        <v>-0.000392</v>
      </c>
      <c r="J7076" s="0">
        <v>0.005633</v>
      </c>
      <c r="K7076" s="0">
        <v>1012.72998</v>
      </c>
      <c r="L7076" s="0">
        <v>46.277851</v>
      </c>
      <c r="W7076" s="0">
        <f t="shared" si="110"/>
        <v>53051.227846836679</v>
      </c>
    </row>
    <row r="7077">
      <c r="A7077" s="0">
        <v>389.05875</v>
      </c>
      <c r="B7077" s="0">
        <v>913.851746</v>
      </c>
      <c r="C7077" s="0">
        <v>-49631.800781</v>
      </c>
      <c r="D7077" s="0">
        <v>18706.921875</v>
      </c>
      <c r="E7077" s="0">
        <v>0.146403</v>
      </c>
      <c r="F7077" s="0">
        <v>9.955554</v>
      </c>
      <c r="G7077" s="0">
        <v>-0.070631</v>
      </c>
      <c r="H7077" s="0">
        <v>-0.018291</v>
      </c>
      <c r="I7077" s="0">
        <v>0.001528</v>
      </c>
      <c r="J7077" s="0">
        <v>-0.000949</v>
      </c>
      <c r="K7077" s="0">
        <v>1012.72998</v>
      </c>
      <c r="L7077" s="0">
        <v>46.277851</v>
      </c>
      <c r="W7077" s="0">
        <f t="shared" si="110"/>
        <v>53048.088559493757</v>
      </c>
    </row>
    <row r="7078">
      <c r="A7078" s="0">
        <v>389.07</v>
      </c>
      <c r="B7078" s="0">
        <v>1086.829834</v>
      </c>
      <c r="C7078" s="0">
        <v>-49626.765625</v>
      </c>
      <c r="D7078" s="0">
        <v>18690.357422</v>
      </c>
      <c r="E7078" s="0">
        <v>0.150843</v>
      </c>
      <c r="F7078" s="0">
        <v>9.951353</v>
      </c>
      <c r="G7078" s="0">
        <v>-0.06782</v>
      </c>
      <c r="H7078" s="0">
        <v>0.017151</v>
      </c>
      <c r="I7078" s="0">
        <v>0.006742</v>
      </c>
      <c r="J7078" s="0">
        <v>-0.012581</v>
      </c>
      <c r="K7078" s="0">
        <v>1012.72998</v>
      </c>
      <c r="L7078" s="0">
        <v>46.277851</v>
      </c>
      <c r="W7078" s="0">
        <f t="shared" si="110"/>
        <v>53040.800578883274</v>
      </c>
    </row>
    <row r="7079">
      <c r="A7079" s="0">
        <v>389.08125</v>
      </c>
      <c r="B7079" s="0">
        <v>1129.435181</v>
      </c>
      <c r="C7079" s="0">
        <v>-49601.335937</v>
      </c>
      <c r="D7079" s="0">
        <v>18711.652344</v>
      </c>
      <c r="E7079" s="0">
        <v>0.154017</v>
      </c>
      <c r="F7079" s="0">
        <v>9.951529</v>
      </c>
      <c r="G7079" s="0">
        <v>-0.067886</v>
      </c>
      <c r="H7079" s="0">
        <v>0.057649</v>
      </c>
      <c r="I7079" s="0">
        <v>0.011493</v>
      </c>
      <c r="J7079" s="0">
        <v>-0.023807</v>
      </c>
      <c r="K7079" s="0">
        <v>1012.72998</v>
      </c>
      <c r="L7079" s="0">
        <v>46.277851</v>
      </c>
      <c r="W7079" s="0">
        <f t="shared" si="110"/>
        <v>53025.409795737825</v>
      </c>
    </row>
    <row r="7080">
      <c r="A7080" s="0">
        <v>389.0925</v>
      </c>
      <c r="B7080" s="0">
        <v>1019.76886</v>
      </c>
      <c r="C7080" s="0">
        <v>-49613.53125</v>
      </c>
      <c r="D7080" s="0">
        <v>18721.845703</v>
      </c>
      <c r="E7080" s="0">
        <v>0.13819</v>
      </c>
      <c r="F7080" s="0">
        <v>9.951086</v>
      </c>
      <c r="G7080" s="0">
        <v>-0.070336</v>
      </c>
      <c r="H7080" s="0">
        <v>0.068544</v>
      </c>
      <c r="I7080" s="0">
        <v>0.012431</v>
      </c>
      <c r="J7080" s="0">
        <v>-0.023277</v>
      </c>
      <c r="K7080" s="0">
        <v>1012.72998</v>
      </c>
      <c r="L7080" s="0">
        <v>46.277851</v>
      </c>
      <c r="W7080" s="0">
        <f t="shared" si="110"/>
        <v>53038.19301361512</v>
      </c>
    </row>
    <row r="7081">
      <c r="A7081" s="0">
        <v>389.10375</v>
      </c>
      <c r="B7081" s="0">
        <v>1095.724365</v>
      </c>
      <c r="C7081" s="0">
        <v>-49617.234375</v>
      </c>
      <c r="D7081" s="0">
        <v>18776.007812</v>
      </c>
      <c r="E7081" s="0">
        <v>0.135238</v>
      </c>
      <c r="F7081" s="0">
        <v>9.952659</v>
      </c>
      <c r="G7081" s="0">
        <v>-0.075842</v>
      </c>
      <c r="H7081" s="0">
        <v>0.059516</v>
      </c>
      <c r="I7081" s="0">
        <v>0.012087</v>
      </c>
      <c r="J7081" s="0">
        <v>-0.017504</v>
      </c>
      <c r="K7081" s="0">
        <v>1012.709961</v>
      </c>
      <c r="L7081" s="0">
        <v>46.272968</v>
      </c>
      <c r="W7081" s="0">
        <f t="shared" si="110"/>
        <v>53062.312692381034</v>
      </c>
    </row>
    <row r="7082">
      <c r="A7082" s="0">
        <v>389.115</v>
      </c>
      <c r="B7082" s="0">
        <v>1102.892334</v>
      </c>
      <c r="C7082" s="0">
        <v>-49631.402344</v>
      </c>
      <c r="D7082" s="0">
        <v>18823.755859</v>
      </c>
      <c r="E7082" s="0">
        <v>0.135828</v>
      </c>
      <c r="F7082" s="0">
        <v>9.945458</v>
      </c>
      <c r="G7082" s="0">
        <v>-0.083755</v>
      </c>
      <c r="H7082" s="0">
        <v>0.026919</v>
      </c>
      <c r="I7082" s="0">
        <v>0.00818</v>
      </c>
      <c r="J7082" s="0">
        <v>-0.010449</v>
      </c>
      <c r="K7082" s="0">
        <v>1012.709961</v>
      </c>
      <c r="L7082" s="0">
        <v>46.272968</v>
      </c>
      <c r="W7082" s="0">
        <f t="shared" si="110"/>
        <v>53092.619588523237</v>
      </c>
    </row>
    <row r="7083">
      <c r="A7083" s="0">
        <v>389.12625</v>
      </c>
      <c r="B7083" s="0">
        <v>1086.801392</v>
      </c>
      <c r="C7083" s="0">
        <v>-49625.203125</v>
      </c>
      <c r="D7083" s="0">
        <v>18719.384766</v>
      </c>
      <c r="E7083" s="0">
        <v>0.147149</v>
      </c>
      <c r="F7083" s="0">
        <v>9.949539</v>
      </c>
      <c r="G7083" s="0">
        <v>-0.072534</v>
      </c>
      <c r="H7083" s="0">
        <v>-0.013736</v>
      </c>
      <c r="I7083" s="0">
        <v>0.003144</v>
      </c>
      <c r="J7083" s="0">
        <v>-0.001779</v>
      </c>
      <c r="K7083" s="0">
        <v>1012.709961</v>
      </c>
      <c r="L7083" s="0">
        <v>46.272968</v>
      </c>
      <c r="W7083" s="0">
        <f t="shared" si="110"/>
        <v>53049.57387652342</v>
      </c>
    </row>
    <row r="7084">
      <c r="A7084" s="0">
        <v>389.1375</v>
      </c>
      <c r="B7084" s="0">
        <v>1035.125366</v>
      </c>
      <c r="C7084" s="0">
        <v>-49652.625</v>
      </c>
      <c r="D7084" s="0">
        <v>18727.074219</v>
      </c>
      <c r="E7084" s="0">
        <v>0.140388</v>
      </c>
      <c r="F7084" s="0">
        <v>9.935939</v>
      </c>
      <c r="G7084" s="0">
        <v>-0.061398</v>
      </c>
      <c r="H7084" s="0">
        <v>-0.035358</v>
      </c>
      <c r="I7084" s="0">
        <v>-0.000644</v>
      </c>
      <c r="J7084" s="0">
        <v>0.005407</v>
      </c>
      <c r="K7084" s="0">
        <v>1012.709961</v>
      </c>
      <c r="L7084" s="0">
        <v>46.272968</v>
      </c>
      <c r="W7084" s="0">
        <f t="shared" si="110"/>
        <v>53076.906114786834</v>
      </c>
    </row>
    <row r="7085">
      <c r="A7085" s="0">
        <v>389.14875</v>
      </c>
      <c r="B7085" s="0">
        <v>1034.776123</v>
      </c>
      <c r="C7085" s="0">
        <v>-49628.808594</v>
      </c>
      <c r="D7085" s="0">
        <v>18810.396484</v>
      </c>
      <c r="E7085" s="0">
        <v>0.137602</v>
      </c>
      <c r="F7085" s="0">
        <v>9.943295</v>
      </c>
      <c r="G7085" s="0">
        <v>-0.077193</v>
      </c>
      <c r="H7085" s="0">
        <v>-0.031495</v>
      </c>
      <c r="I7085" s="0">
        <v>0.000333</v>
      </c>
      <c r="J7085" s="0">
        <v>0.003653</v>
      </c>
      <c r="K7085" s="0">
        <v>1012.709961</v>
      </c>
      <c r="L7085" s="0">
        <v>46.272968</v>
      </c>
      <c r="W7085" s="0">
        <f t="shared" si="110"/>
        <v>53084.088199477432</v>
      </c>
    </row>
    <row r="7086">
      <c r="A7086" s="0">
        <v>389.16</v>
      </c>
      <c r="B7086" s="0">
        <v>967.392883</v>
      </c>
      <c r="C7086" s="0">
        <v>-49648.105469</v>
      </c>
      <c r="D7086" s="0">
        <v>18713.525391</v>
      </c>
      <c r="E7086" s="0">
        <v>0.139856</v>
      </c>
      <c r="F7086" s="0">
        <v>9.941384</v>
      </c>
      <c r="G7086" s="0">
        <v>-0.086108</v>
      </c>
      <c r="H7086" s="0">
        <v>0.005732</v>
      </c>
      <c r="I7086" s="0">
        <v>0.004529</v>
      </c>
      <c r="J7086" s="0">
        <v>-0.008182</v>
      </c>
      <c r="K7086" s="0">
        <v>1012.709961</v>
      </c>
      <c r="L7086" s="0">
        <v>46.272968</v>
      </c>
      <c r="W7086" s="0">
        <f t="shared" si="110"/>
        <v>53066.620942082118</v>
      </c>
    </row>
    <row r="7087">
      <c r="A7087" s="0">
        <v>389.17125</v>
      </c>
      <c r="B7087" s="0">
        <v>956.595764</v>
      </c>
      <c r="C7087" s="0">
        <v>-49636.375</v>
      </c>
      <c r="D7087" s="0">
        <v>18518.039062</v>
      </c>
      <c r="E7087" s="0">
        <v>0.147527</v>
      </c>
      <c r="F7087" s="0">
        <v>9.949756</v>
      </c>
      <c r="G7087" s="0">
        <v>-0.074431</v>
      </c>
      <c r="H7087" s="0">
        <v>0.045989</v>
      </c>
      <c r="I7087" s="0">
        <v>0.010027</v>
      </c>
      <c r="J7087" s="0">
        <v>-0.019088</v>
      </c>
      <c r="K7087" s="0">
        <v>1012.709961</v>
      </c>
      <c r="L7087" s="0">
        <v>46.272968</v>
      </c>
      <c r="W7087" s="0">
        <f t="shared" si="110"/>
        <v>52986.81505146432</v>
      </c>
    </row>
    <row r="7088">
      <c r="A7088" s="0">
        <v>389.1825</v>
      </c>
      <c r="B7088" s="0">
        <v>886.192932</v>
      </c>
      <c r="C7088" s="0">
        <v>-49628.566406</v>
      </c>
      <c r="D7088" s="0">
        <v>18639.904297</v>
      </c>
      <c r="E7088" s="0">
        <v>0.146478</v>
      </c>
      <c r="F7088" s="0">
        <v>9.955914</v>
      </c>
      <c r="G7088" s="0">
        <v>-0.07683</v>
      </c>
      <c r="H7088" s="0">
        <v>0.067507</v>
      </c>
      <c r="I7088" s="0">
        <v>0.012754</v>
      </c>
      <c r="J7088" s="0">
        <v>-0.023798</v>
      </c>
      <c r="K7088" s="0">
        <v>1012.709961</v>
      </c>
      <c r="L7088" s="0">
        <v>46.272968</v>
      </c>
      <c r="W7088" s="0">
        <f t="shared" si="110"/>
        <v>53020.995592583866</v>
      </c>
    </row>
    <row r="7089">
      <c r="A7089" s="0">
        <v>389.19375</v>
      </c>
      <c r="B7089" s="0">
        <v>935.260071</v>
      </c>
      <c r="C7089" s="0">
        <v>-49637.132812</v>
      </c>
      <c r="D7089" s="0">
        <v>18644.138672</v>
      </c>
      <c r="E7089" s="0">
        <v>0.142084</v>
      </c>
      <c r="F7089" s="0">
        <v>9.956243</v>
      </c>
      <c r="G7089" s="0">
        <v>-0.068338</v>
      </c>
      <c r="H7089" s="0">
        <v>0.060003</v>
      </c>
      <c r="I7089" s="0">
        <v>0.012682</v>
      </c>
      <c r="J7089" s="0">
        <v>-0.017845</v>
      </c>
      <c r="K7089" s="0">
        <v>1012.709961</v>
      </c>
      <c r="L7089" s="0">
        <v>46.272968</v>
      </c>
      <c r="W7089" s="0">
        <f t="shared" si="110"/>
        <v>53031.345183931553</v>
      </c>
    </row>
    <row r="7090">
      <c r="A7090" s="0">
        <v>389.205</v>
      </c>
      <c r="B7090" s="0">
        <v>967.367554</v>
      </c>
      <c r="C7090" s="0">
        <v>-49624.460937</v>
      </c>
      <c r="D7090" s="0">
        <v>18664.242187</v>
      </c>
      <c r="E7090" s="0">
        <v>0.135213</v>
      </c>
      <c r="F7090" s="0">
        <v>9.951712</v>
      </c>
      <c r="G7090" s="0">
        <v>-0.090001</v>
      </c>
      <c r="H7090" s="0">
        <v>0.035352</v>
      </c>
      <c r="I7090" s="0">
        <v>0.008891</v>
      </c>
      <c r="J7090" s="0">
        <v>-0.011858</v>
      </c>
      <c r="K7090" s="0">
        <v>1012.759949</v>
      </c>
      <c r="L7090" s="0">
        <v>46.282734</v>
      </c>
      <c r="W7090" s="0">
        <f t="shared" si="110"/>
        <v>53027.133240326708</v>
      </c>
    </row>
    <row r="7091">
      <c r="A7091" s="0">
        <v>389.21625</v>
      </c>
      <c r="B7091" s="0">
        <v>1085.907349</v>
      </c>
      <c r="C7091" s="0">
        <v>-49656.863281</v>
      </c>
      <c r="D7091" s="0">
        <v>18718.400391</v>
      </c>
      <c r="E7091" s="0">
        <v>0.136705</v>
      </c>
      <c r="F7091" s="0">
        <v>9.954003</v>
      </c>
      <c r="G7091" s="0">
        <v>-0.080393</v>
      </c>
      <c r="H7091" s="0">
        <v>-0.004214</v>
      </c>
      <c r="I7091" s="0">
        <v>0.003492</v>
      </c>
      <c r="J7091" s="0">
        <v>-0.00378</v>
      </c>
      <c r="K7091" s="0">
        <v>1012.759949</v>
      </c>
      <c r="L7091" s="0">
        <v>46.282734</v>
      </c>
      <c r="W7091" s="0">
        <f t="shared" si="110"/>
        <v>53078.826087963993</v>
      </c>
    </row>
    <row r="7092">
      <c r="A7092" s="0">
        <v>389.2275</v>
      </c>
      <c r="B7092" s="0">
        <v>1169.986816</v>
      </c>
      <c r="C7092" s="0">
        <v>-49624.863281</v>
      </c>
      <c r="D7092" s="0">
        <v>18611.927734</v>
      </c>
      <c r="E7092" s="0">
        <v>0.14225</v>
      </c>
      <c r="F7092" s="0">
        <v>9.943475</v>
      </c>
      <c r="G7092" s="0">
        <v>-0.058941</v>
      </c>
      <c r="H7092" s="0">
        <v>-0.033834</v>
      </c>
      <c r="I7092" s="0">
        <v>0.000521</v>
      </c>
      <c r="J7092" s="0">
        <v>0.003562</v>
      </c>
      <c r="K7092" s="0">
        <v>1012.759949</v>
      </c>
      <c r="L7092" s="0">
        <v>46.282734</v>
      </c>
      <c r="W7092" s="0">
        <f t="shared" si="110"/>
        <v>53013.203815494817</v>
      </c>
    </row>
    <row r="7093">
      <c r="A7093" s="0">
        <v>389.23875</v>
      </c>
      <c r="B7093" s="0">
        <v>993.771118</v>
      </c>
      <c r="C7093" s="0">
        <v>-49626.347656</v>
      </c>
      <c r="D7093" s="0">
        <v>18607.796875</v>
      </c>
      <c r="E7093" s="0">
        <v>0.132102</v>
      </c>
      <c r="F7093" s="0">
        <v>9.952413</v>
      </c>
      <c r="G7093" s="0">
        <v>-0.082122</v>
      </c>
      <c r="H7093" s="0">
        <v>-0.032577</v>
      </c>
      <c r="I7093" s="0">
        <v>-1.615338E-05</v>
      </c>
      <c r="J7093" s="0">
        <v>0.004132</v>
      </c>
      <c r="K7093" s="0">
        <v>1012.759949</v>
      </c>
      <c r="L7093" s="0">
        <v>46.282734</v>
      </c>
      <c r="W7093" s="0">
        <f t="shared" si="110"/>
        <v>53009.54694439868</v>
      </c>
    </row>
    <row r="7094">
      <c r="A7094" s="0">
        <v>389.25</v>
      </c>
      <c r="B7094" s="0">
        <v>1018.898987</v>
      </c>
      <c r="C7094" s="0">
        <v>-49633.664062</v>
      </c>
      <c r="D7094" s="0">
        <v>18603.722656</v>
      </c>
      <c r="E7094" s="0">
        <v>0.148831</v>
      </c>
      <c r="F7094" s="0">
        <v>9.962951</v>
      </c>
      <c r="G7094" s="0">
        <v>-0.092191</v>
      </c>
      <c r="H7094" s="0">
        <v>-0.009986</v>
      </c>
      <c r="I7094" s="0">
        <v>0.002557</v>
      </c>
      <c r="J7094" s="0">
        <v>-0.00408</v>
      </c>
      <c r="K7094" s="0">
        <v>1012.759949</v>
      </c>
      <c r="L7094" s="0">
        <v>46.282734</v>
      </c>
      <c r="W7094" s="0">
        <f t="shared" si="110"/>
        <v>53015.443599262166</v>
      </c>
    </row>
    <row r="7095">
      <c r="A7095" s="0">
        <v>389.26125</v>
      </c>
      <c r="B7095" s="0">
        <v>1012.4151</v>
      </c>
      <c r="C7095" s="0">
        <v>-49636.199219</v>
      </c>
      <c r="D7095" s="0">
        <v>18735.507812</v>
      </c>
      <c r="E7095" s="0">
        <v>0.152604</v>
      </c>
      <c r="F7095" s="0">
        <v>9.959916</v>
      </c>
      <c r="G7095" s="0">
        <v>-0.071724</v>
      </c>
      <c r="H7095" s="0">
        <v>0.033961</v>
      </c>
      <c r="I7095" s="0">
        <v>0.008967</v>
      </c>
      <c r="J7095" s="0">
        <v>-0.018015</v>
      </c>
      <c r="K7095" s="0">
        <v>1012.759949</v>
      </c>
      <c r="L7095" s="0">
        <v>46.282734</v>
      </c>
      <c r="W7095" s="0">
        <f t="shared" si="110"/>
        <v>53064.079283602747</v>
      </c>
    </row>
    <row r="7096">
      <c r="A7096" s="0">
        <v>389.2725</v>
      </c>
      <c r="B7096" s="0">
        <v>1011.762207</v>
      </c>
      <c r="C7096" s="0">
        <v>-49630.84375</v>
      </c>
      <c r="D7096" s="0">
        <v>18693.367187</v>
      </c>
      <c r="E7096" s="0">
        <v>0.143562</v>
      </c>
      <c r="F7096" s="0">
        <v>9.962823</v>
      </c>
      <c r="G7096" s="0">
        <v>-0.077369</v>
      </c>
      <c r="H7096" s="0">
        <v>0.062304</v>
      </c>
      <c r="I7096" s="0">
        <v>0.011381</v>
      </c>
      <c r="J7096" s="0">
        <v>-0.023125</v>
      </c>
      <c r="K7096" s="0">
        <v>1012.759949</v>
      </c>
      <c r="L7096" s="0">
        <v>46.282734</v>
      </c>
      <c r="W7096" s="0">
        <f t="shared" si="110"/>
        <v>53044.19186761578</v>
      </c>
    </row>
    <row r="7097">
      <c r="A7097" s="0">
        <v>389.28375</v>
      </c>
      <c r="B7097" s="0">
        <v>994.387024</v>
      </c>
      <c r="C7097" s="0">
        <v>-49648.648437</v>
      </c>
      <c r="D7097" s="0">
        <v>18577.314453</v>
      </c>
      <c r="E7097" s="0">
        <v>0.140412</v>
      </c>
      <c r="F7097" s="0">
        <v>9.959992</v>
      </c>
      <c r="G7097" s="0">
        <v>-0.073056</v>
      </c>
      <c r="H7097" s="0">
        <v>0.066968</v>
      </c>
      <c r="I7097" s="0">
        <v>0.013385</v>
      </c>
      <c r="J7097" s="0">
        <v>-0.02142</v>
      </c>
      <c r="K7097" s="0">
        <v>1012.759949</v>
      </c>
      <c r="L7097" s="0">
        <v>46.282734</v>
      </c>
      <c r="W7097" s="0">
        <f t="shared" si="110"/>
        <v>53019.748296837141</v>
      </c>
    </row>
    <row r="7098">
      <c r="A7098" s="0">
        <v>389.295</v>
      </c>
      <c r="B7098" s="0">
        <v>949.708923</v>
      </c>
      <c r="C7098" s="0">
        <v>-49617.632812</v>
      </c>
      <c r="D7098" s="0">
        <v>18501.449219</v>
      </c>
      <c r="E7098" s="0">
        <v>0.143029</v>
      </c>
      <c r="F7098" s="0">
        <v>9.962572</v>
      </c>
      <c r="G7098" s="0">
        <v>-0.074964</v>
      </c>
      <c r="H7098" s="0">
        <v>0.043959</v>
      </c>
      <c r="I7098" s="0">
        <v>0.010298</v>
      </c>
      <c r="J7098" s="0">
        <v>-0.013112</v>
      </c>
      <c r="K7098" s="0">
        <v>1012.759949</v>
      </c>
      <c r="L7098" s="0">
        <v>46.282734</v>
      </c>
      <c r="W7098" s="0">
        <f t="shared" si="110"/>
        <v>52963.336904958327</v>
      </c>
    </row>
    <row r="7099">
      <c r="A7099" s="0">
        <v>389.30625</v>
      </c>
      <c r="B7099" s="0">
        <v>987.426514</v>
      </c>
      <c r="C7099" s="0">
        <v>-49626.738281</v>
      </c>
      <c r="D7099" s="0">
        <v>18549.826172</v>
      </c>
      <c r="E7099" s="0">
        <v>0.134567</v>
      </c>
      <c r="F7099" s="0">
        <v>9.95423</v>
      </c>
      <c r="G7099" s="0">
        <v>-0.088585</v>
      </c>
      <c r="H7099" s="0">
        <v>0.010644</v>
      </c>
      <c r="I7099" s="0">
        <v>0.006231</v>
      </c>
      <c r="J7099" s="0">
        <v>-0.006993</v>
      </c>
      <c r="K7099" s="0">
        <v>1012.769958</v>
      </c>
      <c r="L7099" s="0">
        <v>46.282734</v>
      </c>
      <c r="W7099" s="0">
        <f t="shared" si="110"/>
        <v>52989.472676587728</v>
      </c>
    </row>
    <row r="7100">
      <c r="A7100" s="0">
        <v>389.3175</v>
      </c>
      <c r="B7100" s="0">
        <v>953.626099</v>
      </c>
      <c r="C7100" s="0">
        <v>-49642.820312</v>
      </c>
      <c r="D7100" s="0">
        <v>18729.322266</v>
      </c>
      <c r="E7100" s="0">
        <v>0.146125</v>
      </c>
      <c r="F7100" s="0">
        <v>9.940507</v>
      </c>
      <c r="G7100" s="0">
        <v>-0.080476</v>
      </c>
      <c r="H7100" s="0">
        <v>-0.026902</v>
      </c>
      <c r="I7100" s="0">
        <v>0.001167</v>
      </c>
      <c r="J7100" s="0">
        <v>0.00277</v>
      </c>
      <c r="K7100" s="0">
        <v>1012.769958</v>
      </c>
      <c r="L7100" s="0">
        <v>46.282734</v>
      </c>
      <c r="W7100" s="0">
        <f t="shared" si="110"/>
        <v>53067.000327980641</v>
      </c>
    </row>
    <row r="7101">
      <c r="A7101" s="0">
        <v>389.32875</v>
      </c>
      <c r="B7101" s="0">
        <v>1026.175049</v>
      </c>
      <c r="C7101" s="0">
        <v>-49640.097656</v>
      </c>
      <c r="D7101" s="0">
        <v>18708.558594</v>
      </c>
      <c r="E7101" s="0">
        <v>0.137414</v>
      </c>
      <c r="F7101" s="0">
        <v>9.946371</v>
      </c>
      <c r="G7101" s="0">
        <v>-0.07527</v>
      </c>
      <c r="H7101" s="0">
        <v>-0.032187</v>
      </c>
      <c r="I7101" s="0">
        <v>-0.000166</v>
      </c>
      <c r="J7101" s="0">
        <v>0.004489</v>
      </c>
      <c r="K7101" s="0">
        <v>1012.769958</v>
      </c>
      <c r="L7101" s="0">
        <v>46.282734</v>
      </c>
      <c r="W7101" s="0">
        <f t="shared" si="110"/>
        <v>53058.481840263179</v>
      </c>
    </row>
    <row r="7102">
      <c r="A7102" s="0">
        <v>389.34</v>
      </c>
      <c r="B7102" s="0">
        <v>1050.668335</v>
      </c>
      <c r="C7102" s="0">
        <v>-49643.679687</v>
      </c>
      <c r="D7102" s="0">
        <v>18675.490234</v>
      </c>
      <c r="E7102" s="0">
        <v>0.140426</v>
      </c>
      <c r="F7102" s="0">
        <v>9.947514</v>
      </c>
      <c r="G7102" s="0">
        <v>-0.084641</v>
      </c>
      <c r="H7102" s="0">
        <v>-0.017531</v>
      </c>
      <c r="I7102" s="0">
        <v>0.001813</v>
      </c>
      <c r="J7102" s="0">
        <v>-0.002131</v>
      </c>
      <c r="K7102" s="0">
        <v>1012.769958</v>
      </c>
      <c r="L7102" s="0">
        <v>46.282734</v>
      </c>
      <c r="W7102" s="0">
        <f t="shared" si="110"/>
        <v>53050.662317221424</v>
      </c>
    </row>
    <row r="7103">
      <c r="A7103" s="0">
        <v>389.35125</v>
      </c>
      <c r="B7103" s="0">
        <v>1103.279297</v>
      </c>
      <c r="C7103" s="0">
        <v>-49654.300781</v>
      </c>
      <c r="D7103" s="0">
        <v>18658.457031</v>
      </c>
      <c r="E7103" s="0">
        <v>0.147514</v>
      </c>
      <c r="F7103" s="0">
        <v>9.954462</v>
      </c>
      <c r="G7103" s="0">
        <v>-0.081175</v>
      </c>
      <c r="H7103" s="0">
        <v>0.023719</v>
      </c>
      <c r="I7103" s="0">
        <v>0.00696</v>
      </c>
      <c r="J7103" s="0">
        <v>-0.014573</v>
      </c>
      <c r="K7103" s="0">
        <v>1012.769958</v>
      </c>
      <c r="L7103" s="0">
        <v>46.282734</v>
      </c>
      <c r="W7103" s="0">
        <f t="shared" si="110"/>
        <v>53055.676699434138</v>
      </c>
    </row>
    <row r="7104">
      <c r="A7104" s="0">
        <v>389.3625</v>
      </c>
      <c r="B7104" s="0">
        <v>1130.22229</v>
      </c>
      <c r="C7104" s="0">
        <v>-49668.378906</v>
      </c>
      <c r="D7104" s="0">
        <v>18707.853516</v>
      </c>
      <c r="E7104" s="0">
        <v>0.13775</v>
      </c>
      <c r="F7104" s="0">
        <v>9.947632</v>
      </c>
      <c r="G7104" s="0">
        <v>-0.064641</v>
      </c>
      <c r="H7104" s="0">
        <v>0.058674</v>
      </c>
      <c r="I7104" s="0">
        <v>0.011323</v>
      </c>
      <c r="J7104" s="0">
        <v>-0.023103</v>
      </c>
      <c r="K7104" s="0">
        <v>1012.769958</v>
      </c>
      <c r="L7104" s="0">
        <v>46.282734</v>
      </c>
      <c r="W7104" s="0">
        <f t="shared" si="110"/>
        <v>53086.806729647171</v>
      </c>
    </row>
    <row r="7105">
      <c r="A7105" s="0">
        <v>389.37375</v>
      </c>
      <c r="B7105" s="0">
        <v>1110.505859</v>
      </c>
      <c r="C7105" s="0">
        <v>-49615.058594</v>
      </c>
      <c r="D7105" s="0">
        <v>18684.404297</v>
      </c>
      <c r="E7105" s="0">
        <v>0.148782</v>
      </c>
      <c r="F7105" s="0">
        <v>9.948281</v>
      </c>
      <c r="G7105" s="0">
        <v>-0.066127</v>
      </c>
      <c r="H7105" s="0">
        <v>0.068121</v>
      </c>
      <c r="I7105" s="0">
        <v>0.013309</v>
      </c>
      <c r="J7105" s="0">
        <v>-0.02345</v>
      </c>
      <c r="K7105" s="0">
        <v>1012.769958</v>
      </c>
      <c r="L7105" s="0">
        <v>46.282734</v>
      </c>
      <c r="W7105" s="0">
        <f t="shared" si="110"/>
        <v>53028.239896140993</v>
      </c>
    </row>
    <row r="7106">
      <c r="A7106" s="0">
        <v>389.385</v>
      </c>
      <c r="B7106" s="0">
        <v>1024.758057</v>
      </c>
      <c r="C7106" s="0">
        <v>-49597.691406</v>
      </c>
      <c r="D7106" s="0">
        <v>18681.556641</v>
      </c>
      <c r="E7106" s="0">
        <v>0.140168</v>
      </c>
      <c r="F7106" s="0">
        <v>9.942327</v>
      </c>
      <c r="G7106" s="0">
        <v>-0.082557</v>
      </c>
      <c r="H7106" s="0">
        <v>0.058051</v>
      </c>
      <c r="I7106" s="0">
        <v>0.012641</v>
      </c>
      <c r="J7106" s="0">
        <v>-0.016874</v>
      </c>
      <c r="K7106" s="0">
        <v>1012.769958</v>
      </c>
      <c r="L7106" s="0">
        <v>46.282734</v>
      </c>
      <c r="W7106" s="0">
        <f ref="W7106:W7169" t="shared" si="111">SQRT((B7106)^2+(C7106)^2+(D7106)^2)</f>
        <v>53009.260326956879</v>
      </c>
    </row>
    <row r="7107">
      <c r="A7107" s="0">
        <v>389.39625</v>
      </c>
      <c r="B7107" s="0">
        <v>1013.707886</v>
      </c>
      <c r="C7107" s="0">
        <v>-49633.28125</v>
      </c>
      <c r="D7107" s="0">
        <v>18758.177734</v>
      </c>
      <c r="E7107" s="0">
        <v>0.136368</v>
      </c>
      <c r="F7107" s="0">
        <v>9.947408</v>
      </c>
      <c r="G7107" s="0">
        <v>-0.082353</v>
      </c>
      <c r="H7107" s="0">
        <v>0.020218</v>
      </c>
      <c r="I7107" s="0">
        <v>0.00737</v>
      </c>
      <c r="J7107" s="0">
        <v>-0.008167</v>
      </c>
      <c r="K7107" s="0">
        <v>1012.769958</v>
      </c>
      <c r="L7107" s="0">
        <v>46.282734</v>
      </c>
      <c r="W7107" s="0">
        <f t="shared" si="111"/>
        <v>53069.383294137435</v>
      </c>
    </row>
    <row r="7108">
      <c r="A7108" s="0">
        <v>389.4075</v>
      </c>
      <c r="B7108" s="0">
        <v>1032.91394</v>
      </c>
      <c r="C7108" s="0">
        <v>-49671.355469</v>
      </c>
      <c r="D7108" s="0">
        <v>18653.701172</v>
      </c>
      <c r="E7108" s="0">
        <v>0.133399</v>
      </c>
      <c r="F7108" s="0">
        <v>9.952065</v>
      </c>
      <c r="G7108" s="0">
        <v>-0.08273</v>
      </c>
      <c r="H7108" s="0">
        <v>-0.014766</v>
      </c>
      <c r="I7108" s="0">
        <v>0.002681</v>
      </c>
      <c r="J7108" s="0">
        <v>-0.000424</v>
      </c>
      <c r="K7108" s="0">
        <v>1012.75</v>
      </c>
      <c r="L7108" s="0">
        <v>46.282734</v>
      </c>
      <c r="W7108" s="0">
        <f t="shared" si="111"/>
        <v>53068.550317014284</v>
      </c>
    </row>
    <row r="7109">
      <c r="A7109" s="0">
        <v>389.41875</v>
      </c>
      <c r="B7109" s="0">
        <v>1058.705322</v>
      </c>
      <c r="C7109" s="0">
        <v>-49668.0625</v>
      </c>
      <c r="D7109" s="0">
        <v>18634.744141</v>
      </c>
      <c r="E7109" s="0">
        <v>0.138228</v>
      </c>
      <c r="F7109" s="0">
        <v>9.963659</v>
      </c>
      <c r="G7109" s="0">
        <v>-0.076276</v>
      </c>
      <c r="H7109" s="0">
        <v>-0.03179</v>
      </c>
      <c r="I7109" s="0">
        <v>-0.000175</v>
      </c>
      <c r="J7109" s="0">
        <v>0.004381</v>
      </c>
      <c r="K7109" s="0">
        <v>1012.75</v>
      </c>
      <c r="L7109" s="0">
        <v>46.282734</v>
      </c>
      <c r="W7109" s="0">
        <f t="shared" si="111"/>
        <v>53059.315663352383</v>
      </c>
    </row>
    <row r="7110">
      <c r="A7110" s="0">
        <v>389.43</v>
      </c>
      <c r="B7110" s="0">
        <v>1019.951294</v>
      </c>
      <c r="C7110" s="0">
        <v>-49633.457031</v>
      </c>
      <c r="D7110" s="0">
        <v>18670.539062</v>
      </c>
      <c r="E7110" s="0">
        <v>0.142047</v>
      </c>
      <c r="F7110" s="0">
        <v>9.952724</v>
      </c>
      <c r="G7110" s="0">
        <v>-0.067479</v>
      </c>
      <c r="H7110" s="0">
        <v>-0.022353</v>
      </c>
      <c r="I7110" s="0">
        <v>0.001633</v>
      </c>
      <c r="J7110" s="0">
        <v>0.000949</v>
      </c>
      <c r="K7110" s="0">
        <v>1012.75</v>
      </c>
      <c r="L7110" s="0">
        <v>46.282734</v>
      </c>
      <c r="W7110" s="0">
        <f t="shared" si="111"/>
        <v>53038.753627474347</v>
      </c>
    </row>
    <row r="7111">
      <c r="A7111" s="0">
        <v>389.44125</v>
      </c>
      <c r="B7111" s="0">
        <v>998.817261</v>
      </c>
      <c r="C7111" s="0">
        <v>-49622.007812</v>
      </c>
      <c r="D7111" s="0">
        <v>18796.478516</v>
      </c>
      <c r="E7111" s="0">
        <v>0.13832</v>
      </c>
      <c r="F7111" s="0">
        <v>9.947361</v>
      </c>
      <c r="G7111" s="0">
        <v>-0.081056</v>
      </c>
      <c r="H7111" s="0">
        <v>0.016148</v>
      </c>
      <c r="I7111" s="0">
        <v>0.00588</v>
      </c>
      <c r="J7111" s="0">
        <v>-0.012166</v>
      </c>
      <c r="K7111" s="0">
        <v>1012.75</v>
      </c>
      <c r="L7111" s="0">
        <v>46.282734</v>
      </c>
      <c r="W7111" s="0">
        <f t="shared" si="111"/>
        <v>53072.110376519893</v>
      </c>
    </row>
    <row r="7112">
      <c r="A7112" s="0">
        <v>389.4525</v>
      </c>
      <c r="B7112" s="0">
        <v>987.251282</v>
      </c>
      <c r="C7112" s="0">
        <v>-49638.796875</v>
      </c>
      <c r="D7112" s="0">
        <v>18720.349609</v>
      </c>
      <c r="E7112" s="0">
        <v>0.152783</v>
      </c>
      <c r="F7112" s="0">
        <v>9.948409</v>
      </c>
      <c r="G7112" s="0">
        <v>-0.080153</v>
      </c>
      <c r="H7112" s="0">
        <v>0.050359</v>
      </c>
      <c r="I7112" s="0">
        <v>0.010291</v>
      </c>
      <c r="J7112" s="0">
        <v>-0.022162</v>
      </c>
      <c r="K7112" s="0">
        <v>1012.75</v>
      </c>
      <c r="L7112" s="0">
        <v>46.282734</v>
      </c>
      <c r="W7112" s="0">
        <f t="shared" si="111"/>
        <v>53060.685161186026</v>
      </c>
    </row>
    <row r="7113">
      <c r="A7113" s="0">
        <v>389.46375</v>
      </c>
      <c r="B7113" s="0">
        <v>1016.120667</v>
      </c>
      <c r="C7113" s="0">
        <v>-49625.707031</v>
      </c>
      <c r="D7113" s="0">
        <v>18480.267578</v>
      </c>
      <c r="E7113" s="0">
        <v>0.145072</v>
      </c>
      <c r="F7113" s="0">
        <v>9.950876</v>
      </c>
      <c r="G7113" s="0">
        <v>-0.065195</v>
      </c>
      <c r="H7113" s="0">
        <v>0.06827</v>
      </c>
      <c r="I7113" s="0">
        <v>0.012237</v>
      </c>
      <c r="J7113" s="0">
        <v>-0.025081</v>
      </c>
      <c r="K7113" s="0">
        <v>1012.75</v>
      </c>
      <c r="L7113" s="0">
        <v>46.282734</v>
      </c>
      <c r="W7113" s="0">
        <f t="shared" si="111"/>
        <v>52964.739112838317</v>
      </c>
    </row>
    <row r="7114">
      <c r="A7114" s="0">
        <v>389.475</v>
      </c>
      <c r="B7114" s="0">
        <v>1033.155518</v>
      </c>
      <c r="C7114" s="0">
        <v>-49613.328125</v>
      </c>
      <c r="D7114" s="0">
        <v>18738.732422</v>
      </c>
      <c r="E7114" s="0">
        <v>0.142286</v>
      </c>
      <c r="F7114" s="0">
        <v>9.949688</v>
      </c>
      <c r="G7114" s="0">
        <v>-0.076943</v>
      </c>
      <c r="H7114" s="0">
        <v>0.064873</v>
      </c>
      <c r="I7114" s="0">
        <v>0.013184</v>
      </c>
      <c r="J7114" s="0">
        <v>-0.019658</v>
      </c>
      <c r="K7114" s="0">
        <v>1012.75</v>
      </c>
      <c r="L7114" s="0">
        <v>46.282734</v>
      </c>
      <c r="W7114" s="0">
        <f t="shared" si="111"/>
        <v>53044.225234671911</v>
      </c>
    </row>
    <row r="7115">
      <c r="A7115" s="0">
        <v>389.48625</v>
      </c>
      <c r="B7115" s="0">
        <v>963.115906</v>
      </c>
      <c r="C7115" s="0">
        <v>-49627.429687</v>
      </c>
      <c r="D7115" s="0">
        <v>18753.955078</v>
      </c>
      <c r="E7115" s="0">
        <v>0.13488</v>
      </c>
      <c r="F7115" s="0">
        <v>9.949948</v>
      </c>
      <c r="G7115" s="0">
        <v>-0.092771</v>
      </c>
      <c r="H7115" s="0">
        <v>0.031501</v>
      </c>
      <c r="I7115" s="0">
        <v>0.008961</v>
      </c>
      <c r="J7115" s="0">
        <v>-0.01031</v>
      </c>
      <c r="K7115" s="0">
        <v>1012.75</v>
      </c>
      <c r="L7115" s="0">
        <v>46.282734</v>
      </c>
      <c r="W7115" s="0">
        <f t="shared" si="111"/>
        <v>53061.475673544563</v>
      </c>
    </row>
    <row r="7116">
      <c r="A7116" s="0">
        <v>389.4975</v>
      </c>
      <c r="B7116" s="0">
        <v>944.515564</v>
      </c>
      <c r="C7116" s="0">
        <v>-49638.441406</v>
      </c>
      <c r="D7116" s="0">
        <v>18669.080078</v>
      </c>
      <c r="E7116" s="0">
        <v>0.139504</v>
      </c>
      <c r="F7116" s="0">
        <v>9.952004</v>
      </c>
      <c r="G7116" s="0">
        <v>-0.067357</v>
      </c>
      <c r="H7116" s="0">
        <v>-0.009531</v>
      </c>
      <c r="I7116" s="0">
        <v>0.003196</v>
      </c>
      <c r="J7116" s="0">
        <v>-0.001939</v>
      </c>
      <c r="K7116" s="0">
        <v>1012.75</v>
      </c>
      <c r="L7116" s="0">
        <v>46.282734</v>
      </c>
      <c r="W7116" s="0">
        <f t="shared" si="111"/>
        <v>53041.507574976691</v>
      </c>
    </row>
    <row r="7117">
      <c r="A7117" s="0">
        <v>389.50875</v>
      </c>
      <c r="B7117" s="0">
        <v>1002.868164</v>
      </c>
      <c r="C7117" s="0">
        <v>-49633.25</v>
      </c>
      <c r="D7117" s="0">
        <v>18578.865234</v>
      </c>
      <c r="E7117" s="0">
        <v>0.139555</v>
      </c>
      <c r="F7117" s="0">
        <v>9.947948</v>
      </c>
      <c r="G7117" s="0">
        <v>-0.069861</v>
      </c>
      <c r="H7117" s="0">
        <v>-0.031776</v>
      </c>
      <c r="I7117" s="0">
        <v>0.000279</v>
      </c>
      <c r="J7117" s="0">
        <v>0.004218</v>
      </c>
      <c r="K7117" s="0">
        <v>1012.72998</v>
      </c>
      <c r="L7117" s="0">
        <v>46.282734</v>
      </c>
      <c r="W7117" s="0">
        <f t="shared" si="111"/>
        <v>53006.032519893415</v>
      </c>
    </row>
    <row r="7118">
      <c r="A7118" s="0">
        <v>389.52</v>
      </c>
      <c r="B7118" s="0">
        <v>1161.945557</v>
      </c>
      <c r="C7118" s="0">
        <v>-49648.191406</v>
      </c>
      <c r="D7118" s="0">
        <v>18590.638672</v>
      </c>
      <c r="E7118" s="0">
        <v>0.134797</v>
      </c>
      <c r="F7118" s="0">
        <v>9.940478</v>
      </c>
      <c r="G7118" s="0">
        <v>-0.071718</v>
      </c>
      <c r="H7118" s="0">
        <v>-0.032826</v>
      </c>
      <c r="I7118" s="0">
        <v>-6.504513E-05</v>
      </c>
      <c r="J7118" s="0">
        <v>0.003666</v>
      </c>
      <c r="K7118" s="0">
        <v>1012.72998</v>
      </c>
      <c r="L7118" s="0">
        <v>46.282734</v>
      </c>
      <c r="W7118" s="0">
        <f t="shared" si="111"/>
        <v>53027.397386606732</v>
      </c>
    </row>
    <row r="7119">
      <c r="A7119" s="0">
        <v>389.53125</v>
      </c>
      <c r="B7119" s="0">
        <v>1156.240234</v>
      </c>
      <c r="C7119" s="0">
        <v>-49645.371094</v>
      </c>
      <c r="D7119" s="0">
        <v>18654.537109</v>
      </c>
      <c r="E7119" s="0">
        <v>0.136912</v>
      </c>
      <c r="F7119" s="0">
        <v>9.953391</v>
      </c>
      <c r="G7119" s="0">
        <v>-0.073202</v>
      </c>
      <c r="H7119" s="0">
        <v>0.000784</v>
      </c>
      <c r="I7119" s="0">
        <v>0.003989</v>
      </c>
      <c r="J7119" s="0">
        <v>-0.00529</v>
      </c>
      <c r="K7119" s="0">
        <v>1012.72998</v>
      </c>
      <c r="L7119" s="0">
        <v>46.282734</v>
      </c>
      <c r="W7119" s="0">
        <f t="shared" si="111"/>
        <v>53047.068885007669</v>
      </c>
    </row>
    <row r="7120">
      <c r="A7120" s="0">
        <v>389.5425</v>
      </c>
      <c r="B7120" s="0">
        <v>1057.133301</v>
      </c>
      <c r="C7120" s="0">
        <v>-49602.804687</v>
      </c>
      <c r="D7120" s="0">
        <v>18686.310547</v>
      </c>
      <c r="E7120" s="0">
        <v>0.132338</v>
      </c>
      <c r="F7120" s="0">
        <v>9.953281</v>
      </c>
      <c r="G7120" s="0">
        <v>-0.078957</v>
      </c>
      <c r="H7120" s="0">
        <v>0.038122</v>
      </c>
      <c r="I7120" s="0">
        <v>0.009763</v>
      </c>
      <c r="J7120" s="0">
        <v>-0.018265</v>
      </c>
      <c r="K7120" s="0">
        <v>1012.72998</v>
      </c>
      <c r="L7120" s="0">
        <v>46.282734</v>
      </c>
      <c r="W7120" s="0">
        <f t="shared" si="111"/>
        <v>53016.355641364826</v>
      </c>
    </row>
    <row r="7121">
      <c r="A7121" s="0">
        <v>389.55375</v>
      </c>
      <c r="B7121" s="0">
        <v>1135.393799</v>
      </c>
      <c r="C7121" s="0">
        <v>-49623.730469</v>
      </c>
      <c r="D7121" s="0">
        <v>18724.560547</v>
      </c>
      <c r="E7121" s="0">
        <v>0.144931</v>
      </c>
      <c r="F7121" s="0">
        <v>9.954894</v>
      </c>
      <c r="G7121" s="0">
        <v>-0.080227</v>
      </c>
      <c r="H7121" s="0">
        <v>0.064279</v>
      </c>
      <c r="I7121" s="0">
        <v>0.011705</v>
      </c>
      <c r="J7121" s="0">
        <v>-0.022951</v>
      </c>
      <c r="K7121" s="0">
        <v>1012.72998</v>
      </c>
      <c r="L7121" s="0">
        <v>46.282734</v>
      </c>
      <c r="W7121" s="0">
        <f t="shared" si="111"/>
        <v>53051.0406346288</v>
      </c>
    </row>
    <row r="7122">
      <c r="A7122" s="0">
        <v>389.565</v>
      </c>
      <c r="B7122" s="0">
        <v>951.121216</v>
      </c>
      <c r="C7122" s="0">
        <v>-49624.472656</v>
      </c>
      <c r="D7122" s="0">
        <v>18684.21875</v>
      </c>
      <c r="E7122" s="0">
        <v>0.139478</v>
      </c>
      <c r="F7122" s="0">
        <v>9.956697</v>
      </c>
      <c r="G7122" s="0">
        <v>-0.084692</v>
      </c>
      <c r="H7122" s="0">
        <v>0.068398</v>
      </c>
      <c r="I7122" s="0">
        <v>0.012992</v>
      </c>
      <c r="J7122" s="0">
        <v>-0.020689</v>
      </c>
      <c r="K7122" s="0">
        <v>1012.72998</v>
      </c>
      <c r="L7122" s="0">
        <v>46.282734</v>
      </c>
      <c r="W7122" s="0">
        <f t="shared" si="111"/>
        <v>53033.88490626977</v>
      </c>
    </row>
    <row r="7123">
      <c r="A7123" s="0">
        <v>389.57625</v>
      </c>
      <c r="B7123" s="0">
        <v>977.523376</v>
      </c>
      <c r="C7123" s="0">
        <v>-49610.652344</v>
      </c>
      <c r="D7123" s="0">
        <v>18643.628906</v>
      </c>
      <c r="E7123" s="0">
        <v>0.135404</v>
      </c>
      <c r="F7123" s="0">
        <v>9.950967</v>
      </c>
      <c r="G7123" s="0">
        <v>-0.072667</v>
      </c>
      <c r="H7123" s="0">
        <v>0.042875</v>
      </c>
      <c r="I7123" s="0">
        <v>0.010328</v>
      </c>
      <c r="J7123" s="0">
        <v>-0.01429</v>
      </c>
      <c r="K7123" s="0">
        <v>1012.72998</v>
      </c>
      <c r="L7123" s="0">
        <v>46.282734</v>
      </c>
      <c r="W7123" s="0">
        <f t="shared" si="111"/>
        <v>53007.143638687965</v>
      </c>
    </row>
    <row r="7124">
      <c r="A7124" s="0">
        <v>389.5875</v>
      </c>
      <c r="B7124" s="0">
        <v>1021.38678</v>
      </c>
      <c r="C7124" s="0">
        <v>-49646.261719</v>
      </c>
      <c r="D7124" s="0">
        <v>18715.875</v>
      </c>
      <c r="E7124" s="0">
        <v>0.150096</v>
      </c>
      <c r="F7124" s="0">
        <v>9.953713</v>
      </c>
      <c r="G7124" s="0">
        <v>-0.075957</v>
      </c>
      <c r="H7124" s="0">
        <v>-0.000337</v>
      </c>
      <c r="I7124" s="0">
        <v>0.004914</v>
      </c>
      <c r="J7124" s="0">
        <v>-0.00406</v>
      </c>
      <c r="K7124" s="0">
        <v>1012.72998</v>
      </c>
      <c r="L7124" s="0">
        <v>46.282734</v>
      </c>
      <c r="W7124" s="0">
        <f t="shared" si="111"/>
        <v>53066.736385813558</v>
      </c>
    </row>
    <row r="7125">
      <c r="A7125" s="0">
        <v>389.59875</v>
      </c>
      <c r="B7125" s="0">
        <v>1052.327637</v>
      </c>
      <c r="C7125" s="0">
        <v>-49619.898437</v>
      </c>
      <c r="D7125" s="0">
        <v>18719.205078</v>
      </c>
      <c r="E7125" s="0">
        <v>0.15197</v>
      </c>
      <c r="F7125" s="0">
        <v>9.949744</v>
      </c>
      <c r="G7125" s="0">
        <v>-0.074336</v>
      </c>
      <c r="H7125" s="0">
        <v>-0.031004</v>
      </c>
      <c r="I7125" s="0">
        <v>0.000708</v>
      </c>
      <c r="J7125" s="0">
        <v>0.002251</v>
      </c>
      <c r="K7125" s="0">
        <v>1012.72998</v>
      </c>
      <c r="L7125" s="0">
        <v>46.282734</v>
      </c>
      <c r="W7125" s="0">
        <f t="shared" si="111"/>
        <v>53043.853113306264</v>
      </c>
    </row>
    <row r="7126">
      <c r="A7126" s="0">
        <v>389.61</v>
      </c>
      <c r="B7126" s="0">
        <v>1078.221191</v>
      </c>
      <c r="C7126" s="0">
        <v>-49612.113281</v>
      </c>
      <c r="D7126" s="0">
        <v>18682.734375</v>
      </c>
      <c r="E7126" s="0">
        <v>0.149305</v>
      </c>
      <c r="F7126" s="0">
        <v>9.958129</v>
      </c>
      <c r="G7126" s="0">
        <v>-0.061787</v>
      </c>
      <c r="H7126" s="0">
        <v>-0.032853</v>
      </c>
      <c r="I7126" s="0">
        <v>-0.000522</v>
      </c>
      <c r="J7126" s="0">
        <v>0.004625</v>
      </c>
      <c r="K7126" s="0">
        <v>1012.72998</v>
      </c>
      <c r="L7126" s="0">
        <v>46.285076</v>
      </c>
      <c r="W7126" s="0">
        <f t="shared" si="111"/>
        <v>53024.229450981227</v>
      </c>
    </row>
    <row r="7127">
      <c r="A7127" s="0">
        <v>389.62125</v>
      </c>
      <c r="B7127" s="0">
        <v>994.915833</v>
      </c>
      <c r="C7127" s="0">
        <v>-49608.855469</v>
      </c>
      <c r="D7127" s="0">
        <v>18802.136719</v>
      </c>
      <c r="E7127" s="0">
        <v>0.140074</v>
      </c>
      <c r="F7127" s="0">
        <v>9.949029</v>
      </c>
      <c r="G7127" s="0">
        <v>-0.068326</v>
      </c>
      <c r="H7127" s="0">
        <v>-0.008544</v>
      </c>
      <c r="I7127" s="0">
        <v>0.002465</v>
      </c>
      <c r="J7127" s="0">
        <v>-0.003357</v>
      </c>
      <c r="K7127" s="0">
        <v>1012.72998</v>
      </c>
      <c r="L7127" s="0">
        <v>46.285076</v>
      </c>
      <c r="W7127" s="0">
        <f t="shared" si="111"/>
        <v>53061.744634518509</v>
      </c>
    </row>
    <row r="7128">
      <c r="A7128" s="0">
        <v>389.6325</v>
      </c>
      <c r="B7128" s="0">
        <v>909.458679</v>
      </c>
      <c r="C7128" s="0">
        <v>-49645.582031</v>
      </c>
      <c r="D7128" s="0">
        <v>18655.431641</v>
      </c>
      <c r="E7128" s="0">
        <v>0.136004</v>
      </c>
      <c r="F7128" s="0">
        <v>9.951649</v>
      </c>
      <c r="G7128" s="0">
        <v>-0.080319</v>
      </c>
      <c r="H7128" s="0">
        <v>0.030413</v>
      </c>
      <c r="I7128" s="0">
        <v>0.006792</v>
      </c>
      <c r="J7128" s="0">
        <v>-0.017484</v>
      </c>
      <c r="K7128" s="0">
        <v>1012.72998</v>
      </c>
      <c r="L7128" s="0">
        <v>46.285076</v>
      </c>
      <c r="W7128" s="0">
        <f t="shared" si="111"/>
        <v>53042.775756907577</v>
      </c>
    </row>
    <row r="7129">
      <c r="A7129" s="0">
        <v>389.64375</v>
      </c>
      <c r="B7129" s="0">
        <v>1026.667969</v>
      </c>
      <c r="C7129" s="0">
        <v>-49631.335937</v>
      </c>
      <c r="D7129" s="0">
        <v>18726.810547</v>
      </c>
      <c r="E7129" s="0">
        <v>0.129076</v>
      </c>
      <c r="F7129" s="0">
        <v>9.955573</v>
      </c>
      <c r="G7129" s="0">
        <v>-0.084867</v>
      </c>
      <c r="H7129" s="0">
        <v>0.060034</v>
      </c>
      <c r="I7129" s="0">
        <v>0.01144</v>
      </c>
      <c r="J7129" s="0">
        <v>-0.024131</v>
      </c>
      <c r="K7129" s="0">
        <v>1012.72998</v>
      </c>
      <c r="L7129" s="0">
        <v>46.285076</v>
      </c>
      <c r="W7129" s="0">
        <f t="shared" si="111"/>
        <v>53056.733665701184</v>
      </c>
    </row>
    <row r="7130">
      <c r="A7130" s="0">
        <v>389.655</v>
      </c>
      <c r="B7130" s="0">
        <v>1075.981812</v>
      </c>
      <c r="C7130" s="0">
        <v>-49661.421875</v>
      </c>
      <c r="D7130" s="0">
        <v>18717.150391</v>
      </c>
      <c r="E7130" s="0">
        <v>0.131008</v>
      </c>
      <c r="F7130" s="0">
        <v>9.955379</v>
      </c>
      <c r="G7130" s="0">
        <v>-0.07016</v>
      </c>
      <c r="H7130" s="0">
        <v>0.068905</v>
      </c>
      <c r="I7130" s="0">
        <v>0.013074</v>
      </c>
      <c r="J7130" s="0">
        <v>-0.022385</v>
      </c>
      <c r="K7130" s="0">
        <v>1012.72998</v>
      </c>
      <c r="L7130" s="0">
        <v>46.285076</v>
      </c>
      <c r="W7130" s="0">
        <f t="shared" si="111"/>
        <v>53082.447930232032</v>
      </c>
    </row>
    <row r="7131">
      <c r="A7131" s="0">
        <v>389.66625</v>
      </c>
      <c r="B7131" s="0">
        <v>1032.076172</v>
      </c>
      <c r="C7131" s="0">
        <v>-49632.644531</v>
      </c>
      <c r="D7131" s="0">
        <v>18744.644531</v>
      </c>
      <c r="E7131" s="0">
        <v>0.140726</v>
      </c>
      <c r="F7131" s="0">
        <v>9.957101</v>
      </c>
      <c r="G7131" s="0">
        <v>-0.063274</v>
      </c>
      <c r="H7131" s="0">
        <v>0.048014</v>
      </c>
      <c r="I7131" s="0">
        <v>0.010389</v>
      </c>
      <c r="J7131" s="0">
        <v>-0.015028</v>
      </c>
      <c r="K7131" s="0">
        <v>1012.72998</v>
      </c>
      <c r="L7131" s="0">
        <v>46.285076</v>
      </c>
      <c r="W7131" s="0">
        <f t="shared" si="111"/>
        <v>53064.359818610479</v>
      </c>
    </row>
    <row r="7132">
      <c r="A7132" s="0">
        <v>389.6775</v>
      </c>
      <c r="B7132" s="0">
        <v>944.800537</v>
      </c>
      <c r="C7132" s="0">
        <v>-49634.910156</v>
      </c>
      <c r="D7132" s="0">
        <v>18772.777344</v>
      </c>
      <c r="E7132" s="0">
        <v>0.14313</v>
      </c>
      <c r="F7132" s="0">
        <v>9.948626</v>
      </c>
      <c r="G7132" s="0">
        <v>-0.078178</v>
      </c>
      <c r="H7132" s="0">
        <v>0.010386</v>
      </c>
      <c r="I7132" s="0">
        <v>0.005629</v>
      </c>
      <c r="J7132" s="0">
        <v>-0.006675</v>
      </c>
      <c r="K7132" s="0">
        <v>1012.72998</v>
      </c>
      <c r="L7132" s="0">
        <v>46.285076</v>
      </c>
      <c r="W7132" s="0">
        <f t="shared" si="111"/>
        <v>53074.797441500494</v>
      </c>
    </row>
    <row r="7133">
      <c r="A7133" s="0">
        <v>389.68875</v>
      </c>
      <c r="B7133" s="0">
        <v>985.525146</v>
      </c>
      <c r="C7133" s="0">
        <v>-49630.113281</v>
      </c>
      <c r="D7133" s="0">
        <v>18589.908203</v>
      </c>
      <c r="E7133" s="0">
        <v>0.130007</v>
      </c>
      <c r="F7133" s="0">
        <v>9.959213</v>
      </c>
      <c r="G7133" s="0">
        <v>-0.084105</v>
      </c>
      <c r="H7133" s="0">
        <v>-0.021056</v>
      </c>
      <c r="I7133" s="0">
        <v>0.001785</v>
      </c>
      <c r="J7133" s="0">
        <v>0.000653</v>
      </c>
      <c r="K7133" s="0">
        <v>1012.72998</v>
      </c>
      <c r="L7133" s="0">
        <v>46.285076</v>
      </c>
      <c r="W7133" s="0">
        <f t="shared" si="111"/>
        <v>53006.641952629456</v>
      </c>
    </row>
    <row r="7134">
      <c r="A7134" s="0">
        <v>389.7</v>
      </c>
      <c r="B7134" s="0">
        <v>1066.788086</v>
      </c>
      <c r="C7134" s="0">
        <v>-49645.960937</v>
      </c>
      <c r="D7134" s="0">
        <v>18716.548828</v>
      </c>
      <c r="E7134" s="0">
        <v>0.143792</v>
      </c>
      <c r="F7134" s="0">
        <v>9.952168</v>
      </c>
      <c r="G7134" s="0">
        <v>-0.077892</v>
      </c>
      <c r="H7134" s="0">
        <v>-0.034988</v>
      </c>
      <c r="I7134" s="0">
        <v>0.000525</v>
      </c>
      <c r="J7134" s="0">
        <v>0.00415</v>
      </c>
      <c r="K7134" s="0">
        <v>1012.699951</v>
      </c>
      <c r="L7134" s="0">
        <v>46.285076</v>
      </c>
      <c r="W7134" s="0">
        <f t="shared" si="111"/>
        <v>53067.58590900353</v>
      </c>
    </row>
    <row r="7135">
      <c r="A7135" s="0">
        <v>389.71125</v>
      </c>
      <c r="B7135" s="0">
        <v>1116.000122</v>
      </c>
      <c r="C7135" s="0">
        <v>-49640.933594</v>
      </c>
      <c r="D7135" s="0">
        <v>18746.587891</v>
      </c>
      <c r="E7135" s="0">
        <v>0.136362</v>
      </c>
      <c r="F7135" s="0">
        <v>9.945781</v>
      </c>
      <c r="G7135" s="0">
        <v>-0.079683</v>
      </c>
      <c r="H7135" s="0">
        <v>-0.022708</v>
      </c>
      <c r="I7135" s="0">
        <v>0.001143</v>
      </c>
      <c r="J7135" s="0">
        <v>-0.001655</v>
      </c>
      <c r="K7135" s="0">
        <v>1012.699951</v>
      </c>
      <c r="L7135" s="0">
        <v>46.285076</v>
      </c>
      <c r="W7135" s="0">
        <f t="shared" si="111"/>
        <v>53074.497660469759</v>
      </c>
    </row>
    <row r="7136">
      <c r="A7136" s="0">
        <v>389.7225</v>
      </c>
      <c r="B7136" s="0">
        <v>1069.095215</v>
      </c>
      <c r="C7136" s="0">
        <v>-49654.023437</v>
      </c>
      <c r="D7136" s="0">
        <v>18769.015625</v>
      </c>
      <c r="E7136" s="0">
        <v>0.142101</v>
      </c>
      <c r="F7136" s="0">
        <v>9.943268</v>
      </c>
      <c r="G7136" s="0">
        <v>-0.070286</v>
      </c>
      <c r="H7136" s="0">
        <v>0.017255</v>
      </c>
      <c r="I7136" s="0">
        <v>0.006277</v>
      </c>
      <c r="J7136" s="0">
        <v>-0.01443</v>
      </c>
      <c r="K7136" s="0">
        <v>1012.699951</v>
      </c>
      <c r="L7136" s="0">
        <v>46.285076</v>
      </c>
      <c r="W7136" s="0">
        <f t="shared" si="111"/>
        <v>53093.699773065127</v>
      </c>
    </row>
    <row r="7137">
      <c r="A7137" s="0">
        <v>389.73375</v>
      </c>
      <c r="B7137" s="0">
        <v>1000.444519</v>
      </c>
      <c r="C7137" s="0">
        <v>-49640.859375</v>
      </c>
      <c r="D7137" s="0">
        <v>18767.990234</v>
      </c>
      <c r="E7137" s="0">
        <v>0.156017</v>
      </c>
      <c r="F7137" s="0">
        <v>9.95309</v>
      </c>
      <c r="G7137" s="0">
        <v>-0.070999</v>
      </c>
      <c r="H7137" s="0">
        <v>0.052824</v>
      </c>
      <c r="I7137" s="0">
        <v>0.010394</v>
      </c>
      <c r="J7137" s="0">
        <v>-0.023224</v>
      </c>
      <c r="K7137" s="0">
        <v>1012.699951</v>
      </c>
      <c r="L7137" s="0">
        <v>46.285076</v>
      </c>
      <c r="W7137" s="0">
        <f t="shared" si="111"/>
        <v>53079.687886682623</v>
      </c>
    </row>
    <row r="7138">
      <c r="A7138" s="0">
        <v>389.745</v>
      </c>
      <c r="B7138" s="0">
        <v>1068.908447</v>
      </c>
      <c r="C7138" s="0">
        <v>-49662.042969</v>
      </c>
      <c r="D7138" s="0">
        <v>18622.115234</v>
      </c>
      <c r="E7138" s="0">
        <v>0.142917</v>
      </c>
      <c r="F7138" s="0">
        <v>9.956461</v>
      </c>
      <c r="G7138" s="0">
        <v>-0.08168</v>
      </c>
      <c r="H7138" s="0">
        <v>0.066504</v>
      </c>
      <c r="I7138" s="0">
        <v>0.012922</v>
      </c>
      <c r="J7138" s="0">
        <v>-0.022631</v>
      </c>
      <c r="K7138" s="0">
        <v>1012.699951</v>
      </c>
      <c r="L7138" s="0">
        <v>46.285076</v>
      </c>
      <c r="W7138" s="0">
        <f t="shared" si="111"/>
        <v>53049.451014230537</v>
      </c>
    </row>
    <row r="7139">
      <c r="A7139" s="0">
        <v>389.75625</v>
      </c>
      <c r="B7139" s="0">
        <v>1029.456177</v>
      </c>
      <c r="C7139" s="0">
        <v>-49682.410156</v>
      </c>
      <c r="D7139" s="0">
        <v>18705.921875</v>
      </c>
      <c r="E7139" s="0">
        <v>0.129133</v>
      </c>
      <c r="F7139" s="0">
        <v>9.955865</v>
      </c>
      <c r="G7139" s="0">
        <v>-0.081568</v>
      </c>
      <c r="H7139" s="0">
        <v>0.056562</v>
      </c>
      <c r="I7139" s="0">
        <v>0.011574</v>
      </c>
      <c r="J7139" s="0">
        <v>-0.017109</v>
      </c>
      <c r="K7139" s="0">
        <v>1012.699951</v>
      </c>
      <c r="L7139" s="0">
        <v>46.285076</v>
      </c>
      <c r="W7139" s="0">
        <f t="shared" si="111"/>
        <v>53097.204937011316</v>
      </c>
    </row>
    <row r="7140">
      <c r="A7140" s="0">
        <v>389.7675</v>
      </c>
      <c r="B7140" s="0">
        <v>1074.729492</v>
      </c>
      <c r="C7140" s="0">
        <v>-49607.730469</v>
      </c>
      <c r="D7140" s="0">
        <v>18658.134766</v>
      </c>
      <c r="E7140" s="0">
        <v>0.145933</v>
      </c>
      <c r="F7140" s="0">
        <v>9.951524</v>
      </c>
      <c r="G7140" s="0">
        <v>-0.072743</v>
      </c>
      <c r="H7140" s="0">
        <v>0.017285</v>
      </c>
      <c r="I7140" s="0">
        <v>0.006558</v>
      </c>
      <c r="J7140" s="0">
        <v>-0.008059</v>
      </c>
      <c r="K7140" s="0">
        <v>1012.699951</v>
      </c>
      <c r="L7140" s="0">
        <v>46.285076</v>
      </c>
      <c r="W7140" s="0">
        <f t="shared" si="111"/>
        <v>53011.394612027929</v>
      </c>
    </row>
    <row r="7141">
      <c r="A7141" s="0">
        <v>389.77875</v>
      </c>
      <c r="B7141" s="0">
        <v>1104.024414</v>
      </c>
      <c r="C7141" s="0">
        <v>-49612.832031</v>
      </c>
      <c r="D7141" s="0">
        <v>18600.791016</v>
      </c>
      <c r="E7141" s="0">
        <v>0.141194</v>
      </c>
      <c r="F7141" s="0">
        <v>9.953946</v>
      </c>
      <c r="G7141" s="0">
        <v>-0.079039</v>
      </c>
      <c r="H7141" s="0">
        <v>-0.013851</v>
      </c>
      <c r="I7141" s="0">
        <v>0.003908</v>
      </c>
      <c r="J7141" s="0">
        <v>-0.00099</v>
      </c>
      <c r="K7141" s="0">
        <v>1012.699951</v>
      </c>
      <c r="L7141" s="0">
        <v>46.285076</v>
      </c>
      <c r="W7141" s="0">
        <f t="shared" si="111"/>
        <v>52996.616858662157</v>
      </c>
    </row>
    <row r="7142">
      <c r="A7142" s="0">
        <v>389.79</v>
      </c>
      <c r="B7142" s="0">
        <v>985.222107</v>
      </c>
      <c r="C7142" s="0">
        <v>-49613.273437</v>
      </c>
      <c r="D7142" s="0">
        <v>18587.824219</v>
      </c>
      <c r="E7142" s="0">
        <v>0.14153</v>
      </c>
      <c r="F7142" s="0">
        <v>9.944444</v>
      </c>
      <c r="G7142" s="0">
        <v>-0.071838</v>
      </c>
      <c r="H7142" s="0">
        <v>-0.032971</v>
      </c>
      <c r="I7142" s="0">
        <v>0.000171</v>
      </c>
      <c r="J7142" s="0">
        <v>0.003641</v>
      </c>
      <c r="K7142" s="0">
        <v>1012.699951</v>
      </c>
      <c r="L7142" s="0">
        <v>46.285076</v>
      </c>
      <c r="W7142" s="0">
        <f t="shared" si="111"/>
        <v>52990.138449820028</v>
      </c>
    </row>
    <row r="7143">
      <c r="A7143" s="0">
        <v>389.80125</v>
      </c>
      <c r="B7143" s="0">
        <v>929.811829</v>
      </c>
      <c r="C7143" s="0">
        <v>-49616.449219</v>
      </c>
      <c r="D7143" s="0">
        <v>18781.949219</v>
      </c>
      <c r="E7143" s="0">
        <v>0.141936</v>
      </c>
      <c r="F7143" s="0">
        <v>9.95535</v>
      </c>
      <c r="G7143" s="0">
        <v>-0.070067</v>
      </c>
      <c r="H7143" s="0">
        <v>-0.026672</v>
      </c>
      <c r="I7143" s="0">
        <v>0.000224</v>
      </c>
      <c r="J7143" s="0">
        <v>0.001447</v>
      </c>
      <c r="K7143" s="0">
        <v>1012.73999</v>
      </c>
      <c r="L7143" s="0">
        <v>46.287617</v>
      </c>
      <c r="W7143" s="0">
        <f t="shared" si="111"/>
        <v>53060.51450564769</v>
      </c>
    </row>
    <row r="7144">
      <c r="A7144" s="0">
        <v>389.8125</v>
      </c>
      <c r="B7144" s="0">
        <v>957.188904</v>
      </c>
      <c r="C7144" s="0">
        <v>-49677.203125</v>
      </c>
      <c r="D7144" s="0">
        <v>18745.486328</v>
      </c>
      <c r="E7144" s="0">
        <v>0.163504</v>
      </c>
      <c r="F7144" s="0">
        <v>9.956812</v>
      </c>
      <c r="G7144" s="0">
        <v>-0.066491</v>
      </c>
      <c r="H7144" s="0">
        <v>0.000843</v>
      </c>
      <c r="I7144" s="0">
        <v>0.00407</v>
      </c>
      <c r="J7144" s="0">
        <v>-0.008198</v>
      </c>
      <c r="K7144" s="0">
        <v>1012.73999</v>
      </c>
      <c r="L7144" s="0">
        <v>46.287617</v>
      </c>
      <c r="W7144" s="0">
        <f t="shared" si="111"/>
        <v>53104.933655863708</v>
      </c>
    </row>
    <row r="7145">
      <c r="A7145" s="0">
        <v>389.82375</v>
      </c>
      <c r="B7145" s="0">
        <v>952.934387</v>
      </c>
      <c r="C7145" s="0">
        <v>-49648.792969</v>
      </c>
      <c r="D7145" s="0">
        <v>18662.103516</v>
      </c>
      <c r="E7145" s="0">
        <v>0.149466</v>
      </c>
      <c r="F7145" s="0">
        <v>9.963722</v>
      </c>
      <c r="G7145" s="0">
        <v>-0.071151</v>
      </c>
      <c r="H7145" s="0">
        <v>0.0396</v>
      </c>
      <c r="I7145" s="0">
        <v>0.010087</v>
      </c>
      <c r="J7145" s="0">
        <v>-0.019503</v>
      </c>
      <c r="K7145" s="0">
        <v>1012.73999</v>
      </c>
      <c r="L7145" s="0">
        <v>46.287617</v>
      </c>
      <c r="W7145" s="0">
        <f t="shared" si="111"/>
        <v>53048.890986206781</v>
      </c>
    </row>
    <row r="7146">
      <c r="A7146" s="0">
        <v>389.835</v>
      </c>
      <c r="B7146" s="0">
        <v>947.741272</v>
      </c>
      <c r="C7146" s="0">
        <v>-49634.902344</v>
      </c>
      <c r="D7146" s="0">
        <v>18793.296875</v>
      </c>
      <c r="E7146" s="0">
        <v>0.143225</v>
      </c>
      <c r="F7146" s="0">
        <v>9.950376</v>
      </c>
      <c r="G7146" s="0">
        <v>-0.077064</v>
      </c>
      <c r="H7146" s="0">
        <v>0.064945</v>
      </c>
      <c r="I7146" s="0">
        <v>0.012694</v>
      </c>
      <c r="J7146" s="0">
        <v>-0.02495</v>
      </c>
      <c r="K7146" s="0">
        <v>1012.73999</v>
      </c>
      <c r="L7146" s="0">
        <v>46.287617</v>
      </c>
      <c r="W7146" s="0">
        <f t="shared" si="111"/>
        <v>53082.103873612185</v>
      </c>
    </row>
    <row r="7147">
      <c r="A7147" s="0">
        <v>389.84625</v>
      </c>
      <c r="B7147" s="0">
        <v>967.339539</v>
      </c>
      <c r="C7147" s="0">
        <v>-49623.753906</v>
      </c>
      <c r="D7147" s="0">
        <v>18754.396484</v>
      </c>
      <c r="E7147" s="0">
        <v>0.14658</v>
      </c>
      <c r="F7147" s="0">
        <v>9.953501</v>
      </c>
      <c r="G7147" s="0">
        <v>-0.062746</v>
      </c>
      <c r="H7147" s="0">
        <v>0.058587</v>
      </c>
      <c r="I7147" s="0">
        <v>0.011946</v>
      </c>
      <c r="J7147" s="0">
        <v>-0.018323</v>
      </c>
      <c r="K7147" s="0">
        <v>1012.73999</v>
      </c>
      <c r="L7147" s="0">
        <v>46.287617</v>
      </c>
      <c r="W7147" s="0">
        <f t="shared" si="111"/>
        <v>53058.270655817971</v>
      </c>
    </row>
    <row r="7148">
      <c r="A7148" s="0">
        <v>389.8575</v>
      </c>
      <c r="B7148" s="0">
        <v>1073.948853</v>
      </c>
      <c r="C7148" s="0">
        <v>-49598.46875</v>
      </c>
      <c r="D7148" s="0">
        <v>18688.884766</v>
      </c>
      <c r="E7148" s="0">
        <v>0.144628</v>
      </c>
      <c r="F7148" s="0">
        <v>9.951466</v>
      </c>
      <c r="G7148" s="0">
        <v>-0.068195</v>
      </c>
      <c r="H7148" s="0">
        <v>0.032389</v>
      </c>
      <c r="I7148" s="0">
        <v>0.009064</v>
      </c>
      <c r="J7148" s="0">
        <v>-0.009317</v>
      </c>
      <c r="K7148" s="0">
        <v>1012.73999</v>
      </c>
      <c r="L7148" s="0">
        <v>46.287617</v>
      </c>
      <c r="W7148" s="0">
        <f t="shared" si="111"/>
        <v>53013.544328599775</v>
      </c>
    </row>
    <row r="7149">
      <c r="A7149" s="0">
        <v>389.86875</v>
      </c>
      <c r="B7149" s="0">
        <v>1107.011597</v>
      </c>
      <c r="C7149" s="0">
        <v>-49631.144531</v>
      </c>
      <c r="D7149" s="0">
        <v>18636.033203</v>
      </c>
      <c r="E7149" s="0">
        <v>0.141415</v>
      </c>
      <c r="F7149" s="0">
        <v>9.953939</v>
      </c>
      <c r="G7149" s="0">
        <v>-0.069546</v>
      </c>
      <c r="H7149" s="0">
        <v>0.002458</v>
      </c>
      <c r="I7149" s="0">
        <v>0.005402</v>
      </c>
      <c r="J7149" s="0">
        <v>-0.003821</v>
      </c>
      <c r="K7149" s="0">
        <v>1012.73999</v>
      </c>
      <c r="L7149" s="0">
        <v>46.287617</v>
      </c>
      <c r="W7149" s="0">
        <f t="shared" si="111"/>
        <v>53026.198389816913</v>
      </c>
    </row>
    <row r="7150">
      <c r="A7150" s="0">
        <v>389.88</v>
      </c>
      <c r="B7150" s="0">
        <v>1161.905029</v>
      </c>
      <c r="C7150" s="0">
        <v>-49632.121094</v>
      </c>
      <c r="D7150" s="0">
        <v>18642.658203</v>
      </c>
      <c r="E7150" s="0">
        <v>0.13514</v>
      </c>
      <c r="F7150" s="0">
        <v>9.958182</v>
      </c>
      <c r="G7150" s="0">
        <v>-0.068517</v>
      </c>
      <c r="H7150" s="0">
        <v>-0.02944</v>
      </c>
      <c r="I7150" s="0">
        <v>0.000543</v>
      </c>
      <c r="J7150" s="0">
        <v>0.003307</v>
      </c>
      <c r="K7150" s="0">
        <v>1012.73999</v>
      </c>
      <c r="L7150" s="0">
        <v>46.287617</v>
      </c>
      <c r="W7150" s="0">
        <f t="shared" si="111"/>
        <v>53030.615425995</v>
      </c>
    </row>
    <row r="7151">
      <c r="A7151" s="0">
        <v>389.89125</v>
      </c>
      <c r="B7151" s="0">
        <v>1015.17157</v>
      </c>
      <c r="C7151" s="0">
        <v>-49648.71875</v>
      </c>
      <c r="D7151" s="0">
        <v>18841.826172</v>
      </c>
      <c r="E7151" s="0">
        <v>0.140354</v>
      </c>
      <c r="F7151" s="0">
        <v>9.953465</v>
      </c>
      <c r="G7151" s="0">
        <v>-0.072965</v>
      </c>
      <c r="H7151" s="0">
        <v>-0.027482</v>
      </c>
      <c r="I7151" s="0">
        <v>0.000361</v>
      </c>
      <c r="J7151" s="0">
        <v>0.00275</v>
      </c>
      <c r="K7151" s="0">
        <v>1012.73999</v>
      </c>
      <c r="L7151" s="0">
        <v>46.287617</v>
      </c>
      <c r="W7151" s="0">
        <f t="shared" si="111"/>
        <v>53113.46590394005</v>
      </c>
    </row>
    <row r="7152">
      <c r="A7152" s="0">
        <v>389.9025</v>
      </c>
      <c r="B7152" s="0">
        <v>948.639343</v>
      </c>
      <c r="C7152" s="0">
        <v>-49639.082031</v>
      </c>
      <c r="D7152" s="0">
        <v>18800.765625</v>
      </c>
      <c r="E7152" s="0">
        <v>0.142776</v>
      </c>
      <c r="F7152" s="0">
        <v>9.965655</v>
      </c>
      <c r="G7152" s="0">
        <v>-0.074404</v>
      </c>
      <c r="H7152" s="0">
        <v>-0.008586</v>
      </c>
      <c r="I7152" s="0">
        <v>0.003657</v>
      </c>
      <c r="J7152" s="0">
        <v>-0.00347</v>
      </c>
      <c r="K7152" s="0">
        <v>1012.72998</v>
      </c>
      <c r="L7152" s="0">
        <v>46.287617</v>
      </c>
      <c r="W7152" s="0">
        <f t="shared" si="111"/>
        <v>53088.672704915269</v>
      </c>
    </row>
    <row r="7153">
      <c r="A7153" s="0">
        <v>389.91375</v>
      </c>
      <c r="B7153" s="0">
        <v>977.800842</v>
      </c>
      <c r="C7153" s="0">
        <v>-49635.996094</v>
      </c>
      <c r="D7153" s="0">
        <v>18676.640625</v>
      </c>
      <c r="E7153" s="0">
        <v>0.141079</v>
      </c>
      <c r="F7153" s="0">
        <v>9.941722</v>
      </c>
      <c r="G7153" s="0">
        <v>-0.079852</v>
      </c>
      <c r="H7153" s="0">
        <v>0.029319</v>
      </c>
      <c r="I7153" s="0">
        <v>0.008869</v>
      </c>
      <c r="J7153" s="0">
        <v>-0.015343</v>
      </c>
      <c r="K7153" s="0">
        <v>1012.72998</v>
      </c>
      <c r="L7153" s="0">
        <v>46.287617</v>
      </c>
      <c r="W7153" s="0">
        <f t="shared" si="111"/>
        <v>53042.483989398541</v>
      </c>
    </row>
    <row r="7154">
      <c r="A7154" s="0">
        <v>389.925</v>
      </c>
      <c r="B7154" s="0">
        <v>1043.288208</v>
      </c>
      <c r="C7154" s="0">
        <v>-49619.492187</v>
      </c>
      <c r="D7154" s="0">
        <v>18778.857422</v>
      </c>
      <c r="E7154" s="0">
        <v>0.147731</v>
      </c>
      <c r="F7154" s="0">
        <v>9.946892</v>
      </c>
      <c r="G7154" s="0">
        <v>-0.073095</v>
      </c>
      <c r="H7154" s="0">
        <v>0.060785</v>
      </c>
      <c r="I7154" s="0">
        <v>0.011707</v>
      </c>
      <c r="J7154" s="0">
        <v>-0.023835</v>
      </c>
      <c r="K7154" s="0">
        <v>1012.72998</v>
      </c>
      <c r="L7154" s="0">
        <v>46.287617</v>
      </c>
      <c r="W7154" s="0">
        <f t="shared" si="111"/>
        <v>53064.375443950252</v>
      </c>
    </row>
    <row r="7155">
      <c r="A7155" s="0">
        <v>389.93625</v>
      </c>
      <c r="B7155" s="0">
        <v>1002.1922</v>
      </c>
      <c r="C7155" s="0">
        <v>-49635.105469</v>
      </c>
      <c r="D7155" s="0">
        <v>18761.654297</v>
      </c>
      <c r="E7155" s="0">
        <v>0.132401</v>
      </c>
      <c r="F7155" s="0">
        <v>9.944078</v>
      </c>
      <c r="G7155" s="0">
        <v>-0.06674</v>
      </c>
      <c r="H7155" s="0">
        <v>0.066064</v>
      </c>
      <c r="I7155" s="0">
        <v>0.013256</v>
      </c>
      <c r="J7155" s="0">
        <v>-0.020717</v>
      </c>
      <c r="K7155" s="0">
        <v>1012.72998</v>
      </c>
      <c r="L7155" s="0">
        <v>46.287617</v>
      </c>
      <c r="W7155" s="0">
        <f t="shared" si="111"/>
        <v>53072.099601246548</v>
      </c>
    </row>
    <row r="7156">
      <c r="A7156" s="0">
        <v>389.9475</v>
      </c>
      <c r="B7156" s="0">
        <v>1039.615356</v>
      </c>
      <c r="C7156" s="0">
        <v>-49631.53125</v>
      </c>
      <c r="D7156" s="0">
        <v>18661.695312</v>
      </c>
      <c r="E7156" s="0">
        <v>0.143059</v>
      </c>
      <c r="F7156" s="0">
        <v>9.949707</v>
      </c>
      <c r="G7156" s="0">
        <v>-0.073666</v>
      </c>
      <c r="H7156" s="0">
        <v>0.049558</v>
      </c>
      <c r="I7156" s="0">
        <v>0.011306</v>
      </c>
      <c r="J7156" s="0">
        <v>-0.014848</v>
      </c>
      <c r="K7156" s="0">
        <v>1012.72998</v>
      </c>
      <c r="L7156" s="0">
        <v>46.287617</v>
      </c>
      <c r="W7156" s="0">
        <f t="shared" si="111"/>
        <v>53034.220709142886</v>
      </c>
    </row>
    <row r="7157">
      <c r="A7157" s="0">
        <v>389.95875</v>
      </c>
      <c r="B7157" s="0">
        <v>1006.167664</v>
      </c>
      <c r="C7157" s="0">
        <v>-49642.1875</v>
      </c>
      <c r="D7157" s="0">
        <v>18671.541016</v>
      </c>
      <c r="E7157" s="0">
        <v>0.141463</v>
      </c>
      <c r="F7157" s="0">
        <v>9.957559</v>
      </c>
      <c r="G7157" s="0">
        <v>-0.069179</v>
      </c>
      <c r="H7157" s="0">
        <v>0.01073</v>
      </c>
      <c r="I7157" s="0">
        <v>0.006549</v>
      </c>
      <c r="J7157" s="0">
        <v>-0.006614</v>
      </c>
      <c r="K7157" s="0">
        <v>1012.72998</v>
      </c>
      <c r="L7157" s="0">
        <v>46.287617</v>
      </c>
      <c r="W7157" s="0">
        <f t="shared" si="111"/>
        <v>53047.013083352824</v>
      </c>
    </row>
    <row r="7158">
      <c r="A7158" s="0">
        <v>389.97</v>
      </c>
      <c r="B7158" s="0">
        <v>950.833252</v>
      </c>
      <c r="C7158" s="0">
        <v>-49612.804687</v>
      </c>
      <c r="D7158" s="0">
        <v>18754.859375</v>
      </c>
      <c r="E7158" s="0">
        <v>0.146135</v>
      </c>
      <c r="F7158" s="0">
        <v>9.945234</v>
      </c>
      <c r="G7158" s="0">
        <v>-0.085268</v>
      </c>
      <c r="H7158" s="0">
        <v>-0.025933</v>
      </c>
      <c r="I7158" s="0">
        <v>0.001759</v>
      </c>
      <c r="J7158" s="0">
        <v>0.002682</v>
      </c>
      <c r="K7158" s="0">
        <v>1012.72998</v>
      </c>
      <c r="L7158" s="0">
        <v>46.287617</v>
      </c>
      <c r="W7158" s="0">
        <f t="shared" si="111"/>
        <v>53047.895556370036</v>
      </c>
    </row>
    <row r="7159">
      <c r="A7159" s="0">
        <v>389.98125</v>
      </c>
      <c r="B7159" s="0">
        <v>1072.470703</v>
      </c>
      <c r="C7159" s="0">
        <v>-49577.621094</v>
      </c>
      <c r="D7159" s="0">
        <v>18708.572266</v>
      </c>
      <c r="E7159" s="0">
        <v>0.149598</v>
      </c>
      <c r="F7159" s="0">
        <v>9.942669</v>
      </c>
      <c r="G7159" s="0">
        <v>-0.086593</v>
      </c>
      <c r="H7159" s="0">
        <v>-0.036069</v>
      </c>
      <c r="I7159" s="0">
        <v>-1.482176E-05</v>
      </c>
      <c r="J7159" s="0">
        <v>0.005289</v>
      </c>
      <c r="K7159" s="0">
        <v>1012.72998</v>
      </c>
      <c r="L7159" s="0">
        <v>46.287617</v>
      </c>
      <c r="W7159" s="0">
        <f t="shared" si="111"/>
        <v>53000.956434588719</v>
      </c>
    </row>
    <row r="7160">
      <c r="A7160" s="0">
        <v>389.9925</v>
      </c>
      <c r="B7160" s="0">
        <v>1079.686035</v>
      </c>
      <c r="C7160" s="0">
        <v>-49606.128906</v>
      </c>
      <c r="D7160" s="0">
        <v>18794.896484</v>
      </c>
      <c r="E7160" s="0">
        <v>0.147386</v>
      </c>
      <c r="F7160" s="0">
        <v>9.941444</v>
      </c>
      <c r="G7160" s="0">
        <v>-0.068439</v>
      </c>
      <c r="H7160" s="0">
        <v>-0.013876</v>
      </c>
      <c r="I7160" s="0">
        <v>0.002335</v>
      </c>
      <c r="J7160" s="0">
        <v>-0.002372</v>
      </c>
      <c r="K7160" s="0">
        <v>1012.72998</v>
      </c>
      <c r="L7160" s="0">
        <v>46.287617</v>
      </c>
      <c r="W7160" s="0">
        <f t="shared" si="111"/>
        <v>53058.287579011994</v>
      </c>
    </row>
    <row r="7161">
      <c r="A7161" s="0">
        <v>390.00375</v>
      </c>
      <c r="B7161" s="0">
        <v>1058.311157</v>
      </c>
      <c r="C7161" s="0">
        <v>-49630.742187</v>
      </c>
      <c r="D7161" s="0">
        <v>18652.857422</v>
      </c>
      <c r="E7161" s="0">
        <v>0.1583</v>
      </c>
      <c r="F7161" s="0">
        <v>9.950594</v>
      </c>
      <c r="G7161" s="0">
        <v>-0.076505</v>
      </c>
      <c r="H7161" s="0">
        <v>0.023913</v>
      </c>
      <c r="I7161" s="0">
        <v>0.007525</v>
      </c>
      <c r="J7161" s="0">
        <v>-0.013983</v>
      </c>
      <c r="K7161" s="0">
        <v>1012.73999</v>
      </c>
      <c r="L7161" s="0">
        <v>46.294842</v>
      </c>
      <c r="W7161" s="0">
        <f t="shared" si="111"/>
        <v>53030.742805875852</v>
      </c>
    </row>
    <row r="7162">
      <c r="A7162" s="0">
        <v>390.015</v>
      </c>
      <c r="B7162" s="0">
        <v>960.799194</v>
      </c>
      <c r="C7162" s="0">
        <v>-49607.859375</v>
      </c>
      <c r="D7162" s="0">
        <v>18726.974609</v>
      </c>
      <c r="E7162" s="0">
        <v>0.143253</v>
      </c>
      <c r="F7162" s="0">
        <v>9.941211</v>
      </c>
      <c r="G7162" s="0">
        <v>-0.086281</v>
      </c>
      <c r="H7162" s="0">
        <v>0.054048</v>
      </c>
      <c r="I7162" s="0">
        <v>0.010905</v>
      </c>
      <c r="J7162" s="0">
        <v>-0.021955</v>
      </c>
      <c r="K7162" s="0">
        <v>1012.73999</v>
      </c>
      <c r="L7162" s="0">
        <v>46.294842</v>
      </c>
      <c r="W7162" s="0">
        <f t="shared" si="111"/>
        <v>53033.597133016512</v>
      </c>
    </row>
    <row r="7163">
      <c r="A7163" s="0">
        <v>390.02625</v>
      </c>
      <c r="B7163" s="0">
        <v>1045.906128</v>
      </c>
      <c r="C7163" s="0">
        <v>-49645.316406</v>
      </c>
      <c r="D7163" s="0">
        <v>18723.332031</v>
      </c>
      <c r="E7163" s="0">
        <v>0.131898</v>
      </c>
      <c r="F7163" s="0">
        <v>9.946301</v>
      </c>
      <c r="G7163" s="0">
        <v>-0.088986</v>
      </c>
      <c r="H7163" s="0">
        <v>0.068744</v>
      </c>
      <c r="I7163" s="0">
        <v>0.013802</v>
      </c>
      <c r="J7163" s="0">
        <v>-0.02296</v>
      </c>
      <c r="K7163" s="0">
        <v>1012.73999</v>
      </c>
      <c r="L7163" s="0">
        <v>46.294842</v>
      </c>
      <c r="W7163" s="0">
        <f t="shared" si="111"/>
        <v>53068.960071057649</v>
      </c>
    </row>
    <row r="7164">
      <c r="A7164" s="0">
        <v>390.0375</v>
      </c>
      <c r="B7164" s="0">
        <v>1147.232788</v>
      </c>
      <c r="C7164" s="0">
        <v>-49637.179687</v>
      </c>
      <c r="D7164" s="0">
        <v>18657.013672</v>
      </c>
      <c r="E7164" s="0">
        <v>0.138112</v>
      </c>
      <c r="F7164" s="0">
        <v>9.953747</v>
      </c>
      <c r="G7164" s="0">
        <v>-0.078508</v>
      </c>
      <c r="H7164" s="0">
        <v>0.057558</v>
      </c>
      <c r="I7164" s="0">
        <v>0.011986</v>
      </c>
      <c r="J7164" s="0">
        <v>-0.016895</v>
      </c>
      <c r="K7164" s="0">
        <v>1012.73999</v>
      </c>
      <c r="L7164" s="0">
        <v>46.294842</v>
      </c>
      <c r="W7164" s="0">
        <f t="shared" si="111"/>
        <v>53040.078332394864</v>
      </c>
    </row>
    <row r="7165">
      <c r="A7165" s="0">
        <v>390.04875</v>
      </c>
      <c r="B7165" s="0">
        <v>1143.165649</v>
      </c>
      <c r="C7165" s="0">
        <v>-49625.617187</v>
      </c>
      <c r="D7165" s="0">
        <v>18665.314453</v>
      </c>
      <c r="E7165" s="0">
        <v>0.142596</v>
      </c>
      <c r="F7165" s="0">
        <v>9.954063</v>
      </c>
      <c r="G7165" s="0">
        <v>-0.076795</v>
      </c>
      <c r="H7165" s="0">
        <v>0.017728</v>
      </c>
      <c r="I7165" s="0">
        <v>0.006452</v>
      </c>
      <c r="J7165" s="0">
        <v>-0.008371</v>
      </c>
      <c r="K7165" s="0">
        <v>1012.73999</v>
      </c>
      <c r="L7165" s="0">
        <v>46.294842</v>
      </c>
      <c r="W7165" s="0">
        <f t="shared" si="111"/>
        <v>53032.090968781289</v>
      </c>
    </row>
    <row r="7166">
      <c r="A7166" s="0">
        <v>390.06</v>
      </c>
      <c r="B7166" s="0">
        <v>1103.681274</v>
      </c>
      <c r="C7166" s="0">
        <v>-49631.53125</v>
      </c>
      <c r="D7166" s="0">
        <v>18694.318359</v>
      </c>
      <c r="E7166" s="0">
        <v>0.143909</v>
      </c>
      <c r="F7166" s="0">
        <v>9.946218</v>
      </c>
      <c r="G7166" s="0">
        <v>-0.061716</v>
      </c>
      <c r="H7166" s="0">
        <v>-0.018797</v>
      </c>
      <c r="I7166" s="0">
        <v>0.001849</v>
      </c>
      <c r="J7166" s="0">
        <v>5.330141E-05</v>
      </c>
      <c r="K7166" s="0">
        <v>1012.73999</v>
      </c>
      <c r="L7166" s="0">
        <v>46.294842</v>
      </c>
      <c r="W7166" s="0">
        <f t="shared" si="111"/>
        <v>53047.003171545417</v>
      </c>
    </row>
    <row r="7167">
      <c r="A7167" s="0">
        <v>390.07125</v>
      </c>
      <c r="B7167" s="0">
        <v>975.32959</v>
      </c>
      <c r="C7167" s="0">
        <v>-49644.484375</v>
      </c>
      <c r="D7167" s="0">
        <v>18702.964844</v>
      </c>
      <c r="E7167" s="0">
        <v>0.149884</v>
      </c>
      <c r="F7167" s="0">
        <v>9.954866</v>
      </c>
      <c r="G7167" s="0">
        <v>-0.082692</v>
      </c>
      <c r="H7167" s="0">
        <v>-0.035652</v>
      </c>
      <c r="I7167" s="0">
        <v>-0.000543</v>
      </c>
      <c r="J7167" s="0">
        <v>0.004469</v>
      </c>
      <c r="K7167" s="0">
        <v>1012.73999</v>
      </c>
      <c r="L7167" s="0">
        <v>46.294842</v>
      </c>
      <c r="W7167" s="0">
        <f t="shared" si="111"/>
        <v>53059.655017957368</v>
      </c>
    </row>
    <row r="7168">
      <c r="A7168" s="0">
        <v>390.0825</v>
      </c>
      <c r="B7168" s="0">
        <v>918.968079</v>
      </c>
      <c r="C7168" s="0">
        <v>-49629.394531</v>
      </c>
      <c r="D7168" s="0">
        <v>18749.359375</v>
      </c>
      <c r="E7168" s="0">
        <v>0.136191</v>
      </c>
      <c r="F7168" s="0">
        <v>9.949522</v>
      </c>
      <c r="G7168" s="0">
        <v>-0.079261</v>
      </c>
      <c r="H7168" s="0">
        <v>-0.023945</v>
      </c>
      <c r="I7168" s="0">
        <v>0.000153</v>
      </c>
      <c r="J7168" s="0">
        <v>0.00064</v>
      </c>
      <c r="K7168" s="0">
        <v>1012.73999</v>
      </c>
      <c r="L7168" s="0">
        <v>46.294842</v>
      </c>
      <c r="W7168" s="0">
        <f t="shared" si="111"/>
        <v>53060.906332409868</v>
      </c>
    </row>
    <row r="7169">
      <c r="A7169" s="0">
        <v>390.09375</v>
      </c>
      <c r="B7169" s="0">
        <v>942.414185</v>
      </c>
      <c r="C7169" s="0">
        <v>-49649.316406</v>
      </c>
      <c r="D7169" s="0">
        <v>18714.433594</v>
      </c>
      <c r="E7169" s="0">
        <v>0.143232</v>
      </c>
      <c r="F7169" s="0">
        <v>9.953289</v>
      </c>
      <c r="G7169" s="0">
        <v>-0.071769</v>
      </c>
      <c r="H7169" s="0">
        <v>0.006976</v>
      </c>
      <c r="I7169" s="0">
        <v>0.004005</v>
      </c>
      <c r="J7169" s="0">
        <v>-0.009684</v>
      </c>
      <c r="K7169" s="0">
        <v>1012.73999</v>
      </c>
      <c r="L7169" s="0">
        <v>46.294842</v>
      </c>
      <c r="W7169" s="0">
        <f t="shared" si="111"/>
        <v>53067.624676665386</v>
      </c>
    </row>
    <row r="7170">
      <c r="A7170" s="0">
        <v>390.105</v>
      </c>
      <c r="B7170" s="0">
        <v>978.06958</v>
      </c>
      <c r="C7170" s="0">
        <v>-49640.183594</v>
      </c>
      <c r="D7170" s="0">
        <v>18697.912109</v>
      </c>
      <c r="E7170" s="0">
        <v>0.142185</v>
      </c>
      <c r="F7170" s="0">
        <v>9.947395</v>
      </c>
      <c r="G7170" s="0">
        <v>-0.086884</v>
      </c>
      <c r="H7170" s="0">
        <v>0.048349</v>
      </c>
      <c r="I7170" s="0">
        <v>0.010197</v>
      </c>
      <c r="J7170" s="0">
        <v>-0.020082</v>
      </c>
      <c r="K7170" s="0">
        <v>1012.73999</v>
      </c>
      <c r="L7170" s="0">
        <v>46.289959</v>
      </c>
      <c r="W7170" s="0">
        <f ref="W7170:W7233" t="shared" si="112">SQRT((B7170)^2+(C7170)^2+(D7170)^2)</f>
        <v>53053.900559574671</v>
      </c>
    </row>
    <row r="7171">
      <c r="A7171" s="0">
        <v>390.11625</v>
      </c>
      <c r="B7171" s="0">
        <v>884.762451</v>
      </c>
      <c r="C7171" s="0">
        <v>-49606.5</v>
      </c>
      <c r="D7171" s="0">
        <v>18692.523437</v>
      </c>
      <c r="E7171" s="0">
        <v>0.151152</v>
      </c>
      <c r="F7171" s="0">
        <v>9.942589</v>
      </c>
      <c r="G7171" s="0">
        <v>-0.07687</v>
      </c>
      <c r="H7171" s="0">
        <v>0.064823</v>
      </c>
      <c r="I7171" s="0">
        <v>0.012854</v>
      </c>
      <c r="J7171" s="0">
        <v>-0.023304</v>
      </c>
      <c r="K7171" s="0">
        <v>1012.73999</v>
      </c>
      <c r="L7171" s="0">
        <v>46.289959</v>
      </c>
      <c r="W7171" s="0">
        <f t="shared" si="112"/>
        <v>53018.846453761078</v>
      </c>
    </row>
    <row r="7172">
      <c r="A7172" s="0">
        <v>390.1275</v>
      </c>
      <c r="B7172" s="0">
        <v>1003.394287</v>
      </c>
      <c r="C7172" s="0">
        <v>-49606.929687</v>
      </c>
      <c r="D7172" s="0">
        <v>18675.296875</v>
      </c>
      <c r="E7172" s="0">
        <v>0.144901</v>
      </c>
      <c r="F7172" s="0">
        <v>9.939025</v>
      </c>
      <c r="G7172" s="0">
        <v>-0.07411</v>
      </c>
      <c r="H7172" s="0">
        <v>0.062061</v>
      </c>
      <c r="I7172" s="0">
        <v>0.011171</v>
      </c>
      <c r="J7172" s="0">
        <v>-0.018667</v>
      </c>
      <c r="K7172" s="0">
        <v>1012.73999</v>
      </c>
      <c r="L7172" s="0">
        <v>46.289959</v>
      </c>
      <c r="W7172" s="0">
        <f t="shared" si="112"/>
        <v>53015.2901193187</v>
      </c>
    </row>
    <row r="7173">
      <c r="A7173" s="0">
        <v>390.13875</v>
      </c>
      <c r="B7173" s="0">
        <v>976.997314</v>
      </c>
      <c r="C7173" s="0">
        <v>-49646.5625</v>
      </c>
      <c r="D7173" s="0">
        <v>18650.234375</v>
      </c>
      <c r="E7173" s="0">
        <v>0.145532</v>
      </c>
      <c r="F7173" s="0">
        <v>9.954216</v>
      </c>
      <c r="G7173" s="0">
        <v>-0.069951</v>
      </c>
      <c r="H7173" s="0">
        <v>0.027263</v>
      </c>
      <c r="I7173" s="0">
        <v>0.007293</v>
      </c>
      <c r="J7173" s="0">
        <v>-0.010235</v>
      </c>
      <c r="K7173" s="0">
        <v>1012.73999</v>
      </c>
      <c r="L7173" s="0">
        <v>46.289959</v>
      </c>
      <c r="W7173" s="0">
        <f t="shared" si="112"/>
        <v>53043.066785965544</v>
      </c>
    </row>
    <row r="7174">
      <c r="A7174" s="0">
        <v>390.15</v>
      </c>
      <c r="B7174" s="0">
        <v>1052.024048</v>
      </c>
      <c r="C7174" s="0">
        <v>-49628.820312</v>
      </c>
      <c r="D7174" s="0">
        <v>18636.265625</v>
      </c>
      <c r="E7174" s="0">
        <v>0.133414</v>
      </c>
      <c r="F7174" s="0">
        <v>9.953516</v>
      </c>
      <c r="G7174" s="0">
        <v>-0.078108</v>
      </c>
      <c r="H7174" s="0">
        <v>-0.007606</v>
      </c>
      <c r="I7174" s="0">
        <v>0.004268</v>
      </c>
      <c r="J7174" s="0">
        <v>-0.003663</v>
      </c>
      <c r="K7174" s="0">
        <v>1012.73999</v>
      </c>
      <c r="L7174" s="0">
        <v>46.289959</v>
      </c>
      <c r="W7174" s="0">
        <f t="shared" si="112"/>
        <v>53022.985172507135</v>
      </c>
    </row>
    <row r="7175">
      <c r="A7175" s="0">
        <v>390.16125</v>
      </c>
      <c r="B7175" s="0">
        <v>885.994812</v>
      </c>
      <c r="C7175" s="0">
        <v>-49637.769531</v>
      </c>
      <c r="D7175" s="0">
        <v>18786.308594</v>
      </c>
      <c r="E7175" s="0">
        <v>0.148266</v>
      </c>
      <c r="F7175" s="0">
        <v>9.950513</v>
      </c>
      <c r="G7175" s="0">
        <v>-0.089791</v>
      </c>
      <c r="H7175" s="0">
        <v>-0.033158</v>
      </c>
      <c r="I7175" s="0">
        <v>0.001025</v>
      </c>
      <c r="J7175" s="0">
        <v>0.003432</v>
      </c>
      <c r="K7175" s="0">
        <v>1012.73999</v>
      </c>
      <c r="L7175" s="0">
        <v>46.289959</v>
      </c>
      <c r="W7175" s="0">
        <f t="shared" si="112"/>
        <v>53081.244723617412</v>
      </c>
    </row>
    <row r="7176">
      <c r="A7176" s="0">
        <v>390.1725</v>
      </c>
      <c r="B7176" s="0">
        <v>1076.585083</v>
      </c>
      <c r="C7176" s="0">
        <v>-49628.441406</v>
      </c>
      <c r="D7176" s="0">
        <v>18720.251953</v>
      </c>
      <c r="E7176" s="0">
        <v>0.144427</v>
      </c>
      <c r="F7176" s="0">
        <v>9.938845</v>
      </c>
      <c r="G7176" s="0">
        <v>-0.075071</v>
      </c>
      <c r="H7176" s="0">
        <v>-0.032039</v>
      </c>
      <c r="I7176" s="0">
        <v>5.420153E-05</v>
      </c>
      <c r="J7176" s="0">
        <v>0.002777</v>
      </c>
      <c r="K7176" s="0">
        <v>1012.73999</v>
      </c>
      <c r="L7176" s="0">
        <v>46.289959</v>
      </c>
      <c r="W7176" s="0">
        <f t="shared" si="112"/>
        <v>53052.700826758228</v>
      </c>
    </row>
    <row r="7177">
      <c r="A7177" s="0">
        <v>390.18375</v>
      </c>
      <c r="B7177" s="0">
        <v>1009.377197</v>
      </c>
      <c r="C7177" s="0">
        <v>-49618.179687</v>
      </c>
      <c r="D7177" s="0">
        <v>18765.857422</v>
      </c>
      <c r="E7177" s="0">
        <v>0.138938</v>
      </c>
      <c r="F7177" s="0">
        <v>9.957843</v>
      </c>
      <c r="G7177" s="0">
        <v>-0.068692</v>
      </c>
      <c r="H7177" s="0">
        <v>1.769743E-05</v>
      </c>
      <c r="I7177" s="0">
        <v>0.003984</v>
      </c>
      <c r="J7177" s="0">
        <v>-0.007405</v>
      </c>
      <c r="K7177" s="0">
        <v>1012.73999</v>
      </c>
      <c r="L7177" s="0">
        <v>46.289959</v>
      </c>
      <c r="W7177" s="0">
        <f t="shared" si="112"/>
        <v>53057.892933663286</v>
      </c>
    </row>
    <row r="7178">
      <c r="A7178" s="0">
        <v>390.195</v>
      </c>
      <c r="B7178" s="0">
        <v>923.262512</v>
      </c>
      <c r="C7178" s="0">
        <v>-49621.316406</v>
      </c>
      <c r="D7178" s="0">
        <v>18800.107422</v>
      </c>
      <c r="E7178" s="0">
        <v>0.141324</v>
      </c>
      <c r="F7178" s="0">
        <v>9.950858</v>
      </c>
      <c r="G7178" s="0">
        <v>-0.084249</v>
      </c>
      <c r="H7178" s="0">
        <v>0.042743</v>
      </c>
      <c r="I7178" s="0">
        <v>0.009053</v>
      </c>
      <c r="J7178" s="0">
        <v>-0.020133</v>
      </c>
      <c r="K7178" s="0">
        <v>1012.73999</v>
      </c>
      <c r="L7178" s="0">
        <v>46.289959</v>
      </c>
      <c r="W7178" s="0">
        <f t="shared" si="112"/>
        <v>53071.381125887136</v>
      </c>
    </row>
    <row r="7179">
      <c r="A7179" s="0">
        <v>390.20625</v>
      </c>
      <c r="B7179" s="0">
        <v>1063.82251</v>
      </c>
      <c r="C7179" s="0">
        <v>-49609.734375</v>
      </c>
      <c r="D7179" s="0">
        <v>18861.011719</v>
      </c>
      <c r="E7179" s="0">
        <v>0.14998</v>
      </c>
      <c r="F7179" s="0">
        <v>9.960231</v>
      </c>
      <c r="G7179" s="0">
        <v>-0.0882</v>
      </c>
      <c r="H7179" s="0">
        <v>0.066785</v>
      </c>
      <c r="I7179" s="0">
        <v>0.013372</v>
      </c>
      <c r="J7179" s="0">
        <v>-0.025748</v>
      </c>
      <c r="K7179" s="0">
        <v>1012.72998</v>
      </c>
      <c r="L7179" s="0">
        <v>46.294842</v>
      </c>
      <c r="W7179" s="0">
        <f t="shared" si="112"/>
        <v>53084.792795631169</v>
      </c>
    </row>
    <row r="7180">
      <c r="A7180" s="0">
        <v>390.2175</v>
      </c>
      <c r="B7180" s="0">
        <v>1007.86499</v>
      </c>
      <c r="C7180" s="0">
        <v>-49637.257812</v>
      </c>
      <c r="D7180" s="0">
        <v>18596.625</v>
      </c>
      <c r="E7180" s="0">
        <v>0.155537</v>
      </c>
      <c r="F7180" s="0">
        <v>9.941775</v>
      </c>
      <c r="G7180" s="0">
        <v>-0.088264</v>
      </c>
      <c r="H7180" s="0">
        <v>0.066541</v>
      </c>
      <c r="I7180" s="0">
        <v>0.012428</v>
      </c>
      <c r="J7180" s="0">
        <v>-0.020963</v>
      </c>
      <c r="K7180" s="0">
        <v>1012.72998</v>
      </c>
      <c r="L7180" s="0">
        <v>46.294842</v>
      </c>
      <c r="W7180" s="0">
        <f t="shared" si="112"/>
        <v>53016.107140412038</v>
      </c>
    </row>
    <row r="7181">
      <c r="A7181" s="0">
        <v>390.22875</v>
      </c>
      <c r="B7181" s="0">
        <v>925.724915</v>
      </c>
      <c r="C7181" s="0">
        <v>-49636.316406</v>
      </c>
      <c r="D7181" s="0">
        <v>18692.972656</v>
      </c>
      <c r="E7181" s="0">
        <v>0.133321</v>
      </c>
      <c r="F7181" s="0">
        <v>9.950815</v>
      </c>
      <c r="G7181" s="0">
        <v>-0.082529</v>
      </c>
      <c r="H7181" s="0">
        <v>0.035874</v>
      </c>
      <c r="I7181" s="0">
        <v>0.008732</v>
      </c>
      <c r="J7181" s="0">
        <v>-0.012463</v>
      </c>
      <c r="K7181" s="0">
        <v>1012.72998</v>
      </c>
      <c r="L7181" s="0">
        <v>46.294842</v>
      </c>
      <c r="W7181" s="0">
        <f t="shared" si="112"/>
        <v>53047.602204932504</v>
      </c>
    </row>
    <row r="7182">
      <c r="A7182" s="0">
        <v>390.24</v>
      </c>
      <c r="B7182" s="0">
        <v>995.244385</v>
      </c>
      <c r="C7182" s="0">
        <v>-49645.785156</v>
      </c>
      <c r="D7182" s="0">
        <v>18788.146484</v>
      </c>
      <c r="E7182" s="0">
        <v>0.131697</v>
      </c>
      <c r="F7182" s="0">
        <v>9.956675</v>
      </c>
      <c r="G7182" s="0">
        <v>-0.075584</v>
      </c>
      <c r="H7182" s="0">
        <v>-0.001048</v>
      </c>
      <c r="I7182" s="0">
        <v>0.004797</v>
      </c>
      <c r="J7182" s="0">
        <v>-0.002973</v>
      </c>
      <c r="K7182" s="0">
        <v>1012.72998</v>
      </c>
      <c r="L7182" s="0">
        <v>46.294842</v>
      </c>
      <c r="W7182" s="0">
        <f t="shared" si="112"/>
        <v>53091.3264427046</v>
      </c>
    </row>
    <row r="7183">
      <c r="A7183" s="0">
        <v>390.25125</v>
      </c>
      <c r="B7183" s="0">
        <v>1020.555542</v>
      </c>
      <c r="C7183" s="0">
        <v>-49610.132812</v>
      </c>
      <c r="D7183" s="0">
        <v>18639.083984</v>
      </c>
      <c r="E7183" s="0">
        <v>0.134069</v>
      </c>
      <c r="F7183" s="0">
        <v>9.938721</v>
      </c>
      <c r="G7183" s="0">
        <v>-0.080437</v>
      </c>
      <c r="H7183" s="0">
        <v>-0.025721</v>
      </c>
      <c r="I7183" s="0">
        <v>0.000662</v>
      </c>
      <c r="J7183" s="0">
        <v>0.002862</v>
      </c>
      <c r="K7183" s="0">
        <v>1012.72998</v>
      </c>
      <c r="L7183" s="0">
        <v>46.294842</v>
      </c>
      <c r="W7183" s="0">
        <f t="shared" si="112"/>
        <v>53005.8700805976</v>
      </c>
    </row>
    <row r="7184">
      <c r="A7184" s="0">
        <v>390.2625</v>
      </c>
      <c r="B7184" s="0">
        <v>845.077698</v>
      </c>
      <c r="C7184" s="0">
        <v>-49641.941406</v>
      </c>
      <c r="D7184" s="0">
        <v>18608.652344</v>
      </c>
      <c r="E7184" s="0">
        <v>0.141538</v>
      </c>
      <c r="F7184" s="0">
        <v>9.948868</v>
      </c>
      <c r="G7184" s="0">
        <v>-0.073068</v>
      </c>
      <c r="H7184" s="0">
        <v>-0.032236</v>
      </c>
      <c r="I7184" s="0">
        <v>0.000669</v>
      </c>
      <c r="J7184" s="0">
        <v>0.003767</v>
      </c>
      <c r="K7184" s="0">
        <v>1012.72998</v>
      </c>
      <c r="L7184" s="0">
        <v>46.294842</v>
      </c>
      <c r="W7184" s="0">
        <f t="shared" si="112"/>
        <v>53021.86761075331</v>
      </c>
    </row>
    <row r="7185">
      <c r="A7185" s="0">
        <v>390.27375</v>
      </c>
      <c r="B7185" s="0">
        <v>1072.543213</v>
      </c>
      <c r="C7185" s="0">
        <v>-49627.707031</v>
      </c>
      <c r="D7185" s="0">
        <v>18617.994141</v>
      </c>
      <c r="E7185" s="0">
        <v>0.139056</v>
      </c>
      <c r="F7185" s="0">
        <v>9.943938</v>
      </c>
      <c r="G7185" s="0">
        <v>-0.079173</v>
      </c>
      <c r="H7185" s="0">
        <v>-0.009234</v>
      </c>
      <c r="I7185" s="0">
        <v>0.002971</v>
      </c>
      <c r="J7185" s="0">
        <v>-0.003789</v>
      </c>
      <c r="K7185" s="0">
        <v>1012.72998</v>
      </c>
      <c r="L7185" s="0">
        <v>46.294842</v>
      </c>
      <c r="W7185" s="0">
        <f t="shared" si="112"/>
        <v>53015.934962356638</v>
      </c>
    </row>
    <row r="7186">
      <c r="A7186" s="0">
        <v>390.285</v>
      </c>
      <c r="B7186" s="0">
        <v>997.777771</v>
      </c>
      <c r="C7186" s="0">
        <v>-49646.738281</v>
      </c>
      <c r="D7186" s="0">
        <v>18553.738281</v>
      </c>
      <c r="E7186" s="0">
        <v>0.146623</v>
      </c>
      <c r="F7186" s="0">
        <v>9.946975</v>
      </c>
      <c r="G7186" s="0">
        <v>-0.073352</v>
      </c>
      <c r="H7186" s="0">
        <v>0.030135</v>
      </c>
      <c r="I7186" s="0">
        <v>0.008329</v>
      </c>
      <c r="J7186" s="0">
        <v>-0.016749</v>
      </c>
      <c r="K7186" s="0">
        <v>1012.72998</v>
      </c>
      <c r="L7186" s="0">
        <v>46.294842</v>
      </c>
      <c r="W7186" s="0">
        <f t="shared" si="112"/>
        <v>53009.766898395785</v>
      </c>
    </row>
    <row r="7187">
      <c r="A7187" s="0">
        <v>390.29625</v>
      </c>
      <c r="B7187" s="0">
        <v>1041.334473</v>
      </c>
      <c r="C7187" s="0">
        <v>-49625.289062</v>
      </c>
      <c r="D7187" s="0">
        <v>18700.822266</v>
      </c>
      <c r="E7187" s="0">
        <v>0.144256</v>
      </c>
      <c r="F7187" s="0">
        <v>9.950302</v>
      </c>
      <c r="G7187" s="0">
        <v>-0.075055</v>
      </c>
      <c r="H7187" s="0">
        <v>0.059981</v>
      </c>
      <c r="I7187" s="0">
        <v>0.012192</v>
      </c>
      <c r="J7187" s="0">
        <v>-0.023461</v>
      </c>
      <c r="K7187" s="0">
        <v>1012.72998</v>
      </c>
      <c r="L7187" s="0">
        <v>46.294842</v>
      </c>
      <c r="W7187" s="0">
        <f t="shared" si="112"/>
        <v>53042.194952662328</v>
      </c>
    </row>
    <row r="7188">
      <c r="A7188" s="0">
        <v>390.3075</v>
      </c>
      <c r="B7188" s="0">
        <v>1018.565125</v>
      </c>
      <c r="C7188" s="0">
        <v>-49610.476562</v>
      </c>
      <c r="D7188" s="0">
        <v>18793.460937</v>
      </c>
      <c r="E7188" s="0">
        <v>0.147918</v>
      </c>
      <c r="F7188" s="0">
        <v>9.949484</v>
      </c>
      <c r="G7188" s="0">
        <v>-0.072396</v>
      </c>
      <c r="H7188" s="0">
        <v>0.071549</v>
      </c>
      <c r="I7188" s="0">
        <v>0.013509</v>
      </c>
      <c r="J7188" s="0">
        <v>-0.022665</v>
      </c>
      <c r="K7188" s="0">
        <v>1012.699951</v>
      </c>
      <c r="L7188" s="0">
        <v>46.294842</v>
      </c>
      <c r="W7188" s="0">
        <f t="shared" si="112"/>
        <v>53060.635442983177</v>
      </c>
    </row>
    <row r="7189">
      <c r="A7189" s="0">
        <v>390.31875</v>
      </c>
      <c r="B7189" s="0">
        <v>967.656189</v>
      </c>
      <c r="C7189" s="0">
        <v>-49628.667969</v>
      </c>
      <c r="D7189" s="0">
        <v>18797.484375</v>
      </c>
      <c r="E7189" s="0">
        <v>0.145353</v>
      </c>
      <c r="F7189" s="0">
        <v>9.961352</v>
      </c>
      <c r="G7189" s="0">
        <v>-0.07918</v>
      </c>
      <c r="H7189" s="0">
        <v>0.053973</v>
      </c>
      <c r="I7189" s="0">
        <v>0.011535</v>
      </c>
      <c r="J7189" s="0">
        <v>-0.016657</v>
      </c>
      <c r="K7189" s="0">
        <v>1012.699951</v>
      </c>
      <c r="L7189" s="0">
        <v>46.294842</v>
      </c>
      <c r="W7189" s="0">
        <f t="shared" si="112"/>
        <v>53078.116599081834</v>
      </c>
    </row>
    <row r="7190">
      <c r="A7190" s="0">
        <v>390.33</v>
      </c>
      <c r="B7190" s="0">
        <v>1105.811646</v>
      </c>
      <c r="C7190" s="0">
        <v>-49592.160156</v>
      </c>
      <c r="D7190" s="0">
        <v>18759.310547</v>
      </c>
      <c r="E7190" s="0">
        <v>0.134932</v>
      </c>
      <c r="F7190" s="0">
        <v>9.942762</v>
      </c>
      <c r="G7190" s="0">
        <v>-0.068024</v>
      </c>
      <c r="H7190" s="0">
        <v>0.015426</v>
      </c>
      <c r="I7190" s="0">
        <v>0.007257</v>
      </c>
      <c r="J7190" s="0">
        <v>-0.006916</v>
      </c>
      <c r="K7190" s="0">
        <v>1012.699951</v>
      </c>
      <c r="L7190" s="0">
        <v>46.294842</v>
      </c>
      <c r="W7190" s="0">
        <f t="shared" si="112"/>
        <v>53033.167928510251</v>
      </c>
    </row>
    <row r="7191">
      <c r="A7191" s="0">
        <v>390.34125</v>
      </c>
      <c r="B7191" s="0">
        <v>935.843567</v>
      </c>
      <c r="C7191" s="0">
        <v>-49623.675781</v>
      </c>
      <c r="D7191" s="0">
        <v>18699.642578</v>
      </c>
      <c r="E7191" s="0">
        <v>0.144519</v>
      </c>
      <c r="F7191" s="0">
        <v>9.939167</v>
      </c>
      <c r="G7191" s="0">
        <v>-0.074302</v>
      </c>
      <c r="H7191" s="0">
        <v>-0.022947</v>
      </c>
      <c r="I7191" s="0">
        <v>0.001674</v>
      </c>
      <c r="J7191" s="0">
        <v>0.001036</v>
      </c>
      <c r="K7191" s="0">
        <v>1012.699951</v>
      </c>
      <c r="L7191" s="0">
        <v>46.294842</v>
      </c>
      <c r="W7191" s="0">
        <f t="shared" si="112"/>
        <v>53038.303458393646</v>
      </c>
    </row>
    <row r="7192">
      <c r="A7192" s="0">
        <v>390.3525</v>
      </c>
      <c r="B7192" s="0">
        <v>918.608398</v>
      </c>
      <c r="C7192" s="0">
        <v>-49632.5</v>
      </c>
      <c r="D7192" s="0">
        <v>18798.359375</v>
      </c>
      <c r="E7192" s="0">
        <v>0.145499</v>
      </c>
      <c r="F7192" s="0">
        <v>9.953846</v>
      </c>
      <c r="G7192" s="0">
        <v>-0.082531</v>
      </c>
      <c r="H7192" s="0">
        <v>-0.037194</v>
      </c>
      <c r="I7192" s="0">
        <v>3.268132E-06</v>
      </c>
      <c r="J7192" s="0">
        <v>0.004009</v>
      </c>
      <c r="K7192" s="0">
        <v>1012.699951</v>
      </c>
      <c r="L7192" s="0">
        <v>46.294842</v>
      </c>
      <c r="W7192" s="0">
        <f t="shared" si="112"/>
        <v>53081.138013709977</v>
      </c>
    </row>
    <row r="7193">
      <c r="A7193" s="0">
        <v>390.36375</v>
      </c>
      <c r="B7193" s="0">
        <v>1002.78418</v>
      </c>
      <c r="C7193" s="0">
        <v>-49647.109375</v>
      </c>
      <c r="D7193" s="0">
        <v>18765.533203</v>
      </c>
      <c r="E7193" s="0">
        <v>0.13928</v>
      </c>
      <c r="F7193" s="0">
        <v>9.948756</v>
      </c>
      <c r="G7193" s="0">
        <v>-0.076824</v>
      </c>
      <c r="H7193" s="0">
        <v>-0.018711</v>
      </c>
      <c r="I7193" s="0">
        <v>0.00234</v>
      </c>
      <c r="J7193" s="0">
        <v>-0.001083</v>
      </c>
      <c r="K7193" s="0">
        <v>1012.699951</v>
      </c>
      <c r="L7193" s="0">
        <v>46.294842</v>
      </c>
      <c r="W7193" s="0">
        <f t="shared" si="112"/>
        <v>53084.708549616866</v>
      </c>
    </row>
    <row r="7194">
      <c r="A7194" s="0">
        <v>390.375</v>
      </c>
      <c r="B7194" s="0">
        <v>1006.14447</v>
      </c>
      <c r="C7194" s="0">
        <v>-49635.363281</v>
      </c>
      <c r="D7194" s="0">
        <v>18716.265625</v>
      </c>
      <c r="E7194" s="0">
        <v>0.144246</v>
      </c>
      <c r="F7194" s="0">
        <v>9.939062</v>
      </c>
      <c r="G7194" s="0">
        <v>-0.08446</v>
      </c>
      <c r="H7194" s="0">
        <v>0.015279</v>
      </c>
      <c r="I7194" s="0">
        <v>0.00592</v>
      </c>
      <c r="J7194" s="0">
        <v>-0.012386</v>
      </c>
      <c r="K7194" s="0">
        <v>1012.699951</v>
      </c>
      <c r="L7194" s="0">
        <v>46.294842</v>
      </c>
      <c r="W7194" s="0">
        <f t="shared" si="112"/>
        <v>53056.387114813151</v>
      </c>
    </row>
    <row r="7195">
      <c r="A7195" s="0">
        <v>390.38625</v>
      </c>
      <c r="B7195" s="0">
        <v>942.622559</v>
      </c>
      <c r="C7195" s="0">
        <v>-49651.753906</v>
      </c>
      <c r="D7195" s="0">
        <v>18649.742187</v>
      </c>
      <c r="E7195" s="0">
        <v>0.143585</v>
      </c>
      <c r="F7195" s="0">
        <v>9.943637</v>
      </c>
      <c r="G7195" s="0">
        <v>-0.066654</v>
      </c>
      <c r="H7195" s="0">
        <v>0.050383</v>
      </c>
      <c r="I7195" s="0">
        <v>0.010632</v>
      </c>
      <c r="J7195" s="0">
        <v>-0.021634</v>
      </c>
      <c r="K7195" s="0">
        <v>1012.699951</v>
      </c>
      <c r="L7195" s="0">
        <v>46.294842</v>
      </c>
      <c r="W7195" s="0">
        <f t="shared" si="112"/>
        <v>53047.130807163259</v>
      </c>
    </row>
    <row r="7196">
      <c r="A7196" s="0">
        <v>390.3975</v>
      </c>
      <c r="B7196" s="0">
        <v>1004.549133</v>
      </c>
      <c r="C7196" s="0">
        <v>-49626.285156</v>
      </c>
      <c r="D7196" s="0">
        <v>18677.876953</v>
      </c>
      <c r="E7196" s="0">
        <v>0.148431</v>
      </c>
      <c r="F7196" s="0">
        <v>9.954774</v>
      </c>
      <c r="G7196" s="0">
        <v>-0.078119</v>
      </c>
      <c r="H7196" s="0">
        <v>0.071183</v>
      </c>
      <c r="I7196" s="0">
        <v>0.01405</v>
      </c>
      <c r="J7196" s="0">
        <v>-0.023878</v>
      </c>
      <c r="K7196" s="0">
        <v>1012.699951</v>
      </c>
      <c r="L7196" s="0">
        <v>46.294842</v>
      </c>
      <c r="W7196" s="0">
        <f t="shared" si="112"/>
        <v>53034.332133219563</v>
      </c>
    </row>
    <row r="7197">
      <c r="A7197" s="0">
        <v>390.40875</v>
      </c>
      <c r="B7197" s="0">
        <v>1089.357544</v>
      </c>
      <c r="C7197" s="0">
        <v>-49603.269531</v>
      </c>
      <c r="D7197" s="0">
        <v>18658.265625</v>
      </c>
      <c r="E7197" s="0">
        <v>0.149978</v>
      </c>
      <c r="F7197" s="0">
        <v>9.954328</v>
      </c>
      <c r="G7197" s="0">
        <v>-0.078089</v>
      </c>
      <c r="H7197" s="0">
        <v>0.057545</v>
      </c>
      <c r="I7197" s="0">
        <v>0.01233</v>
      </c>
      <c r="J7197" s="0">
        <v>-0.017215</v>
      </c>
      <c r="K7197" s="0">
        <v>1012.709961</v>
      </c>
      <c r="L7197" s="0">
        <v>46.297382</v>
      </c>
      <c r="W7197" s="0">
        <f t="shared" si="112"/>
        <v>53007.564782366295</v>
      </c>
    </row>
    <row r="7198">
      <c r="A7198" s="0">
        <v>390.42</v>
      </c>
      <c r="B7198" s="0">
        <v>951.946106</v>
      </c>
      <c r="C7198" s="0">
        <v>-49623.109375</v>
      </c>
      <c r="D7198" s="0">
        <v>18765.097656</v>
      </c>
      <c r="E7198" s="0">
        <v>0.147088</v>
      </c>
      <c r="F7198" s="0">
        <v>9.948882</v>
      </c>
      <c r="G7198" s="0">
        <v>-0.079525</v>
      </c>
      <c r="H7198" s="0">
        <v>0.024564</v>
      </c>
      <c r="I7198" s="0">
        <v>0.008123</v>
      </c>
      <c r="J7198" s="0">
        <v>-0.009582</v>
      </c>
      <c r="K7198" s="0">
        <v>1012.709961</v>
      </c>
      <c r="L7198" s="0">
        <v>46.297382</v>
      </c>
      <c r="W7198" s="0">
        <f t="shared" si="112"/>
        <v>53061.172956043461</v>
      </c>
    </row>
    <row r="7199">
      <c r="A7199" s="0">
        <v>390.43125</v>
      </c>
      <c r="B7199" s="0">
        <v>926.202698</v>
      </c>
      <c r="C7199" s="0">
        <v>-49646.429687</v>
      </c>
      <c r="D7199" s="0">
        <v>18677.736328</v>
      </c>
      <c r="E7199" s="0">
        <v>0.140383</v>
      </c>
      <c r="F7199" s="0">
        <v>9.95651</v>
      </c>
      <c r="G7199" s="0">
        <v>-0.072336</v>
      </c>
      <c r="H7199" s="0">
        <v>-0.013549</v>
      </c>
      <c r="I7199" s="0">
        <v>0.002674</v>
      </c>
      <c r="J7199" s="0">
        <v>-0.000766</v>
      </c>
      <c r="K7199" s="0">
        <v>1012.709961</v>
      </c>
      <c r="L7199" s="0">
        <v>46.297382</v>
      </c>
      <c r="W7199" s="0">
        <f t="shared" si="112"/>
        <v>53051.7074790464</v>
      </c>
    </row>
    <row r="7200">
      <c r="A7200" s="0">
        <v>390.4425</v>
      </c>
      <c r="B7200" s="0">
        <v>1061.625244</v>
      </c>
      <c r="C7200" s="0">
        <v>-49622.457031</v>
      </c>
      <c r="D7200" s="0">
        <v>18715.595703</v>
      </c>
      <c r="E7200" s="0">
        <v>0.137142</v>
      </c>
      <c r="F7200" s="0">
        <v>9.952169</v>
      </c>
      <c r="G7200" s="0">
        <v>-0.071733</v>
      </c>
      <c r="H7200" s="0">
        <v>-0.031876</v>
      </c>
      <c r="I7200" s="0">
        <v>0.000904</v>
      </c>
      <c r="J7200" s="0">
        <v>0.003286</v>
      </c>
      <c r="K7200" s="0">
        <v>1012.709961</v>
      </c>
      <c r="L7200" s="0">
        <v>46.297382</v>
      </c>
      <c r="W7200" s="0">
        <f t="shared" si="112"/>
        <v>53045.1582377722</v>
      </c>
    </row>
    <row r="7201">
      <c r="A7201" s="0">
        <v>390.45375</v>
      </c>
      <c r="B7201" s="0">
        <v>1003.655273</v>
      </c>
      <c r="C7201" s="0">
        <v>-49621.003906</v>
      </c>
      <c r="D7201" s="0">
        <v>18577.335937</v>
      </c>
      <c r="E7201" s="0">
        <v>0.137938</v>
      </c>
      <c r="F7201" s="0">
        <v>9.956692</v>
      </c>
      <c r="G7201" s="0">
        <v>-0.082601</v>
      </c>
      <c r="H7201" s="0">
        <v>-0.021783</v>
      </c>
      <c r="I7201" s="0">
        <v>0.001628</v>
      </c>
      <c r="J7201" s="0">
        <v>0.000992</v>
      </c>
      <c r="K7201" s="0">
        <v>1012.709961</v>
      </c>
      <c r="L7201" s="0">
        <v>46.297382</v>
      </c>
      <c r="W7201" s="0">
        <f t="shared" si="112"/>
        <v>52994.044599958957</v>
      </c>
    </row>
    <row r="7202">
      <c r="A7202" s="0">
        <v>390.465</v>
      </c>
      <c r="B7202" s="0">
        <v>1053.657104</v>
      </c>
      <c r="C7202" s="0">
        <v>-49607.566406</v>
      </c>
      <c r="D7202" s="0">
        <v>18699.566406</v>
      </c>
      <c r="E7202" s="0">
        <v>0.130356</v>
      </c>
      <c r="F7202" s="0">
        <v>9.952971</v>
      </c>
      <c r="G7202" s="0">
        <v>-0.074121</v>
      </c>
      <c r="H7202" s="0">
        <v>0.00745</v>
      </c>
      <c r="I7202" s="0">
        <v>0.005037</v>
      </c>
      <c r="J7202" s="0">
        <v>-0.010057</v>
      </c>
      <c r="K7202" s="0">
        <v>1012.709961</v>
      </c>
      <c r="L7202" s="0">
        <v>46.297382</v>
      </c>
      <c r="W7202" s="0">
        <f t="shared" si="112"/>
        <v>53025.414866749627</v>
      </c>
    </row>
    <row r="7203">
      <c r="A7203" s="0">
        <v>390.47625</v>
      </c>
      <c r="B7203" s="0">
        <v>1015.905151</v>
      </c>
      <c r="C7203" s="0">
        <v>-49609.296875</v>
      </c>
      <c r="D7203" s="0">
        <v>18610.148437</v>
      </c>
      <c r="E7203" s="0">
        <v>0.142885</v>
      </c>
      <c r="F7203" s="0">
        <v>9.956821</v>
      </c>
      <c r="G7203" s="0">
        <v>-0.080022</v>
      </c>
      <c r="H7203" s="0">
        <v>0.045163</v>
      </c>
      <c r="I7203" s="0">
        <v>0.008966</v>
      </c>
      <c r="J7203" s="0">
        <v>-0.021484</v>
      </c>
      <c r="K7203" s="0">
        <v>1012.709961</v>
      </c>
      <c r="L7203" s="0">
        <v>46.297382</v>
      </c>
      <c r="W7203" s="0">
        <f t="shared" si="112"/>
        <v>52994.83016818609</v>
      </c>
    </row>
    <row r="7204">
      <c r="A7204" s="0">
        <v>390.4875</v>
      </c>
      <c r="B7204" s="0">
        <v>1004.076416</v>
      </c>
      <c r="C7204" s="0">
        <v>-49627.917969</v>
      </c>
      <c r="D7204" s="0">
        <v>18726.009766</v>
      </c>
      <c r="E7204" s="0">
        <v>0.135803</v>
      </c>
      <c r="F7204" s="0">
        <v>9.951552</v>
      </c>
      <c r="G7204" s="0">
        <v>-0.07265</v>
      </c>
      <c r="H7204" s="0">
        <v>0.067213</v>
      </c>
      <c r="I7204" s="0">
        <v>0.012094</v>
      </c>
      <c r="J7204" s="0">
        <v>-0.024443</v>
      </c>
      <c r="K7204" s="0">
        <v>1012.709961</v>
      </c>
      <c r="L7204" s="0">
        <v>46.297382</v>
      </c>
      <c r="W7204" s="0">
        <f t="shared" si="112"/>
        <v>53052.821349512487</v>
      </c>
    </row>
    <row r="7205">
      <c r="A7205" s="0">
        <v>390.49875</v>
      </c>
      <c r="B7205" s="0">
        <v>1058.669067</v>
      </c>
      <c r="C7205" s="0">
        <v>-49630.144531</v>
      </c>
      <c r="D7205" s="0">
        <v>18762.308594</v>
      </c>
      <c r="E7205" s="0">
        <v>0.152905</v>
      </c>
      <c r="F7205" s="0">
        <v>9.969912</v>
      </c>
      <c r="G7205" s="0">
        <v>-0.080942</v>
      </c>
      <c r="H7205" s="0">
        <v>0.067287</v>
      </c>
      <c r="I7205" s="0">
        <v>0.013508</v>
      </c>
      <c r="J7205" s="0">
        <v>-0.020891</v>
      </c>
      <c r="K7205" s="0">
        <v>1012.709961</v>
      </c>
      <c r="L7205" s="0">
        <v>46.297382</v>
      </c>
      <c r="W7205" s="0">
        <f t="shared" si="112"/>
        <v>53068.787909070037</v>
      </c>
    </row>
    <row r="7206">
      <c r="A7206" s="0">
        <v>390.51</v>
      </c>
      <c r="B7206" s="0">
        <v>872.74176</v>
      </c>
      <c r="C7206" s="0">
        <v>-49621.441406</v>
      </c>
      <c r="D7206" s="0">
        <v>18642.976562</v>
      </c>
      <c r="E7206" s="0">
        <v>0.142648</v>
      </c>
      <c r="F7206" s="0">
        <v>9.961282</v>
      </c>
      <c r="G7206" s="0">
        <v>-0.077629</v>
      </c>
      <c r="H7206" s="0">
        <v>0.030521</v>
      </c>
      <c r="I7206" s="0">
        <v>0.008779</v>
      </c>
      <c r="J7206" s="0">
        <v>-0.009545</v>
      </c>
      <c r="K7206" s="0">
        <v>1012.719971</v>
      </c>
      <c r="L7206" s="0">
        <v>46.297382</v>
      </c>
      <c r="W7206" s="0">
        <f t="shared" si="112"/>
        <v>53015.183678640788</v>
      </c>
    </row>
    <row r="7207">
      <c r="A7207" s="0">
        <v>390.52125</v>
      </c>
      <c r="B7207" s="0">
        <v>934.265015</v>
      </c>
      <c r="C7207" s="0">
        <v>-49623.226562</v>
      </c>
      <c r="D7207" s="0">
        <v>18638.855469</v>
      </c>
      <c r="E7207" s="0">
        <v>0.142961</v>
      </c>
      <c r="F7207" s="0">
        <v>9.952662</v>
      </c>
      <c r="G7207" s="0">
        <v>-0.071423</v>
      </c>
      <c r="H7207" s="0">
        <v>-0.003672</v>
      </c>
      <c r="I7207" s="0">
        <v>0.003837</v>
      </c>
      <c r="J7207" s="0">
        <v>-0.004596</v>
      </c>
      <c r="K7207" s="0">
        <v>1012.719971</v>
      </c>
      <c r="L7207" s="0">
        <v>46.297382</v>
      </c>
      <c r="W7207" s="0">
        <f t="shared" si="112"/>
        <v>53016.454037742908</v>
      </c>
    </row>
    <row r="7208">
      <c r="A7208" s="0">
        <v>390.5325</v>
      </c>
      <c r="B7208" s="0">
        <v>1064.816406</v>
      </c>
      <c r="C7208" s="0">
        <v>-49611.847656</v>
      </c>
      <c r="D7208" s="0">
        <v>18702.660156</v>
      </c>
      <c r="E7208" s="0">
        <v>0.153686</v>
      </c>
      <c r="F7208" s="0">
        <v>9.952277</v>
      </c>
      <c r="G7208" s="0">
        <v>-0.061536</v>
      </c>
      <c r="H7208" s="0">
        <v>-0.031163</v>
      </c>
      <c r="I7208" s="0">
        <v>0.000173</v>
      </c>
      <c r="J7208" s="0">
        <v>0.00259</v>
      </c>
      <c r="K7208" s="0">
        <v>1012.719971</v>
      </c>
      <c r="L7208" s="0">
        <v>46.297382</v>
      </c>
      <c r="W7208" s="0">
        <f t="shared" si="112"/>
        <v>53030.7340957248</v>
      </c>
    </row>
    <row r="7209">
      <c r="A7209" s="0">
        <v>390.54375</v>
      </c>
      <c r="B7209" s="0">
        <v>960.256165</v>
      </c>
      <c r="C7209" s="0">
        <v>-49626.25</v>
      </c>
      <c r="D7209" s="0">
        <v>18749.667969</v>
      </c>
      <c r="E7209" s="0">
        <v>0.130348</v>
      </c>
      <c r="F7209" s="0">
        <v>9.955781</v>
      </c>
      <c r="G7209" s="0">
        <v>-0.082895</v>
      </c>
      <c r="H7209" s="0">
        <v>-0.032028</v>
      </c>
      <c r="I7209" s="0">
        <v>0.000179</v>
      </c>
      <c r="J7209" s="0">
        <v>0.00317</v>
      </c>
      <c r="K7209" s="0">
        <v>1012.719971</v>
      </c>
      <c r="L7209" s="0">
        <v>46.297382</v>
      </c>
      <c r="W7209" s="0">
        <f t="shared" si="112"/>
        <v>53058.805394700183</v>
      </c>
    </row>
    <row r="7210">
      <c r="A7210" s="0">
        <v>390.555</v>
      </c>
      <c r="B7210" s="0">
        <v>998.802429</v>
      </c>
      <c r="C7210" s="0">
        <v>-49616.71875</v>
      </c>
      <c r="D7210" s="0">
        <v>18751.341797</v>
      </c>
      <c r="E7210" s="0">
        <v>0.134471</v>
      </c>
      <c r="F7210" s="0">
        <v>9.947115</v>
      </c>
      <c r="G7210" s="0">
        <v>-0.077045</v>
      </c>
      <c r="H7210" s="0">
        <v>-0.008894</v>
      </c>
      <c r="I7210" s="0">
        <v>0.00276</v>
      </c>
      <c r="J7210" s="0">
        <v>-0.005495</v>
      </c>
      <c r="K7210" s="0">
        <v>1012.719971</v>
      </c>
      <c r="L7210" s="0">
        <v>46.297382</v>
      </c>
      <c r="W7210" s="0">
        <f t="shared" si="112"/>
        <v>53051.194190109396</v>
      </c>
    </row>
    <row r="7211">
      <c r="A7211" s="0">
        <v>390.56625</v>
      </c>
      <c r="B7211" s="0">
        <v>1118.70813</v>
      </c>
      <c r="C7211" s="0">
        <v>-49613.007812</v>
      </c>
      <c r="D7211" s="0">
        <v>18696.570312</v>
      </c>
      <c r="E7211" s="0">
        <v>0.15648</v>
      </c>
      <c r="F7211" s="0">
        <v>9.950252</v>
      </c>
      <c r="G7211" s="0">
        <v>-0.071326</v>
      </c>
      <c r="H7211" s="0">
        <v>0.033318</v>
      </c>
      <c r="I7211" s="0">
        <v>0.008635</v>
      </c>
      <c r="J7211" s="0">
        <v>-0.017049</v>
      </c>
      <c r="K7211" s="0">
        <v>1012.719971</v>
      </c>
      <c r="L7211" s="0">
        <v>46.297382</v>
      </c>
      <c r="W7211" s="0">
        <f t="shared" si="112"/>
        <v>53030.781565664867</v>
      </c>
    </row>
    <row r="7212">
      <c r="A7212" s="0">
        <v>390.5775</v>
      </c>
      <c r="B7212" s="0">
        <v>1001.900513</v>
      </c>
      <c r="C7212" s="0">
        <v>-49615.648437</v>
      </c>
      <c r="D7212" s="0">
        <v>18640.792969</v>
      </c>
      <c r="E7212" s="0">
        <v>0.145155</v>
      </c>
      <c r="F7212" s="0">
        <v>9.961969</v>
      </c>
      <c r="G7212" s="0">
        <v>-0.067161</v>
      </c>
      <c r="H7212" s="0">
        <v>0.061437</v>
      </c>
      <c r="I7212" s="0">
        <v>0.01257</v>
      </c>
      <c r="J7212" s="0">
        <v>-0.025308</v>
      </c>
      <c r="K7212" s="0">
        <v>1012.719971</v>
      </c>
      <c r="L7212" s="0">
        <v>46.297382</v>
      </c>
      <c r="W7212" s="0">
        <f t="shared" si="112"/>
        <v>53011.277450888221</v>
      </c>
    </row>
    <row r="7213">
      <c r="A7213" s="0">
        <v>390.58875</v>
      </c>
      <c r="B7213" s="0">
        <v>967.935791</v>
      </c>
      <c r="C7213" s="0">
        <v>-49636.078125</v>
      </c>
      <c r="D7213" s="0">
        <v>18648.751953</v>
      </c>
      <c r="E7213" s="0">
        <v>0.129463</v>
      </c>
      <c r="F7213" s="0">
        <v>9.968787</v>
      </c>
      <c r="G7213" s="0">
        <v>-0.082164</v>
      </c>
      <c r="H7213" s="0">
        <v>0.066827</v>
      </c>
      <c r="I7213" s="0">
        <v>0.012818</v>
      </c>
      <c r="J7213" s="0">
        <v>-0.022256</v>
      </c>
      <c r="K7213" s="0">
        <v>1012.719971</v>
      </c>
      <c r="L7213" s="0">
        <v>46.297382</v>
      </c>
      <c r="W7213" s="0">
        <f t="shared" si="112"/>
        <v>53032.566416600319</v>
      </c>
    </row>
    <row r="7214">
      <c r="A7214" s="0">
        <v>390.6</v>
      </c>
      <c r="B7214" s="0">
        <v>1031.276367</v>
      </c>
      <c r="C7214" s="0">
        <v>-49630.261719</v>
      </c>
      <c r="D7214" s="0">
        <v>18607.248047</v>
      </c>
      <c r="E7214" s="0">
        <v>0.128935</v>
      </c>
      <c r="F7214" s="0">
        <v>9.94967</v>
      </c>
      <c r="G7214" s="0">
        <v>-0.080457</v>
      </c>
      <c r="H7214" s="0">
        <v>0.043633</v>
      </c>
      <c r="I7214" s="0">
        <v>0.009229</v>
      </c>
      <c r="J7214" s="0">
        <v>-0.013171</v>
      </c>
      <c r="K7214" s="0">
        <v>1012.690002</v>
      </c>
      <c r="L7214" s="0">
        <v>46.299725</v>
      </c>
      <c r="W7214" s="0">
        <f t="shared" si="112"/>
        <v>53013.7349101547</v>
      </c>
    </row>
    <row r="7215">
      <c r="A7215" s="0">
        <v>390.61125</v>
      </c>
      <c r="B7215" s="0">
        <v>996.507202</v>
      </c>
      <c r="C7215" s="0">
        <v>-49652.472656</v>
      </c>
      <c r="D7215" s="0">
        <v>18669.638672</v>
      </c>
      <c r="E7215" s="0">
        <v>0.147877</v>
      </c>
      <c r="F7215" s="0">
        <v>9.94628</v>
      </c>
      <c r="G7215" s="0">
        <v>-0.072579</v>
      </c>
      <c r="H7215" s="0">
        <v>0.00438</v>
      </c>
      <c r="I7215" s="0">
        <v>0.003965</v>
      </c>
      <c r="J7215" s="0">
        <v>-0.005528</v>
      </c>
      <c r="K7215" s="0">
        <v>1012.690002</v>
      </c>
      <c r="L7215" s="0">
        <v>46.299725</v>
      </c>
      <c r="W7215" s="0">
        <f t="shared" si="112"/>
        <v>53055.786447865445</v>
      </c>
    </row>
    <row r="7216">
      <c r="A7216" s="0">
        <v>390.6225</v>
      </c>
      <c r="B7216" s="0">
        <v>954.057007</v>
      </c>
      <c r="C7216" s="0">
        <v>-49631.484375</v>
      </c>
      <c r="D7216" s="0">
        <v>18723.509766</v>
      </c>
      <c r="E7216" s="0">
        <v>0.145124</v>
      </c>
      <c r="F7216" s="0">
        <v>9.948144</v>
      </c>
      <c r="G7216" s="0">
        <v>-0.081375</v>
      </c>
      <c r="H7216" s="0">
        <v>-0.027712</v>
      </c>
      <c r="I7216" s="0">
        <v>0.000661</v>
      </c>
      <c r="J7216" s="0">
        <v>0.003806</v>
      </c>
      <c r="K7216" s="0">
        <v>1012.690002</v>
      </c>
      <c r="L7216" s="0">
        <v>46.299725</v>
      </c>
      <c r="W7216" s="0">
        <f t="shared" si="112"/>
        <v>53054.3521682809</v>
      </c>
    </row>
    <row r="7217">
      <c r="A7217" s="0">
        <v>390.63375</v>
      </c>
      <c r="B7217" s="0">
        <v>1043.001343</v>
      </c>
      <c r="C7217" s="0">
        <v>-49623.042969</v>
      </c>
      <c r="D7217" s="0">
        <v>18636.388672</v>
      </c>
      <c r="E7217" s="0">
        <v>0.152128</v>
      </c>
      <c r="F7217" s="0">
        <v>9.945479</v>
      </c>
      <c r="G7217" s="0">
        <v>-0.082989</v>
      </c>
      <c r="H7217" s="0">
        <v>-0.0342</v>
      </c>
      <c r="I7217" s="0">
        <v>-0.000295</v>
      </c>
      <c r="J7217" s="0">
        <v>0.004936</v>
      </c>
      <c r="K7217" s="0">
        <v>1012.690002</v>
      </c>
      <c r="L7217" s="0">
        <v>46.299725</v>
      </c>
      <c r="W7217" s="0">
        <f t="shared" si="112"/>
        <v>53017.442677279054</v>
      </c>
    </row>
    <row r="7218">
      <c r="A7218" s="0">
        <v>390.645</v>
      </c>
      <c r="B7218" s="0">
        <v>1016.901001</v>
      </c>
      <c r="C7218" s="0">
        <v>-49613.398437</v>
      </c>
      <c r="D7218" s="0">
        <v>18629.783203</v>
      </c>
      <c r="E7218" s="0">
        <v>0.148374</v>
      </c>
      <c r="F7218" s="0">
        <v>9.946985</v>
      </c>
      <c r="G7218" s="0">
        <v>-0.069713</v>
      </c>
      <c r="H7218" s="0">
        <v>-0.016292</v>
      </c>
      <c r="I7218" s="0">
        <v>0.001449</v>
      </c>
      <c r="J7218" s="0">
        <v>-0.002152</v>
      </c>
      <c r="K7218" s="0">
        <v>1012.690002</v>
      </c>
      <c r="L7218" s="0">
        <v>46.299725</v>
      </c>
      <c r="W7218" s="0">
        <f t="shared" si="112"/>
        <v>53005.586632968509</v>
      </c>
    </row>
    <row r="7219">
      <c r="A7219" s="0">
        <v>390.65625</v>
      </c>
      <c r="B7219" s="0">
        <v>1073.083496</v>
      </c>
      <c r="C7219" s="0">
        <v>-49640.773437</v>
      </c>
      <c r="D7219" s="0">
        <v>18592.384766</v>
      </c>
      <c r="E7219" s="0">
        <v>0.146321</v>
      </c>
      <c r="F7219" s="0">
        <v>9.951219</v>
      </c>
      <c r="G7219" s="0">
        <v>-0.065446</v>
      </c>
      <c r="H7219" s="0">
        <v>0.024576</v>
      </c>
      <c r="I7219" s="0">
        <v>0.006667</v>
      </c>
      <c r="J7219" s="0">
        <v>-0.014723</v>
      </c>
      <c r="K7219" s="0">
        <v>1012.690002</v>
      </c>
      <c r="L7219" s="0">
        <v>46.299725</v>
      </c>
      <c r="W7219" s="0">
        <f t="shared" si="112"/>
        <v>53019.19149609829</v>
      </c>
    </row>
    <row r="7220">
      <c r="A7220" s="0">
        <v>390.6675</v>
      </c>
      <c r="B7220" s="0">
        <v>1002.151611</v>
      </c>
      <c r="C7220" s="0">
        <v>-49622.835937</v>
      </c>
      <c r="D7220" s="0">
        <v>18590.121094</v>
      </c>
      <c r="E7220" s="0">
        <v>0.136025</v>
      </c>
      <c r="F7220" s="0">
        <v>9.954373</v>
      </c>
      <c r="G7220" s="0">
        <v>-0.06615</v>
      </c>
      <c r="H7220" s="0">
        <v>0.059175</v>
      </c>
      <c r="I7220" s="0">
        <v>0.01167</v>
      </c>
      <c r="J7220" s="0">
        <v>-0.023737</v>
      </c>
      <c r="K7220" s="0">
        <v>1012.690002</v>
      </c>
      <c r="L7220" s="0">
        <v>46.299725</v>
      </c>
      <c r="W7220" s="0">
        <f t="shared" si="112"/>
        <v>53000.214684201354</v>
      </c>
    </row>
    <row r="7221">
      <c r="A7221" s="0">
        <v>390.67875</v>
      </c>
      <c r="B7221" s="0">
        <v>965.595276</v>
      </c>
      <c r="C7221" s="0">
        <v>-49638.371094</v>
      </c>
      <c r="D7221" s="0">
        <v>18727.945312</v>
      </c>
      <c r="E7221" s="0">
        <v>0.139972</v>
      </c>
      <c r="F7221" s="0">
        <v>9.945385</v>
      </c>
      <c r="G7221" s="0">
        <v>-0.077923</v>
      </c>
      <c r="H7221" s="0">
        <v>0.065527</v>
      </c>
      <c r="I7221" s="0">
        <v>0.012634</v>
      </c>
      <c r="J7221" s="0">
        <v>-0.021997</v>
      </c>
      <c r="K7221" s="0">
        <v>1012.690002</v>
      </c>
      <c r="L7221" s="0">
        <v>46.299725</v>
      </c>
      <c r="W7221" s="0">
        <f t="shared" si="112"/>
        <v>53062.568678042255</v>
      </c>
    </row>
    <row r="7222">
      <c r="A7222" s="0">
        <v>390.69</v>
      </c>
      <c r="B7222" s="0">
        <v>1113.462402</v>
      </c>
      <c r="C7222" s="0">
        <v>-49644.101562</v>
      </c>
      <c r="D7222" s="0">
        <v>18650.177734</v>
      </c>
      <c r="E7222" s="0">
        <v>0.150488</v>
      </c>
      <c r="F7222" s="0">
        <v>9.970491</v>
      </c>
      <c r="G7222" s="0">
        <v>-0.077113</v>
      </c>
      <c r="H7222" s="0">
        <v>0.055328</v>
      </c>
      <c r="I7222" s="0">
        <v>0.011911</v>
      </c>
      <c r="J7222" s="0">
        <v>-0.016787</v>
      </c>
      <c r="K7222" s="0">
        <v>1012.690002</v>
      </c>
      <c r="L7222" s="0">
        <v>46.299725</v>
      </c>
      <c r="W7222" s="0">
        <f t="shared" si="112"/>
        <v>53043.432655971919</v>
      </c>
    </row>
    <row r="7223">
      <c r="A7223" s="0">
        <v>390.70125</v>
      </c>
      <c r="B7223" s="0">
        <v>1015.666077</v>
      </c>
      <c r="C7223" s="0">
        <v>-49624.417969</v>
      </c>
      <c r="D7223" s="0">
        <v>18634.412109</v>
      </c>
      <c r="E7223" s="0">
        <v>0.134494</v>
      </c>
      <c r="F7223" s="0">
        <v>9.955503</v>
      </c>
      <c r="G7223" s="0">
        <v>-0.078978</v>
      </c>
      <c r="H7223" s="0">
        <v>0.012423</v>
      </c>
      <c r="I7223" s="0">
        <v>0.006413</v>
      </c>
      <c r="J7223" s="0">
        <v>-0.007045</v>
      </c>
      <c r="K7223" s="0">
        <v>1012.690002</v>
      </c>
      <c r="L7223" s="0">
        <v>46.302071</v>
      </c>
      <c r="W7223" s="0">
        <f t="shared" si="112"/>
        <v>53017.504194275542</v>
      </c>
    </row>
    <row r="7224">
      <c r="A7224" s="0">
        <v>390.7125</v>
      </c>
      <c r="B7224" s="0">
        <v>937.668274</v>
      </c>
      <c r="C7224" s="0">
        <v>-49638.433594</v>
      </c>
      <c r="D7224" s="0">
        <v>18752.949219</v>
      </c>
      <c r="E7224" s="0">
        <v>0.146332</v>
      </c>
      <c r="F7224" s="0">
        <v>9.949074</v>
      </c>
      <c r="G7224" s="0">
        <v>-0.063566</v>
      </c>
      <c r="H7224" s="0">
        <v>-0.025157</v>
      </c>
      <c r="I7224" s="0">
        <v>0.001823</v>
      </c>
      <c r="J7224" s="0">
        <v>0.002393</v>
      </c>
      <c r="K7224" s="0">
        <v>1012.690002</v>
      </c>
      <c r="L7224" s="0">
        <v>46.302071</v>
      </c>
      <c r="W7224" s="0">
        <f t="shared" si="112"/>
        <v>53070.95642503917</v>
      </c>
    </row>
    <row r="7225">
      <c r="A7225" s="0">
        <v>390.72375</v>
      </c>
      <c r="B7225" s="0">
        <v>886.252136</v>
      </c>
      <c r="C7225" s="0">
        <v>-49627.667969</v>
      </c>
      <c r="D7225" s="0">
        <v>18566.730469</v>
      </c>
      <c r="E7225" s="0">
        <v>0.137367</v>
      </c>
      <c r="F7225" s="0">
        <v>9.94892</v>
      </c>
      <c r="G7225" s="0">
        <v>-0.076899</v>
      </c>
      <c r="H7225" s="0">
        <v>-0.035477</v>
      </c>
      <c r="I7225" s="0">
        <v>-5.370332E-05</v>
      </c>
      <c r="J7225" s="0">
        <v>0.004847</v>
      </c>
      <c r="K7225" s="0">
        <v>1012.690002</v>
      </c>
      <c r="L7225" s="0">
        <v>46.302071</v>
      </c>
      <c r="W7225" s="0">
        <f t="shared" si="112"/>
        <v>52994.4747232989</v>
      </c>
    </row>
    <row r="7226">
      <c r="A7226" s="0">
        <v>390.735</v>
      </c>
      <c r="B7226" s="0">
        <v>1104.588257</v>
      </c>
      <c r="C7226" s="0">
        <v>-49633.90625</v>
      </c>
      <c r="D7226" s="0">
        <v>18673.988281</v>
      </c>
      <c r="E7226" s="0">
        <v>0.141059</v>
      </c>
      <c r="F7226" s="0">
        <v>9.958911</v>
      </c>
      <c r="G7226" s="0">
        <v>-0.082829</v>
      </c>
      <c r="H7226" s="0">
        <v>-0.022657</v>
      </c>
      <c r="I7226" s="0">
        <v>0.00115</v>
      </c>
      <c r="J7226" s="0">
        <v>0.00125</v>
      </c>
      <c r="K7226" s="0">
        <v>1012.690002</v>
      </c>
      <c r="L7226" s="0">
        <v>46.302071</v>
      </c>
      <c r="W7226" s="0">
        <f t="shared" si="112"/>
        <v>53042.083322303777</v>
      </c>
    </row>
    <row r="7227">
      <c r="A7227" s="0">
        <v>390.74625</v>
      </c>
      <c r="B7227" s="0">
        <v>1025.511841</v>
      </c>
      <c r="C7227" s="0">
        <v>-49654.015625</v>
      </c>
      <c r="D7227" s="0">
        <v>18690.048828</v>
      </c>
      <c r="E7227" s="0">
        <v>0.152752</v>
      </c>
      <c r="F7227" s="0">
        <v>9.94587</v>
      </c>
      <c r="G7227" s="0">
        <v>-0.092337</v>
      </c>
      <c r="H7227" s="0">
        <v>0.013458</v>
      </c>
      <c r="I7227" s="0">
        <v>0.006509</v>
      </c>
      <c r="J7227" s="0">
        <v>-0.010805</v>
      </c>
      <c r="K7227" s="0">
        <v>1012.690002</v>
      </c>
      <c r="L7227" s="0">
        <v>46.302071</v>
      </c>
      <c r="W7227" s="0">
        <f t="shared" si="112"/>
        <v>53064.968363476859</v>
      </c>
    </row>
    <row r="7228">
      <c r="A7228" s="0">
        <v>390.7575</v>
      </c>
      <c r="B7228" s="0">
        <v>1016.013794</v>
      </c>
      <c r="C7228" s="0">
        <v>-49641.96875</v>
      </c>
      <c r="D7228" s="0">
        <v>18543.691406</v>
      </c>
      <c r="E7228" s="0">
        <v>0.143629</v>
      </c>
      <c r="F7228" s="0">
        <v>9.937584</v>
      </c>
      <c r="G7228" s="0">
        <v>-0.079813</v>
      </c>
      <c r="H7228" s="0">
        <v>0.046699</v>
      </c>
      <c r="I7228" s="0">
        <v>0.010178</v>
      </c>
      <c r="J7228" s="0">
        <v>-0.020769</v>
      </c>
      <c r="K7228" s="0">
        <v>1012.690002</v>
      </c>
      <c r="L7228" s="0">
        <v>46.302071</v>
      </c>
      <c r="W7228" s="0">
        <f t="shared" si="112"/>
        <v>53002.130488939154</v>
      </c>
    </row>
    <row r="7229">
      <c r="A7229" s="0">
        <v>390.76875</v>
      </c>
      <c r="B7229" s="0">
        <v>992.700012</v>
      </c>
      <c r="C7229" s="0">
        <v>-49638.1875</v>
      </c>
      <c r="D7229" s="0">
        <v>18670.826172</v>
      </c>
      <c r="E7229" s="0">
        <v>0.146803</v>
      </c>
      <c r="F7229" s="0">
        <v>9.955424</v>
      </c>
      <c r="G7229" s="0">
        <v>-0.086489</v>
      </c>
      <c r="H7229" s="0">
        <v>0.069148</v>
      </c>
      <c r="I7229" s="0">
        <v>0.013736</v>
      </c>
      <c r="J7229" s="0">
        <v>-0.024987</v>
      </c>
      <c r="K7229" s="0">
        <v>1012.690002</v>
      </c>
      <c r="L7229" s="0">
        <v>46.302071</v>
      </c>
      <c r="W7229" s="0">
        <f t="shared" si="112"/>
        <v>53042.764459858437</v>
      </c>
    </row>
    <row r="7230">
      <c r="A7230" s="0">
        <v>390.78</v>
      </c>
      <c r="B7230" s="0">
        <v>1045.350342</v>
      </c>
      <c r="C7230" s="0">
        <v>-49641.203125</v>
      </c>
      <c r="D7230" s="0">
        <v>18532.476562</v>
      </c>
      <c r="E7230" s="0">
        <v>0.146491</v>
      </c>
      <c r="F7230" s="0">
        <v>9.954997</v>
      </c>
      <c r="G7230" s="0">
        <v>-0.065375</v>
      </c>
      <c r="H7230" s="0">
        <v>0.060591</v>
      </c>
      <c r="I7230" s="0">
        <v>0.013221</v>
      </c>
      <c r="J7230" s="0">
        <v>-0.019215</v>
      </c>
      <c r="K7230" s="0">
        <v>1012.690002</v>
      </c>
      <c r="L7230" s="0">
        <v>46.302071</v>
      </c>
      <c r="W7230" s="0">
        <f t="shared" si="112"/>
        <v>52998.061215068134</v>
      </c>
    </row>
    <row r="7231">
      <c r="A7231" s="0">
        <v>390.79125</v>
      </c>
      <c r="B7231" s="0">
        <v>1040.284424</v>
      </c>
      <c r="C7231" s="0">
        <v>-49598.105469</v>
      </c>
      <c r="D7231" s="0">
        <v>18742.001953</v>
      </c>
      <c r="E7231" s="0">
        <v>0.142712</v>
      </c>
      <c r="F7231" s="0">
        <v>9.958309</v>
      </c>
      <c r="G7231" s="0">
        <v>-0.066482</v>
      </c>
      <c r="H7231" s="0">
        <v>0.024399</v>
      </c>
      <c r="I7231" s="0">
        <v>0.008841</v>
      </c>
      <c r="J7231" s="0">
        <v>-0.009382</v>
      </c>
      <c r="K7231" s="0">
        <v>1012.690002</v>
      </c>
      <c r="L7231" s="0">
        <v>46.302071</v>
      </c>
      <c r="W7231" s="0">
        <f t="shared" si="112"/>
        <v>53031.28223042623</v>
      </c>
    </row>
    <row r="7232">
      <c r="A7232" s="0">
        <v>390.8025</v>
      </c>
      <c r="B7232" s="0">
        <v>1032.315063</v>
      </c>
      <c r="C7232" s="0">
        <v>-49606.785156</v>
      </c>
      <c r="D7232" s="0">
        <v>18781.175781</v>
      </c>
      <c r="E7232" s="0">
        <v>0.138439</v>
      </c>
      <c r="F7232" s="0">
        <v>9.94596</v>
      </c>
      <c r="G7232" s="0">
        <v>-0.062693</v>
      </c>
      <c r="H7232" s="0">
        <v>-0.014297</v>
      </c>
      <c r="I7232" s="0">
        <v>0.00295</v>
      </c>
      <c r="J7232" s="0">
        <v>-0.000916</v>
      </c>
      <c r="K7232" s="0">
        <v>1012.719971</v>
      </c>
      <c r="L7232" s="0">
        <v>46.304607</v>
      </c>
      <c r="W7232" s="0">
        <f t="shared" si="112"/>
        <v>53053.099547714075</v>
      </c>
    </row>
    <row r="7233">
      <c r="A7233" s="0">
        <v>390.81375</v>
      </c>
      <c r="B7233" s="0">
        <v>1000.156616</v>
      </c>
      <c r="C7233" s="0">
        <v>-49603.839844</v>
      </c>
      <c r="D7233" s="0">
        <v>18586.875</v>
      </c>
      <c r="E7233" s="0">
        <v>0.147541</v>
      </c>
      <c r="F7233" s="0">
        <v>9.945346</v>
      </c>
      <c r="G7233" s="0">
        <v>-0.074317</v>
      </c>
      <c r="H7233" s="0">
        <v>-0.030177</v>
      </c>
      <c r="I7233" s="0">
        <v>0.000134</v>
      </c>
      <c r="J7233" s="0">
        <v>0.003207</v>
      </c>
      <c r="K7233" s="0">
        <v>1012.719971</v>
      </c>
      <c r="L7233" s="0">
        <v>46.304607</v>
      </c>
      <c r="W7233" s="0">
        <f t="shared" si="112"/>
        <v>52981.252937160287</v>
      </c>
    </row>
    <row r="7234">
      <c r="A7234" s="0">
        <v>390.825</v>
      </c>
      <c r="B7234" s="0">
        <v>1115.251465</v>
      </c>
      <c r="C7234" s="0">
        <v>-49615.421875</v>
      </c>
      <c r="D7234" s="0">
        <v>18687.171875</v>
      </c>
      <c r="E7234" s="0">
        <v>0.155005</v>
      </c>
      <c r="F7234" s="0">
        <v>9.953053</v>
      </c>
      <c r="G7234" s="0">
        <v>-0.07972</v>
      </c>
      <c r="H7234" s="0">
        <v>-0.028586</v>
      </c>
      <c r="I7234" s="0">
        <v>-0.000143</v>
      </c>
      <c r="J7234" s="0">
        <v>0.002959</v>
      </c>
      <c r="K7234" s="0">
        <v>1012.719971</v>
      </c>
      <c r="L7234" s="0">
        <v>46.304607</v>
      </c>
      <c r="W7234" s="0">
        <f ref="W7234:W7297" t="shared" si="113">SQRT((B7234)^2+(C7234)^2+(D7234)^2)</f>
        <v>53029.654593917578</v>
      </c>
    </row>
    <row r="7235">
      <c r="A7235" s="0">
        <v>390.83625</v>
      </c>
      <c r="B7235" s="0">
        <v>918.28717</v>
      </c>
      <c r="C7235" s="0">
        <v>-49615.449219</v>
      </c>
      <c r="D7235" s="0">
        <v>18727.378906</v>
      </c>
      <c r="E7235" s="0">
        <v>0.152155</v>
      </c>
      <c r="F7235" s="0">
        <v>9.947227</v>
      </c>
      <c r="G7235" s="0">
        <v>-0.076632</v>
      </c>
      <c r="H7235" s="0">
        <v>0.002004</v>
      </c>
      <c r="I7235" s="0">
        <v>0.004999</v>
      </c>
      <c r="J7235" s="0">
        <v>-0.006507</v>
      </c>
      <c r="K7235" s="0">
        <v>1012.719971</v>
      </c>
      <c r="L7235" s="0">
        <v>46.304607</v>
      </c>
      <c r="W7235" s="0">
        <f t="shared" si="113"/>
        <v>53040.086474464275</v>
      </c>
    </row>
    <row r="7236">
      <c r="A7236" s="0">
        <v>390.8475</v>
      </c>
      <c r="B7236" s="0">
        <v>1128.619995</v>
      </c>
      <c r="C7236" s="0">
        <v>-49616.988281</v>
      </c>
      <c r="D7236" s="0">
        <v>18831.632812</v>
      </c>
      <c r="E7236" s="0">
        <v>0.134356</v>
      </c>
      <c r="F7236" s="0">
        <v>9.943444</v>
      </c>
      <c r="G7236" s="0">
        <v>-0.070652</v>
      </c>
      <c r="H7236" s="0">
        <v>0.037768</v>
      </c>
      <c r="I7236" s="0">
        <v>0.008601</v>
      </c>
      <c r="J7236" s="0">
        <v>-0.018832</v>
      </c>
      <c r="K7236" s="0">
        <v>1012.719971</v>
      </c>
      <c r="L7236" s="0">
        <v>46.304607</v>
      </c>
      <c r="W7236" s="0">
        <f t="shared" si="113"/>
        <v>53082.480193902018</v>
      </c>
    </row>
    <row r="7237">
      <c r="A7237" s="0">
        <v>390.85875</v>
      </c>
      <c r="B7237" s="0">
        <v>1112.452637</v>
      </c>
      <c r="C7237" s="0">
        <v>-49618.949219</v>
      </c>
      <c r="D7237" s="0">
        <v>18709.373047</v>
      </c>
      <c r="E7237" s="0">
        <v>0.147154</v>
      </c>
      <c r="F7237" s="0">
        <v>9.957591</v>
      </c>
      <c r="G7237" s="0">
        <v>-0.074824</v>
      </c>
      <c r="H7237" s="0">
        <v>0.064523</v>
      </c>
      <c r="I7237" s="0">
        <v>0.01242</v>
      </c>
      <c r="J7237" s="0">
        <v>-0.024976</v>
      </c>
      <c r="K7237" s="0">
        <v>1012.719971</v>
      </c>
      <c r="L7237" s="0">
        <v>46.304607</v>
      </c>
      <c r="W7237" s="0">
        <f t="shared" si="113"/>
        <v>53040.723150038968</v>
      </c>
    </row>
    <row r="7238">
      <c r="A7238" s="0">
        <v>390.87</v>
      </c>
      <c r="B7238" s="0">
        <v>948.727905</v>
      </c>
      <c r="C7238" s="0">
        <v>-49604.542969</v>
      </c>
      <c r="D7238" s="0">
        <v>18622.853516</v>
      </c>
      <c r="E7238" s="0">
        <v>0.143441</v>
      </c>
      <c r="F7238" s="0">
        <v>9.95323</v>
      </c>
      <c r="G7238" s="0">
        <v>-0.07892</v>
      </c>
      <c r="H7238" s="0">
        <v>0.067209</v>
      </c>
      <c r="I7238" s="0">
        <v>0.013563</v>
      </c>
      <c r="J7238" s="0">
        <v>-0.020754</v>
      </c>
      <c r="K7238" s="0">
        <v>1012.719971</v>
      </c>
      <c r="L7238" s="0">
        <v>46.304607</v>
      </c>
      <c r="W7238" s="0">
        <f t="shared" si="113"/>
        <v>52993.598112219996</v>
      </c>
    </row>
    <row r="7239">
      <c r="A7239" s="0">
        <v>390.88125</v>
      </c>
      <c r="B7239" s="0">
        <v>883.026489</v>
      </c>
      <c r="C7239" s="0">
        <v>-49621.152344</v>
      </c>
      <c r="D7239" s="0">
        <v>18618.935547</v>
      </c>
      <c r="E7239" s="0">
        <v>0.146419</v>
      </c>
      <c r="F7239" s="0">
        <v>9.95731</v>
      </c>
      <c r="G7239" s="0">
        <v>-0.084927</v>
      </c>
      <c r="H7239" s="0">
        <v>0.035108</v>
      </c>
      <c r="I7239" s="0">
        <v>0.010193</v>
      </c>
      <c r="J7239" s="0">
        <v>-0.011732</v>
      </c>
      <c r="K7239" s="0">
        <v>1012.719971</v>
      </c>
      <c r="L7239" s="0">
        <v>46.304607</v>
      </c>
      <c r="W7239" s="0">
        <f t="shared" si="113"/>
        <v>53006.634081311684</v>
      </c>
    </row>
    <row r="7240">
      <c r="A7240" s="0">
        <v>390.8925</v>
      </c>
      <c r="B7240" s="0">
        <v>1120.067383</v>
      </c>
      <c r="C7240" s="0">
        <v>-49631.523437</v>
      </c>
      <c r="D7240" s="0">
        <v>18744.378906</v>
      </c>
      <c r="E7240" s="0">
        <v>0.146599</v>
      </c>
      <c r="F7240" s="0">
        <v>9.953091</v>
      </c>
      <c r="G7240" s="0">
        <v>-0.082067</v>
      </c>
      <c r="H7240" s="0">
        <v>-0.001392</v>
      </c>
      <c r="I7240" s="0">
        <v>0.004433</v>
      </c>
      <c r="J7240" s="0">
        <v>-0.003561</v>
      </c>
      <c r="K7240" s="0">
        <v>1012.719971</v>
      </c>
      <c r="L7240" s="0">
        <v>46.304607</v>
      </c>
      <c r="W7240" s="0">
        <f t="shared" si="113"/>
        <v>53065.001744950874</v>
      </c>
    </row>
    <row r="7241">
      <c r="A7241" s="0">
        <v>390.90375</v>
      </c>
      <c r="B7241" s="0">
        <v>1016.724121</v>
      </c>
      <c r="C7241" s="0">
        <v>-49644.234375</v>
      </c>
      <c r="D7241" s="0">
        <v>18736.140625</v>
      </c>
      <c r="E7241" s="0">
        <v>0.13348</v>
      </c>
      <c r="F7241" s="0">
        <v>9.951689</v>
      </c>
      <c r="G7241" s="0">
        <v>-0.08123</v>
      </c>
      <c r="H7241" s="0">
        <v>-0.030501</v>
      </c>
      <c r="I7241" s="0">
        <v>0.000269</v>
      </c>
      <c r="J7241" s="0">
        <v>0.003378</v>
      </c>
      <c r="K7241" s="0">
        <v>1012.72998</v>
      </c>
      <c r="L7241" s="0">
        <v>46.306953</v>
      </c>
      <c r="W7241" s="0">
        <f t="shared" si="113"/>
        <v>53071.9012297273</v>
      </c>
    </row>
    <row r="7242">
      <c r="A7242" s="0">
        <v>390.915</v>
      </c>
      <c r="B7242" s="0">
        <v>974.750854</v>
      </c>
      <c r="C7242" s="0">
        <v>-49627.609375</v>
      </c>
      <c r="D7242" s="0">
        <v>18619.623047</v>
      </c>
      <c r="E7242" s="0">
        <v>0.138105</v>
      </c>
      <c r="F7242" s="0">
        <v>9.942107</v>
      </c>
      <c r="G7242" s="0">
        <v>-0.07466</v>
      </c>
      <c r="H7242" s="0">
        <v>-0.029563</v>
      </c>
      <c r="I7242" s="0">
        <v>0.000144</v>
      </c>
      <c r="J7242" s="0">
        <v>0.00313</v>
      </c>
      <c r="K7242" s="0">
        <v>1012.72998</v>
      </c>
      <c r="L7242" s="0">
        <v>46.306953</v>
      </c>
      <c r="W7242" s="0">
        <f t="shared" si="113"/>
        <v>53014.527385588706</v>
      </c>
    </row>
    <row r="7243">
      <c r="A7243" s="0">
        <v>390.92625</v>
      </c>
      <c r="B7243" s="0">
        <v>1050.093506</v>
      </c>
      <c r="C7243" s="0">
        <v>-49621.964844</v>
      </c>
      <c r="D7243" s="0">
        <v>18714.144531</v>
      </c>
      <c r="E7243" s="0">
        <v>0.138175</v>
      </c>
      <c r="F7243" s="0">
        <v>9.952717</v>
      </c>
      <c r="G7243" s="0">
        <v>-0.08667</v>
      </c>
      <c r="H7243" s="0">
        <v>-0.012234</v>
      </c>
      <c r="I7243" s="0">
        <v>0.002204</v>
      </c>
      <c r="J7243" s="0">
        <v>-0.003246</v>
      </c>
      <c r="K7243" s="0">
        <v>1012.72998</v>
      </c>
      <c r="L7243" s="0">
        <v>46.306953</v>
      </c>
      <c r="W7243" s="0">
        <f t="shared" si="113"/>
        <v>53043.956270980321</v>
      </c>
    </row>
    <row r="7244">
      <c r="A7244" s="0">
        <v>390.9375</v>
      </c>
      <c r="B7244" s="0">
        <v>970.349854</v>
      </c>
      <c r="C7244" s="0">
        <v>-49626.375</v>
      </c>
      <c r="D7244" s="0">
        <v>18628.355469</v>
      </c>
      <c r="E7244" s="0">
        <v>0.140439</v>
      </c>
      <c r="F7244" s="0">
        <v>9.951478</v>
      </c>
      <c r="G7244" s="0">
        <v>-0.081286</v>
      </c>
      <c r="H7244" s="0">
        <v>0.028938</v>
      </c>
      <c r="I7244" s="0">
        <v>0.007328</v>
      </c>
      <c r="J7244" s="0">
        <v>-0.017058</v>
      </c>
      <c r="K7244" s="0">
        <v>1012.72998</v>
      </c>
      <c r="L7244" s="0">
        <v>46.306953</v>
      </c>
      <c r="W7244" s="0">
        <f t="shared" si="113"/>
        <v>53016.358814607454</v>
      </c>
    </row>
    <row r="7245">
      <c r="A7245" s="0">
        <v>390.94875</v>
      </c>
      <c r="B7245" s="0">
        <v>1089.252686</v>
      </c>
      <c r="C7245" s="0">
        <v>-49635.273437</v>
      </c>
      <c r="D7245" s="0">
        <v>18670.759766</v>
      </c>
      <c r="E7245" s="0">
        <v>0.140775</v>
      </c>
      <c r="F7245" s="0">
        <v>9.949565</v>
      </c>
      <c r="G7245" s="0">
        <v>-0.07723</v>
      </c>
      <c r="H7245" s="0">
        <v>0.056739</v>
      </c>
      <c r="I7245" s="0">
        <v>0.011695</v>
      </c>
      <c r="J7245" s="0">
        <v>-0.02338</v>
      </c>
      <c r="K7245" s="0">
        <v>1012.72998</v>
      </c>
      <c r="L7245" s="0">
        <v>46.306953</v>
      </c>
      <c r="W7245" s="0">
        <f t="shared" si="113"/>
        <v>53041.909004290188</v>
      </c>
    </row>
    <row r="7246">
      <c r="A7246" s="0">
        <v>390.96</v>
      </c>
      <c r="B7246" s="0">
        <v>958.331116</v>
      </c>
      <c r="C7246" s="0">
        <v>-49635.730469</v>
      </c>
      <c r="D7246" s="0">
        <v>18685.052734</v>
      </c>
      <c r="E7246" s="0">
        <v>0.155786</v>
      </c>
      <c r="F7246" s="0">
        <v>9.951544</v>
      </c>
      <c r="G7246" s="0">
        <v>-0.065543</v>
      </c>
      <c r="H7246" s="0">
        <v>0.068118</v>
      </c>
      <c r="I7246" s="0">
        <v>0.013296</v>
      </c>
      <c r="J7246" s="0">
        <v>-0.022159</v>
      </c>
      <c r="K7246" s="0">
        <v>1012.72998</v>
      </c>
      <c r="L7246" s="0">
        <v>46.306953</v>
      </c>
      <c r="W7246" s="0">
        <f t="shared" si="113"/>
        <v>53044.842665347496</v>
      </c>
    </row>
    <row r="7247">
      <c r="A7247" s="0">
        <v>390.97125</v>
      </c>
      <c r="B7247" s="0">
        <v>1081.558838</v>
      </c>
      <c r="C7247" s="0">
        <v>-49620.105469</v>
      </c>
      <c r="D7247" s="0">
        <v>18691.800781</v>
      </c>
      <c r="E7247" s="0">
        <v>0.145192</v>
      </c>
      <c r="F7247" s="0">
        <v>9.9509</v>
      </c>
      <c r="G7247" s="0">
        <v>-0.062296</v>
      </c>
      <c r="H7247" s="0">
        <v>0.047752</v>
      </c>
      <c r="I7247" s="0">
        <v>0.010973</v>
      </c>
      <c r="J7247" s="0">
        <v>-0.015912</v>
      </c>
      <c r="K7247" s="0">
        <v>1012.72998</v>
      </c>
      <c r="L7247" s="0">
        <v>46.306953</v>
      </c>
      <c r="W7247" s="0">
        <f t="shared" si="113"/>
        <v>53034.970092490221</v>
      </c>
    </row>
    <row r="7248">
      <c r="A7248" s="0">
        <v>390.9825</v>
      </c>
      <c r="B7248" s="0">
        <v>922.88324</v>
      </c>
      <c r="C7248" s="0">
        <v>-49621.460937</v>
      </c>
      <c r="D7248" s="0">
        <v>18559.033203</v>
      </c>
      <c r="E7248" s="0">
        <v>0.140579</v>
      </c>
      <c r="F7248" s="0">
        <v>9.957596</v>
      </c>
      <c r="G7248" s="0">
        <v>-0.070472</v>
      </c>
      <c r="H7248" s="0">
        <v>0.010701</v>
      </c>
      <c r="I7248" s="0">
        <v>0.005627</v>
      </c>
      <c r="J7248" s="0">
        <v>-0.00765</v>
      </c>
      <c r="K7248" s="0">
        <v>1012.72998</v>
      </c>
      <c r="L7248" s="0">
        <v>46.306953</v>
      </c>
      <c r="W7248" s="0">
        <f t="shared" si="113"/>
        <v>52986.5908737951</v>
      </c>
    </row>
    <row r="7249">
      <c r="A7249" s="0">
        <v>390.99375</v>
      </c>
      <c r="B7249" s="0">
        <v>1079.425781</v>
      </c>
      <c r="C7249" s="0">
        <v>-49642.929687</v>
      </c>
      <c r="D7249" s="0">
        <v>18651.40625</v>
      </c>
      <c r="E7249" s="0">
        <v>0.138798</v>
      </c>
      <c r="F7249" s="0">
        <v>9.963508</v>
      </c>
      <c r="G7249" s="0">
        <v>-0.070978</v>
      </c>
      <c r="H7249" s="0">
        <v>-0.025195</v>
      </c>
      <c r="I7249" s="0">
        <v>0.000821</v>
      </c>
      <c r="J7249" s="0">
        <v>0.00239</v>
      </c>
      <c r="K7249" s="0">
        <v>1012.72998</v>
      </c>
      <c r="L7249" s="0">
        <v>46.306953</v>
      </c>
      <c r="W7249" s="0">
        <f t="shared" si="113"/>
        <v>53042.064279472128</v>
      </c>
    </row>
    <row r="7250">
      <c r="A7250" s="0">
        <v>391.005</v>
      </c>
      <c r="B7250" s="0">
        <v>1091.777466</v>
      </c>
      <c r="C7250" s="0">
        <v>-49647.789062</v>
      </c>
      <c r="D7250" s="0">
        <v>18663.224609</v>
      </c>
      <c r="E7250" s="0">
        <v>0.15785</v>
      </c>
      <c r="F7250" s="0">
        <v>9.955453</v>
      </c>
      <c r="G7250" s="0">
        <v>-0.067843</v>
      </c>
      <c r="H7250" s="0">
        <v>-0.032404</v>
      </c>
      <c r="I7250" s="0">
        <v>-0.000523</v>
      </c>
      <c r="J7250" s="0">
        <v>0.003172</v>
      </c>
      <c r="K7250" s="0">
        <v>1012.73999</v>
      </c>
      <c r="L7250" s="0">
        <v>46.306953</v>
      </c>
      <c r="W7250" s="0">
        <f t="shared" si="113"/>
        <v>53051.021569674755</v>
      </c>
    </row>
    <row r="7251">
      <c r="A7251" s="0">
        <v>391.01625</v>
      </c>
      <c r="B7251" s="0">
        <v>989.028748</v>
      </c>
      <c r="C7251" s="0">
        <v>-49636.46875</v>
      </c>
      <c r="D7251" s="0">
        <v>18661.263672</v>
      </c>
      <c r="E7251" s="0">
        <v>0.152163</v>
      </c>
      <c r="F7251" s="0">
        <v>9.955132</v>
      </c>
      <c r="G7251" s="0">
        <v>-0.066714</v>
      </c>
      <c r="H7251" s="0">
        <v>-0.018598</v>
      </c>
      <c r="I7251" s="0">
        <v>0.001854</v>
      </c>
      <c r="J7251" s="0">
        <v>-0.001236</v>
      </c>
      <c r="K7251" s="0">
        <v>1012.73999</v>
      </c>
      <c r="L7251" s="0">
        <v>46.306953</v>
      </c>
      <c r="W7251" s="0">
        <f t="shared" si="113"/>
        <v>53037.722138775942</v>
      </c>
    </row>
    <row r="7252">
      <c r="A7252" s="0">
        <v>391.0275</v>
      </c>
      <c r="B7252" s="0">
        <v>959.494141</v>
      </c>
      <c r="C7252" s="0">
        <v>-49650.34375</v>
      </c>
      <c r="D7252" s="0">
        <v>18689.455078</v>
      </c>
      <c r="E7252" s="0">
        <v>0.142399</v>
      </c>
      <c r="F7252" s="0">
        <v>9.953134</v>
      </c>
      <c r="G7252" s="0">
        <v>-0.080047</v>
      </c>
      <c r="H7252" s="0">
        <v>0.01966</v>
      </c>
      <c r="I7252" s="0">
        <v>0.006313</v>
      </c>
      <c r="J7252" s="0">
        <v>-0.013451</v>
      </c>
      <c r="K7252" s="0">
        <v>1012.73999</v>
      </c>
      <c r="L7252" s="0">
        <v>46.306953</v>
      </c>
      <c r="W7252" s="0">
        <f t="shared" si="113"/>
        <v>53060.088528124012</v>
      </c>
    </row>
    <row r="7253">
      <c r="A7253" s="0">
        <v>391.03875</v>
      </c>
      <c r="B7253" s="0">
        <v>930.08783</v>
      </c>
      <c r="C7253" s="0">
        <v>-49616.59375</v>
      </c>
      <c r="D7253" s="0">
        <v>18712.933594</v>
      </c>
      <c r="E7253" s="0">
        <v>0.136645</v>
      </c>
      <c r="F7253" s="0">
        <v>9.954502</v>
      </c>
      <c r="G7253" s="0">
        <v>-0.069623</v>
      </c>
      <c r="H7253" s="0">
        <v>0.054014</v>
      </c>
      <c r="I7253" s="0">
        <v>0.011404</v>
      </c>
      <c r="J7253" s="0">
        <v>-0.022325</v>
      </c>
      <c r="K7253" s="0">
        <v>1012.73999</v>
      </c>
      <c r="L7253" s="0">
        <v>46.306953</v>
      </c>
      <c r="W7253" s="0">
        <f t="shared" si="113"/>
        <v>53036.264220036341</v>
      </c>
    </row>
    <row r="7254">
      <c r="A7254" s="0">
        <v>391.05</v>
      </c>
      <c r="B7254" s="0">
        <v>971.522888</v>
      </c>
      <c r="C7254" s="0">
        <v>-49632.925781</v>
      </c>
      <c r="D7254" s="0">
        <v>18688.527344</v>
      </c>
      <c r="E7254" s="0">
        <v>0.145574</v>
      </c>
      <c r="F7254" s="0">
        <v>9.954165</v>
      </c>
      <c r="G7254" s="0">
        <v>-0.071916</v>
      </c>
      <c r="H7254" s="0">
        <v>0.068772</v>
      </c>
      <c r="I7254" s="0">
        <v>0.012569</v>
      </c>
      <c r="J7254" s="0">
        <v>-0.023901</v>
      </c>
      <c r="K7254" s="0">
        <v>1012.73999</v>
      </c>
      <c r="L7254" s="0">
        <v>46.306953</v>
      </c>
      <c r="W7254" s="0">
        <f t="shared" si="113"/>
        <v>53043.68230611067</v>
      </c>
    </row>
    <row r="7255">
      <c r="A7255" s="0">
        <v>391.06125</v>
      </c>
      <c r="B7255" s="0">
        <v>1046.459473</v>
      </c>
      <c r="C7255" s="0">
        <v>-49659.375</v>
      </c>
      <c r="D7255" s="0">
        <v>18785.947266</v>
      </c>
      <c r="E7255" s="0">
        <v>0.150074</v>
      </c>
      <c r="F7255" s="0">
        <v>9.951373</v>
      </c>
      <c r="G7255" s="0">
        <v>-0.071061</v>
      </c>
      <c r="H7255" s="0">
        <v>0.055822</v>
      </c>
      <c r="I7255" s="0">
        <v>0.011064</v>
      </c>
      <c r="J7255" s="0">
        <v>-0.016531</v>
      </c>
      <c r="K7255" s="0">
        <v>1012.73999</v>
      </c>
      <c r="L7255" s="0">
        <v>46.306953</v>
      </c>
      <c r="W7255" s="0">
        <f t="shared" si="113"/>
        <v>53104.241050034689</v>
      </c>
    </row>
    <row r="7256">
      <c r="A7256" s="0">
        <v>391.0725</v>
      </c>
      <c r="B7256" s="0">
        <v>959.967957</v>
      </c>
      <c r="C7256" s="0">
        <v>-49664.738281</v>
      </c>
      <c r="D7256" s="0">
        <v>18786.560547</v>
      </c>
      <c r="E7256" s="0">
        <v>0.144292</v>
      </c>
      <c r="F7256" s="0">
        <v>9.94519</v>
      </c>
      <c r="G7256" s="0">
        <v>-0.089278</v>
      </c>
      <c r="H7256" s="0">
        <v>0.021046</v>
      </c>
      <c r="I7256" s="0">
        <v>0.007709</v>
      </c>
      <c r="J7256" s="0">
        <v>-0.008657</v>
      </c>
      <c r="K7256" s="0">
        <v>1012.73999</v>
      </c>
      <c r="L7256" s="0">
        <v>46.306953</v>
      </c>
      <c r="W7256" s="0">
        <f t="shared" si="113"/>
        <v>53107.839573689969</v>
      </c>
    </row>
    <row r="7257">
      <c r="A7257" s="0">
        <v>391.08375</v>
      </c>
      <c r="B7257" s="0">
        <v>927.412354</v>
      </c>
      <c r="C7257" s="0">
        <v>-49602.757812</v>
      </c>
      <c r="D7257" s="0">
        <v>18705.103516</v>
      </c>
      <c r="E7257" s="0">
        <v>0.149548</v>
      </c>
      <c r="F7257" s="0">
        <v>9.953991</v>
      </c>
      <c r="G7257" s="0">
        <v>-0.076285</v>
      </c>
      <c r="H7257" s="0">
        <v>-0.014803</v>
      </c>
      <c r="I7257" s="0">
        <v>0.002673</v>
      </c>
      <c r="J7257" s="0">
        <v>0.001226</v>
      </c>
      <c r="K7257" s="0">
        <v>1012.73999</v>
      </c>
      <c r="L7257" s="0">
        <v>46.306953</v>
      </c>
      <c r="W7257" s="0">
        <f t="shared" si="113"/>
        <v>53020.51087809843</v>
      </c>
    </row>
    <row r="7258">
      <c r="A7258" s="0">
        <v>391.095</v>
      </c>
      <c r="B7258" s="0">
        <v>1029.199097</v>
      </c>
      <c r="C7258" s="0">
        <v>-49616.464844</v>
      </c>
      <c r="D7258" s="0">
        <v>18753.619141</v>
      </c>
      <c r="E7258" s="0">
        <v>0.158458</v>
      </c>
      <c r="F7258" s="0">
        <v>9.953124</v>
      </c>
      <c r="G7258" s="0">
        <v>-0.081143</v>
      </c>
      <c r="H7258" s="0">
        <v>-0.031685</v>
      </c>
      <c r="I7258" s="0">
        <v>-0.000496</v>
      </c>
      <c r="J7258" s="0">
        <v>0.004075</v>
      </c>
      <c r="K7258" s="0">
        <v>1012.73999</v>
      </c>
      <c r="L7258" s="0">
        <v>46.306953</v>
      </c>
      <c r="W7258" s="0">
        <f t="shared" si="113"/>
        <v>53052.342693634513</v>
      </c>
    </row>
    <row r="7259">
      <c r="A7259" s="0">
        <v>391.10625</v>
      </c>
      <c r="B7259" s="0">
        <v>966.089783</v>
      </c>
      <c r="C7259" s="0">
        <v>-49620.136719</v>
      </c>
      <c r="D7259" s="0">
        <v>18759.300781</v>
      </c>
      <c r="E7259" s="0">
        <v>0.143549</v>
      </c>
      <c r="F7259" s="0">
        <v>9.948265</v>
      </c>
      <c r="G7259" s="0">
        <v>-0.08648</v>
      </c>
      <c r="H7259" s="0">
        <v>-0.023592</v>
      </c>
      <c r="I7259" s="0">
        <v>0.001456</v>
      </c>
      <c r="J7259" s="0">
        <v>0.000803</v>
      </c>
      <c r="K7259" s="0">
        <v>1012.72998</v>
      </c>
      <c r="L7259" s="0">
        <v>46.306953</v>
      </c>
      <c r="W7259" s="0">
        <f t="shared" si="113"/>
        <v>53056.598677950482</v>
      </c>
    </row>
    <row r="7260">
      <c r="A7260" s="0">
        <v>391.1175</v>
      </c>
      <c r="B7260" s="0">
        <v>997.266602</v>
      </c>
      <c r="C7260" s="0">
        <v>-49622.84375</v>
      </c>
      <c r="D7260" s="0">
        <v>18773.53125</v>
      </c>
      <c r="E7260" s="0">
        <v>0.14697</v>
      </c>
      <c r="F7260" s="0">
        <v>9.950948</v>
      </c>
      <c r="G7260" s="0">
        <v>-0.069861</v>
      </c>
      <c r="H7260" s="0">
        <v>0.009991</v>
      </c>
      <c r="I7260" s="0">
        <v>0.005551</v>
      </c>
      <c r="J7260" s="0">
        <v>-0.010872</v>
      </c>
      <c r="K7260" s="0">
        <v>1012.72998</v>
      </c>
      <c r="L7260" s="0">
        <v>46.306953</v>
      </c>
      <c r="W7260" s="0">
        <f t="shared" si="113"/>
        <v>53064.740064444915</v>
      </c>
    </row>
    <row r="7261">
      <c r="A7261" s="0">
        <v>391.12875</v>
      </c>
      <c r="B7261" s="0">
        <v>1037.269531</v>
      </c>
      <c r="C7261" s="0">
        <v>-49631.28125</v>
      </c>
      <c r="D7261" s="0">
        <v>18579.335937</v>
      </c>
      <c r="E7261" s="0">
        <v>0.140737</v>
      </c>
      <c r="F7261" s="0">
        <v>9.95307</v>
      </c>
      <c r="G7261" s="0">
        <v>-0.08155</v>
      </c>
      <c r="H7261" s="0">
        <v>0.048122</v>
      </c>
      <c r="I7261" s="0">
        <v>0.009973</v>
      </c>
      <c r="J7261" s="0">
        <v>-0.021045</v>
      </c>
      <c r="K7261" s="0">
        <v>1012.72998</v>
      </c>
      <c r="L7261" s="0">
        <v>46.306953</v>
      </c>
      <c r="W7261" s="0">
        <f t="shared" si="113"/>
        <v>53005.016087691569</v>
      </c>
    </row>
    <row r="7262">
      <c r="A7262" s="0">
        <v>391.14</v>
      </c>
      <c r="B7262" s="0">
        <v>1092.242798</v>
      </c>
      <c r="C7262" s="0">
        <v>-49629.59375</v>
      </c>
      <c r="D7262" s="0">
        <v>18663.158203</v>
      </c>
      <c r="E7262" s="0">
        <v>0.146923</v>
      </c>
      <c r="F7262" s="0">
        <v>9.951594</v>
      </c>
      <c r="G7262" s="0">
        <v>-0.077299</v>
      </c>
      <c r="H7262" s="0">
        <v>0.069817</v>
      </c>
      <c r="I7262" s="0">
        <v>0.013052</v>
      </c>
      <c r="J7262" s="0">
        <v>-0.024979</v>
      </c>
      <c r="K7262" s="0">
        <v>1012.72998</v>
      </c>
      <c r="L7262" s="0">
        <v>46.306953</v>
      </c>
      <c r="W7262" s="0">
        <f t="shared" si="113"/>
        <v>53033.980090410223</v>
      </c>
    </row>
    <row r="7263">
      <c r="A7263" s="0">
        <v>391.15125</v>
      </c>
      <c r="B7263" s="0">
        <v>1019.495605</v>
      </c>
      <c r="C7263" s="0">
        <v>-49623.285156</v>
      </c>
      <c r="D7263" s="0">
        <v>18842.845703</v>
      </c>
      <c r="E7263" s="0">
        <v>0.140455</v>
      </c>
      <c r="F7263" s="0">
        <v>9.946461</v>
      </c>
      <c r="G7263" s="0">
        <v>-0.072581</v>
      </c>
      <c r="H7263" s="0">
        <v>0.065367</v>
      </c>
      <c r="I7263" s="0">
        <v>0.012688</v>
      </c>
      <c r="J7263" s="0">
        <v>-0.019669</v>
      </c>
      <c r="K7263" s="0">
        <v>1012.72998</v>
      </c>
      <c r="L7263" s="0">
        <v>46.306953</v>
      </c>
      <c r="W7263" s="0">
        <f t="shared" si="113"/>
        <v>53090.136891416747</v>
      </c>
    </row>
    <row r="7264">
      <c r="A7264" s="0">
        <v>391.1625</v>
      </c>
      <c r="B7264" s="0">
        <v>1110.616577</v>
      </c>
      <c r="C7264" s="0">
        <v>-49618.011719</v>
      </c>
      <c r="D7264" s="0">
        <v>18700.224609</v>
      </c>
      <c r="E7264" s="0">
        <v>0.123088</v>
      </c>
      <c r="F7264" s="0">
        <v>9.940685</v>
      </c>
      <c r="G7264" s="0">
        <v>-0.088689</v>
      </c>
      <c r="H7264" s="0">
        <v>0.031932</v>
      </c>
      <c r="I7264" s="0">
        <v>0.00876</v>
      </c>
      <c r="J7264" s="0">
        <v>-0.011032</v>
      </c>
      <c r="K7264" s="0">
        <v>1012.72998</v>
      </c>
      <c r="L7264" s="0">
        <v>46.306953</v>
      </c>
      <c r="W7264" s="0">
        <f t="shared" si="113"/>
        <v>53036.581305312073</v>
      </c>
    </row>
    <row r="7265">
      <c r="A7265" s="0">
        <v>391.17375</v>
      </c>
      <c r="B7265" s="0">
        <v>911.585449</v>
      </c>
      <c r="C7265" s="0">
        <v>-49611.753906</v>
      </c>
      <c r="D7265" s="0">
        <v>18769.058594</v>
      </c>
      <c r="E7265" s="0">
        <v>0.101416</v>
      </c>
      <c r="F7265" s="0">
        <v>9.937798</v>
      </c>
      <c r="G7265" s="0">
        <v>-0.090126</v>
      </c>
      <c r="H7265" s="0">
        <v>-0.010402</v>
      </c>
      <c r="I7265" s="0">
        <v>0.004243</v>
      </c>
      <c r="J7265" s="0">
        <v>-0.00308</v>
      </c>
      <c r="K7265" s="0">
        <v>1012.72998</v>
      </c>
      <c r="L7265" s="0">
        <v>46.306953</v>
      </c>
      <c r="W7265" s="0">
        <f t="shared" si="113"/>
        <v>53051.245736225079</v>
      </c>
    </row>
    <row r="7266">
      <c r="A7266" s="0">
        <v>391.185</v>
      </c>
      <c r="B7266" s="0">
        <v>952.857971</v>
      </c>
      <c r="C7266" s="0">
        <v>-49622.292969</v>
      </c>
      <c r="D7266" s="0">
        <v>18708.658203</v>
      </c>
      <c r="E7266" s="0">
        <v>0.154714</v>
      </c>
      <c r="F7266" s="0">
        <v>9.951176</v>
      </c>
      <c r="G7266" s="0">
        <v>-0.077921</v>
      </c>
      <c r="H7266" s="0">
        <v>-0.034641</v>
      </c>
      <c r="I7266" s="0">
        <v>-0.000114</v>
      </c>
      <c r="J7266" s="0">
        <v>0.004297</v>
      </c>
      <c r="K7266" s="0">
        <v>1012.72998</v>
      </c>
      <c r="L7266" s="0">
        <v>46.306953</v>
      </c>
      <c r="W7266" s="0">
        <f t="shared" si="113"/>
        <v>53040.491980852181</v>
      </c>
    </row>
    <row r="7267">
      <c r="A7267" s="0">
        <v>391.19625</v>
      </c>
      <c r="B7267" s="0">
        <v>942.065186</v>
      </c>
      <c r="C7267" s="0">
        <v>-49641.5625</v>
      </c>
      <c r="D7267" s="0">
        <v>18692.591797</v>
      </c>
      <c r="E7267" s="0">
        <v>0.160012</v>
      </c>
      <c r="F7267" s="0">
        <v>9.97664</v>
      </c>
      <c r="G7267" s="0">
        <v>-0.08235</v>
      </c>
      <c r="H7267" s="0">
        <v>-0.030292</v>
      </c>
      <c r="I7267" s="0">
        <v>0.000489</v>
      </c>
      <c r="J7267" s="0">
        <v>0.0031</v>
      </c>
      <c r="K7267" s="0">
        <v>1012.72998</v>
      </c>
      <c r="L7267" s="0">
        <v>46.306953</v>
      </c>
      <c r="W7267" s="0">
        <f t="shared" si="113"/>
        <v>53052.66442267863</v>
      </c>
    </row>
    <row r="7268">
      <c r="A7268" s="0">
        <v>391.2075</v>
      </c>
      <c r="B7268" s="0">
        <v>1063.186279</v>
      </c>
      <c r="C7268" s="0">
        <v>-49644.332031</v>
      </c>
      <c r="D7268" s="0">
        <v>18726.574219</v>
      </c>
      <c r="E7268" s="0">
        <v>0.126957</v>
      </c>
      <c r="F7268" s="0">
        <v>9.952716</v>
      </c>
      <c r="G7268" s="0">
        <v>-0.0787</v>
      </c>
      <c r="H7268" s="0">
        <v>-0.00322</v>
      </c>
      <c r="I7268" s="0">
        <v>0.003737</v>
      </c>
      <c r="J7268" s="0">
        <v>-0.005295</v>
      </c>
      <c r="K7268" s="0">
        <v>1012.73999</v>
      </c>
      <c r="L7268" s="0">
        <v>46.30949</v>
      </c>
      <c r="W7268" s="0">
        <f t="shared" si="113"/>
        <v>53069.526565136621</v>
      </c>
    </row>
    <row r="7269">
      <c r="A7269" s="0">
        <v>391.21875</v>
      </c>
      <c r="B7269" s="0">
        <v>1040.428955</v>
      </c>
      <c r="C7269" s="0">
        <v>-49650.023437</v>
      </c>
      <c r="D7269" s="0">
        <v>18743.386719</v>
      </c>
      <c r="E7269" s="0">
        <v>0.142539</v>
      </c>
      <c r="F7269" s="0">
        <v>9.952634</v>
      </c>
      <c r="G7269" s="0">
        <v>-0.083085</v>
      </c>
      <c r="H7269" s="0">
        <v>0.038483</v>
      </c>
      <c r="I7269" s="0">
        <v>0.009674</v>
      </c>
      <c r="J7269" s="0">
        <v>-0.018622</v>
      </c>
      <c r="K7269" s="0">
        <v>1012.73999</v>
      </c>
      <c r="L7269" s="0">
        <v>46.30949</v>
      </c>
      <c r="W7269" s="0">
        <f t="shared" si="113"/>
        <v>53080.334073958482</v>
      </c>
    </row>
    <row r="7270">
      <c r="A7270" s="0">
        <v>391.23</v>
      </c>
      <c r="B7270" s="0">
        <v>1049.917603</v>
      </c>
      <c r="C7270" s="0">
        <v>-49615.296875</v>
      </c>
      <c r="D7270" s="0">
        <v>18765.341797</v>
      </c>
      <c r="E7270" s="0">
        <v>0.152077</v>
      </c>
      <c r="F7270" s="0">
        <v>9.944409</v>
      </c>
      <c r="G7270" s="0">
        <v>-0.076305</v>
      </c>
      <c r="H7270" s="0">
        <v>0.064557</v>
      </c>
      <c r="I7270" s="0">
        <v>0.012576</v>
      </c>
      <c r="J7270" s="0">
        <v>-0.023935</v>
      </c>
      <c r="K7270" s="0">
        <v>1012.73999</v>
      </c>
      <c r="L7270" s="0">
        <v>46.30949</v>
      </c>
      <c r="W7270" s="0">
        <f t="shared" si="113"/>
        <v>53055.801414413756</v>
      </c>
    </row>
    <row r="7271">
      <c r="A7271" s="0">
        <v>391.24125</v>
      </c>
      <c r="B7271" s="0">
        <v>989.200012</v>
      </c>
      <c r="C7271" s="0">
        <v>-49626.878906</v>
      </c>
      <c r="D7271" s="0">
        <v>18711.873047</v>
      </c>
      <c r="E7271" s="0">
        <v>0.125091</v>
      </c>
      <c r="F7271" s="0">
        <v>9.961073</v>
      </c>
      <c r="G7271" s="0">
        <v>-0.081222</v>
      </c>
      <c r="H7271" s="0">
        <v>0.06354</v>
      </c>
      <c r="I7271" s="0">
        <v>0.012886</v>
      </c>
      <c r="J7271" s="0">
        <v>-0.02021</v>
      </c>
      <c r="K7271" s="0">
        <v>1012.73999</v>
      </c>
      <c r="L7271" s="0">
        <v>46.30949</v>
      </c>
      <c r="W7271" s="0">
        <f t="shared" si="113"/>
        <v>53046.581600905949</v>
      </c>
    </row>
    <row r="7272">
      <c r="A7272" s="0">
        <v>391.2525</v>
      </c>
      <c r="B7272" s="0">
        <v>1086.465576</v>
      </c>
      <c r="C7272" s="0">
        <v>-49616.585937</v>
      </c>
      <c r="D7272" s="0">
        <v>18822.132812</v>
      </c>
      <c r="E7272" s="0">
        <v>0.130451</v>
      </c>
      <c r="F7272" s="0">
        <v>9.951842</v>
      </c>
      <c r="G7272" s="0">
        <v>-0.081147</v>
      </c>
      <c r="H7272" s="0">
        <v>0.040661</v>
      </c>
      <c r="I7272" s="0">
        <v>0.010317</v>
      </c>
      <c r="J7272" s="0">
        <v>-0.012469</v>
      </c>
      <c r="K7272" s="0">
        <v>1012.73999</v>
      </c>
      <c r="L7272" s="0">
        <v>46.30949</v>
      </c>
      <c r="W7272" s="0">
        <f t="shared" si="113"/>
        <v>53077.85499701459</v>
      </c>
    </row>
    <row r="7273">
      <c r="A7273" s="0">
        <v>391.26375</v>
      </c>
      <c r="B7273" s="0">
        <v>1138.743408</v>
      </c>
      <c r="C7273" s="0">
        <v>-49618.972656</v>
      </c>
      <c r="D7273" s="0">
        <v>18655.533203</v>
      </c>
      <c r="E7273" s="0">
        <v>0.143048</v>
      </c>
      <c r="F7273" s="0">
        <v>9.949929</v>
      </c>
      <c r="G7273" s="0">
        <v>-0.067007</v>
      </c>
      <c r="H7273" s="0">
        <v>-0.000407</v>
      </c>
      <c r="I7273" s="0">
        <v>0.004789</v>
      </c>
      <c r="J7273" s="0">
        <v>-0.00424</v>
      </c>
      <c r="K7273" s="0">
        <v>1012.73999</v>
      </c>
      <c r="L7273" s="0">
        <v>46.30949</v>
      </c>
      <c r="W7273" s="0">
        <f t="shared" si="113"/>
        <v>53022.335888513757</v>
      </c>
    </row>
    <row r="7274">
      <c r="A7274" s="0">
        <v>391.275</v>
      </c>
      <c r="B7274" s="0">
        <v>1137.772827</v>
      </c>
      <c r="C7274" s="0">
        <v>-49610.046875</v>
      </c>
      <c r="D7274" s="0">
        <v>18621.0625</v>
      </c>
      <c r="E7274" s="0">
        <v>0.145693</v>
      </c>
      <c r="F7274" s="0">
        <v>9.95485</v>
      </c>
      <c r="G7274" s="0">
        <v>-0.073949</v>
      </c>
      <c r="H7274" s="0">
        <v>-0.029582</v>
      </c>
      <c r="I7274" s="0">
        <v>0.001309</v>
      </c>
      <c r="J7274" s="0">
        <v>0.002624</v>
      </c>
      <c r="K7274" s="0">
        <v>1012.73999</v>
      </c>
      <c r="L7274" s="0">
        <v>46.30949</v>
      </c>
      <c r="W7274" s="0">
        <f t="shared" si="113"/>
        <v>53001.841916809484</v>
      </c>
    </row>
    <row r="7275">
      <c r="A7275" s="0">
        <v>391.28625</v>
      </c>
      <c r="B7275" s="0">
        <v>1161.60083</v>
      </c>
      <c r="C7275" s="0">
        <v>-49623.382812</v>
      </c>
      <c r="D7275" s="0">
        <v>18555.617187</v>
      </c>
      <c r="E7275" s="0">
        <v>0.136863</v>
      </c>
      <c r="F7275" s="0">
        <v>9.941799</v>
      </c>
      <c r="G7275" s="0">
        <v>-0.069043</v>
      </c>
      <c r="H7275" s="0">
        <v>-0.032589</v>
      </c>
      <c r="I7275" s="0">
        <v>0.000153</v>
      </c>
      <c r="J7275" s="0">
        <v>0.004963</v>
      </c>
      <c r="K7275" s="0">
        <v>1012.73999</v>
      </c>
      <c r="L7275" s="0">
        <v>46.30949</v>
      </c>
      <c r="W7275" s="0">
        <f t="shared" si="113"/>
        <v>52991.889637802531</v>
      </c>
    </row>
    <row r="7276">
      <c r="A7276" s="0">
        <v>391.2975</v>
      </c>
      <c r="B7276" s="0">
        <v>1025.02832</v>
      </c>
      <c r="C7276" s="0">
        <v>-49654.90625</v>
      </c>
      <c r="D7276" s="0">
        <v>18707.28125</v>
      </c>
      <c r="E7276" s="0">
        <v>0.141575</v>
      </c>
      <c r="F7276" s="0">
        <v>9.946131</v>
      </c>
      <c r="G7276" s="0">
        <v>-0.071297</v>
      </c>
      <c r="H7276" s="0">
        <v>-0.015157</v>
      </c>
      <c r="I7276" s="0">
        <v>0.00261</v>
      </c>
      <c r="J7276" s="0">
        <v>-0.002899</v>
      </c>
      <c r="K7276" s="0">
        <v>1012.73999</v>
      </c>
      <c r="L7276" s="0">
        <v>46.30949</v>
      </c>
      <c r="W7276" s="0">
        <f t="shared" si="113"/>
        <v>53071.864198647592</v>
      </c>
    </row>
    <row r="7277">
      <c r="A7277" s="0">
        <v>391.30875</v>
      </c>
      <c r="B7277" s="0">
        <v>915.546936</v>
      </c>
      <c r="C7277" s="0">
        <v>-49663.503906</v>
      </c>
      <c r="D7277" s="0">
        <v>18711.109375</v>
      </c>
      <c r="E7277" s="0">
        <v>0.140684</v>
      </c>
      <c r="F7277" s="0">
        <v>9.946491</v>
      </c>
      <c r="G7277" s="0">
        <v>-0.09216</v>
      </c>
      <c r="H7277" s="0">
        <v>0.029038</v>
      </c>
      <c r="I7277" s="0">
        <v>0.007702</v>
      </c>
      <c r="J7277" s="0">
        <v>-0.017024</v>
      </c>
      <c r="K7277" s="0">
        <v>1012.75</v>
      </c>
      <c r="L7277" s="0">
        <v>46.30949</v>
      </c>
      <c r="W7277" s="0">
        <f t="shared" si="113"/>
        <v>53079.256404517473</v>
      </c>
    </row>
    <row r="7278">
      <c r="A7278" s="0">
        <v>391.32</v>
      </c>
      <c r="B7278" s="0">
        <v>947.029724</v>
      </c>
      <c r="C7278" s="0">
        <v>-49625.914062</v>
      </c>
      <c r="D7278" s="0">
        <v>18464.564453</v>
      </c>
      <c r="E7278" s="0">
        <v>0.146518</v>
      </c>
      <c r="F7278" s="0">
        <v>9.970675</v>
      </c>
      <c r="G7278" s="0">
        <v>-0.063514</v>
      </c>
      <c r="H7278" s="0">
        <v>0.063109</v>
      </c>
      <c r="I7278" s="0">
        <v>0.012508</v>
      </c>
      <c r="J7278" s="0">
        <v>-0.024423</v>
      </c>
      <c r="K7278" s="0">
        <v>1012.75</v>
      </c>
      <c r="L7278" s="0">
        <v>46.30949</v>
      </c>
      <c r="W7278" s="0">
        <f t="shared" si="113"/>
        <v>52958.175499408404</v>
      </c>
    </row>
    <row r="7279">
      <c r="A7279" s="0">
        <v>391.33125</v>
      </c>
      <c r="B7279" s="0">
        <v>981.963074</v>
      </c>
      <c r="C7279" s="0">
        <v>-49627.039062</v>
      </c>
      <c r="D7279" s="0">
        <v>18819.533203</v>
      </c>
      <c r="E7279" s="0">
        <v>0.159152</v>
      </c>
      <c r="F7279" s="0">
        <v>9.949945</v>
      </c>
      <c r="G7279" s="0">
        <v>-0.075223</v>
      </c>
      <c r="H7279" s="0">
        <v>0.07282</v>
      </c>
      <c r="I7279" s="0">
        <v>0.013835</v>
      </c>
      <c r="J7279" s="0">
        <v>-0.023539</v>
      </c>
      <c r="K7279" s="0">
        <v>1012.75</v>
      </c>
      <c r="L7279" s="0">
        <v>46.30949</v>
      </c>
      <c r="W7279" s="0">
        <f t="shared" si="113"/>
        <v>53084.669044073293</v>
      </c>
    </row>
    <row r="7280">
      <c r="A7280" s="0">
        <v>391.3425</v>
      </c>
      <c r="B7280" s="0">
        <v>815.99762</v>
      </c>
      <c r="C7280" s="0">
        <v>-49625.660156</v>
      </c>
      <c r="D7280" s="0">
        <v>18765.427734</v>
      </c>
      <c r="E7280" s="0">
        <v>0.157513</v>
      </c>
      <c r="F7280" s="0">
        <v>9.948294</v>
      </c>
      <c r="G7280" s="0">
        <v>-0.086226</v>
      </c>
      <c r="H7280" s="0">
        <v>0.050295</v>
      </c>
      <c r="I7280" s="0">
        <v>0.011073</v>
      </c>
      <c r="J7280" s="0">
        <v>-0.015091</v>
      </c>
      <c r="K7280" s="0">
        <v>1012.75</v>
      </c>
      <c r="L7280" s="0">
        <v>46.30949</v>
      </c>
      <c r="W7280" s="0">
        <f t="shared" si="113"/>
        <v>53061.410422967725</v>
      </c>
    </row>
    <row r="7281">
      <c r="A7281" s="0">
        <v>391.35375</v>
      </c>
      <c r="B7281" s="0">
        <v>946.036011</v>
      </c>
      <c r="C7281" s="0">
        <v>-49631.152344</v>
      </c>
      <c r="D7281" s="0">
        <v>18566.300781</v>
      </c>
      <c r="E7281" s="0">
        <v>0.147305</v>
      </c>
      <c r="F7281" s="0">
        <v>9.958305</v>
      </c>
      <c r="G7281" s="0">
        <v>-0.081362</v>
      </c>
      <c r="H7281" s="0">
        <v>0.008398</v>
      </c>
      <c r="I7281" s="0">
        <v>0.005412</v>
      </c>
      <c r="J7281" s="0">
        <v>-0.006768</v>
      </c>
      <c r="K7281" s="0">
        <v>1012.75</v>
      </c>
      <c r="L7281" s="0">
        <v>46.30949</v>
      </c>
      <c r="W7281" s="0">
        <f t="shared" si="113"/>
        <v>52998.6206595795</v>
      </c>
    </row>
    <row r="7282">
      <c r="A7282" s="0">
        <v>391.365</v>
      </c>
      <c r="B7282" s="0">
        <v>939.462646</v>
      </c>
      <c r="C7282" s="0">
        <v>-49624.246094</v>
      </c>
      <c r="D7282" s="0">
        <v>18609.734375</v>
      </c>
      <c r="E7282" s="0">
        <v>0.145737</v>
      </c>
      <c r="F7282" s="0">
        <v>9.957458</v>
      </c>
      <c r="G7282" s="0">
        <v>-0.077532</v>
      </c>
      <c r="H7282" s="0">
        <v>-0.024568</v>
      </c>
      <c r="I7282" s="0">
        <v>0.000706</v>
      </c>
      <c r="J7282" s="0">
        <v>0.000922</v>
      </c>
      <c r="K7282" s="0">
        <v>1012.75</v>
      </c>
      <c r="L7282" s="0">
        <v>46.30949</v>
      </c>
      <c r="W7282" s="0">
        <f t="shared" si="113"/>
        <v>53007.269350242517</v>
      </c>
    </row>
    <row r="7283">
      <c r="A7283" s="0">
        <v>391.37625</v>
      </c>
      <c r="B7283" s="0">
        <v>1177.002686</v>
      </c>
      <c r="C7283" s="0">
        <v>-49651.238281</v>
      </c>
      <c r="D7283" s="0">
        <v>18669.890625</v>
      </c>
      <c r="E7283" s="0">
        <v>0.139885</v>
      </c>
      <c r="F7283" s="0">
        <v>9.952603</v>
      </c>
      <c r="G7283" s="0">
        <v>-0.081782</v>
      </c>
      <c r="H7283" s="0">
        <v>-0.035713</v>
      </c>
      <c r="I7283" s="0">
        <v>-0.000855</v>
      </c>
      <c r="J7283" s="0">
        <v>0.004845</v>
      </c>
      <c r="K7283" s="0">
        <v>1012.75</v>
      </c>
      <c r="L7283" s="0">
        <v>46.30949</v>
      </c>
      <c r="W7283" s="0">
        <f t="shared" si="113"/>
        <v>53058.416995882508</v>
      </c>
    </row>
    <row r="7284">
      <c r="A7284" s="0">
        <v>391.3875</v>
      </c>
      <c r="B7284" s="0">
        <v>1094.216187</v>
      </c>
      <c r="C7284" s="0">
        <v>-49609.5625</v>
      </c>
      <c r="D7284" s="0">
        <v>18627.419922</v>
      </c>
      <c r="E7284" s="0">
        <v>0.149883</v>
      </c>
      <c r="F7284" s="0">
        <v>9.946371</v>
      </c>
      <c r="G7284" s="0">
        <v>-0.071116</v>
      </c>
      <c r="H7284" s="0">
        <v>-0.020348</v>
      </c>
      <c r="I7284" s="0">
        <v>0.001873</v>
      </c>
      <c r="J7284" s="0">
        <v>-0.001047</v>
      </c>
      <c r="K7284" s="0">
        <v>1012.75</v>
      </c>
      <c r="L7284" s="0">
        <v>46.30949</v>
      </c>
      <c r="W7284" s="0">
        <f t="shared" si="113"/>
        <v>53002.705340914639</v>
      </c>
    </row>
    <row r="7285">
      <c r="A7285" s="0">
        <v>391.39875</v>
      </c>
      <c r="B7285" s="0">
        <v>1043.258301</v>
      </c>
      <c r="C7285" s="0">
        <v>-49644.800781</v>
      </c>
      <c r="D7285" s="0">
        <v>18613.492187</v>
      </c>
      <c r="E7285" s="0">
        <v>0.152358</v>
      </c>
      <c r="F7285" s="0">
        <v>9.954997</v>
      </c>
      <c r="G7285" s="0">
        <v>-0.074228</v>
      </c>
      <c r="H7285" s="0">
        <v>0.013678</v>
      </c>
      <c r="I7285" s="0">
        <v>0.005492</v>
      </c>
      <c r="J7285" s="0">
        <v>-0.011666</v>
      </c>
      <c r="K7285" s="0">
        <v>1012.75</v>
      </c>
      <c r="L7285" s="0">
        <v>46.30949</v>
      </c>
      <c r="W7285" s="0">
        <f t="shared" si="113"/>
        <v>53029.772051775726</v>
      </c>
    </row>
    <row r="7286">
      <c r="A7286" s="0">
        <v>391.41</v>
      </c>
      <c r="B7286" s="0">
        <v>1070.314453</v>
      </c>
      <c r="C7286" s="0">
        <v>-49603.324219</v>
      </c>
      <c r="D7286" s="0">
        <v>18574.300781</v>
      </c>
      <c r="E7286" s="0">
        <v>0.147196</v>
      </c>
      <c r="F7286" s="0">
        <v>9.942209</v>
      </c>
      <c r="G7286" s="0">
        <v>-0.075839</v>
      </c>
      <c r="H7286" s="0">
        <v>0.052945</v>
      </c>
      <c r="I7286" s="0">
        <v>0.01133</v>
      </c>
      <c r="J7286" s="0">
        <v>-0.022891</v>
      </c>
      <c r="K7286" s="0">
        <v>1012.72998</v>
      </c>
      <c r="L7286" s="0">
        <v>46.30949</v>
      </c>
      <c r="W7286" s="0">
        <f t="shared" si="113"/>
        <v>52977.731134001864</v>
      </c>
    </row>
    <row r="7287">
      <c r="A7287" s="0">
        <v>391.42125</v>
      </c>
      <c r="B7287" s="0">
        <v>1048.816162</v>
      </c>
      <c r="C7287" s="0">
        <v>-49635.484375</v>
      </c>
      <c r="D7287" s="0">
        <v>18682.0625</v>
      </c>
      <c r="E7287" s="0">
        <v>0.152467</v>
      </c>
      <c r="F7287" s="0">
        <v>9.953281</v>
      </c>
      <c r="G7287" s="0">
        <v>-0.07906</v>
      </c>
      <c r="H7287" s="0">
        <v>0.066201</v>
      </c>
      <c r="I7287" s="0">
        <v>0.013125</v>
      </c>
      <c r="J7287" s="0">
        <v>-0.022731</v>
      </c>
      <c r="K7287" s="0">
        <v>1012.72998</v>
      </c>
      <c r="L7287" s="0">
        <v>46.30949</v>
      </c>
      <c r="W7287" s="0">
        <f t="shared" si="113"/>
        <v>53045.271077980622</v>
      </c>
    </row>
    <row r="7288">
      <c r="A7288" s="0">
        <v>391.4325</v>
      </c>
      <c r="B7288" s="0">
        <v>1056.125244</v>
      </c>
      <c r="C7288" s="0">
        <v>-49605.691406</v>
      </c>
      <c r="D7288" s="0">
        <v>18725.634766</v>
      </c>
      <c r="E7288" s="0">
        <v>0.140523</v>
      </c>
      <c r="F7288" s="0">
        <v>9.951886</v>
      </c>
      <c r="G7288" s="0">
        <v>-0.075833</v>
      </c>
      <c r="H7288" s="0">
        <v>0.058123</v>
      </c>
      <c r="I7288" s="0">
        <v>0.012212</v>
      </c>
      <c r="J7288" s="0">
        <v>-0.017927</v>
      </c>
      <c r="K7288" s="0">
        <v>1012.72998</v>
      </c>
      <c r="L7288" s="0">
        <v>46.30949</v>
      </c>
      <c r="W7288" s="0">
        <f t="shared" si="113"/>
        <v>53032.90881884515</v>
      </c>
    </row>
    <row r="7289">
      <c r="A7289" s="0">
        <v>391.44375</v>
      </c>
      <c r="B7289" s="0">
        <v>957.863281</v>
      </c>
      <c r="C7289" s="0">
        <v>-49629.773437</v>
      </c>
      <c r="D7289" s="0">
        <v>18726.783203</v>
      </c>
      <c r="E7289" s="0">
        <v>0.141044</v>
      </c>
      <c r="F7289" s="0">
        <v>9.956584</v>
      </c>
      <c r="G7289" s="0">
        <v>-0.064544</v>
      </c>
      <c r="H7289" s="0">
        <v>0.025908</v>
      </c>
      <c r="I7289" s="0">
        <v>0.007337</v>
      </c>
      <c r="J7289" s="0">
        <v>-0.009453</v>
      </c>
      <c r="K7289" s="0">
        <v>1012.72998</v>
      </c>
      <c r="L7289" s="0">
        <v>46.30949</v>
      </c>
      <c r="W7289" s="0">
        <f t="shared" si="113"/>
        <v>53053.975558907958</v>
      </c>
    </row>
    <row r="7290">
      <c r="A7290" s="0">
        <v>391.455</v>
      </c>
      <c r="B7290" s="0">
        <v>976.933594</v>
      </c>
      <c r="C7290" s="0">
        <v>-49617.792969</v>
      </c>
      <c r="D7290" s="0">
        <v>18636.369141</v>
      </c>
      <c r="E7290" s="0">
        <v>0.145597</v>
      </c>
      <c r="F7290" s="0">
        <v>9.95682</v>
      </c>
      <c r="G7290" s="0">
        <v>-0.08004</v>
      </c>
      <c r="H7290" s="0">
        <v>-0.012645</v>
      </c>
      <c r="I7290" s="0">
        <v>0.003533</v>
      </c>
      <c r="J7290" s="0">
        <v>-0.000652</v>
      </c>
      <c r="K7290" s="0">
        <v>1012.72998</v>
      </c>
      <c r="L7290" s="0">
        <v>46.30949</v>
      </c>
      <c r="W7290" s="0">
        <f t="shared" si="113"/>
        <v>53011.263266604466</v>
      </c>
    </row>
    <row r="7291">
      <c r="A7291" s="0">
        <v>391.46625</v>
      </c>
      <c r="B7291" s="0">
        <v>1024.22168</v>
      </c>
      <c r="C7291" s="0">
        <v>-49597.75</v>
      </c>
      <c r="D7291" s="0">
        <v>18661.193359</v>
      </c>
      <c r="E7291" s="0">
        <v>0.144889</v>
      </c>
      <c r="F7291" s="0">
        <v>9.963458</v>
      </c>
      <c r="G7291" s="0">
        <v>-0.064849</v>
      </c>
      <c r="H7291" s="0">
        <v>-0.032234</v>
      </c>
      <c r="I7291" s="0">
        <v>-0.000124</v>
      </c>
      <c r="J7291" s="0">
        <v>0.004447</v>
      </c>
      <c r="K7291" s="0">
        <v>1012.72998</v>
      </c>
      <c r="L7291" s="0">
        <v>46.30949</v>
      </c>
      <c r="W7291" s="0">
        <f t="shared" si="113"/>
        <v>53002.131774998139</v>
      </c>
    </row>
    <row r="7292">
      <c r="A7292" s="0">
        <v>391.4775</v>
      </c>
      <c r="B7292" s="0">
        <v>933.198547</v>
      </c>
      <c r="C7292" s="0">
        <v>-49638.539062</v>
      </c>
      <c r="D7292" s="0">
        <v>18620.9375</v>
      </c>
      <c r="E7292" s="0">
        <v>0.149561</v>
      </c>
      <c r="F7292" s="0">
        <v>9.949232</v>
      </c>
      <c r="G7292" s="0">
        <v>-0.077666</v>
      </c>
      <c r="H7292" s="0">
        <v>-0.029603</v>
      </c>
      <c r="I7292" s="0">
        <v>0.001072</v>
      </c>
      <c r="J7292" s="0">
        <v>0.002498</v>
      </c>
      <c r="K7292" s="0">
        <v>1012.72998</v>
      </c>
      <c r="L7292" s="0">
        <v>46.30949</v>
      </c>
      <c r="W7292" s="0">
        <f t="shared" si="113"/>
        <v>53024.472964063767</v>
      </c>
    </row>
    <row r="7293">
      <c r="A7293" s="0">
        <v>391.48875</v>
      </c>
      <c r="B7293" s="0">
        <v>991.426025</v>
      </c>
      <c r="C7293" s="0">
        <v>-49633.011719</v>
      </c>
      <c r="D7293" s="0">
        <v>18735.416016</v>
      </c>
      <c r="E7293" s="0">
        <v>0.147101</v>
      </c>
      <c r="F7293" s="0">
        <v>9.951832</v>
      </c>
      <c r="G7293" s="0">
        <v>-0.077978</v>
      </c>
      <c r="H7293" s="0">
        <v>0.004692</v>
      </c>
      <c r="I7293" s="0">
        <v>0.004855</v>
      </c>
      <c r="J7293" s="0">
        <v>-0.00876</v>
      </c>
      <c r="K7293" s="0">
        <v>1012.72998</v>
      </c>
      <c r="L7293" s="0">
        <v>46.30949</v>
      </c>
      <c r="W7293" s="0">
        <f t="shared" si="113"/>
        <v>53060.668966325968</v>
      </c>
    </row>
    <row r="7294">
      <c r="A7294" s="0">
        <v>391.5</v>
      </c>
      <c r="B7294" s="0">
        <v>1013.058228</v>
      </c>
      <c r="C7294" s="0">
        <v>-49607.203125</v>
      </c>
      <c r="D7294" s="0">
        <v>18641.216797</v>
      </c>
      <c r="E7294" s="0">
        <v>0.144143</v>
      </c>
      <c r="F7294" s="0">
        <v>9.948108</v>
      </c>
      <c r="G7294" s="0">
        <v>-0.075787</v>
      </c>
      <c r="H7294" s="0">
        <v>0.045134</v>
      </c>
      <c r="I7294" s="0">
        <v>0.009717</v>
      </c>
      <c r="J7294" s="0">
        <v>-0.021031</v>
      </c>
      <c r="K7294" s="0">
        <v>1012.719971</v>
      </c>
      <c r="L7294" s="0">
        <v>46.314373</v>
      </c>
      <c r="W7294" s="0">
        <f t="shared" si="113"/>
        <v>53003.734326281985</v>
      </c>
    </row>
    <row r="7295">
      <c r="A7295" s="0">
        <v>391.51125</v>
      </c>
      <c r="B7295" s="0">
        <v>1182.787109</v>
      </c>
      <c r="C7295" s="0">
        <v>-49623.285156</v>
      </c>
      <c r="D7295" s="0">
        <v>18710.8125</v>
      </c>
      <c r="E7295" s="0">
        <v>0.134618</v>
      </c>
      <c r="F7295" s="0">
        <v>9.94856</v>
      </c>
      <c r="G7295" s="0">
        <v>-0.065101</v>
      </c>
      <c r="H7295" s="0">
        <v>0.063329</v>
      </c>
      <c r="I7295" s="0">
        <v>0.012984</v>
      </c>
      <c r="J7295" s="0">
        <v>-0.02296</v>
      </c>
      <c r="K7295" s="0">
        <v>1012.719971</v>
      </c>
      <c r="L7295" s="0">
        <v>46.314373</v>
      </c>
      <c r="W7295" s="0">
        <f t="shared" si="113"/>
        <v>53046.808758200175</v>
      </c>
    </row>
    <row r="7296">
      <c r="A7296" s="0">
        <v>391.5225</v>
      </c>
      <c r="B7296" s="0">
        <v>1052.706543</v>
      </c>
      <c r="C7296" s="0">
        <v>-49622.675781</v>
      </c>
      <c r="D7296" s="0">
        <v>18670.900391</v>
      </c>
      <c r="E7296" s="0">
        <v>0.15492</v>
      </c>
      <c r="F7296" s="0">
        <v>9.942811</v>
      </c>
      <c r="G7296" s="0">
        <v>-0.070655</v>
      </c>
      <c r="H7296" s="0">
        <v>0.062881</v>
      </c>
      <c r="I7296" s="0">
        <v>0.012337</v>
      </c>
      <c r="J7296" s="0">
        <v>-0.018141</v>
      </c>
      <c r="K7296" s="0">
        <v>1012.719971</v>
      </c>
      <c r="L7296" s="0">
        <v>46.314373</v>
      </c>
      <c r="W7296" s="0">
        <f t="shared" si="113"/>
        <v>53029.4320556289</v>
      </c>
    </row>
    <row r="7297">
      <c r="A7297" s="0">
        <v>391.53375</v>
      </c>
      <c r="B7297" s="0">
        <v>1028.374756</v>
      </c>
      <c r="C7297" s="0">
        <v>-49631.9375</v>
      </c>
      <c r="D7297" s="0">
        <v>18775.808594</v>
      </c>
      <c r="E7297" s="0">
        <v>0.139739</v>
      </c>
      <c r="F7297" s="0">
        <v>9.940018</v>
      </c>
      <c r="G7297" s="0">
        <v>-0.076459</v>
      </c>
      <c r="H7297" s="0">
        <v>0.038228</v>
      </c>
      <c r="I7297" s="0">
        <v>0.009903</v>
      </c>
      <c r="J7297" s="0">
        <v>-0.012084</v>
      </c>
      <c r="K7297" s="0">
        <v>1012.719971</v>
      </c>
      <c r="L7297" s="0">
        <v>46.314373</v>
      </c>
      <c r="W7297" s="0">
        <f t="shared" si="113"/>
        <v>53074.643314875029</v>
      </c>
    </row>
    <row r="7298">
      <c r="A7298" s="0">
        <v>391.545</v>
      </c>
      <c r="B7298" s="0">
        <v>1100.158691</v>
      </c>
      <c r="C7298" s="0">
        <v>-49624.597656</v>
      </c>
      <c r="D7298" s="0">
        <v>18694.527344</v>
      </c>
      <c r="E7298" s="0">
        <v>0.147099</v>
      </c>
      <c r="F7298" s="0">
        <v>9.945477</v>
      </c>
      <c r="G7298" s="0">
        <v>-0.081402</v>
      </c>
      <c r="H7298" s="0">
        <v>-0.006307</v>
      </c>
      <c r="I7298" s="0">
        <v>0.003782</v>
      </c>
      <c r="J7298" s="0">
        <v>-0.001422</v>
      </c>
      <c r="K7298" s="0">
        <v>1012.719971</v>
      </c>
      <c r="L7298" s="0">
        <v>46.314373</v>
      </c>
      <c r="W7298" s="0">
        <f ref="W7298:W7361" t="shared" si="114">SQRT((B7298)^2+(C7298)^2+(D7298)^2)</f>
        <v>53040.516534822949</v>
      </c>
    </row>
    <row r="7299">
      <c r="A7299" s="0">
        <v>391.55625</v>
      </c>
      <c r="B7299" s="0">
        <v>1146.40979</v>
      </c>
      <c r="C7299" s="0">
        <v>-49636.695312</v>
      </c>
      <c r="D7299" s="0">
        <v>18729.478516</v>
      </c>
      <c r="E7299" s="0">
        <v>0.156047</v>
      </c>
      <c r="F7299" s="0">
        <v>9.954002</v>
      </c>
      <c r="G7299" s="0">
        <v>-0.080256</v>
      </c>
      <c r="H7299" s="0">
        <v>-0.031111</v>
      </c>
      <c r="I7299" s="0">
        <v>0.000611</v>
      </c>
      <c r="J7299" s="0">
        <v>0.003253</v>
      </c>
      <c r="K7299" s="0">
        <v>1012.719971</v>
      </c>
      <c r="L7299" s="0">
        <v>46.314373</v>
      </c>
      <c r="W7299" s="0">
        <f t="shared" si="114"/>
        <v>53065.140557471779</v>
      </c>
    </row>
    <row r="7300">
      <c r="A7300" s="0">
        <v>391.5675</v>
      </c>
      <c r="B7300" s="0">
        <v>1110.262695</v>
      </c>
      <c r="C7300" s="0">
        <v>-49621.300781</v>
      </c>
      <c r="D7300" s="0">
        <v>18726.298828</v>
      </c>
      <c r="E7300" s="0">
        <v>0.134362</v>
      </c>
      <c r="F7300" s="0">
        <v>9.943974</v>
      </c>
      <c r="G7300" s="0">
        <v>-0.066194</v>
      </c>
      <c r="H7300" s="0">
        <v>-0.034959</v>
      </c>
      <c r="I7300" s="0">
        <v>-0.000305</v>
      </c>
      <c r="J7300" s="0">
        <v>0.00527</v>
      </c>
      <c r="K7300" s="0">
        <v>1012.719971</v>
      </c>
      <c r="L7300" s="0">
        <v>46.314373</v>
      </c>
      <c r="W7300" s="0">
        <f t="shared" si="114"/>
        <v>53048.84958456624</v>
      </c>
    </row>
    <row r="7301">
      <c r="A7301" s="0">
        <v>391.57875</v>
      </c>
      <c r="B7301" s="0">
        <v>1072.186157</v>
      </c>
      <c r="C7301" s="0">
        <v>-49606.167969</v>
      </c>
      <c r="D7301" s="0">
        <v>18807.671875</v>
      </c>
      <c r="E7301" s="0">
        <v>0.137565</v>
      </c>
      <c r="F7301" s="0">
        <v>9.963541</v>
      </c>
      <c r="G7301" s="0">
        <v>-0.063199</v>
      </c>
      <c r="H7301" s="0">
        <v>-0.005853</v>
      </c>
      <c r="I7301" s="0">
        <v>0.002581</v>
      </c>
      <c r="J7301" s="0">
        <v>-0.003962</v>
      </c>
      <c r="K7301" s="0">
        <v>1012.719971</v>
      </c>
      <c r="L7301" s="0">
        <v>46.314373</v>
      </c>
      <c r="W7301" s="0">
        <f t="shared" si="114"/>
        <v>53062.698810761314</v>
      </c>
    </row>
    <row r="7302">
      <c r="A7302" s="0">
        <v>391.59</v>
      </c>
      <c r="B7302" s="0">
        <v>1004.648621</v>
      </c>
      <c r="C7302" s="0">
        <v>-49620.710937</v>
      </c>
      <c r="D7302" s="0">
        <v>18771.988281</v>
      </c>
      <c r="E7302" s="0">
        <v>0.135374</v>
      </c>
      <c r="F7302" s="0">
        <v>9.947423</v>
      </c>
      <c r="G7302" s="0">
        <v>-0.06938</v>
      </c>
      <c r="H7302" s="0">
        <v>0.031201</v>
      </c>
      <c r="I7302" s="0">
        <v>0.008433</v>
      </c>
      <c r="J7302" s="0">
        <v>-0.016992</v>
      </c>
      <c r="K7302" s="0">
        <v>1012.719971</v>
      </c>
      <c r="L7302" s="0">
        <v>46.314373</v>
      </c>
      <c r="W7302" s="0">
        <f t="shared" si="114"/>
        <v>53062.338968113632</v>
      </c>
    </row>
    <row r="7303">
      <c r="A7303" s="0">
        <v>391.60125</v>
      </c>
      <c r="B7303" s="0">
        <v>990.828308</v>
      </c>
      <c r="C7303" s="0">
        <v>-49624.449219</v>
      </c>
      <c r="D7303" s="0">
        <v>18682.742187</v>
      </c>
      <c r="E7303" s="0">
        <v>0.145311</v>
      </c>
      <c r="F7303" s="0">
        <v>9.958244</v>
      </c>
      <c r="G7303" s="0">
        <v>-0.0776</v>
      </c>
      <c r="H7303" s="0">
        <v>0.063294</v>
      </c>
      <c r="I7303" s="0">
        <v>0.012883</v>
      </c>
      <c r="J7303" s="0">
        <v>-0.024243</v>
      </c>
      <c r="K7303" s="0">
        <v>1012.75</v>
      </c>
      <c r="L7303" s="0">
        <v>46.314373</v>
      </c>
      <c r="W7303" s="0">
        <f t="shared" si="114"/>
        <v>53034.069772656083</v>
      </c>
    </row>
    <row r="7304">
      <c r="A7304" s="0">
        <v>391.6125</v>
      </c>
      <c r="B7304" s="0">
        <v>955.317444</v>
      </c>
      <c r="C7304" s="0">
        <v>-49613.488281</v>
      </c>
      <c r="D7304" s="0">
        <v>18704.466797</v>
      </c>
      <c r="E7304" s="0">
        <v>0.148233</v>
      </c>
      <c r="F7304" s="0">
        <v>9.944239</v>
      </c>
      <c r="G7304" s="0">
        <v>-0.07449</v>
      </c>
      <c r="H7304" s="0">
        <v>0.067698</v>
      </c>
      <c r="I7304" s="0">
        <v>0.012643</v>
      </c>
      <c r="J7304" s="0">
        <v>-0.02048</v>
      </c>
      <c r="K7304" s="0">
        <v>1012.75</v>
      </c>
      <c r="L7304" s="0">
        <v>46.314373</v>
      </c>
      <c r="W7304" s="0">
        <f t="shared" si="114"/>
        <v>53030.820557368432</v>
      </c>
    </row>
    <row r="7305">
      <c r="A7305" s="0">
        <v>391.62375</v>
      </c>
      <c r="B7305" s="0">
        <v>996.001343</v>
      </c>
      <c r="C7305" s="0">
        <v>-49602.816406</v>
      </c>
      <c r="D7305" s="0">
        <v>18688.695312</v>
      </c>
      <c r="E7305" s="0">
        <v>0.140093</v>
      </c>
      <c r="F7305" s="0">
        <v>9.967054</v>
      </c>
      <c r="G7305" s="0">
        <v>-0.072929</v>
      </c>
      <c r="H7305" s="0">
        <v>0.044832</v>
      </c>
      <c r="I7305" s="0">
        <v>0.01064</v>
      </c>
      <c r="J7305" s="0">
        <v>-0.013644</v>
      </c>
      <c r="K7305" s="0">
        <v>1012.75</v>
      </c>
      <c r="L7305" s="0">
        <v>46.314373</v>
      </c>
      <c r="W7305" s="0">
        <f t="shared" si="114"/>
        <v>53016.0234886338</v>
      </c>
    </row>
    <row r="7306">
      <c r="A7306" s="0">
        <v>391.635</v>
      </c>
      <c r="B7306" s="0">
        <v>1049.553955</v>
      </c>
      <c r="C7306" s="0">
        <v>-49617.605469</v>
      </c>
      <c r="D7306" s="0">
        <v>18800.970703</v>
      </c>
      <c r="E7306" s="0">
        <v>0.143929</v>
      </c>
      <c r="F7306" s="0">
        <v>9.952065</v>
      </c>
      <c r="G7306" s="0">
        <v>-0.083066</v>
      </c>
      <c r="H7306" s="0">
        <v>0.00588</v>
      </c>
      <c r="I7306" s="0">
        <v>0.006137</v>
      </c>
      <c r="J7306" s="0">
        <v>-0.005987</v>
      </c>
      <c r="K7306" s="0">
        <v>1012.75</v>
      </c>
      <c r="L7306" s="0">
        <v>46.314373</v>
      </c>
      <c r="W7306" s="0">
        <f t="shared" si="114"/>
        <v>53070.5646790842</v>
      </c>
    </row>
    <row r="7307">
      <c r="A7307" s="0">
        <v>391.64625</v>
      </c>
      <c r="B7307" s="0">
        <v>1000.201172</v>
      </c>
      <c r="C7307" s="0">
        <v>-49623.699219</v>
      </c>
      <c r="D7307" s="0">
        <v>18774.863281</v>
      </c>
      <c r="E7307" s="0">
        <v>0.135514</v>
      </c>
      <c r="F7307" s="0">
        <v>9.954454</v>
      </c>
      <c r="G7307" s="0">
        <v>-0.07752</v>
      </c>
      <c r="H7307" s="0">
        <v>-0.023917</v>
      </c>
      <c r="I7307" s="0">
        <v>0.001945</v>
      </c>
      <c r="J7307" s="0">
        <v>0.001457</v>
      </c>
      <c r="K7307" s="0">
        <v>1012.75</v>
      </c>
      <c r="L7307" s="0">
        <v>46.314373</v>
      </c>
      <c r="W7307" s="0">
        <f t="shared" si="114"/>
        <v>53066.066537689541</v>
      </c>
    </row>
    <row r="7308">
      <c r="A7308" s="0">
        <v>391.6575</v>
      </c>
      <c r="B7308" s="0">
        <v>1032.782715</v>
      </c>
      <c r="C7308" s="0">
        <v>-49629.542969</v>
      </c>
      <c r="D7308" s="0">
        <v>18657.878906</v>
      </c>
      <c r="E7308" s="0">
        <v>0.136143</v>
      </c>
      <c r="F7308" s="0">
        <v>9.952976</v>
      </c>
      <c r="G7308" s="0">
        <v>-0.068746</v>
      </c>
      <c r="H7308" s="0">
        <v>-0.036619</v>
      </c>
      <c r="I7308" s="0">
        <v>-0.000775</v>
      </c>
      <c r="J7308" s="0">
        <v>0.00531</v>
      </c>
      <c r="K7308" s="0">
        <v>1012.75</v>
      </c>
      <c r="L7308" s="0">
        <v>46.314373</v>
      </c>
      <c r="W7308" s="0">
        <f t="shared" si="114"/>
        <v>53030.883650182375</v>
      </c>
    </row>
    <row r="7309">
      <c r="A7309" s="0">
        <v>391.66875</v>
      </c>
      <c r="B7309" s="0">
        <v>1007.317444</v>
      </c>
      <c r="C7309" s="0">
        <v>-49634.902344</v>
      </c>
      <c r="D7309" s="0">
        <v>18705.566406</v>
      </c>
      <c r="E7309" s="0">
        <v>0.142449</v>
      </c>
      <c r="F7309" s="0">
        <v>9.939895</v>
      </c>
      <c r="G7309" s="0">
        <v>-0.071019</v>
      </c>
      <c r="H7309" s="0">
        <v>-0.015283</v>
      </c>
      <c r="I7309" s="0">
        <v>0.001573</v>
      </c>
      <c r="J7309" s="0">
        <v>-0.000295</v>
      </c>
      <c r="K7309" s="0">
        <v>1012.75</v>
      </c>
      <c r="L7309" s="0">
        <v>46.314373</v>
      </c>
      <c r="W7309" s="0">
        <f t="shared" si="114"/>
        <v>53052.204795848767</v>
      </c>
    </row>
    <row r="7310">
      <c r="A7310" s="0">
        <v>391.68</v>
      </c>
      <c r="B7310" s="0">
        <v>970.038391</v>
      </c>
      <c r="C7310" s="0">
        <v>-49626.710937</v>
      </c>
      <c r="D7310" s="0">
        <v>18766.261719</v>
      </c>
      <c r="E7310" s="0">
        <v>0.136449</v>
      </c>
      <c r="F7310" s="0">
        <v>9.944938</v>
      </c>
      <c r="G7310" s="0">
        <v>-0.078745</v>
      </c>
      <c r="H7310" s="0">
        <v>0.022174</v>
      </c>
      <c r="I7310" s="0">
        <v>0.006127</v>
      </c>
      <c r="J7310" s="0">
        <v>-0.013895</v>
      </c>
      <c r="K7310" s="0">
        <v>1012.75</v>
      </c>
      <c r="L7310" s="0">
        <v>46.314373</v>
      </c>
      <c r="W7310" s="0">
        <f t="shared" si="114"/>
        <v>53065.2804742477</v>
      </c>
    </row>
    <row r="7311">
      <c r="A7311" s="0">
        <v>391.69125</v>
      </c>
      <c r="B7311" s="0">
        <v>915.803101</v>
      </c>
      <c r="C7311" s="0">
        <v>-49607.585937</v>
      </c>
      <c r="D7311" s="0">
        <v>18770.171875</v>
      </c>
      <c r="E7311" s="0">
        <v>0.139647</v>
      </c>
      <c r="F7311" s="0">
        <v>9.9587040000000009</v>
      </c>
      <c r="G7311" s="0">
        <v>-0.087803</v>
      </c>
      <c r="H7311" s="0">
        <v>0.054756</v>
      </c>
      <c r="I7311" s="0">
        <v>0.011982</v>
      </c>
      <c r="J7311" s="0">
        <v>-0.022428</v>
      </c>
      <c r="K7311" s="0">
        <v>1012.75</v>
      </c>
      <c r="L7311" s="0">
        <v>46.314373</v>
      </c>
      <c r="W7311" s="0">
        <f t="shared" si="114"/>
        <v>53047.814564161672</v>
      </c>
    </row>
    <row r="7312">
      <c r="A7312" s="0">
        <v>391.7025</v>
      </c>
      <c r="B7312" s="0">
        <v>1085.903687</v>
      </c>
      <c r="C7312" s="0">
        <v>-49620.71875</v>
      </c>
      <c r="D7312" s="0">
        <v>18723.367187</v>
      </c>
      <c r="E7312" s="0">
        <v>0.137543</v>
      </c>
      <c r="F7312" s="0">
        <v>9.951051</v>
      </c>
      <c r="G7312" s="0">
        <v>-0.079243</v>
      </c>
      <c r="H7312" s="0">
        <v>0.070988</v>
      </c>
      <c r="I7312" s="0">
        <v>0.013599</v>
      </c>
      <c r="J7312" s="0">
        <v>-0.024189</v>
      </c>
      <c r="K7312" s="0">
        <v>1012.719971</v>
      </c>
      <c r="L7312" s="0">
        <v>46.316719</v>
      </c>
      <c r="W7312" s="0">
        <f t="shared" si="114"/>
        <v>53046.766111642188</v>
      </c>
    </row>
    <row r="7313">
      <c r="A7313" s="0">
        <v>391.71375</v>
      </c>
      <c r="B7313" s="0">
        <v>958.417419</v>
      </c>
      <c r="C7313" s="0">
        <v>-49626.46875</v>
      </c>
      <c r="D7313" s="0">
        <v>18609.947266</v>
      </c>
      <c r="E7313" s="0">
        <v>0.14098</v>
      </c>
      <c r="F7313" s="0">
        <v>9.945306</v>
      </c>
      <c r="G7313" s="0">
        <v>-0.072837</v>
      </c>
      <c r="H7313" s="0">
        <v>0.051394</v>
      </c>
      <c r="I7313" s="0">
        <v>0.011317</v>
      </c>
      <c r="J7313" s="0">
        <v>-0.017125</v>
      </c>
      <c r="K7313" s="0">
        <v>1012.719971</v>
      </c>
      <c r="L7313" s="0">
        <v>46.316719</v>
      </c>
      <c r="W7313" s="0">
        <f t="shared" si="114"/>
        <v>53009.764211766407</v>
      </c>
    </row>
    <row r="7314">
      <c r="A7314" s="0">
        <v>391.725</v>
      </c>
      <c r="B7314" s="0">
        <v>924.80249</v>
      </c>
      <c r="C7314" s="0">
        <v>-49608.234375</v>
      </c>
      <c r="D7314" s="0">
        <v>18706.140625</v>
      </c>
      <c r="E7314" s="0">
        <v>0.136335</v>
      </c>
      <c r="F7314" s="0">
        <v>9.947306</v>
      </c>
      <c r="G7314" s="0">
        <v>-0.063077</v>
      </c>
      <c r="H7314" s="0">
        <v>0.015681</v>
      </c>
      <c r="I7314" s="0">
        <v>0.006649</v>
      </c>
      <c r="J7314" s="0">
        <v>-0.007525</v>
      </c>
      <c r="K7314" s="0">
        <v>1012.719971</v>
      </c>
      <c r="L7314" s="0">
        <v>46.316719</v>
      </c>
      <c r="W7314" s="0">
        <f t="shared" si="114"/>
        <v>53025.954725329721</v>
      </c>
    </row>
    <row r="7315">
      <c r="A7315" s="0">
        <v>391.73625</v>
      </c>
      <c r="B7315" s="0">
        <v>1002.142883</v>
      </c>
      <c r="C7315" s="0">
        <v>-49620.550781</v>
      </c>
      <c r="D7315" s="0">
        <v>18644.986328</v>
      </c>
      <c r="E7315" s="0">
        <v>0.152634</v>
      </c>
      <c r="F7315" s="0">
        <v>9.949398</v>
      </c>
      <c r="G7315" s="0">
        <v>-0.074094</v>
      </c>
      <c r="H7315" s="0">
        <v>-0.017883</v>
      </c>
      <c r="I7315" s="0">
        <v>0.001635</v>
      </c>
      <c r="J7315" s="0">
        <v>-0.000156</v>
      </c>
      <c r="K7315" s="0">
        <v>1012.719971</v>
      </c>
      <c r="L7315" s="0">
        <v>46.316719</v>
      </c>
      <c r="W7315" s="0">
        <f t="shared" si="114"/>
        <v>53017.344948036145</v>
      </c>
    </row>
    <row r="7316">
      <c r="A7316" s="0">
        <v>391.7475</v>
      </c>
      <c r="B7316" s="0">
        <v>988.657104</v>
      </c>
      <c r="C7316" s="0">
        <v>-49594.5625</v>
      </c>
      <c r="D7316" s="0">
        <v>18723.529297</v>
      </c>
      <c r="E7316" s="0">
        <v>0.145689</v>
      </c>
      <c r="F7316" s="0">
        <v>9.947824</v>
      </c>
      <c r="G7316" s="0">
        <v>-0.075359</v>
      </c>
      <c r="H7316" s="0">
        <v>-0.031081</v>
      </c>
      <c r="I7316" s="0">
        <v>2.997522E-05</v>
      </c>
      <c r="J7316" s="0">
        <v>0.004125</v>
      </c>
      <c r="K7316" s="0">
        <v>1012.719971</v>
      </c>
      <c r="L7316" s="0">
        <v>46.316719</v>
      </c>
      <c r="W7316" s="0">
        <f t="shared" si="114"/>
        <v>53020.45474881665</v>
      </c>
    </row>
    <row r="7317">
      <c r="A7317" s="0">
        <v>391.75875</v>
      </c>
      <c r="B7317" s="0">
        <v>967.9151</v>
      </c>
      <c r="C7317" s="0">
        <v>-49621.167969</v>
      </c>
      <c r="D7317" s="0">
        <v>18817.324219</v>
      </c>
      <c r="E7317" s="0">
        <v>0.134957</v>
      </c>
      <c r="F7317" s="0">
        <v>9.96521</v>
      </c>
      <c r="G7317" s="0">
        <v>-0.067663</v>
      </c>
      <c r="H7317" s="0">
        <v>-0.025406</v>
      </c>
      <c r="I7317" s="0">
        <v>0.000977</v>
      </c>
      <c r="J7317" s="0">
        <v>0.001845</v>
      </c>
      <c r="K7317" s="0">
        <v>1012.719971</v>
      </c>
      <c r="L7317" s="0">
        <v>46.316719</v>
      </c>
      <c r="W7317" s="0">
        <f t="shared" si="114"/>
        <v>53078.139200724472</v>
      </c>
    </row>
    <row r="7318">
      <c r="A7318" s="0">
        <v>391.77</v>
      </c>
      <c r="B7318" s="0">
        <v>991.371704</v>
      </c>
      <c r="C7318" s="0">
        <v>-49633.648437</v>
      </c>
      <c r="D7318" s="0">
        <v>18740.226562</v>
      </c>
      <c r="E7318" s="0">
        <v>0.146766</v>
      </c>
      <c r="F7318" s="0">
        <v>9.962362</v>
      </c>
      <c r="G7318" s="0">
        <v>-0.075293</v>
      </c>
      <c r="H7318" s="0">
        <v>0.00763</v>
      </c>
      <c r="I7318" s="0">
        <v>0.004803</v>
      </c>
      <c r="J7318" s="0">
        <v>-0.010603</v>
      </c>
      <c r="K7318" s="0">
        <v>1012.719971</v>
      </c>
      <c r="L7318" s="0">
        <v>46.316719</v>
      </c>
      <c r="W7318" s="0">
        <f t="shared" si="114"/>
        <v>53062.962286497866</v>
      </c>
    </row>
    <row r="7319">
      <c r="A7319" s="0">
        <v>391.78125</v>
      </c>
      <c r="B7319" s="0">
        <v>1010.686218</v>
      </c>
      <c r="C7319" s="0">
        <v>-49649.144531</v>
      </c>
      <c r="D7319" s="0">
        <v>18550.574219</v>
      </c>
      <c r="E7319" s="0">
        <v>0.130313</v>
      </c>
      <c r="F7319" s="0">
        <v>9.95683</v>
      </c>
      <c r="G7319" s="0">
        <v>-0.078728</v>
      </c>
      <c r="H7319" s="0">
        <v>0.048737</v>
      </c>
      <c r="I7319" s="0">
        <v>0.010795</v>
      </c>
      <c r="J7319" s="0">
        <v>-0.02214</v>
      </c>
      <c r="K7319" s="0">
        <v>1012.719971</v>
      </c>
      <c r="L7319" s="0">
        <v>46.316719</v>
      </c>
      <c r="W7319" s="0">
        <f t="shared" si="114"/>
        <v>53011.157723124757</v>
      </c>
    </row>
    <row r="7320">
      <c r="A7320" s="0">
        <v>391.7925</v>
      </c>
      <c r="B7320" s="0">
        <v>917.616882</v>
      </c>
      <c r="C7320" s="0">
        <v>-49642.289062</v>
      </c>
      <c r="D7320" s="0">
        <v>18721.650391</v>
      </c>
      <c r="E7320" s="0">
        <v>0.149534</v>
      </c>
      <c r="F7320" s="0">
        <v>9.950711</v>
      </c>
      <c r="G7320" s="0">
        <v>-0.076298</v>
      </c>
      <c r="H7320" s="0">
        <v>0.069348</v>
      </c>
      <c r="I7320" s="0">
        <v>0.013193</v>
      </c>
      <c r="J7320" s="0">
        <v>-0.024042</v>
      </c>
      <c r="K7320" s="0">
        <v>1012.719971</v>
      </c>
      <c r="L7320" s="0">
        <v>46.316719</v>
      </c>
      <c r="W7320" s="0">
        <f t="shared" si="114"/>
        <v>53063.161208319725</v>
      </c>
    </row>
    <row r="7321">
      <c r="A7321" s="0">
        <v>391.80375</v>
      </c>
      <c r="B7321" s="0">
        <v>938.5578</v>
      </c>
      <c r="C7321" s="0">
        <v>-49636.585937</v>
      </c>
      <c r="D7321" s="0">
        <v>18642.447266</v>
      </c>
      <c r="E7321" s="0">
        <v>0.150412</v>
      </c>
      <c r="F7321" s="0">
        <v>9.938387</v>
      </c>
      <c r="G7321" s="0">
        <v>-0.074934</v>
      </c>
      <c r="H7321" s="0">
        <v>0.056831</v>
      </c>
      <c r="I7321" s="0">
        <v>0.012108</v>
      </c>
      <c r="J7321" s="0">
        <v>-0.017849</v>
      </c>
      <c r="K7321" s="0">
        <v>1012.709961</v>
      </c>
      <c r="L7321" s="0">
        <v>46.319256</v>
      </c>
      <c r="W7321" s="0">
        <f t="shared" si="114"/>
        <v>53030.29694703508</v>
      </c>
    </row>
    <row r="7322">
      <c r="A7322" s="0">
        <v>391.815</v>
      </c>
      <c r="B7322" s="0">
        <v>990.65332</v>
      </c>
      <c r="C7322" s="0">
        <v>-49628.910156</v>
      </c>
      <c r="D7322" s="0">
        <v>18837.402344</v>
      </c>
      <c r="E7322" s="0">
        <v>0.137472</v>
      </c>
      <c r="F7322" s="0">
        <v>9.965917</v>
      </c>
      <c r="G7322" s="0">
        <v>-0.068189</v>
      </c>
      <c r="H7322" s="0">
        <v>0.028018</v>
      </c>
      <c r="I7322" s="0">
        <v>0.007918</v>
      </c>
      <c r="J7322" s="0">
        <v>-0.011103</v>
      </c>
      <c r="K7322" s="0">
        <v>1012.709961</v>
      </c>
      <c r="L7322" s="0">
        <v>46.319256</v>
      </c>
      <c r="W7322" s="0">
        <f t="shared" si="114"/>
        <v>53092.9170826249</v>
      </c>
    </row>
    <row r="7323">
      <c r="A7323" s="0">
        <v>391.82625</v>
      </c>
      <c r="B7323" s="0">
        <v>1058.192139</v>
      </c>
      <c r="C7323" s="0">
        <v>-49603.832031</v>
      </c>
      <c r="D7323" s="0">
        <v>18769.15625</v>
      </c>
      <c r="E7323" s="0">
        <v>0.138299</v>
      </c>
      <c r="F7323" s="0">
        <v>9.956972</v>
      </c>
      <c r="G7323" s="0">
        <v>-0.078469</v>
      </c>
      <c r="H7323" s="0">
        <v>-0.011945</v>
      </c>
      <c r="I7323" s="0">
        <v>0.003063</v>
      </c>
      <c r="J7323" s="0">
        <v>-0.002356</v>
      </c>
      <c r="K7323" s="0">
        <v>1012.709961</v>
      </c>
      <c r="L7323" s="0">
        <v>46.319256</v>
      </c>
      <c r="W7323" s="0">
        <f t="shared" si="114"/>
        <v>53046.594132890532</v>
      </c>
    </row>
    <row r="7324">
      <c r="A7324" s="0">
        <v>391.8375</v>
      </c>
      <c r="B7324" s="0">
        <v>972.334167</v>
      </c>
      <c r="C7324" s="0">
        <v>-49622.195312</v>
      </c>
      <c r="D7324" s="0">
        <v>18655.755859</v>
      </c>
      <c r="E7324" s="0">
        <v>0.155856</v>
      </c>
      <c r="F7324" s="0">
        <v>9.946124</v>
      </c>
      <c r="G7324" s="0">
        <v>-0.080061</v>
      </c>
      <c r="H7324" s="0">
        <v>-0.029668</v>
      </c>
      <c r="I7324" s="0">
        <v>0.000807</v>
      </c>
      <c r="J7324" s="0">
        <v>0.002899</v>
      </c>
      <c r="K7324" s="0">
        <v>1012.709961</v>
      </c>
      <c r="L7324" s="0">
        <v>46.319256</v>
      </c>
      <c r="W7324" s="0">
        <f t="shared" si="114"/>
        <v>53022.117347246734</v>
      </c>
    </row>
    <row r="7325">
      <c r="A7325" s="0">
        <v>391.84875</v>
      </c>
      <c r="B7325" s="0">
        <v>1077.946777</v>
      </c>
      <c r="C7325" s="0">
        <v>-49626.707031</v>
      </c>
      <c r="D7325" s="0">
        <v>18668.992187</v>
      </c>
      <c r="E7325" s="0">
        <v>0.142967</v>
      </c>
      <c r="F7325" s="0">
        <v>9.939565</v>
      </c>
      <c r="G7325" s="0">
        <v>-0.074398</v>
      </c>
      <c r="H7325" s="0">
        <v>-0.029216</v>
      </c>
      <c r="I7325" s="0">
        <v>0.001278</v>
      </c>
      <c r="J7325" s="0">
        <v>0.001956</v>
      </c>
      <c r="K7325" s="0">
        <v>1012.709961</v>
      </c>
      <c r="L7325" s="0">
        <v>46.319256</v>
      </c>
      <c r="W7325" s="0">
        <f t="shared" si="114"/>
        <v>53033.039600545395</v>
      </c>
    </row>
    <row r="7326">
      <c r="A7326" s="0">
        <v>391.86</v>
      </c>
      <c r="B7326" s="0">
        <v>948.321899</v>
      </c>
      <c r="C7326" s="0">
        <v>-49620.816406</v>
      </c>
      <c r="D7326" s="0">
        <v>18806.335937</v>
      </c>
      <c r="E7326" s="0">
        <v>0.14096</v>
      </c>
      <c r="F7326" s="0">
        <v>9.942554</v>
      </c>
      <c r="G7326" s="0">
        <v>-0.081475</v>
      </c>
      <c r="H7326" s="0">
        <v>0.003617</v>
      </c>
      <c r="I7326" s="0">
        <v>0.003938</v>
      </c>
      <c r="J7326" s="0">
        <v>-0.009496</v>
      </c>
      <c r="K7326" s="0">
        <v>1012.709961</v>
      </c>
      <c r="L7326" s="0">
        <v>46.319256</v>
      </c>
      <c r="W7326" s="0">
        <f t="shared" si="114"/>
        <v>53073.56221884281</v>
      </c>
    </row>
    <row r="7327">
      <c r="A7327" s="0">
        <v>391.87125</v>
      </c>
      <c r="B7327" s="0">
        <v>1000.333618</v>
      </c>
      <c r="C7327" s="0">
        <v>-49640.859375</v>
      </c>
      <c r="D7327" s="0">
        <v>18679.320312</v>
      </c>
      <c r="E7327" s="0">
        <v>0.143538</v>
      </c>
      <c r="F7327" s="0">
        <v>9.947503</v>
      </c>
      <c r="G7327" s="0">
        <v>-0.075283</v>
      </c>
      <c r="H7327" s="0">
        <v>0.0419</v>
      </c>
      <c r="I7327" s="0">
        <v>0.009634</v>
      </c>
      <c r="J7327" s="0">
        <v>-0.019536</v>
      </c>
      <c r="K7327" s="0">
        <v>1012.709961</v>
      </c>
      <c r="L7327" s="0">
        <v>46.319256</v>
      </c>
      <c r="W7327" s="0">
        <f t="shared" si="114"/>
        <v>53048.39860122191</v>
      </c>
    </row>
    <row r="7328">
      <c r="A7328" s="0">
        <v>391.8825</v>
      </c>
      <c r="B7328" s="0">
        <v>1028.823975</v>
      </c>
      <c r="C7328" s="0">
        <v>-49619.175781</v>
      </c>
      <c r="D7328" s="0">
        <v>18754.009766</v>
      </c>
      <c r="E7328" s="0">
        <v>0.148251</v>
      </c>
      <c r="F7328" s="0">
        <v>9.940896</v>
      </c>
      <c r="G7328" s="0">
        <v>-0.076425</v>
      </c>
      <c r="H7328" s="0">
        <v>0.067124</v>
      </c>
      <c r="I7328" s="0">
        <v>0.013231</v>
      </c>
      <c r="J7328" s="0">
        <v>-0.025062</v>
      </c>
      <c r="K7328" s="0">
        <v>1012.709961</v>
      </c>
      <c r="L7328" s="0">
        <v>46.319256</v>
      </c>
      <c r="W7328" s="0">
        <f t="shared" si="114"/>
        <v>53055.008870610276</v>
      </c>
    </row>
    <row r="7329">
      <c r="A7329" s="0">
        <v>391.89375</v>
      </c>
      <c r="B7329" s="0">
        <v>1144.500366</v>
      </c>
      <c r="C7329" s="0">
        <v>-49616.734375</v>
      </c>
      <c r="D7329" s="0">
        <v>18653.373047</v>
      </c>
      <c r="E7329" s="0">
        <v>0.156462</v>
      </c>
      <c r="F7329" s="0">
        <v>9.937491</v>
      </c>
      <c r="G7329" s="0">
        <v>-0.078308</v>
      </c>
      <c r="H7329" s="0">
        <v>0.061254</v>
      </c>
      <c r="I7329" s="0">
        <v>0.012498</v>
      </c>
      <c r="J7329" s="0">
        <v>-0.019688</v>
      </c>
      <c r="K7329" s="0">
        <v>1012.709961</v>
      </c>
      <c r="L7329" s="0">
        <v>46.319256</v>
      </c>
      <c r="W7329" s="0">
        <f t="shared" si="114"/>
        <v>53019.605215029915</v>
      </c>
    </row>
    <row r="7330">
      <c r="A7330" s="0">
        <v>391.905</v>
      </c>
      <c r="B7330" s="0">
        <v>1066.69043</v>
      </c>
      <c r="C7330" s="0">
        <v>-49617.800781</v>
      </c>
      <c r="D7330" s="0">
        <v>18748.746094</v>
      </c>
      <c r="E7330" s="0">
        <v>0.14344</v>
      </c>
      <c r="F7330" s="0">
        <v>9.947308</v>
      </c>
      <c r="G7330" s="0">
        <v>-0.07361</v>
      </c>
      <c r="H7330" s="0">
        <v>0.036691</v>
      </c>
      <c r="I7330" s="0">
        <v>0.009046</v>
      </c>
      <c r="J7330" s="0">
        <v>-0.01184</v>
      </c>
      <c r="K7330" s="0">
        <v>1012.72998</v>
      </c>
      <c r="L7330" s="0">
        <v>46.316719</v>
      </c>
      <c r="W7330" s="0">
        <f t="shared" si="114"/>
        <v>53052.610330819138</v>
      </c>
    </row>
    <row r="7331">
      <c r="A7331" s="0">
        <v>391.91625</v>
      </c>
      <c r="B7331" s="0">
        <v>900.364929</v>
      </c>
      <c r="C7331" s="0">
        <v>-49635.347656</v>
      </c>
      <c r="D7331" s="0">
        <v>18703.755859</v>
      </c>
      <c r="E7331" s="0">
        <v>0.133888</v>
      </c>
      <c r="F7331" s="0">
        <v>9.9573</v>
      </c>
      <c r="G7331" s="0">
        <v>-0.082467</v>
      </c>
      <c r="H7331" s="0">
        <v>-0.002905</v>
      </c>
      <c r="I7331" s="0">
        <v>0.004649</v>
      </c>
      <c r="J7331" s="0">
        <v>-0.00359</v>
      </c>
      <c r="K7331" s="0">
        <v>1012.72998</v>
      </c>
      <c r="L7331" s="0">
        <v>46.316719</v>
      </c>
      <c r="W7331" s="0">
        <f t="shared" si="114"/>
        <v>53050.060105248085</v>
      </c>
    </row>
    <row r="7332">
      <c r="A7332" s="0">
        <v>391.9275</v>
      </c>
      <c r="B7332" s="0">
        <v>1056.453735</v>
      </c>
      <c r="C7332" s="0">
        <v>-49668.214844</v>
      </c>
      <c r="D7332" s="0">
        <v>18546.669922</v>
      </c>
      <c r="E7332" s="0">
        <v>0.124627</v>
      </c>
      <c r="F7332" s="0">
        <v>9.965098</v>
      </c>
      <c r="G7332" s="0">
        <v>-0.071788</v>
      </c>
      <c r="H7332" s="0">
        <v>-0.029847</v>
      </c>
      <c r="I7332" s="0">
        <v>0.001175</v>
      </c>
      <c r="J7332" s="0">
        <v>0.003101</v>
      </c>
      <c r="K7332" s="0">
        <v>1012.72998</v>
      </c>
      <c r="L7332" s="0">
        <v>46.316719</v>
      </c>
      <c r="W7332" s="0">
        <f t="shared" si="114"/>
        <v>53028.5453834023</v>
      </c>
    </row>
    <row r="7333">
      <c r="A7333" s="0">
        <v>391.93875</v>
      </c>
      <c r="B7333" s="0">
        <v>1074.755249</v>
      </c>
      <c r="C7333" s="0">
        <v>-49626.414062</v>
      </c>
      <c r="D7333" s="0">
        <v>18661.490234</v>
      </c>
      <c r="E7333" s="0">
        <v>0.145844</v>
      </c>
      <c r="F7333" s="0">
        <v>9.953967</v>
      </c>
      <c r="G7333" s="0">
        <v>-0.078155</v>
      </c>
      <c r="H7333" s="0">
        <v>-0.032534</v>
      </c>
      <c r="I7333" s="0">
        <v>-0.000171</v>
      </c>
      <c r="J7333" s="0">
        <v>0.004143</v>
      </c>
      <c r="K7333" s="0">
        <v>1012.72998</v>
      </c>
      <c r="L7333" s="0">
        <v>46.316719</v>
      </c>
      <c r="W7333" s="0">
        <f t="shared" si="114"/>
        <v>53030.0602418289</v>
      </c>
    </row>
    <row r="7334">
      <c r="A7334" s="0">
        <v>391.95</v>
      </c>
      <c r="B7334" s="0">
        <v>1075.358154</v>
      </c>
      <c r="C7334" s="0">
        <v>-49616.246094</v>
      </c>
      <c r="D7334" s="0">
        <v>18678.908203</v>
      </c>
      <c r="E7334" s="0">
        <v>0.154849</v>
      </c>
      <c r="F7334" s="0">
        <v>9.952551</v>
      </c>
      <c r="G7334" s="0">
        <v>-0.06283</v>
      </c>
      <c r="H7334" s="0">
        <v>-0.007471</v>
      </c>
      <c r="I7334" s="0">
        <v>0.002792</v>
      </c>
      <c r="J7334" s="0">
        <v>-0.005084</v>
      </c>
      <c r="K7334" s="0">
        <v>1012.72998</v>
      </c>
      <c r="L7334" s="0">
        <v>46.316719</v>
      </c>
      <c r="W7334" s="0">
        <f t="shared" si="114"/>
        <v>53026.69029154889</v>
      </c>
    </row>
    <row r="7335">
      <c r="A7335" s="0">
        <v>391.96125</v>
      </c>
      <c r="B7335" s="0">
        <v>1090.773804</v>
      </c>
      <c r="C7335" s="0">
        <v>-49621.152344</v>
      </c>
      <c r="D7335" s="0">
        <v>18660.996094</v>
      </c>
      <c r="E7335" s="0">
        <v>0.145866</v>
      </c>
      <c r="F7335" s="0">
        <v>9.948325</v>
      </c>
      <c r="G7335" s="0">
        <v>-0.068463</v>
      </c>
      <c r="H7335" s="0">
        <v>0.032328</v>
      </c>
      <c r="I7335" s="0">
        <v>0.008511</v>
      </c>
      <c r="J7335" s="0">
        <v>-0.016617</v>
      </c>
      <c r="K7335" s="0">
        <v>1012.72998</v>
      </c>
      <c r="L7335" s="0">
        <v>46.316719</v>
      </c>
      <c r="W7335" s="0">
        <f t="shared" si="114"/>
        <v>53025.289463219648</v>
      </c>
    </row>
    <row r="7336">
      <c r="A7336" s="0">
        <v>391.9725</v>
      </c>
      <c r="B7336" s="0">
        <v>1013.731262</v>
      </c>
      <c r="C7336" s="0">
        <v>-49610.480469</v>
      </c>
      <c r="D7336" s="0">
        <v>18654.917969</v>
      </c>
      <c r="E7336" s="0">
        <v>0.139118</v>
      </c>
      <c r="F7336" s="0">
        <v>9.958579</v>
      </c>
      <c r="G7336" s="0">
        <v>-0.085753</v>
      </c>
      <c r="H7336" s="0">
        <v>0.066645</v>
      </c>
      <c r="I7336" s="0">
        <v>0.012896</v>
      </c>
      <c r="J7336" s="0">
        <v>-0.025479</v>
      </c>
      <c r="K7336" s="0">
        <v>1012.72998</v>
      </c>
      <c r="L7336" s="0">
        <v>46.316719</v>
      </c>
      <c r="W7336" s="0">
        <f t="shared" si="114"/>
        <v>53011.634457604734</v>
      </c>
    </row>
    <row r="7337">
      <c r="A7337" s="0">
        <v>391.98375</v>
      </c>
      <c r="B7337" s="0">
        <v>1051.095581</v>
      </c>
      <c r="C7337" s="0">
        <v>-49611.820312</v>
      </c>
      <c r="D7337" s="0">
        <v>18510.447266</v>
      </c>
      <c r="E7337" s="0">
        <v>0.134509</v>
      </c>
      <c r="F7337" s="0">
        <v>9.955452</v>
      </c>
      <c r="G7337" s="0">
        <v>-0.075976</v>
      </c>
      <c r="H7337" s="0">
        <v>0.071118</v>
      </c>
      <c r="I7337" s="0">
        <v>0.013324</v>
      </c>
      <c r="J7337" s="0">
        <v>-0.023253</v>
      </c>
      <c r="K7337" s="0">
        <v>1012.72998</v>
      </c>
      <c r="L7337" s="0">
        <v>46.316719</v>
      </c>
      <c r="W7337" s="0">
        <f t="shared" si="114"/>
        <v>52962.95096176138</v>
      </c>
    </row>
    <row r="7338">
      <c r="A7338" s="0">
        <v>391.995</v>
      </c>
      <c r="B7338" s="0">
        <v>906.846313</v>
      </c>
      <c r="C7338" s="0">
        <v>-49611.011719</v>
      </c>
      <c r="D7338" s="0">
        <v>18526.041016</v>
      </c>
      <c r="E7338" s="0">
        <v>0.142206</v>
      </c>
      <c r="F7338" s="0">
        <v>9.950027</v>
      </c>
      <c r="G7338" s="0">
        <v>-0.078013</v>
      </c>
      <c r="H7338" s="0">
        <v>0.05039</v>
      </c>
      <c r="I7338" s="0">
        <v>0.0104</v>
      </c>
      <c r="J7338" s="0">
        <v>-0.014982</v>
      </c>
      <c r="K7338" s="0">
        <v>1012.72998</v>
      </c>
      <c r="L7338" s="0">
        <v>46.316719</v>
      </c>
      <c r="W7338" s="0">
        <f t="shared" si="114"/>
        <v>52964.979465158591</v>
      </c>
    </row>
    <row r="7339">
      <c r="A7339" s="0">
        <v>392.00625</v>
      </c>
      <c r="B7339" s="0">
        <v>962.901917</v>
      </c>
      <c r="C7339" s="0">
        <v>-49618.074219</v>
      </c>
      <c r="D7339" s="0">
        <v>18583.412109</v>
      </c>
      <c r="E7339" s="0">
        <v>0.157819</v>
      </c>
      <c r="F7339" s="0">
        <v>9.95727</v>
      </c>
      <c r="G7339" s="0">
        <v>-0.066632</v>
      </c>
      <c r="H7339" s="0">
        <v>0.010946000000000001</v>
      </c>
      <c r="I7339" s="0">
        <v>0.007267</v>
      </c>
      <c r="J7339" s="0">
        <v>-0.007209</v>
      </c>
      <c r="K7339" s="0">
        <v>1012.699951</v>
      </c>
      <c r="L7339" s="0">
        <v>46.319256</v>
      </c>
      <c r="W7339" s="0">
        <f t="shared" si="114"/>
        <v>52992.67567236894</v>
      </c>
    </row>
    <row r="7340">
      <c r="A7340" s="0">
        <v>392.0175</v>
      </c>
      <c r="B7340" s="0">
        <v>986.150269</v>
      </c>
      <c r="C7340" s="0">
        <v>-49605.199219</v>
      </c>
      <c r="D7340" s="0">
        <v>18757.933594</v>
      </c>
      <c r="E7340" s="0">
        <v>0.137785</v>
      </c>
      <c r="F7340" s="0">
        <v>9.955548</v>
      </c>
      <c r="G7340" s="0">
        <v>-0.081347</v>
      </c>
      <c r="H7340" s="0">
        <v>-0.028</v>
      </c>
      <c r="I7340" s="0">
        <v>0.001394</v>
      </c>
      <c r="J7340" s="0">
        <v>0.002807</v>
      </c>
      <c r="K7340" s="0">
        <v>1012.699951</v>
      </c>
      <c r="L7340" s="0">
        <v>46.319256</v>
      </c>
      <c r="W7340" s="0">
        <f t="shared" si="114"/>
        <v>53042.514595620756</v>
      </c>
    </row>
    <row r="7341">
      <c r="A7341" s="0">
        <v>392.02875</v>
      </c>
      <c r="B7341" s="0">
        <v>923.190796</v>
      </c>
      <c r="C7341" s="0">
        <v>-49623.445312</v>
      </c>
      <c r="D7341" s="0">
        <v>18733.4375</v>
      </c>
      <c r="E7341" s="0">
        <v>0.134703</v>
      </c>
      <c r="F7341" s="0">
        <v>9.945775</v>
      </c>
      <c r="G7341" s="0">
        <v>-0.080631</v>
      </c>
      <c r="H7341" s="0">
        <v>-0.034076</v>
      </c>
      <c r="I7341" s="0">
        <v>-0.000238</v>
      </c>
      <c r="J7341" s="0">
        <v>0.005941</v>
      </c>
      <c r="K7341" s="0">
        <v>1012.699951</v>
      </c>
      <c r="L7341" s="0">
        <v>46.319256</v>
      </c>
      <c r="W7341" s="0">
        <f t="shared" si="114"/>
        <v>53049.7906352634</v>
      </c>
    </row>
    <row r="7342">
      <c r="A7342" s="0">
        <v>392.04</v>
      </c>
      <c r="B7342" s="0">
        <v>983.710571</v>
      </c>
      <c r="C7342" s="0">
        <v>-49633.859375</v>
      </c>
      <c r="D7342" s="0">
        <v>18643.208984</v>
      </c>
      <c r="E7342" s="0">
        <v>0.150446</v>
      </c>
      <c r="F7342" s="0">
        <v>9.955267</v>
      </c>
      <c r="G7342" s="0">
        <v>-0.076137</v>
      </c>
      <c r="H7342" s="0">
        <v>-0.015998</v>
      </c>
      <c r="I7342" s="0">
        <v>0.002306</v>
      </c>
      <c r="J7342" s="0">
        <v>-0.001119</v>
      </c>
      <c r="K7342" s="0">
        <v>1012.699951</v>
      </c>
      <c r="L7342" s="0">
        <v>46.319256</v>
      </c>
      <c r="W7342" s="0">
        <f t="shared" si="114"/>
        <v>53028.8310654296</v>
      </c>
    </row>
    <row r="7343">
      <c r="A7343" s="0">
        <v>392.05125</v>
      </c>
      <c r="B7343" s="0">
        <v>1175.170654</v>
      </c>
      <c r="C7343" s="0">
        <v>-49609.8125</v>
      </c>
      <c r="D7343" s="0">
        <v>18567.59375</v>
      </c>
      <c r="E7343" s="0">
        <v>0.149921</v>
      </c>
      <c r="F7343" s="0">
        <v>9.955983</v>
      </c>
      <c r="G7343" s="0">
        <v>-0.074917</v>
      </c>
      <c r="H7343" s="0">
        <v>0.020716</v>
      </c>
      <c r="I7343" s="0">
        <v>0.007147</v>
      </c>
      <c r="J7343" s="0">
        <v>-0.012924</v>
      </c>
      <c r="K7343" s="0">
        <v>1012.699951</v>
      </c>
      <c r="L7343" s="0">
        <v>46.319256</v>
      </c>
      <c r="W7343" s="0">
        <f t="shared" si="114"/>
        <v>52983.67729797752</v>
      </c>
    </row>
    <row r="7344">
      <c r="A7344" s="0">
        <v>392.0625</v>
      </c>
      <c r="B7344" s="0">
        <v>1080.475342</v>
      </c>
      <c r="C7344" s="0">
        <v>-49614.382812</v>
      </c>
      <c r="D7344" s="0">
        <v>18707.998047</v>
      </c>
      <c r="E7344" s="0">
        <v>0.136409</v>
      </c>
      <c r="F7344" s="0">
        <v>9.936227</v>
      </c>
      <c r="G7344" s="0">
        <v>-0.081817</v>
      </c>
      <c r="H7344" s="0">
        <v>0.05377</v>
      </c>
      <c r="I7344" s="0">
        <v>0.011251</v>
      </c>
      <c r="J7344" s="0">
        <v>-0.022287</v>
      </c>
      <c r="K7344" s="0">
        <v>1012.699951</v>
      </c>
      <c r="L7344" s="0">
        <v>46.319256</v>
      </c>
      <c r="W7344" s="0">
        <f t="shared" si="114"/>
        <v>53035.305219324488</v>
      </c>
    </row>
    <row r="7345">
      <c r="A7345" s="0">
        <v>392.07375</v>
      </c>
      <c r="B7345" s="0">
        <v>943.385315</v>
      </c>
      <c r="C7345" s="0">
        <v>-49640.71875</v>
      </c>
      <c r="D7345" s="0">
        <v>18662.373047</v>
      </c>
      <c r="E7345" s="0">
        <v>0.146382</v>
      </c>
      <c r="F7345" s="0">
        <v>9.946583</v>
      </c>
      <c r="G7345" s="0">
        <v>-0.085816</v>
      </c>
      <c r="H7345" s="0">
        <v>0.06586</v>
      </c>
      <c r="I7345" s="0">
        <v>0.013023</v>
      </c>
      <c r="J7345" s="0">
        <v>-0.022892</v>
      </c>
      <c r="K7345" s="0">
        <v>1012.699951</v>
      </c>
      <c r="L7345" s="0">
        <v>46.319256</v>
      </c>
      <c r="W7345" s="0">
        <f t="shared" si="114"/>
        <v>53041.258484452948</v>
      </c>
    </row>
    <row r="7346">
      <c r="A7346" s="0">
        <v>392.085</v>
      </c>
      <c r="B7346" s="0">
        <v>987.662048</v>
      </c>
      <c r="C7346" s="0">
        <v>-49633.164062</v>
      </c>
      <c r="D7346" s="0">
        <v>18645.726562</v>
      </c>
      <c r="E7346" s="0">
        <v>0.149238</v>
      </c>
      <c r="F7346" s="0">
        <v>9.953588</v>
      </c>
      <c r="G7346" s="0">
        <v>-0.075962</v>
      </c>
      <c r="H7346" s="0">
        <v>0.0596</v>
      </c>
      <c r="I7346" s="0">
        <v>0.012475</v>
      </c>
      <c r="J7346" s="0">
        <v>-0.017946</v>
      </c>
      <c r="K7346" s="0">
        <v>1012.699951</v>
      </c>
      <c r="L7346" s="0">
        <v>46.319256</v>
      </c>
      <c r="W7346" s="0">
        <f t="shared" si="114"/>
        <v>53029.13887808608</v>
      </c>
    </row>
    <row r="7347">
      <c r="A7347" s="0">
        <v>392.09625</v>
      </c>
      <c r="B7347" s="0">
        <v>1038.088501</v>
      </c>
      <c r="C7347" s="0">
        <v>-49580.386719</v>
      </c>
      <c r="D7347" s="0">
        <v>18706.283203</v>
      </c>
      <c r="E7347" s="0">
        <v>0.139186</v>
      </c>
      <c r="F7347" s="0">
        <v>9.952755</v>
      </c>
      <c r="G7347" s="0">
        <v>-0.0657</v>
      </c>
      <c r="H7347" s="0">
        <v>0.021806</v>
      </c>
      <c r="I7347" s="0">
        <v>0.007895</v>
      </c>
      <c r="J7347" s="0">
        <v>-0.0097</v>
      </c>
      <c r="K7347" s="0">
        <v>1012.699951</v>
      </c>
      <c r="L7347" s="0">
        <v>46.319256</v>
      </c>
      <c r="W7347" s="0">
        <f t="shared" si="114"/>
        <v>53002.05096231975</v>
      </c>
    </row>
    <row r="7348">
      <c r="A7348" s="0">
        <v>392.1075</v>
      </c>
      <c r="B7348" s="0">
        <v>1067.619507</v>
      </c>
      <c r="C7348" s="0">
        <v>-49617.65625</v>
      </c>
      <c r="D7348" s="0">
        <v>18713.888672</v>
      </c>
      <c r="E7348" s="0">
        <v>0.149678</v>
      </c>
      <c r="F7348" s="0">
        <v>9.947847</v>
      </c>
      <c r="G7348" s="0">
        <v>-0.068956</v>
      </c>
      <c r="H7348" s="0">
        <v>-0.021268</v>
      </c>
      <c r="I7348" s="0">
        <v>0.002552</v>
      </c>
      <c r="J7348" s="0">
        <v>0.000296</v>
      </c>
      <c r="K7348" s="0">
        <v>1012.699951</v>
      </c>
      <c r="L7348" s="0">
        <v>46.321602</v>
      </c>
      <c r="W7348" s="0">
        <f t="shared" si="114"/>
        <v>53040.185259696271</v>
      </c>
    </row>
    <row r="7349">
      <c r="A7349" s="0">
        <v>392.11875</v>
      </c>
      <c r="B7349" s="0">
        <v>957.389465</v>
      </c>
      <c r="C7349" s="0">
        <v>-49638.746094</v>
      </c>
      <c r="D7349" s="0">
        <v>18673.199219</v>
      </c>
      <c r="E7349" s="0">
        <v>0.140337</v>
      </c>
      <c r="F7349" s="0">
        <v>9.96708</v>
      </c>
      <c r="G7349" s="0">
        <v>-0.068276</v>
      </c>
      <c r="H7349" s="0">
        <v>-0.034086</v>
      </c>
      <c r="I7349" s="0">
        <v>-0.000574</v>
      </c>
      <c r="J7349" s="0">
        <v>0.004247</v>
      </c>
      <c r="K7349" s="0">
        <v>1012.699951</v>
      </c>
      <c r="L7349" s="0">
        <v>46.321602</v>
      </c>
      <c r="W7349" s="0">
        <f t="shared" si="114"/>
        <v>53043.473467003983</v>
      </c>
    </row>
    <row r="7350">
      <c r="A7350" s="0">
        <v>392.13</v>
      </c>
      <c r="B7350" s="0">
        <v>996.869446</v>
      </c>
      <c r="C7350" s="0">
        <v>-49635.746094</v>
      </c>
      <c r="D7350" s="0">
        <v>18699.496094</v>
      </c>
      <c r="E7350" s="0">
        <v>0.153266</v>
      </c>
      <c r="F7350" s="0">
        <v>9.94733</v>
      </c>
      <c r="G7350" s="0">
        <v>-0.08198</v>
      </c>
      <c r="H7350" s="0">
        <v>-0.024811</v>
      </c>
      <c r="I7350" s="0">
        <v>0.000692</v>
      </c>
      <c r="J7350" s="0">
        <v>0.001436</v>
      </c>
      <c r="K7350" s="0">
        <v>1012.699951</v>
      </c>
      <c r="L7350" s="0">
        <v>46.321602</v>
      </c>
      <c r="W7350" s="0">
        <f t="shared" si="114"/>
        <v>53050.656858986447</v>
      </c>
    </row>
    <row r="7351">
      <c r="A7351" s="0">
        <v>392.14125</v>
      </c>
      <c r="B7351" s="0">
        <v>929.374939</v>
      </c>
      <c r="C7351" s="0">
        <v>-49634.09375</v>
      </c>
      <c r="D7351" s="0">
        <v>18645.673828</v>
      </c>
      <c r="E7351" s="0">
        <v>0.144295</v>
      </c>
      <c r="F7351" s="0">
        <v>9.947631</v>
      </c>
      <c r="G7351" s="0">
        <v>-0.07867</v>
      </c>
      <c r="H7351" s="0">
        <v>0.009545</v>
      </c>
      <c r="I7351" s="0">
        <v>0.00554</v>
      </c>
      <c r="J7351" s="0">
        <v>-0.011162</v>
      </c>
      <c r="K7351" s="0">
        <v>1012.699951</v>
      </c>
      <c r="L7351" s="0">
        <v>46.321602</v>
      </c>
      <c r="W7351" s="0">
        <f t="shared" si="114"/>
        <v>53028.936936932783</v>
      </c>
    </row>
    <row r="7352">
      <c r="A7352" s="0">
        <v>392.1525</v>
      </c>
      <c r="B7352" s="0">
        <v>1000.347595</v>
      </c>
      <c r="C7352" s="0">
        <v>-49608.617187</v>
      </c>
      <c r="D7352" s="0">
        <v>18658.857422</v>
      </c>
      <c r="E7352" s="0">
        <v>0.135759</v>
      </c>
      <c r="F7352" s="0">
        <v>9.95539</v>
      </c>
      <c r="G7352" s="0">
        <v>-0.085638</v>
      </c>
      <c r="H7352" s="0">
        <v>0.044044</v>
      </c>
      <c r="I7352" s="0">
        <v>0.009673</v>
      </c>
      <c r="J7352" s="0">
        <v>-0.02033</v>
      </c>
      <c r="K7352" s="0">
        <v>1012.699951</v>
      </c>
      <c r="L7352" s="0">
        <v>46.321602</v>
      </c>
      <c r="W7352" s="0">
        <f t="shared" si="114"/>
        <v>53011.022955717985</v>
      </c>
    </row>
    <row r="7353">
      <c r="A7353" s="0">
        <v>392.16375</v>
      </c>
      <c r="B7353" s="0">
        <v>1018.684387</v>
      </c>
      <c r="C7353" s="0">
        <v>-49615.898437</v>
      </c>
      <c r="D7353" s="0">
        <v>18677.501953</v>
      </c>
      <c r="E7353" s="0">
        <v>0.149695</v>
      </c>
      <c r="F7353" s="0">
        <v>9.944947</v>
      </c>
      <c r="G7353" s="0">
        <v>-0.077824</v>
      </c>
      <c r="H7353" s="0">
        <v>0.065662</v>
      </c>
      <c r="I7353" s="0">
        <v>0.013368</v>
      </c>
      <c r="J7353" s="0">
        <v>-0.023893</v>
      </c>
      <c r="K7353" s="0">
        <v>1012.699951</v>
      </c>
      <c r="L7353" s="0">
        <v>46.321602</v>
      </c>
      <c r="W7353" s="0">
        <f t="shared" si="114"/>
        <v>53024.750586828181</v>
      </c>
    </row>
    <row r="7354">
      <c r="A7354" s="0">
        <v>392.175</v>
      </c>
      <c r="B7354" s="0">
        <v>991.961243</v>
      </c>
      <c r="C7354" s="0">
        <v>-49646.363281</v>
      </c>
      <c r="D7354" s="0">
        <v>18709.699219</v>
      </c>
      <c r="E7354" s="0">
        <v>0.146998</v>
      </c>
      <c r="F7354" s="0">
        <v>9.942327</v>
      </c>
      <c r="G7354" s="0">
        <v>-0.081095</v>
      </c>
      <c r="H7354" s="0">
        <v>0.061915</v>
      </c>
      <c r="I7354" s="0">
        <v>0.012311</v>
      </c>
      <c r="J7354" s="0">
        <v>-0.018845</v>
      </c>
      <c r="K7354" s="0">
        <v>1012.699951</v>
      </c>
      <c r="L7354" s="0">
        <v>46.321602</v>
      </c>
      <c r="W7354" s="0">
        <f t="shared" si="114"/>
        <v>53064.095384752276</v>
      </c>
    </row>
    <row r="7355">
      <c r="A7355" s="0">
        <v>392.18625</v>
      </c>
      <c r="B7355" s="0">
        <v>1042.689453</v>
      </c>
      <c r="C7355" s="0">
        <v>-49642.683594</v>
      </c>
      <c r="D7355" s="0">
        <v>18708.230469</v>
      </c>
      <c r="E7355" s="0">
        <v>0.159003</v>
      </c>
      <c r="F7355" s="0">
        <v>9.953279</v>
      </c>
      <c r="G7355" s="0">
        <v>-0.075622</v>
      </c>
      <c r="H7355" s="0">
        <v>0.031249</v>
      </c>
      <c r="I7355" s="0">
        <v>0.008968</v>
      </c>
      <c r="J7355" s="0">
        <v>-0.011496</v>
      </c>
      <c r="K7355" s="0">
        <v>1012.699951</v>
      </c>
      <c r="L7355" s="0">
        <v>46.321602</v>
      </c>
      <c r="W7355" s="0">
        <f t="shared" si="114"/>
        <v>53061.107442180422</v>
      </c>
    </row>
    <row r="7356">
      <c r="A7356" s="0">
        <v>392.1975</v>
      </c>
      <c r="B7356" s="0">
        <v>1004.716309</v>
      </c>
      <c r="C7356" s="0">
        <v>-49639.683594</v>
      </c>
      <c r="D7356" s="0">
        <v>18563.986328</v>
      </c>
      <c r="E7356" s="0">
        <v>0.150904</v>
      </c>
      <c r="F7356" s="0">
        <v>9.946091</v>
      </c>
      <c r="G7356" s="0">
        <v>-0.070855</v>
      </c>
      <c r="H7356" s="0">
        <v>-0.014663</v>
      </c>
      <c r="I7356" s="0">
        <v>0.00257</v>
      </c>
      <c r="J7356" s="0">
        <v>-0.000334</v>
      </c>
      <c r="K7356" s="0">
        <v>1012.699951</v>
      </c>
      <c r="L7356" s="0">
        <v>46.321602</v>
      </c>
      <c r="W7356" s="0">
        <f t="shared" si="114"/>
        <v>53006.879087154091</v>
      </c>
    </row>
    <row r="7357">
      <c r="A7357" s="0">
        <v>392.20875</v>
      </c>
      <c r="B7357" s="0">
        <v>1007.870605</v>
      </c>
      <c r="C7357" s="0">
        <v>-49640.976562</v>
      </c>
      <c r="D7357" s="0">
        <v>18665.126953</v>
      </c>
      <c r="E7357" s="0">
        <v>0.147886</v>
      </c>
      <c r="F7357" s="0">
        <v>9.955843</v>
      </c>
      <c r="G7357" s="0">
        <v>-0.086694</v>
      </c>
      <c r="H7357" s="0">
        <v>-0.029072</v>
      </c>
      <c r="I7357" s="0">
        <v>0.001378</v>
      </c>
      <c r="J7357" s="0">
        <v>0.002448</v>
      </c>
      <c r="K7357" s="0">
        <v>1012.709961</v>
      </c>
      <c r="L7357" s="0">
        <v>46.321602</v>
      </c>
      <c r="W7357" s="0">
        <f t="shared" si="114"/>
        <v>53043.654864244258</v>
      </c>
    </row>
    <row r="7358">
      <c r="A7358" s="0">
        <v>392.22</v>
      </c>
      <c r="B7358" s="0">
        <v>1097.327637</v>
      </c>
      <c r="C7358" s="0">
        <v>-49627.628906</v>
      </c>
      <c r="D7358" s="0">
        <v>18785.642578</v>
      </c>
      <c r="E7358" s="0">
        <v>0.147111</v>
      </c>
      <c r="F7358" s="0">
        <v>9.954877</v>
      </c>
      <c r="G7358" s="0">
        <v>-0.076886</v>
      </c>
      <c r="H7358" s="0">
        <v>-0.032134</v>
      </c>
      <c r="I7358" s="0">
        <v>0.001081</v>
      </c>
      <c r="J7358" s="0">
        <v>0.003413</v>
      </c>
      <c r="K7358" s="0">
        <v>1012.709961</v>
      </c>
      <c r="L7358" s="0">
        <v>46.321602</v>
      </c>
      <c r="W7358" s="0">
        <f t="shared" si="114"/>
        <v>53075.474994039731</v>
      </c>
    </row>
    <row r="7359">
      <c r="A7359" s="0">
        <v>392.23125</v>
      </c>
      <c r="B7359" s="0">
        <v>961.327209</v>
      </c>
      <c r="C7359" s="0">
        <v>-49603.363281</v>
      </c>
      <c r="D7359" s="0">
        <v>18802.419922</v>
      </c>
      <c r="E7359" s="0">
        <v>0.151491</v>
      </c>
      <c r="F7359" s="0">
        <v>9.945249</v>
      </c>
      <c r="G7359" s="0">
        <v>-0.075588</v>
      </c>
      <c r="H7359" s="0">
        <v>-0.00213</v>
      </c>
      <c r="I7359" s="0">
        <v>0.003293</v>
      </c>
      <c r="J7359" s="0">
        <v>-0.006673</v>
      </c>
      <c r="K7359" s="0">
        <v>1012.709961</v>
      </c>
      <c r="L7359" s="0">
        <v>46.321602</v>
      </c>
      <c r="W7359" s="0">
        <f t="shared" si="114"/>
        <v>53056.091014254387</v>
      </c>
    </row>
    <row r="7360">
      <c r="A7360" s="0">
        <v>392.2425</v>
      </c>
      <c r="B7360" s="0">
        <v>972.575195</v>
      </c>
      <c r="C7360" s="0">
        <v>-49624.125</v>
      </c>
      <c r="D7360" s="0">
        <v>18688.664062</v>
      </c>
      <c r="E7360" s="0">
        <v>0.139097</v>
      </c>
      <c r="F7360" s="0">
        <v>9.947097</v>
      </c>
      <c r="G7360" s="0">
        <v>-0.07132</v>
      </c>
      <c r="H7360" s="0">
        <v>0.038266</v>
      </c>
      <c r="I7360" s="0">
        <v>0.008794</v>
      </c>
      <c r="J7360" s="0">
        <v>-0.01971</v>
      </c>
      <c r="K7360" s="0">
        <v>1012.709961</v>
      </c>
      <c r="L7360" s="0">
        <v>46.321602</v>
      </c>
      <c r="W7360" s="0">
        <f t="shared" si="114"/>
        <v>53035.514977681174</v>
      </c>
    </row>
    <row r="7361">
      <c r="A7361" s="0">
        <v>392.25375</v>
      </c>
      <c r="B7361" s="0">
        <v>949.350342</v>
      </c>
      <c r="C7361" s="0">
        <v>-49609.527344</v>
      </c>
      <c r="D7361" s="0">
        <v>18710.939453</v>
      </c>
      <c r="E7361" s="0">
        <v>0.13977</v>
      </c>
      <c r="F7361" s="0">
        <v>9.958142</v>
      </c>
      <c r="G7361" s="0">
        <v>-0.07222</v>
      </c>
      <c r="H7361" s="0">
        <v>0.064741</v>
      </c>
      <c r="I7361" s="0">
        <v>0.012521</v>
      </c>
      <c r="J7361" s="0">
        <v>-0.024204</v>
      </c>
      <c r="K7361" s="0">
        <v>1012.709961</v>
      </c>
      <c r="L7361" s="0">
        <v>46.321602</v>
      </c>
      <c r="W7361" s="0">
        <f t="shared" si="114"/>
        <v>53029.291194402846</v>
      </c>
    </row>
    <row r="7362">
      <c r="A7362" s="0">
        <v>392.265</v>
      </c>
      <c r="B7362" s="0">
        <v>956.371765</v>
      </c>
      <c r="C7362" s="0">
        <v>-49636.140625</v>
      </c>
      <c r="D7362" s="0">
        <v>18688.005859</v>
      </c>
      <c r="E7362" s="0">
        <v>0.136376</v>
      </c>
      <c r="F7362" s="0">
        <v>9.955913</v>
      </c>
      <c r="G7362" s="0">
        <v>-0.079165</v>
      </c>
      <c r="H7362" s="0">
        <v>0.066925</v>
      </c>
      <c r="I7362" s="0">
        <v>0.012802</v>
      </c>
      <c r="J7362" s="0">
        <v>-0.020445</v>
      </c>
      <c r="K7362" s="0">
        <v>1012.709961</v>
      </c>
      <c r="L7362" s="0">
        <v>46.321602</v>
      </c>
      <c r="W7362" s="0">
        <f ref="W7362:W7425" t="shared" si="115">SQRT((B7362)^2+(C7362)^2+(D7362)^2)</f>
        <v>53046.231403217353</v>
      </c>
    </row>
    <row r="7363">
      <c r="A7363" s="0">
        <v>392.27625</v>
      </c>
      <c r="B7363" s="0">
        <v>935.615784</v>
      </c>
      <c r="C7363" s="0">
        <v>-49643.523437</v>
      </c>
      <c r="D7363" s="0">
        <v>18784.369141</v>
      </c>
      <c r="E7363" s="0">
        <v>0.154395</v>
      </c>
      <c r="F7363" s="0">
        <v>9.954075</v>
      </c>
      <c r="G7363" s="0">
        <v>-0.063691</v>
      </c>
      <c r="H7363" s="0">
        <v>0.040962</v>
      </c>
      <c r="I7363" s="0">
        <v>0.009619</v>
      </c>
      <c r="J7363" s="0">
        <v>-0.012659</v>
      </c>
      <c r="K7363" s="0">
        <v>1012.709961</v>
      </c>
      <c r="L7363" s="0">
        <v>46.321602</v>
      </c>
      <c r="W7363" s="0">
        <f t="shared" si="115"/>
        <v>53086.790448854525</v>
      </c>
    </row>
    <row r="7364">
      <c r="A7364" s="0">
        <v>392.2875</v>
      </c>
      <c r="B7364" s="0">
        <v>1010.840576</v>
      </c>
      <c r="C7364" s="0">
        <v>-49621.34375</v>
      </c>
      <c r="D7364" s="0">
        <v>18778.064453</v>
      </c>
      <c r="E7364" s="0">
        <v>0.156298</v>
      </c>
      <c r="F7364" s="0">
        <v>9.958179</v>
      </c>
      <c r="G7364" s="0">
        <v>-0.080278</v>
      </c>
      <c r="H7364" s="0">
        <v>0.005293</v>
      </c>
      <c r="I7364" s="0">
        <v>0.005558</v>
      </c>
      <c r="J7364" s="0">
        <v>-0.005231</v>
      </c>
      <c r="K7364" s="0">
        <v>1012.709961</v>
      </c>
      <c r="L7364" s="0">
        <v>46.321602</v>
      </c>
      <c r="W7364" s="0">
        <f t="shared" si="115"/>
        <v>53065.198188895651</v>
      </c>
    </row>
    <row r="7365">
      <c r="A7365" s="0">
        <v>392.29875</v>
      </c>
      <c r="B7365" s="0">
        <v>1076.214355</v>
      </c>
      <c r="C7365" s="0">
        <v>-49606.046875</v>
      </c>
      <c r="D7365" s="0">
        <v>18715.816406</v>
      </c>
      <c r="E7365" s="0">
        <v>0.150356</v>
      </c>
      <c r="F7365" s="0">
        <v>9.956081</v>
      </c>
      <c r="G7365" s="0">
        <v>-0.078517</v>
      </c>
      <c r="H7365" s="0">
        <v>-0.025807</v>
      </c>
      <c r="I7365" s="0">
        <v>0.001649</v>
      </c>
      <c r="J7365" s="0">
        <v>0.002335</v>
      </c>
      <c r="K7365" s="0">
        <v>1012.709961</v>
      </c>
      <c r="L7365" s="0">
        <v>46.321602</v>
      </c>
      <c r="W7365" s="0">
        <f t="shared" si="115"/>
        <v>53030.179215666474</v>
      </c>
    </row>
    <row r="7366">
      <c r="A7366" s="0">
        <v>392.31</v>
      </c>
      <c r="B7366" s="0">
        <v>1043.531982</v>
      </c>
      <c r="C7366" s="0">
        <v>-49616.417969</v>
      </c>
      <c r="D7366" s="0">
        <v>18598.998047</v>
      </c>
      <c r="E7366" s="0">
        <v>0.141668</v>
      </c>
      <c r="F7366" s="0">
        <v>9.951173</v>
      </c>
      <c r="G7366" s="0">
        <v>-0.069692</v>
      </c>
      <c r="H7366" s="0">
        <v>-0.032956</v>
      </c>
      <c r="I7366" s="0">
        <v>-0.000569</v>
      </c>
      <c r="J7366" s="0">
        <v>0.004595</v>
      </c>
      <c r="K7366" s="0">
        <v>1012.75</v>
      </c>
      <c r="L7366" s="0">
        <v>46.324139</v>
      </c>
      <c r="W7366" s="0">
        <f t="shared" si="115"/>
        <v>52998.119017794139</v>
      </c>
    </row>
    <row r="7367">
      <c r="A7367" s="0">
        <v>392.32125</v>
      </c>
      <c r="B7367" s="0">
        <v>1135.128906</v>
      </c>
      <c r="C7367" s="0">
        <v>-49626.3125</v>
      </c>
      <c r="D7367" s="0">
        <v>18634.251953</v>
      </c>
      <c r="E7367" s="0">
        <v>0.146343</v>
      </c>
      <c r="F7367" s="0">
        <v>9.953847</v>
      </c>
      <c r="G7367" s="0">
        <v>-0.086618</v>
      </c>
      <c r="H7367" s="0">
        <v>-0.007643</v>
      </c>
      <c r="I7367" s="0">
        <v>0.002196</v>
      </c>
      <c r="J7367" s="0">
        <v>-0.003322</v>
      </c>
      <c r="K7367" s="0">
        <v>1012.75</v>
      </c>
      <c r="L7367" s="0">
        <v>46.324139</v>
      </c>
      <c r="W7367" s="0">
        <f t="shared" si="115"/>
        <v>53021.644220344366</v>
      </c>
    </row>
    <row r="7368">
      <c r="A7368" s="0">
        <v>392.3325</v>
      </c>
      <c r="B7368" s="0">
        <v>1037.698486</v>
      </c>
      <c r="C7368" s="0">
        <v>-49610.605469</v>
      </c>
      <c r="D7368" s="0">
        <v>18698.464844</v>
      </c>
      <c r="E7368" s="0">
        <v>0.148386</v>
      </c>
      <c r="F7368" s="0">
        <v>9.956502</v>
      </c>
      <c r="G7368" s="0">
        <v>-0.078759</v>
      </c>
      <c r="H7368" s="0">
        <v>0.030765</v>
      </c>
      <c r="I7368" s="0">
        <v>0.008608</v>
      </c>
      <c r="J7368" s="0">
        <v>-0.016583</v>
      </c>
      <c r="K7368" s="0">
        <v>1012.75</v>
      </c>
      <c r="L7368" s="0">
        <v>46.324139</v>
      </c>
      <c r="W7368" s="0">
        <f t="shared" si="115"/>
        <v>53027.554918843125</v>
      </c>
    </row>
    <row r="7369">
      <c r="A7369" s="0">
        <v>392.34375</v>
      </c>
      <c r="B7369" s="0">
        <v>967.654114</v>
      </c>
      <c r="C7369" s="0">
        <v>-49618.789062</v>
      </c>
      <c r="D7369" s="0">
        <v>18775.449219</v>
      </c>
      <c r="E7369" s="0">
        <v>0.133764</v>
      </c>
      <c r="F7369" s="0">
        <v>9.959523</v>
      </c>
      <c r="G7369" s="0">
        <v>-0.081213</v>
      </c>
      <c r="H7369" s="0">
        <v>0.060996</v>
      </c>
      <c r="I7369" s="0">
        <v>0.01219</v>
      </c>
      <c r="J7369" s="0">
        <v>-0.023989</v>
      </c>
      <c r="K7369" s="0">
        <v>1012.75</v>
      </c>
      <c r="L7369" s="0">
        <v>46.324139</v>
      </c>
      <c r="W7369" s="0">
        <f t="shared" si="115"/>
        <v>53061.078728563749</v>
      </c>
    </row>
    <row r="7370">
      <c r="A7370" s="0">
        <v>392.355</v>
      </c>
      <c r="B7370" s="0">
        <v>919.220337</v>
      </c>
      <c r="C7370" s="0">
        <v>-49605.75</v>
      </c>
      <c r="D7370" s="0">
        <v>18698.414062</v>
      </c>
      <c r="E7370" s="0">
        <v>0.148902</v>
      </c>
      <c r="F7370" s="0">
        <v>9.955313</v>
      </c>
      <c r="G7370" s="0">
        <v>-0.070719</v>
      </c>
      <c r="H7370" s="0">
        <v>0.067891</v>
      </c>
      <c r="I7370" s="0">
        <v>0.013154</v>
      </c>
      <c r="J7370" s="0">
        <v>-0.022735</v>
      </c>
      <c r="K7370" s="0">
        <v>1012.75</v>
      </c>
      <c r="L7370" s="0">
        <v>46.324139</v>
      </c>
      <c r="W7370" s="0">
        <f t="shared" si="115"/>
        <v>53020.808061783195</v>
      </c>
    </row>
    <row r="7371">
      <c r="A7371" s="0">
        <v>392.36625</v>
      </c>
      <c r="B7371" s="0">
        <v>948.780273</v>
      </c>
      <c r="C7371" s="0">
        <v>-49612.585937</v>
      </c>
      <c r="D7371" s="0">
        <v>18863.785156</v>
      </c>
      <c r="E7371" s="0">
        <v>0.138473</v>
      </c>
      <c r="F7371" s="0">
        <v>9.953913</v>
      </c>
      <c r="G7371" s="0">
        <v>-0.086355</v>
      </c>
      <c r="H7371" s="0">
        <v>0.048091</v>
      </c>
      <c r="I7371" s="0">
        <v>0.010838</v>
      </c>
      <c r="J7371" s="0">
        <v>-0.01499</v>
      </c>
      <c r="K7371" s="0">
        <v>1012.75</v>
      </c>
      <c r="L7371" s="0">
        <v>46.324139</v>
      </c>
      <c r="W7371" s="0">
        <f t="shared" si="115"/>
        <v>53086.262420464023</v>
      </c>
    </row>
    <row r="7372">
      <c r="A7372" s="0">
        <v>392.3775</v>
      </c>
      <c r="B7372" s="0">
        <v>1011.705627</v>
      </c>
      <c r="C7372" s="0">
        <v>-49612.855469</v>
      </c>
      <c r="D7372" s="0">
        <v>18705.84375</v>
      </c>
      <c r="E7372" s="0">
        <v>0.134346</v>
      </c>
      <c r="F7372" s="0">
        <v>9.960232</v>
      </c>
      <c r="G7372" s="0">
        <v>-0.065306</v>
      </c>
      <c r="H7372" s="0">
        <v>0.009685</v>
      </c>
      <c r="I7372" s="0">
        <v>0.006535</v>
      </c>
      <c r="J7372" s="0">
        <v>-0.00615</v>
      </c>
      <c r="K7372" s="0">
        <v>1012.75</v>
      </c>
      <c r="L7372" s="0">
        <v>46.324139</v>
      </c>
      <c r="W7372" s="0">
        <f t="shared" si="115"/>
        <v>53031.7599789315</v>
      </c>
    </row>
    <row r="7373">
      <c r="A7373" s="0">
        <v>392.38875</v>
      </c>
      <c r="B7373" s="0">
        <v>858.166565</v>
      </c>
      <c r="C7373" s="0">
        <v>-49613.042969</v>
      </c>
      <c r="D7373" s="0">
        <v>18585.292969</v>
      </c>
      <c r="E7373" s="0">
        <v>0.149386</v>
      </c>
      <c r="F7373" s="0">
        <v>9.958723</v>
      </c>
      <c r="G7373" s="0">
        <v>-0.063814</v>
      </c>
      <c r="H7373" s="0">
        <v>-0.020925</v>
      </c>
      <c r="I7373" s="0">
        <v>0.001543</v>
      </c>
      <c r="J7373" s="0">
        <v>0.000831</v>
      </c>
      <c r="K7373" s="0">
        <v>1012.75</v>
      </c>
      <c r="L7373" s="0">
        <v>46.324139</v>
      </c>
      <c r="W7373" s="0">
        <f t="shared" si="115"/>
        <v>52986.824751448214</v>
      </c>
    </row>
    <row r="7374">
      <c r="A7374" s="0">
        <v>392.4</v>
      </c>
      <c r="B7374" s="0">
        <v>1142.214355</v>
      </c>
      <c r="C7374" s="0">
        <v>-49620.847656</v>
      </c>
      <c r="D7374" s="0">
        <v>18786.751953</v>
      </c>
      <c r="E7374" s="0">
        <v>0.132121</v>
      </c>
      <c r="F7374" s="0">
        <v>9.950685</v>
      </c>
      <c r="G7374" s="0">
        <v>-0.087748</v>
      </c>
      <c r="H7374" s="0">
        <v>-0.031102</v>
      </c>
      <c r="I7374" s="0">
        <v>-4.02915E-05</v>
      </c>
      <c r="J7374" s="0">
        <v>0.004628</v>
      </c>
      <c r="K7374" s="0">
        <v>1012.759949</v>
      </c>
      <c r="L7374" s="0">
        <v>46.326485</v>
      </c>
      <c r="W7374" s="0">
        <f t="shared" si="115"/>
        <v>53070.474132763105</v>
      </c>
    </row>
    <row r="7375">
      <c r="A7375" s="0">
        <v>392.41125</v>
      </c>
      <c r="B7375" s="0">
        <v>1061.799927</v>
      </c>
      <c r="C7375" s="0">
        <v>-49611.640625</v>
      </c>
      <c r="D7375" s="0">
        <v>18796.980469</v>
      </c>
      <c r="E7375" s="0">
        <v>0.143397</v>
      </c>
      <c r="F7375" s="0">
        <v>9.957651</v>
      </c>
      <c r="G7375" s="0">
        <v>-0.088085</v>
      </c>
      <c r="H7375" s="0">
        <v>-0.016373</v>
      </c>
      <c r="I7375" s="0">
        <v>0.002781</v>
      </c>
      <c r="J7375" s="0">
        <v>-0.000958</v>
      </c>
      <c r="K7375" s="0">
        <v>1012.759949</v>
      </c>
      <c r="L7375" s="0">
        <v>46.326485</v>
      </c>
      <c r="W7375" s="0">
        <f t="shared" si="115"/>
        <v>53063.817986845752</v>
      </c>
    </row>
    <row r="7376">
      <c r="A7376" s="0">
        <v>392.4225</v>
      </c>
      <c r="B7376" s="0">
        <v>979.477905</v>
      </c>
      <c r="C7376" s="0">
        <v>-49623.523437</v>
      </c>
      <c r="D7376" s="0">
        <v>18730.130859</v>
      </c>
      <c r="E7376" s="0">
        <v>0.144727</v>
      </c>
      <c r="F7376" s="0">
        <v>9.93946</v>
      </c>
      <c r="G7376" s="0">
        <v>-0.085487</v>
      </c>
      <c r="H7376" s="0">
        <v>0.017946</v>
      </c>
      <c r="I7376" s="0">
        <v>0.006289</v>
      </c>
      <c r="J7376" s="0">
        <v>-0.012057</v>
      </c>
      <c r="K7376" s="0">
        <v>1012.759949</v>
      </c>
      <c r="L7376" s="0">
        <v>46.326485</v>
      </c>
      <c r="W7376" s="0">
        <f t="shared" si="115"/>
        <v>53049.705534188746</v>
      </c>
    </row>
    <row r="7377">
      <c r="A7377" s="0">
        <v>392.43375</v>
      </c>
      <c r="B7377" s="0">
        <v>1052.335571</v>
      </c>
      <c r="C7377" s="0">
        <v>-49641.753906</v>
      </c>
      <c r="D7377" s="0">
        <v>18579.648437</v>
      </c>
      <c r="E7377" s="0">
        <v>0.146706</v>
      </c>
      <c r="F7377" s="0">
        <v>9.945799</v>
      </c>
      <c r="G7377" s="0">
        <v>-0.069119</v>
      </c>
      <c r="H7377" s="0">
        <v>0.054714</v>
      </c>
      <c r="I7377" s="0">
        <v>0.011629</v>
      </c>
      <c r="J7377" s="0">
        <v>-0.022693</v>
      </c>
      <c r="K7377" s="0">
        <v>1012.759949</v>
      </c>
      <c r="L7377" s="0">
        <v>46.326485</v>
      </c>
      <c r="W7377" s="0">
        <f t="shared" si="115"/>
        <v>53015.228727794565</v>
      </c>
    </row>
    <row r="7378">
      <c r="A7378" s="0">
        <v>392.445</v>
      </c>
      <c r="B7378" s="0">
        <v>921.1521</v>
      </c>
      <c r="C7378" s="0">
        <v>-49630.25</v>
      </c>
      <c r="D7378" s="0">
        <v>18746.025391</v>
      </c>
      <c r="E7378" s="0">
        <v>0.153505</v>
      </c>
      <c r="F7378" s="0">
        <v>9.946845</v>
      </c>
      <c r="G7378" s="0">
        <v>-0.079518</v>
      </c>
      <c r="H7378" s="0">
        <v>0.070026</v>
      </c>
      <c r="I7378" s="0">
        <v>0.01397</v>
      </c>
      <c r="J7378" s="0">
        <v>-0.024964</v>
      </c>
      <c r="K7378" s="0">
        <v>1012.759949</v>
      </c>
      <c r="L7378" s="0">
        <v>46.326485</v>
      </c>
      <c r="W7378" s="0">
        <f t="shared" si="115"/>
        <v>53060.566376677991</v>
      </c>
    </row>
    <row r="7379">
      <c r="A7379" s="0">
        <v>392.45625</v>
      </c>
      <c r="B7379" s="0">
        <v>1013.847778</v>
      </c>
      <c r="C7379" s="0">
        <v>-49627.214844</v>
      </c>
      <c r="D7379" s="0">
        <v>18755.783203</v>
      </c>
      <c r="E7379" s="0">
        <v>0.139763</v>
      </c>
      <c r="F7379" s="0">
        <v>9.959142</v>
      </c>
      <c r="G7379" s="0">
        <v>-0.085724</v>
      </c>
      <c r="H7379" s="0">
        <v>0.054776</v>
      </c>
      <c r="I7379" s="0">
        <v>0.011781</v>
      </c>
      <c r="J7379" s="0">
        <v>-0.018112</v>
      </c>
      <c r="K7379" s="0">
        <v>1012.759949</v>
      </c>
      <c r="L7379" s="0">
        <v>46.326485</v>
      </c>
      <c r="W7379" s="0">
        <f t="shared" si="115"/>
        <v>53062.86596149351</v>
      </c>
    </row>
    <row r="7380">
      <c r="A7380" s="0">
        <v>392.4675</v>
      </c>
      <c r="B7380" s="0">
        <v>1036.835693</v>
      </c>
      <c r="C7380" s="0">
        <v>-49609.890625</v>
      </c>
      <c r="D7380" s="0">
        <v>18766.291016</v>
      </c>
      <c r="E7380" s="0">
        <v>0.145704</v>
      </c>
      <c r="F7380" s="0">
        <v>9.957047</v>
      </c>
      <c r="G7380" s="0">
        <v>-0.078402</v>
      </c>
      <c r="H7380" s="0">
        <v>0.022478</v>
      </c>
      <c r="I7380" s="0">
        <v>0.007655</v>
      </c>
      <c r="J7380" s="0">
        <v>-0.009299</v>
      </c>
      <c r="K7380" s="0">
        <v>1012.759949</v>
      </c>
      <c r="L7380" s="0">
        <v>46.326485</v>
      </c>
      <c r="W7380" s="0">
        <f t="shared" si="115"/>
        <v>53050.824259156841</v>
      </c>
    </row>
    <row r="7381">
      <c r="A7381" s="0">
        <v>392.47875</v>
      </c>
      <c r="B7381" s="0">
        <v>967.145569</v>
      </c>
      <c r="C7381" s="0">
        <v>-49614.457031</v>
      </c>
      <c r="D7381" s="0">
        <v>18741.503906</v>
      </c>
      <c r="E7381" s="0">
        <v>0.15108</v>
      </c>
      <c r="F7381" s="0">
        <v>9.949308</v>
      </c>
      <c r="G7381" s="0">
        <v>-0.068122</v>
      </c>
      <c r="H7381" s="0">
        <v>-0.014953</v>
      </c>
      <c r="I7381" s="0">
        <v>0.002736</v>
      </c>
      <c r="J7381" s="0">
        <v>0.000141</v>
      </c>
      <c r="K7381" s="0">
        <v>1012.759949</v>
      </c>
      <c r="L7381" s="0">
        <v>46.326485</v>
      </c>
      <c r="W7381" s="0">
        <f t="shared" si="115"/>
        <v>53045.015653604954</v>
      </c>
    </row>
    <row r="7382">
      <c r="A7382" s="0">
        <v>392.49</v>
      </c>
      <c r="B7382" s="0">
        <v>962.640198</v>
      </c>
      <c r="C7382" s="0">
        <v>-49637.113281</v>
      </c>
      <c r="D7382" s="0">
        <v>18678.457031</v>
      </c>
      <c r="E7382" s="0">
        <v>0.155677</v>
      </c>
      <c r="F7382" s="0">
        <v>9.944711</v>
      </c>
      <c r="G7382" s="0">
        <v>-0.087531</v>
      </c>
      <c r="H7382" s="0">
        <v>-0.034257</v>
      </c>
      <c r="I7382" s="0">
        <v>-0.000438</v>
      </c>
      <c r="J7382" s="0">
        <v>0.004352</v>
      </c>
      <c r="K7382" s="0">
        <v>1012.759949</v>
      </c>
      <c r="L7382" s="0">
        <v>46.326485</v>
      </c>
      <c r="W7382" s="0">
        <f t="shared" si="115"/>
        <v>53043.89171318923</v>
      </c>
    </row>
    <row r="7383">
      <c r="A7383" s="0">
        <v>392.50125</v>
      </c>
      <c r="B7383" s="0">
        <v>941.079285</v>
      </c>
      <c r="C7383" s="0">
        <v>-49618.304687</v>
      </c>
      <c r="D7383" s="0">
        <v>18559.982422</v>
      </c>
      <c r="E7383" s="0">
        <v>0.152691</v>
      </c>
      <c r="F7383" s="0">
        <v>9.950077</v>
      </c>
      <c r="G7383" s="0">
        <v>-0.075903</v>
      </c>
      <c r="H7383" s="0">
        <v>-0.020645</v>
      </c>
      <c r="I7383" s="0">
        <v>0.001653</v>
      </c>
      <c r="J7383" s="0">
        <v>-0.000303</v>
      </c>
      <c r="K7383" s="0">
        <v>1012.72998</v>
      </c>
      <c r="L7383" s="0">
        <v>46.326485</v>
      </c>
      <c r="W7383" s="0">
        <f t="shared" si="115"/>
        <v>52984.287649619029</v>
      </c>
    </row>
    <row r="7384">
      <c r="A7384" s="0">
        <v>392.5125</v>
      </c>
      <c r="B7384" s="0">
        <v>962.926331</v>
      </c>
      <c r="C7384" s="0">
        <v>-49621.019531</v>
      </c>
      <c r="D7384" s="0">
        <v>18676.587891</v>
      </c>
      <c r="E7384" s="0">
        <v>0.150658</v>
      </c>
      <c r="F7384" s="0">
        <v>9.948472</v>
      </c>
      <c r="G7384" s="0">
        <v>-0.076922</v>
      </c>
      <c r="H7384" s="0">
        <v>0.006072</v>
      </c>
      <c r="I7384" s="0">
        <v>0.004546</v>
      </c>
      <c r="J7384" s="0">
        <v>-0.007908</v>
      </c>
      <c r="K7384" s="0">
        <v>1012.72998</v>
      </c>
      <c r="L7384" s="0">
        <v>46.326485</v>
      </c>
      <c r="W7384" s="0">
        <f t="shared" si="115"/>
        <v>53028.178751160827</v>
      </c>
    </row>
    <row r="7385">
      <c r="A7385" s="0">
        <v>392.52375</v>
      </c>
      <c r="B7385" s="0">
        <v>1026.006836</v>
      </c>
      <c r="C7385" s="0">
        <v>-49620.589844</v>
      </c>
      <c r="D7385" s="0">
        <v>18640.939453</v>
      </c>
      <c r="E7385" s="0">
        <v>0.144196</v>
      </c>
      <c r="F7385" s="0">
        <v>9.965289</v>
      </c>
      <c r="G7385" s="0">
        <v>-0.067255</v>
      </c>
      <c r="H7385" s="0">
        <v>0.052013</v>
      </c>
      <c r="I7385" s="0">
        <v>0.009605</v>
      </c>
      <c r="J7385" s="0">
        <v>-0.023234</v>
      </c>
      <c r="K7385" s="0">
        <v>1012.72998</v>
      </c>
      <c r="L7385" s="0">
        <v>46.326485</v>
      </c>
      <c r="W7385" s="0">
        <f t="shared" si="115"/>
        <v>53016.414912594824</v>
      </c>
    </row>
    <row r="7386">
      <c r="A7386" s="0">
        <v>392.535</v>
      </c>
      <c r="B7386" s="0">
        <v>986.915222</v>
      </c>
      <c r="C7386" s="0">
        <v>-49623.757812</v>
      </c>
      <c r="D7386" s="0">
        <v>18710.146484</v>
      </c>
      <c r="E7386" s="0">
        <v>0.149329</v>
      </c>
      <c r="F7386" s="0">
        <v>9.949339</v>
      </c>
      <c r="G7386" s="0">
        <v>-0.075718</v>
      </c>
      <c r="H7386" s="0">
        <v>0.071239</v>
      </c>
      <c r="I7386" s="0">
        <v>0.013316</v>
      </c>
      <c r="J7386" s="0">
        <v>-0.025764</v>
      </c>
      <c r="K7386" s="0">
        <v>1012.72998</v>
      </c>
      <c r="L7386" s="0">
        <v>46.326485</v>
      </c>
      <c r="W7386" s="0">
        <f t="shared" si="115"/>
        <v>53043.010119073981</v>
      </c>
    </row>
    <row r="7387">
      <c r="A7387" s="0">
        <v>392.54625</v>
      </c>
      <c r="B7387" s="0">
        <v>1055.520142</v>
      </c>
      <c r="C7387" s="0">
        <v>-49624.792969</v>
      </c>
      <c r="D7387" s="0">
        <v>18756.509766</v>
      </c>
      <c r="E7387" s="0">
        <v>0.147017</v>
      </c>
      <c r="F7387" s="0">
        <v>9.954553</v>
      </c>
      <c r="G7387" s="0">
        <v>-0.076719</v>
      </c>
      <c r="H7387" s="0">
        <v>0.060909</v>
      </c>
      <c r="I7387" s="0">
        <v>0.012414</v>
      </c>
      <c r="J7387" s="0">
        <v>-0.019546</v>
      </c>
      <c r="K7387" s="0">
        <v>1012.72998</v>
      </c>
      <c r="L7387" s="0">
        <v>46.326485</v>
      </c>
      <c r="W7387" s="0">
        <f t="shared" si="115"/>
        <v>53061.670333568778</v>
      </c>
    </row>
    <row r="7388">
      <c r="A7388" s="0">
        <v>392.5575</v>
      </c>
      <c r="B7388" s="0">
        <v>1026.463379</v>
      </c>
      <c r="C7388" s="0">
        <v>-49618.433594</v>
      </c>
      <c r="D7388" s="0">
        <v>18641.748047</v>
      </c>
      <c r="E7388" s="0">
        <v>0.141202</v>
      </c>
      <c r="F7388" s="0">
        <v>9.961024</v>
      </c>
      <c r="G7388" s="0">
        <v>-0.073451</v>
      </c>
      <c r="H7388" s="0">
        <v>0.033799</v>
      </c>
      <c r="I7388" s="0">
        <v>0.008528</v>
      </c>
      <c r="J7388" s="0">
        <v>-0.012474</v>
      </c>
      <c r="K7388" s="0">
        <v>1012.72998</v>
      </c>
      <c r="L7388" s="0">
        <v>46.326485</v>
      </c>
      <c r="W7388" s="0">
        <f t="shared" si="115"/>
        <v>53014.689941925004</v>
      </c>
    </row>
    <row r="7389">
      <c r="A7389" s="0">
        <v>392.56875</v>
      </c>
      <c r="B7389" s="0">
        <v>825.68457</v>
      </c>
      <c r="C7389" s="0">
        <v>-49614.449219</v>
      </c>
      <c r="D7389" s="0">
        <v>18512.101562</v>
      </c>
      <c r="E7389" s="0">
        <v>0.145873</v>
      </c>
      <c r="F7389" s="0">
        <v>9.952064</v>
      </c>
      <c r="G7389" s="0">
        <v>-0.069662</v>
      </c>
      <c r="H7389" s="0">
        <v>-0.005238</v>
      </c>
      <c r="I7389" s="0">
        <v>0.00369</v>
      </c>
      <c r="J7389" s="0">
        <v>-0.003662</v>
      </c>
      <c r="K7389" s="0">
        <v>1012.72998</v>
      </c>
      <c r="L7389" s="0">
        <v>46.326485</v>
      </c>
      <c r="W7389" s="0">
        <f t="shared" si="115"/>
        <v>52961.997984929425</v>
      </c>
    </row>
    <row r="7390">
      <c r="A7390" s="0">
        <v>392.58</v>
      </c>
      <c r="B7390" s="0">
        <v>932.401184</v>
      </c>
      <c r="C7390" s="0">
        <v>-49592.464844</v>
      </c>
      <c r="D7390" s="0">
        <v>18644.189453</v>
      </c>
      <c r="E7390" s="0">
        <v>0.147146</v>
      </c>
      <c r="F7390" s="0">
        <v>9.961663</v>
      </c>
      <c r="G7390" s="0">
        <v>-0.070793</v>
      </c>
      <c r="H7390" s="0">
        <v>-0.032765</v>
      </c>
      <c r="I7390" s="0">
        <v>-0.0001</v>
      </c>
      <c r="J7390" s="0">
        <v>0.004303</v>
      </c>
      <c r="K7390" s="0">
        <v>1012.72998</v>
      </c>
      <c r="L7390" s="0">
        <v>46.326485</v>
      </c>
      <c r="W7390" s="0">
        <f t="shared" si="115"/>
        <v>52989.505957601235</v>
      </c>
    </row>
    <row r="7391">
      <c r="A7391" s="0">
        <v>392.59125</v>
      </c>
      <c r="B7391" s="0">
        <v>1073.114624</v>
      </c>
      <c r="C7391" s="0">
        <v>-49604.496094</v>
      </c>
      <c r="D7391" s="0">
        <v>18737.324219</v>
      </c>
      <c r="E7391" s="0">
        <v>0.152597</v>
      </c>
      <c r="F7391" s="0">
        <v>9.955377</v>
      </c>
      <c r="G7391" s="0">
        <v>-0.081032</v>
      </c>
      <c r="H7391" s="0">
        <v>-0.031281</v>
      </c>
      <c r="I7391" s="0">
        <v>0.000121</v>
      </c>
      <c r="J7391" s="0">
        <v>0.003193</v>
      </c>
      <c r="K7391" s="0">
        <v>1012.72998</v>
      </c>
      <c r="L7391" s="0">
        <v>46.326485</v>
      </c>
      <c r="W7391" s="0">
        <f t="shared" si="115"/>
        <v>53036.260488686676</v>
      </c>
    </row>
    <row r="7392">
      <c r="A7392" s="0">
        <v>392.6025</v>
      </c>
      <c r="B7392" s="0">
        <v>1054.054077</v>
      </c>
      <c r="C7392" s="0">
        <v>-49620.207031</v>
      </c>
      <c r="D7392" s="0">
        <v>18728.941406</v>
      </c>
      <c r="E7392" s="0">
        <v>0.158642</v>
      </c>
      <c r="F7392" s="0">
        <v>9.964025</v>
      </c>
      <c r="G7392" s="0">
        <v>-0.076647</v>
      </c>
      <c r="H7392" s="0">
        <v>-0.006475</v>
      </c>
      <c r="I7392" s="0">
        <v>0.003018</v>
      </c>
      <c r="J7392" s="0">
        <v>-0.005506</v>
      </c>
      <c r="K7392" s="0">
        <v>1012.759949</v>
      </c>
      <c r="L7392" s="0">
        <v>46.329021</v>
      </c>
      <c r="W7392" s="0">
        <f t="shared" si="115"/>
        <v>53047.612783101969</v>
      </c>
    </row>
    <row r="7393">
      <c r="A7393" s="0">
        <v>392.61375</v>
      </c>
      <c r="B7393" s="0">
        <v>1076.714844</v>
      </c>
      <c r="C7393" s="0">
        <v>-49649.898437</v>
      </c>
      <c r="D7393" s="0">
        <v>18553.775391</v>
      </c>
      <c r="E7393" s="0">
        <v>0.147431</v>
      </c>
      <c r="F7393" s="0">
        <v>9.955273</v>
      </c>
      <c r="G7393" s="0">
        <v>-0.067675</v>
      </c>
      <c r="H7393" s="0">
        <v>0.033325</v>
      </c>
      <c r="I7393" s="0">
        <v>0.008564</v>
      </c>
      <c r="J7393" s="0">
        <v>-0.018239</v>
      </c>
      <c r="K7393" s="0">
        <v>1012.759949</v>
      </c>
      <c r="L7393" s="0">
        <v>46.329021</v>
      </c>
      <c r="W7393" s="0">
        <f t="shared" si="115"/>
        <v>53014.284027225927</v>
      </c>
    </row>
    <row r="7394">
      <c r="A7394" s="0">
        <v>392.625</v>
      </c>
      <c r="B7394" s="0">
        <v>984.070984</v>
      </c>
      <c r="C7394" s="0">
        <v>-49645.03125</v>
      </c>
      <c r="D7394" s="0">
        <v>18786.683594</v>
      </c>
      <c r="E7394" s="0">
        <v>0.150069</v>
      </c>
      <c r="F7394" s="0">
        <v>9.944313</v>
      </c>
      <c r="G7394" s="0">
        <v>-0.071217</v>
      </c>
      <c r="H7394" s="0">
        <v>0.064313</v>
      </c>
      <c r="I7394" s="0">
        <v>0.01275</v>
      </c>
      <c r="J7394" s="0">
        <v>-0.02542</v>
      </c>
      <c r="K7394" s="0">
        <v>1012.759949</v>
      </c>
      <c r="L7394" s="0">
        <v>46.329021</v>
      </c>
      <c r="W7394" s="0">
        <f t="shared" si="115"/>
        <v>53089.895497882608</v>
      </c>
    </row>
    <row r="7395">
      <c r="A7395" s="0">
        <v>392.63625</v>
      </c>
      <c r="B7395" s="0">
        <v>961.562866</v>
      </c>
      <c r="C7395" s="0">
        <v>-49615.917969</v>
      </c>
      <c r="D7395" s="0">
        <v>18627.587891</v>
      </c>
      <c r="E7395" s="0">
        <v>0.147989</v>
      </c>
      <c r="F7395" s="0">
        <v>9.95373</v>
      </c>
      <c r="G7395" s="0">
        <v>-0.083568</v>
      </c>
      <c r="H7395" s="0">
        <v>0.061091</v>
      </c>
      <c r="I7395" s="0">
        <v>0.013302</v>
      </c>
      <c r="J7395" s="0">
        <v>-0.019164</v>
      </c>
      <c r="K7395" s="0">
        <v>1012.759949</v>
      </c>
      <c r="L7395" s="0">
        <v>46.329021</v>
      </c>
      <c r="W7395" s="0">
        <f t="shared" si="115"/>
        <v>53006.140679064134</v>
      </c>
    </row>
    <row r="7396">
      <c r="A7396" s="0">
        <v>392.6475</v>
      </c>
      <c r="B7396" s="0">
        <v>1016.802185</v>
      </c>
      <c r="C7396" s="0">
        <v>-49617.910156</v>
      </c>
      <c r="D7396" s="0">
        <v>18575.392578</v>
      </c>
      <c r="E7396" s="0">
        <v>0.146554</v>
      </c>
      <c r="F7396" s="0">
        <v>9.950659</v>
      </c>
      <c r="G7396" s="0">
        <v>-0.067686</v>
      </c>
      <c r="H7396" s="0">
        <v>0.040132</v>
      </c>
      <c r="I7396" s="0">
        <v>0.009374</v>
      </c>
      <c r="J7396" s="0">
        <v>-0.01331</v>
      </c>
      <c r="K7396" s="0">
        <v>1012.759949</v>
      </c>
      <c r="L7396" s="0">
        <v>46.329021</v>
      </c>
      <c r="W7396" s="0">
        <f t="shared" si="115"/>
        <v>52990.71715271577</v>
      </c>
    </row>
    <row r="7397">
      <c r="A7397" s="0">
        <v>392.65875</v>
      </c>
      <c r="B7397" s="0">
        <v>1058.057617</v>
      </c>
      <c r="C7397" s="0">
        <v>-49624.820312</v>
      </c>
      <c r="D7397" s="0">
        <v>18597.589844</v>
      </c>
      <c r="E7397" s="0">
        <v>0.153354</v>
      </c>
      <c r="F7397" s="0">
        <v>9.954737</v>
      </c>
      <c r="G7397" s="0">
        <v>-0.065807</v>
      </c>
      <c r="H7397" s="0">
        <v>0.001731</v>
      </c>
      <c r="I7397" s="0">
        <v>0.004348</v>
      </c>
      <c r="J7397" s="0">
        <v>-0.004911</v>
      </c>
      <c r="K7397" s="0">
        <v>1012.759949</v>
      </c>
      <c r="L7397" s="0">
        <v>46.329021</v>
      </c>
      <c r="W7397" s="0">
        <f t="shared" si="115"/>
        <v>53005.779165340376</v>
      </c>
    </row>
    <row r="7398">
      <c r="A7398" s="0">
        <v>392.67</v>
      </c>
      <c r="B7398" s="0">
        <v>1036.262085</v>
      </c>
      <c r="C7398" s="0">
        <v>-49645.503906</v>
      </c>
      <c r="D7398" s="0">
        <v>18751.511719</v>
      </c>
      <c r="E7398" s="0">
        <v>0.149583</v>
      </c>
      <c r="F7398" s="0">
        <v>9.951751</v>
      </c>
      <c r="G7398" s="0">
        <v>-0.063483</v>
      </c>
      <c r="H7398" s="0">
        <v>-0.030601</v>
      </c>
      <c r="I7398" s="0">
        <v>-8.966753E-05</v>
      </c>
      <c r="J7398" s="0">
        <v>0.003806</v>
      </c>
      <c r="K7398" s="0">
        <v>1012.759949</v>
      </c>
      <c r="L7398" s="0">
        <v>46.329021</v>
      </c>
      <c r="W7398" s="0">
        <f t="shared" si="115"/>
        <v>53078.8949483433</v>
      </c>
    </row>
    <row r="7399">
      <c r="A7399" s="0">
        <v>392.68125</v>
      </c>
      <c r="B7399" s="0">
        <v>993.018494</v>
      </c>
      <c r="C7399" s="0">
        <v>-49638.910156</v>
      </c>
      <c r="D7399" s="0">
        <v>18745.5</v>
      </c>
      <c r="E7399" s="0">
        <v>0.145293</v>
      </c>
      <c r="F7399" s="0">
        <v>9.96214</v>
      </c>
      <c r="G7399" s="0">
        <v>-0.08695</v>
      </c>
      <c r="H7399" s="0">
        <v>-0.031767</v>
      </c>
      <c r="I7399" s="0">
        <v>-0.000166</v>
      </c>
      <c r="J7399" s="0">
        <v>0.00479</v>
      </c>
      <c r="K7399" s="0">
        <v>1012.759949</v>
      </c>
      <c r="L7399" s="0">
        <v>46.329021</v>
      </c>
      <c r="W7399" s="0">
        <f t="shared" si="115"/>
        <v>53069.777250850275</v>
      </c>
    </row>
    <row r="7400">
      <c r="A7400" s="0">
        <v>392.6925</v>
      </c>
      <c r="B7400" s="0">
        <v>972.529358</v>
      </c>
      <c r="C7400" s="0">
        <v>-49624.355469</v>
      </c>
      <c r="D7400" s="0">
        <v>18554.357422</v>
      </c>
      <c r="E7400" s="0">
        <v>0.149944</v>
      </c>
      <c r="F7400" s="0">
        <v>9.942926</v>
      </c>
      <c r="G7400" s="0">
        <v>-0.085344</v>
      </c>
      <c r="H7400" s="0">
        <v>-0.013514</v>
      </c>
      <c r="I7400" s="0">
        <v>0.002705</v>
      </c>
      <c r="J7400" s="0">
        <v>-0.002809</v>
      </c>
      <c r="K7400" s="0">
        <v>1012.759949</v>
      </c>
      <c r="L7400" s="0">
        <v>46.329021</v>
      </c>
      <c r="W7400" s="0">
        <f t="shared" si="115"/>
        <v>52988.552050505859</v>
      </c>
    </row>
    <row r="7401">
      <c r="A7401" s="0">
        <v>392.70375</v>
      </c>
      <c r="B7401" s="0">
        <v>1059.30481</v>
      </c>
      <c r="C7401" s="0">
        <v>-49638.039062</v>
      </c>
      <c r="D7401" s="0">
        <v>18710.527344</v>
      </c>
      <c r="E7401" s="0">
        <v>0.143761</v>
      </c>
      <c r="F7401" s="0">
        <v>9.951937</v>
      </c>
      <c r="G7401" s="0">
        <v>-0.07335</v>
      </c>
      <c r="H7401" s="0">
        <v>0.026101</v>
      </c>
      <c r="I7401" s="0">
        <v>0.008192</v>
      </c>
      <c r="J7401" s="0">
        <v>-0.016419</v>
      </c>
      <c r="K7401" s="0">
        <v>1012.75</v>
      </c>
      <c r="L7401" s="0">
        <v>46.331367</v>
      </c>
      <c r="W7401" s="0">
        <f t="shared" si="115"/>
        <v>53057.901222077176</v>
      </c>
    </row>
    <row r="7402">
      <c r="A7402" s="0">
        <v>392.715</v>
      </c>
      <c r="B7402" s="0">
        <v>1106.666748</v>
      </c>
      <c r="C7402" s="0">
        <v>-49633.808594</v>
      </c>
      <c r="D7402" s="0">
        <v>18606.242187</v>
      </c>
      <c r="E7402" s="0">
        <v>0.142595</v>
      </c>
      <c r="F7402" s="0">
        <v>9.947358</v>
      </c>
      <c r="G7402" s="0">
        <v>-0.075297</v>
      </c>
      <c r="H7402" s="0">
        <v>0.058945</v>
      </c>
      <c r="I7402" s="0">
        <v>0.012646</v>
      </c>
      <c r="J7402" s="0">
        <v>-0.024385</v>
      </c>
      <c r="K7402" s="0">
        <v>1012.75</v>
      </c>
      <c r="L7402" s="0">
        <v>46.331367</v>
      </c>
      <c r="W7402" s="0">
        <f t="shared" si="115"/>
        <v>53018.222482069839</v>
      </c>
    </row>
    <row r="7403">
      <c r="A7403" s="0">
        <v>392.72625</v>
      </c>
      <c r="B7403" s="0">
        <v>1146.102783</v>
      </c>
      <c r="C7403" s="0">
        <v>-49592.148437</v>
      </c>
      <c r="D7403" s="0">
        <v>18804.722656</v>
      </c>
      <c r="E7403" s="0">
        <v>0.141801</v>
      </c>
      <c r="F7403" s="0">
        <v>9.94897</v>
      </c>
      <c r="G7403" s="0">
        <v>-0.076346</v>
      </c>
      <c r="H7403" s="0">
        <v>0.066341</v>
      </c>
      <c r="I7403" s="0">
        <v>0.01342</v>
      </c>
      <c r="J7403" s="0">
        <v>-0.021648</v>
      </c>
      <c r="K7403" s="0">
        <v>1012.75</v>
      </c>
      <c r="L7403" s="0">
        <v>46.331367</v>
      </c>
      <c r="W7403" s="0">
        <f t="shared" si="115"/>
        <v>53050.092670566766</v>
      </c>
    </row>
    <row r="7404">
      <c r="A7404" s="0">
        <v>392.7375</v>
      </c>
      <c r="B7404" s="0">
        <v>1048.518921</v>
      </c>
      <c r="C7404" s="0">
        <v>-49644.140625</v>
      </c>
      <c r="D7404" s="0">
        <v>18843.699219</v>
      </c>
      <c r="E7404" s="0">
        <v>0.137154</v>
      </c>
      <c r="F7404" s="0">
        <v>9.941043</v>
      </c>
      <c r="G7404" s="0">
        <v>-0.077873</v>
      </c>
      <c r="H7404" s="0">
        <v>0.050924</v>
      </c>
      <c r="I7404" s="0">
        <v>0.010336</v>
      </c>
      <c r="J7404" s="0">
        <v>-0.014104</v>
      </c>
      <c r="K7404" s="0">
        <v>1012.75</v>
      </c>
      <c r="L7404" s="0">
        <v>46.331367</v>
      </c>
      <c r="W7404" s="0">
        <f t="shared" si="115"/>
        <v>53110.49887337353</v>
      </c>
    </row>
    <row r="7405">
      <c r="A7405" s="0">
        <v>392.74875</v>
      </c>
      <c r="B7405" s="0">
        <v>1153.31189</v>
      </c>
      <c r="C7405" s="0">
        <v>-49642.324219</v>
      </c>
      <c r="D7405" s="0">
        <v>18511.863281</v>
      </c>
      <c r="E7405" s="0">
        <v>0.138513</v>
      </c>
      <c r="F7405" s="0">
        <v>9.953884</v>
      </c>
      <c r="G7405" s="0">
        <v>-0.069682</v>
      </c>
      <c r="H7405" s="0">
        <v>0.018062</v>
      </c>
      <c r="I7405" s="0">
        <v>0.007346</v>
      </c>
      <c r="J7405" s="0">
        <v>-0.00821</v>
      </c>
      <c r="K7405" s="0">
        <v>1012.75</v>
      </c>
      <c r="L7405" s="0">
        <v>46.331367</v>
      </c>
      <c r="W7405" s="0">
        <f t="shared" si="115"/>
        <v>52994.146509915277</v>
      </c>
    </row>
    <row r="7406">
      <c r="A7406" s="0">
        <v>392.76</v>
      </c>
      <c r="B7406" s="0">
        <v>1173.338867</v>
      </c>
      <c r="C7406" s="0">
        <v>-49622.726562</v>
      </c>
      <c r="D7406" s="0">
        <v>18747.107422</v>
      </c>
      <c r="E7406" s="0">
        <v>0.133908</v>
      </c>
      <c r="F7406" s="0">
        <v>9.950509</v>
      </c>
      <c r="G7406" s="0">
        <v>-0.070166</v>
      </c>
      <c r="H7406" s="0">
        <v>-0.023893</v>
      </c>
      <c r="I7406" s="0">
        <v>0.000854</v>
      </c>
      <c r="J7406" s="0">
        <v>0.002352</v>
      </c>
      <c r="K7406" s="0">
        <v>1012.75</v>
      </c>
      <c r="L7406" s="0">
        <v>46.331367</v>
      </c>
      <c r="W7406" s="0">
        <f t="shared" si="115"/>
        <v>53058.889474204421</v>
      </c>
    </row>
    <row r="7407">
      <c r="A7407" s="0">
        <v>392.77125</v>
      </c>
      <c r="B7407" s="0">
        <v>1042.772949</v>
      </c>
      <c r="C7407" s="0">
        <v>-49616.632812</v>
      </c>
      <c r="D7407" s="0">
        <v>18720.576172</v>
      </c>
      <c r="E7407" s="0">
        <v>0.149745</v>
      </c>
      <c r="F7407" s="0">
        <v>9.945454</v>
      </c>
      <c r="G7407" s="0">
        <v>-0.074364</v>
      </c>
      <c r="H7407" s="0">
        <v>-0.029882</v>
      </c>
      <c r="I7407" s="0">
        <v>0.000231</v>
      </c>
      <c r="J7407" s="0">
        <v>0.005066</v>
      </c>
      <c r="K7407" s="0">
        <v>1012.75</v>
      </c>
      <c r="L7407" s="0">
        <v>46.331367</v>
      </c>
      <c r="W7407" s="0">
        <f t="shared" si="115"/>
        <v>53041.093495851455</v>
      </c>
    </row>
    <row r="7408">
      <c r="A7408" s="0">
        <v>392.7825</v>
      </c>
      <c r="B7408" s="0">
        <v>1040.368774</v>
      </c>
      <c r="C7408" s="0">
        <v>-49633.332031</v>
      </c>
      <c r="D7408" s="0">
        <v>18709.357422</v>
      </c>
      <c r="E7408" s="0">
        <v>0.14031</v>
      </c>
      <c r="F7408" s="0">
        <v>9.950636</v>
      </c>
      <c r="G7408" s="0">
        <v>-0.073776</v>
      </c>
      <c r="H7408" s="0">
        <v>-0.021613</v>
      </c>
      <c r="I7408" s="0">
        <v>0.001151</v>
      </c>
      <c r="J7408" s="0">
        <v>-0.000229</v>
      </c>
      <c r="K7408" s="0">
        <v>1012.75</v>
      </c>
      <c r="L7408" s="0">
        <v>46.331367</v>
      </c>
      <c r="W7408" s="0">
        <f t="shared" si="115"/>
        <v>53052.710306162029</v>
      </c>
    </row>
    <row r="7409">
      <c r="A7409" s="0">
        <v>392.79375</v>
      </c>
      <c r="B7409" s="0">
        <v>1019.157898</v>
      </c>
      <c r="C7409" s="0">
        <v>-49605.664062</v>
      </c>
      <c r="D7409" s="0">
        <v>18591.455078</v>
      </c>
      <c r="E7409" s="0">
        <v>0.141236</v>
      </c>
      <c r="F7409" s="0">
        <v>9.950334</v>
      </c>
      <c r="G7409" s="0">
        <v>-0.07726</v>
      </c>
      <c r="H7409" s="0">
        <v>0.017158</v>
      </c>
      <c r="I7409" s="0">
        <v>0.007233</v>
      </c>
      <c r="J7409" s="0">
        <v>-0.011961</v>
      </c>
      <c r="K7409" s="0">
        <v>1012.75</v>
      </c>
      <c r="L7409" s="0">
        <v>46.331367</v>
      </c>
      <c r="W7409" s="0">
        <f t="shared" si="115"/>
        <v>52984.92985529326</v>
      </c>
    </row>
    <row r="7410">
      <c r="A7410" s="0">
        <v>392.805</v>
      </c>
      <c r="B7410" s="0">
        <v>960.248474</v>
      </c>
      <c r="C7410" s="0">
        <v>-49619.546875</v>
      </c>
      <c r="D7410" s="0">
        <v>18671.595703</v>
      </c>
      <c r="E7410" s="0">
        <v>0.133126</v>
      </c>
      <c r="F7410" s="0">
        <v>9.941741</v>
      </c>
      <c r="G7410" s="0">
        <v>-0.077967</v>
      </c>
      <c r="H7410" s="0">
        <v>0.055097</v>
      </c>
      <c r="I7410" s="0">
        <v>0.011072</v>
      </c>
      <c r="J7410" s="0">
        <v>-0.023001</v>
      </c>
      <c r="K7410" s="0">
        <v>1012.75</v>
      </c>
      <c r="L7410" s="0">
        <v>46.329021</v>
      </c>
      <c r="W7410" s="0">
        <f t="shared" si="115"/>
        <v>53024.994062313948</v>
      </c>
    </row>
    <row r="7411">
      <c r="A7411" s="0">
        <v>392.81625</v>
      </c>
      <c r="B7411" s="0">
        <v>1003.829041</v>
      </c>
      <c r="C7411" s="0">
        <v>-49594.09375</v>
      </c>
      <c r="D7411" s="0">
        <v>18582.314453</v>
      </c>
      <c r="E7411" s="0">
        <v>0.138907</v>
      </c>
      <c r="F7411" s="0">
        <v>9.952845</v>
      </c>
      <c r="G7411" s="0">
        <v>-0.081135</v>
      </c>
      <c r="H7411" s="0">
        <v>0.070842</v>
      </c>
      <c r="I7411" s="0">
        <v>0.013196</v>
      </c>
      <c r="J7411" s="0">
        <v>-0.024028</v>
      </c>
      <c r="K7411" s="0">
        <v>1012.75</v>
      </c>
      <c r="L7411" s="0">
        <v>46.329021</v>
      </c>
      <c r="W7411" s="0">
        <f t="shared" si="115"/>
        <v>52970.597675101963</v>
      </c>
    </row>
    <row r="7412">
      <c r="A7412" s="0">
        <v>392.8275</v>
      </c>
      <c r="B7412" s="0">
        <v>1102.798706</v>
      </c>
      <c r="C7412" s="0">
        <v>-49593.246094</v>
      </c>
      <c r="D7412" s="0">
        <v>18624.259766</v>
      </c>
      <c r="E7412" s="0">
        <v>0.157073</v>
      </c>
      <c r="F7412" s="0">
        <v>9.958949</v>
      </c>
      <c r="G7412" s="0">
        <v>-0.075443</v>
      </c>
      <c r="H7412" s="0">
        <v>0.057568</v>
      </c>
      <c r="I7412" s="0">
        <v>0.012519</v>
      </c>
      <c r="J7412" s="0">
        <v>-0.017594</v>
      </c>
      <c r="K7412" s="0">
        <v>1012.75</v>
      </c>
      <c r="L7412" s="0">
        <v>46.329021</v>
      </c>
      <c r="W7412" s="0">
        <f t="shared" si="115"/>
        <v>52986.500874821388</v>
      </c>
    </row>
    <row r="7413">
      <c r="A7413" s="0">
        <v>392.83875</v>
      </c>
      <c r="B7413" s="0">
        <v>1062.836304</v>
      </c>
      <c r="C7413" s="0">
        <v>-49592.230469</v>
      </c>
      <c r="D7413" s="0">
        <v>18563.255859</v>
      </c>
      <c r="E7413" s="0">
        <v>0.148937</v>
      </c>
      <c r="F7413" s="0">
        <v>9.957991</v>
      </c>
      <c r="G7413" s="0">
        <v>-0.076719</v>
      </c>
      <c r="H7413" s="0">
        <v>0.0255</v>
      </c>
      <c r="I7413" s="0">
        <v>0.008128</v>
      </c>
      <c r="J7413" s="0">
        <v>-0.010911</v>
      </c>
      <c r="K7413" s="0">
        <v>1012.75</v>
      </c>
      <c r="L7413" s="0">
        <v>46.329021</v>
      </c>
      <c r="W7413" s="0">
        <f t="shared" si="115"/>
        <v>52963.321383635026</v>
      </c>
    </row>
    <row r="7414">
      <c r="A7414" s="0">
        <v>392.85</v>
      </c>
      <c r="B7414" s="0">
        <v>1071.991943</v>
      </c>
      <c r="C7414" s="0">
        <v>-49609.605469</v>
      </c>
      <c r="D7414" s="0">
        <v>18531.115234</v>
      </c>
      <c r="E7414" s="0">
        <v>0.143657</v>
      </c>
      <c r="F7414" s="0">
        <v>9.955203</v>
      </c>
      <c r="G7414" s="0">
        <v>-0.08196</v>
      </c>
      <c r="H7414" s="0">
        <v>-0.012565</v>
      </c>
      <c r="I7414" s="0">
        <v>0.003049</v>
      </c>
      <c r="J7414" s="0">
        <v>-0.002335</v>
      </c>
      <c r="K7414" s="0">
        <v>1012.75</v>
      </c>
      <c r="L7414" s="0">
        <v>46.329021</v>
      </c>
      <c r="W7414" s="0">
        <f t="shared" si="115"/>
        <v>52968.52228759529</v>
      </c>
    </row>
    <row r="7415">
      <c r="A7415" s="0">
        <v>392.86125</v>
      </c>
      <c r="B7415" s="0">
        <v>1024.551025</v>
      </c>
      <c r="C7415" s="0">
        <v>-49621.332031</v>
      </c>
      <c r="D7415" s="0">
        <v>18732.074219</v>
      </c>
      <c r="E7415" s="0">
        <v>0.150738</v>
      </c>
      <c r="F7415" s="0">
        <v>9.955931</v>
      </c>
      <c r="G7415" s="0">
        <v>-0.088632</v>
      </c>
      <c r="H7415" s="0">
        <v>-0.032074</v>
      </c>
      <c r="I7415" s="0">
        <v>-2.079752E-07</v>
      </c>
      <c r="J7415" s="0">
        <v>0.003868</v>
      </c>
      <c r="K7415" s="0">
        <v>1012.75</v>
      </c>
      <c r="L7415" s="0">
        <v>46.329021</v>
      </c>
      <c r="W7415" s="0">
        <f t="shared" si="115"/>
        <v>53049.193225530769</v>
      </c>
    </row>
    <row r="7416">
      <c r="A7416" s="0">
        <v>392.8725</v>
      </c>
      <c r="B7416" s="0">
        <v>1081.009399</v>
      </c>
      <c r="C7416" s="0">
        <v>-49633.980469</v>
      </c>
      <c r="D7416" s="0">
        <v>18697.648437</v>
      </c>
      <c r="E7416" s="0">
        <v>0.143813</v>
      </c>
      <c r="F7416" s="0">
        <v>9.951995</v>
      </c>
      <c r="G7416" s="0">
        <v>-0.079279</v>
      </c>
      <c r="H7416" s="0">
        <v>-0.028738</v>
      </c>
      <c r="I7416" s="0">
        <v>-3.958362E-05</v>
      </c>
      <c r="J7416" s="0">
        <v>0.002566</v>
      </c>
      <c r="K7416" s="0">
        <v>1012.75</v>
      </c>
      <c r="L7416" s="0">
        <v>46.329021</v>
      </c>
      <c r="W7416" s="0">
        <f t="shared" si="115"/>
        <v>53050.00146646038</v>
      </c>
    </row>
    <row r="7417">
      <c r="A7417" s="0">
        <v>392.88375</v>
      </c>
      <c r="B7417" s="0">
        <v>990.378174</v>
      </c>
      <c r="C7417" s="0">
        <v>-49628.726562</v>
      </c>
      <c r="D7417" s="0">
        <v>18678.191406</v>
      </c>
      <c r="E7417" s="0">
        <v>0.142413</v>
      </c>
      <c r="F7417" s="0">
        <v>9.960101</v>
      </c>
      <c r="G7417" s="0">
        <v>-0.073326</v>
      </c>
      <c r="H7417" s="0">
        <v>0.005852</v>
      </c>
      <c r="I7417" s="0">
        <v>0.005228</v>
      </c>
      <c r="J7417" s="0">
        <v>-0.007917</v>
      </c>
      <c r="K7417" s="0">
        <v>1012.75</v>
      </c>
      <c r="L7417" s="0">
        <v>46.329021</v>
      </c>
      <c r="W7417" s="0">
        <f t="shared" si="115"/>
        <v>53036.460885813947</v>
      </c>
    </row>
    <row r="7418">
      <c r="A7418" s="0">
        <v>392.895</v>
      </c>
      <c r="B7418" s="0">
        <v>934.031006</v>
      </c>
      <c r="C7418" s="0">
        <v>-49639.839844</v>
      </c>
      <c r="D7418" s="0">
        <v>18688.664062</v>
      </c>
      <c r="E7418" s="0">
        <v>0.145504</v>
      </c>
      <c r="F7418" s="0">
        <v>9.950103</v>
      </c>
      <c r="G7418" s="0">
        <v>-0.068337</v>
      </c>
      <c r="H7418" s="0">
        <v>0.042376</v>
      </c>
      <c r="I7418" s="0">
        <v>0.009963</v>
      </c>
      <c r="J7418" s="0">
        <v>-0.019622</v>
      </c>
      <c r="K7418" s="0">
        <v>1012.75</v>
      </c>
      <c r="L7418" s="0">
        <v>46.329021</v>
      </c>
      <c r="W7418" s="0">
        <f t="shared" si="115"/>
        <v>53049.526652746208</v>
      </c>
    </row>
    <row r="7419">
      <c r="A7419" s="0">
        <v>392.90625</v>
      </c>
      <c r="B7419" s="0">
        <v>1006.953369</v>
      </c>
      <c r="C7419" s="0">
        <v>-49665.53125</v>
      </c>
      <c r="D7419" s="0">
        <v>18784.585937</v>
      </c>
      <c r="E7419" s="0">
        <v>0.143654</v>
      </c>
      <c r="F7419" s="0">
        <v>9.94897</v>
      </c>
      <c r="G7419" s="0">
        <v>-0.077266</v>
      </c>
      <c r="H7419" s="0">
        <v>0.067345</v>
      </c>
      <c r="I7419" s="0">
        <v>0.012729</v>
      </c>
      <c r="J7419" s="0">
        <v>-0.023711</v>
      </c>
      <c r="K7419" s="0">
        <v>1012.73999</v>
      </c>
      <c r="L7419" s="0">
        <v>46.331367</v>
      </c>
      <c r="W7419" s="0">
        <f t="shared" si="115"/>
        <v>53108.752746196224</v>
      </c>
    </row>
    <row r="7420">
      <c r="A7420" s="0">
        <v>392.9175</v>
      </c>
      <c r="B7420" s="0">
        <v>1002.874939</v>
      </c>
      <c r="C7420" s="0">
        <v>-49646.890625</v>
      </c>
      <c r="D7420" s="0">
        <v>18754.910156</v>
      </c>
      <c r="E7420" s="0">
        <v>0.147055</v>
      </c>
      <c r="F7420" s="0">
        <v>9.960537</v>
      </c>
      <c r="G7420" s="0">
        <v>-0.0749</v>
      </c>
      <c r="H7420" s="0">
        <v>0.066466</v>
      </c>
      <c r="I7420" s="0">
        <v>0.012731</v>
      </c>
      <c r="J7420" s="0">
        <v>-0.019921</v>
      </c>
      <c r="K7420" s="0">
        <v>1012.73999</v>
      </c>
      <c r="L7420" s="0">
        <v>46.331367</v>
      </c>
      <c r="W7420" s="0">
        <f t="shared" si="115"/>
        <v>53080.751330718929</v>
      </c>
    </row>
    <row r="7421">
      <c r="A7421" s="0">
        <v>392.92875</v>
      </c>
      <c r="B7421" s="0">
        <v>1075.520264</v>
      </c>
      <c r="C7421" s="0">
        <v>-49632.910156</v>
      </c>
      <c r="D7421" s="0">
        <v>18654.109375</v>
      </c>
      <c r="E7421" s="0">
        <v>0.136172</v>
      </c>
      <c r="F7421" s="0">
        <v>9.953714</v>
      </c>
      <c r="G7421" s="0">
        <v>-0.078147</v>
      </c>
      <c r="H7421" s="0">
        <v>0.030538</v>
      </c>
      <c r="I7421" s="0">
        <v>0.009003</v>
      </c>
      <c r="J7421" s="0">
        <v>-0.010657</v>
      </c>
      <c r="K7421" s="0">
        <v>1012.73999</v>
      </c>
      <c r="L7421" s="0">
        <v>46.331367</v>
      </c>
      <c r="W7421" s="0">
        <f t="shared" si="115"/>
        <v>53033.558347204133</v>
      </c>
    </row>
    <row r="7422">
      <c r="A7422" s="0">
        <v>392.94</v>
      </c>
      <c r="B7422" s="0">
        <v>983.474182</v>
      </c>
      <c r="C7422" s="0">
        <v>-49602.179687</v>
      </c>
      <c r="D7422" s="0">
        <v>18793.746094</v>
      </c>
      <c r="E7422" s="0">
        <v>0.129886</v>
      </c>
      <c r="F7422" s="0">
        <v>9.948583</v>
      </c>
      <c r="G7422" s="0">
        <v>-0.07021</v>
      </c>
      <c r="H7422" s="0">
        <v>-0.007668</v>
      </c>
      <c r="I7422" s="0">
        <v>0.004105</v>
      </c>
      <c r="J7422" s="0">
        <v>-0.0029</v>
      </c>
      <c r="K7422" s="0">
        <v>1012.73999</v>
      </c>
      <c r="L7422" s="0">
        <v>46.331367</v>
      </c>
      <c r="W7422" s="0">
        <f t="shared" si="115"/>
        <v>53052.317040953421</v>
      </c>
    </row>
    <row r="7423">
      <c r="A7423" s="0">
        <v>392.95125</v>
      </c>
      <c r="B7423" s="0">
        <v>968.813538</v>
      </c>
      <c r="C7423" s="0">
        <v>-49617.152344</v>
      </c>
      <c r="D7423" s="0">
        <v>18645.166016</v>
      </c>
      <c r="E7423" s="0">
        <v>0.128818</v>
      </c>
      <c r="F7423" s="0">
        <v>9.941946</v>
      </c>
      <c r="G7423" s="0">
        <v>-0.07268</v>
      </c>
      <c r="H7423" s="0">
        <v>-0.036532</v>
      </c>
      <c r="I7423" s="0">
        <v>-0.000474</v>
      </c>
      <c r="J7423" s="0">
        <v>0.004795</v>
      </c>
      <c r="K7423" s="0">
        <v>1012.73999</v>
      </c>
      <c r="L7423" s="0">
        <v>46.331367</v>
      </c>
      <c r="W7423" s="0">
        <f t="shared" si="115"/>
        <v>53013.607896117748</v>
      </c>
    </row>
    <row r="7424">
      <c r="A7424" s="0">
        <v>392.9625</v>
      </c>
      <c r="B7424" s="0">
        <v>995.877319</v>
      </c>
      <c r="C7424" s="0">
        <v>-49626.152344</v>
      </c>
      <c r="D7424" s="0">
        <v>18702.609375</v>
      </c>
      <c r="E7424" s="0">
        <v>0.136657</v>
      </c>
      <c r="F7424" s="0">
        <v>9.950023</v>
      </c>
      <c r="G7424" s="0">
        <v>-0.069809</v>
      </c>
      <c r="H7424" s="0">
        <v>-0.029239</v>
      </c>
      <c r="I7424" s="0">
        <v>-0.000673</v>
      </c>
      <c r="J7424" s="0">
        <v>0.003331</v>
      </c>
      <c r="K7424" s="0">
        <v>1012.73999</v>
      </c>
      <c r="L7424" s="0">
        <v>46.331367</v>
      </c>
      <c r="W7424" s="0">
        <f t="shared" si="115"/>
        <v>53042.75978433092</v>
      </c>
    </row>
    <row r="7425">
      <c r="A7425" s="0">
        <v>392.97375</v>
      </c>
      <c r="B7425" s="0">
        <v>1036.662109</v>
      </c>
      <c r="C7425" s="0">
        <v>-49624.929687</v>
      </c>
      <c r="D7425" s="0">
        <v>18720.035156</v>
      </c>
      <c r="E7425" s="0">
        <v>0.1452</v>
      </c>
      <c r="F7425" s="0">
        <v>9.957238</v>
      </c>
      <c r="G7425" s="0">
        <v>-0.071247</v>
      </c>
      <c r="H7425" s="0">
        <v>-0.003453</v>
      </c>
      <c r="I7425" s="0">
        <v>0.002795</v>
      </c>
      <c r="J7425" s="0">
        <v>-0.006789</v>
      </c>
      <c r="K7425" s="0">
        <v>1012.73999</v>
      </c>
      <c r="L7425" s="0">
        <v>46.331367</v>
      </c>
      <c r="W7425" s="0">
        <f t="shared" si="115"/>
        <v>53048.544098870487</v>
      </c>
    </row>
    <row r="7426">
      <c r="A7426" s="0">
        <v>392.985</v>
      </c>
      <c r="B7426" s="0">
        <v>910.496216</v>
      </c>
      <c r="C7426" s="0">
        <v>-49642.378906</v>
      </c>
      <c r="D7426" s="0">
        <v>18682.599609</v>
      </c>
      <c r="E7426" s="0">
        <v>0.13526</v>
      </c>
      <c r="F7426" s="0">
        <v>9.95115</v>
      </c>
      <c r="G7426" s="0">
        <v>-0.07426</v>
      </c>
      <c r="H7426" s="0">
        <v>0.031724</v>
      </c>
      <c r="I7426" s="0">
        <v>0.00764</v>
      </c>
      <c r="J7426" s="0">
        <v>-0.017133</v>
      </c>
      <c r="K7426" s="0">
        <v>1012.73999</v>
      </c>
      <c r="L7426" s="0">
        <v>46.331367</v>
      </c>
      <c r="W7426" s="0">
        <f ref="W7426:W7489" t="shared" si="116">SQRT((B7426)^2+(C7426)^2+(D7426)^2)</f>
        <v>53049.35734725192</v>
      </c>
    </row>
    <row r="7427">
      <c r="A7427" s="0">
        <v>392.99625</v>
      </c>
      <c r="B7427" s="0">
        <v>970.768799</v>
      </c>
      <c r="C7427" s="0">
        <v>-49619.773437</v>
      </c>
      <c r="D7427" s="0">
        <v>18798.978516</v>
      </c>
      <c r="E7427" s="0">
        <v>0.144562</v>
      </c>
      <c r="F7427" s="0">
        <v>9.943717</v>
      </c>
      <c r="G7427" s="0">
        <v>-0.080535</v>
      </c>
      <c r="H7427" s="0">
        <v>0.063334</v>
      </c>
      <c r="I7427" s="0">
        <v>0.012154</v>
      </c>
      <c r="J7427" s="0">
        <v>-0.023965</v>
      </c>
      <c r="K7427" s="0">
        <v>1012.73999</v>
      </c>
      <c r="L7427" s="0">
        <v>46.331367</v>
      </c>
      <c r="W7427" s="0">
        <f t="shared" si="116"/>
        <v>53070.386292595918</v>
      </c>
    </row>
    <row r="7428">
      <c r="A7428" s="0">
        <v>393.0075</v>
      </c>
      <c r="B7428" s="0">
        <v>1052.421875</v>
      </c>
      <c r="C7428" s="0">
        <v>-49593.242187</v>
      </c>
      <c r="D7428" s="0">
        <v>18735.400391</v>
      </c>
      <c r="E7428" s="0">
        <v>0.141671</v>
      </c>
      <c r="F7428" s="0">
        <v>9.952613</v>
      </c>
      <c r="G7428" s="0">
        <v>-0.081919</v>
      </c>
      <c r="H7428" s="0">
        <v>0.066191</v>
      </c>
      <c r="I7428" s="0">
        <v>0.012131</v>
      </c>
      <c r="J7428" s="0">
        <v>-0.021343</v>
      </c>
      <c r="K7428" s="0">
        <v>1012.719971</v>
      </c>
      <c r="L7428" s="0">
        <v>46.331367</v>
      </c>
      <c r="W7428" s="0">
        <f t="shared" si="116"/>
        <v>53024.640406442159</v>
      </c>
    </row>
    <row r="7429">
      <c r="A7429" s="0">
        <v>393.01875</v>
      </c>
      <c r="B7429" s="0">
        <v>1061.113525</v>
      </c>
      <c r="C7429" s="0">
        <v>-49634.875</v>
      </c>
      <c r="D7429" s="0">
        <v>18658.533203</v>
      </c>
      <c r="E7429" s="0">
        <v>0.135866</v>
      </c>
      <c r="F7429" s="0">
        <v>9.954607</v>
      </c>
      <c r="G7429" s="0">
        <v>-0.084917</v>
      </c>
      <c r="H7429" s="0">
        <v>0.043883</v>
      </c>
      <c r="I7429" s="0">
        <v>0.009968</v>
      </c>
      <c r="J7429" s="0">
        <v>-0.014023</v>
      </c>
      <c r="K7429" s="0">
        <v>1012.719971</v>
      </c>
      <c r="L7429" s="0">
        <v>46.331367</v>
      </c>
      <c r="W7429" s="0">
        <f t="shared" si="116"/>
        <v>53036.663163004676</v>
      </c>
    </row>
    <row r="7430">
      <c r="A7430" s="0">
        <v>393.03</v>
      </c>
      <c r="B7430" s="0">
        <v>978.080383</v>
      </c>
      <c r="C7430" s="0">
        <v>-49624.59375</v>
      </c>
      <c r="D7430" s="0">
        <v>18499.777344</v>
      </c>
      <c r="E7430" s="0">
        <v>0.144623</v>
      </c>
      <c r="F7430" s="0">
        <v>9.950562</v>
      </c>
      <c r="G7430" s="0">
        <v>-0.064773</v>
      </c>
      <c r="H7430" s="0">
        <v>0.00575</v>
      </c>
      <c r="I7430" s="0">
        <v>0.005646</v>
      </c>
      <c r="J7430" s="0">
        <v>-0.00583</v>
      </c>
      <c r="K7430" s="0">
        <v>1012.719971</v>
      </c>
      <c r="L7430" s="0">
        <v>46.331367</v>
      </c>
      <c r="W7430" s="0">
        <f t="shared" si="116"/>
        <v>52969.790521255833</v>
      </c>
    </row>
    <row r="7431">
      <c r="A7431" s="0">
        <v>393.04125</v>
      </c>
      <c r="B7431" s="0">
        <v>1038.660645</v>
      </c>
      <c r="C7431" s="0">
        <v>-49627.652344</v>
      </c>
      <c r="D7431" s="0">
        <v>18606.582031</v>
      </c>
      <c r="E7431" s="0">
        <v>0.13445</v>
      </c>
      <c r="F7431" s="0">
        <v>9.943053</v>
      </c>
      <c r="G7431" s="0">
        <v>-0.072807</v>
      </c>
      <c r="H7431" s="0">
        <v>-0.024378</v>
      </c>
      <c r="I7431" s="0">
        <v>0.00116</v>
      </c>
      <c r="J7431" s="0">
        <v>0.000426</v>
      </c>
      <c r="K7431" s="0">
        <v>1012.719971</v>
      </c>
      <c r="L7431" s="0">
        <v>46.331367</v>
      </c>
      <c r="W7431" s="0">
        <f t="shared" si="116"/>
        <v>53011.202476351478</v>
      </c>
    </row>
    <row r="7432">
      <c r="A7432" s="0">
        <v>393.0525</v>
      </c>
      <c r="B7432" s="0">
        <v>1179.517822</v>
      </c>
      <c r="C7432" s="0">
        <v>-49610.589844</v>
      </c>
      <c r="D7432" s="0">
        <v>18669.957031</v>
      </c>
      <c r="E7432" s="0">
        <v>0.142586</v>
      </c>
      <c r="F7432" s="0">
        <v>9.954381</v>
      </c>
      <c r="G7432" s="0">
        <v>-0.086377</v>
      </c>
      <c r="H7432" s="0">
        <v>-0.034644</v>
      </c>
      <c r="I7432" s="0">
        <v>-0.000253</v>
      </c>
      <c r="J7432" s="0">
        <v>0.004395</v>
      </c>
      <c r="K7432" s="0">
        <v>1012.719971</v>
      </c>
      <c r="L7432" s="0">
        <v>46.331367</v>
      </c>
      <c r="W7432" s="0">
        <f t="shared" si="116"/>
        <v>53020.460036682045</v>
      </c>
    </row>
    <row r="7433">
      <c r="A7433" s="0">
        <v>393.06375</v>
      </c>
      <c r="B7433" s="0">
        <v>995.539124</v>
      </c>
      <c r="C7433" s="0">
        <v>-49613.917969</v>
      </c>
      <c r="D7433" s="0">
        <v>18738.736328</v>
      </c>
      <c r="E7433" s="0">
        <v>0.146614</v>
      </c>
      <c r="F7433" s="0">
        <v>9.95043</v>
      </c>
      <c r="G7433" s="0">
        <v>-0.073663</v>
      </c>
      <c r="H7433" s="0">
        <v>-0.013621</v>
      </c>
      <c r="I7433" s="0">
        <v>0.001555</v>
      </c>
      <c r="J7433" s="0">
        <v>-0.003522</v>
      </c>
      <c r="K7433" s="0">
        <v>1012.719971</v>
      </c>
      <c r="L7433" s="0">
        <v>46.331367</v>
      </c>
      <c r="W7433" s="0">
        <f t="shared" si="116"/>
        <v>53044.058984511947</v>
      </c>
    </row>
    <row r="7434">
      <c r="A7434" s="0">
        <v>393.075</v>
      </c>
      <c r="B7434" s="0">
        <v>999.922791</v>
      </c>
      <c r="C7434" s="0">
        <v>-49618.914062</v>
      </c>
      <c r="D7434" s="0">
        <v>18613.511719</v>
      </c>
      <c r="E7434" s="0">
        <v>0.151988</v>
      </c>
      <c r="F7434" s="0">
        <v>9.945936</v>
      </c>
      <c r="G7434" s="0">
        <v>-0.067903</v>
      </c>
      <c r="H7434" s="0">
        <v>0.024174</v>
      </c>
      <c r="I7434" s="0">
        <v>0.006234</v>
      </c>
      <c r="J7434" s="0">
        <v>-0.014619</v>
      </c>
      <c r="K7434" s="0">
        <v>1012.719971</v>
      </c>
      <c r="L7434" s="0">
        <v>46.331367</v>
      </c>
      <c r="W7434" s="0">
        <f t="shared" si="116"/>
        <v>53004.710137811839</v>
      </c>
    </row>
    <row r="7435">
      <c r="A7435" s="0">
        <v>393.08625</v>
      </c>
      <c r="B7435" s="0">
        <v>873.862061</v>
      </c>
      <c r="C7435" s="0">
        <v>-49617.121094</v>
      </c>
      <c r="D7435" s="0">
        <v>18615.951172</v>
      </c>
      <c r="E7435" s="0">
        <v>0.147274</v>
      </c>
      <c r="F7435" s="0">
        <v>9.953978</v>
      </c>
      <c r="G7435" s="0">
        <v>-0.061754</v>
      </c>
      <c r="H7435" s="0">
        <v>0.058955</v>
      </c>
      <c r="I7435" s="0">
        <v>0.011723</v>
      </c>
      <c r="J7435" s="0">
        <v>-0.023512</v>
      </c>
      <c r="K7435" s="0">
        <v>1012.719971</v>
      </c>
      <c r="L7435" s="0">
        <v>46.331367</v>
      </c>
      <c r="W7435" s="0">
        <f t="shared" si="116"/>
        <v>53001.660149438751</v>
      </c>
    </row>
    <row r="7436">
      <c r="A7436" s="0">
        <v>393.0975</v>
      </c>
      <c r="B7436" s="0">
        <v>896.042114</v>
      </c>
      <c r="C7436" s="0">
        <v>-49646.265625</v>
      </c>
      <c r="D7436" s="0">
        <v>18569.429687</v>
      </c>
      <c r="E7436" s="0">
        <v>0.135926</v>
      </c>
      <c r="F7436" s="0">
        <v>9.948646</v>
      </c>
      <c r="G7436" s="0">
        <v>-0.072907</v>
      </c>
      <c r="H7436" s="0">
        <v>0.069164</v>
      </c>
      <c r="I7436" s="0">
        <v>0.012834</v>
      </c>
      <c r="J7436" s="0">
        <v>-0.022865</v>
      </c>
      <c r="K7436" s="0">
        <v>1012.719971</v>
      </c>
      <c r="L7436" s="0">
        <v>46.331367</v>
      </c>
      <c r="W7436" s="0">
        <f t="shared" si="116"/>
        <v>53013.001243832208</v>
      </c>
    </row>
    <row r="7437">
      <c r="A7437" s="0">
        <v>393.10875</v>
      </c>
      <c r="B7437" s="0">
        <v>1025.042236</v>
      </c>
      <c r="C7437" s="0">
        <v>-49625.554687</v>
      </c>
      <c r="D7437" s="0">
        <v>18687.386719</v>
      </c>
      <c r="E7437" s="0">
        <v>0.147585</v>
      </c>
      <c r="F7437" s="0">
        <v>9.948135</v>
      </c>
      <c r="G7437" s="0">
        <v>-0.063686</v>
      </c>
      <c r="H7437" s="0">
        <v>0.045196</v>
      </c>
      <c r="I7437" s="0">
        <v>0.009996</v>
      </c>
      <c r="J7437" s="0">
        <v>-0.01416</v>
      </c>
      <c r="K7437" s="0">
        <v>1012.75</v>
      </c>
      <c r="L7437" s="0">
        <v>46.333904</v>
      </c>
      <c r="W7437" s="0">
        <f t="shared" si="116"/>
        <v>53037.390697162591</v>
      </c>
    </row>
    <row r="7438">
      <c r="A7438" s="0">
        <v>393.12</v>
      </c>
      <c r="B7438" s="0">
        <v>941.208252</v>
      </c>
      <c r="C7438" s="0">
        <v>-49614.171875</v>
      </c>
      <c r="D7438" s="0">
        <v>18843.480469</v>
      </c>
      <c r="E7438" s="0">
        <v>0.146136</v>
      </c>
      <c r="F7438" s="0">
        <v>9.956553</v>
      </c>
      <c r="G7438" s="0">
        <v>-0.064127</v>
      </c>
      <c r="H7438" s="0">
        <v>0.014161</v>
      </c>
      <c r="I7438" s="0">
        <v>0.005626</v>
      </c>
      <c r="J7438" s="0">
        <v>-0.007191</v>
      </c>
      <c r="K7438" s="0">
        <v>1012.75</v>
      </c>
      <c r="L7438" s="0">
        <v>46.333904</v>
      </c>
      <c r="W7438" s="0">
        <f t="shared" si="116"/>
        <v>53080.398265284879</v>
      </c>
    </row>
    <row r="7439">
      <c r="A7439" s="0">
        <v>393.13125</v>
      </c>
      <c r="B7439" s="0">
        <v>950.959534</v>
      </c>
      <c r="C7439" s="0">
        <v>-49631.054687</v>
      </c>
      <c r="D7439" s="0">
        <v>18708.875</v>
      </c>
      <c r="E7439" s="0">
        <v>0.141871</v>
      </c>
      <c r="F7439" s="0">
        <v>9.964301</v>
      </c>
      <c r="G7439" s="0">
        <v>-0.058917</v>
      </c>
      <c r="H7439" s="0">
        <v>-0.019544</v>
      </c>
      <c r="I7439" s="0">
        <v>0.001527</v>
      </c>
      <c r="J7439" s="0">
        <v>0.001652</v>
      </c>
      <c r="K7439" s="0">
        <v>1012.75</v>
      </c>
      <c r="L7439" s="0">
        <v>46.333904</v>
      </c>
      <c r="W7439" s="0">
        <f t="shared" si="116"/>
        <v>53048.731531912388</v>
      </c>
    </row>
    <row r="7440">
      <c r="A7440" s="0">
        <v>393.1425</v>
      </c>
      <c r="B7440" s="0">
        <v>937.216064</v>
      </c>
      <c r="C7440" s="0">
        <v>-49632.5625</v>
      </c>
      <c r="D7440" s="0">
        <v>18703.033203</v>
      </c>
      <c r="E7440" s="0">
        <v>0.141583</v>
      </c>
      <c r="F7440" s="0">
        <v>9.956264</v>
      </c>
      <c r="G7440" s="0">
        <v>-0.07897</v>
      </c>
      <c r="H7440" s="0">
        <v>-0.037415</v>
      </c>
      <c r="I7440" s="0">
        <v>-0.00023</v>
      </c>
      <c r="J7440" s="0">
        <v>0.006076</v>
      </c>
      <c r="K7440" s="0">
        <v>1012.75</v>
      </c>
      <c r="L7440" s="0">
        <v>46.333904</v>
      </c>
      <c r="W7440" s="0">
        <f t="shared" si="116"/>
        <v>53047.837705787279</v>
      </c>
    </row>
    <row r="7441">
      <c r="A7441" s="0">
        <v>393.15375</v>
      </c>
      <c r="B7441" s="0">
        <v>1022.46991</v>
      </c>
      <c r="C7441" s="0">
        <v>-49604.292969</v>
      </c>
      <c r="D7441" s="0">
        <v>18678.802734</v>
      </c>
      <c r="E7441" s="0">
        <v>0.144538</v>
      </c>
      <c r="F7441" s="0">
        <v>9.947633</v>
      </c>
      <c r="G7441" s="0">
        <v>-0.086384</v>
      </c>
      <c r="H7441" s="0">
        <v>-0.023281</v>
      </c>
      <c r="I7441" s="0">
        <v>0.000788</v>
      </c>
      <c r="J7441" s="0">
        <v>0.000923</v>
      </c>
      <c r="K7441" s="0">
        <v>1012.75</v>
      </c>
      <c r="L7441" s="0">
        <v>46.333904</v>
      </c>
      <c r="W7441" s="0">
        <f t="shared" si="116"/>
        <v>53014.4225399742</v>
      </c>
    </row>
    <row r="7442">
      <c r="A7442" s="0">
        <v>393.165</v>
      </c>
      <c r="B7442" s="0">
        <v>1071.54895</v>
      </c>
      <c r="C7442" s="0">
        <v>-49621.148437</v>
      </c>
      <c r="D7442" s="0">
        <v>18754.634766</v>
      </c>
      <c r="E7442" s="0">
        <v>0.129448</v>
      </c>
      <c r="F7442" s="0">
        <v>9.947445</v>
      </c>
      <c r="G7442" s="0">
        <v>-0.076825</v>
      </c>
      <c r="H7442" s="0">
        <v>0.015098</v>
      </c>
      <c r="I7442" s="0">
        <v>0.00516</v>
      </c>
      <c r="J7442" s="0">
        <v>-0.012673</v>
      </c>
      <c r="K7442" s="0">
        <v>1012.75</v>
      </c>
      <c r="L7442" s="0">
        <v>46.333904</v>
      </c>
      <c r="W7442" s="0">
        <f t="shared" si="116"/>
        <v>53057.920375426416</v>
      </c>
    </row>
    <row r="7443">
      <c r="A7443" s="0">
        <v>393.17625</v>
      </c>
      <c r="B7443" s="0">
        <v>1112.599609</v>
      </c>
      <c r="C7443" s="0">
        <v>-49632.949219</v>
      </c>
      <c r="D7443" s="0">
        <v>18775.292969</v>
      </c>
      <c r="E7443" s="0">
        <v>0.145712</v>
      </c>
      <c r="F7443" s="0">
        <v>9.948794</v>
      </c>
      <c r="G7443" s="0">
        <v>-0.079408</v>
      </c>
      <c r="H7443" s="0">
        <v>0.050722</v>
      </c>
      <c r="I7443" s="0">
        <v>0.01092</v>
      </c>
      <c r="J7443" s="0">
        <v>-0.022769</v>
      </c>
      <c r="K7443" s="0">
        <v>1012.75</v>
      </c>
      <c r="L7443" s="0">
        <v>46.333904</v>
      </c>
      <c r="W7443" s="0">
        <f t="shared" si="116"/>
        <v>53077.105724950379</v>
      </c>
    </row>
    <row r="7444">
      <c r="A7444" s="0">
        <v>393.1875</v>
      </c>
      <c r="B7444" s="0">
        <v>1020.749084</v>
      </c>
      <c r="C7444" s="0">
        <v>-49640.519531</v>
      </c>
      <c r="D7444" s="0">
        <v>18768.972656</v>
      </c>
      <c r="E7444" s="0">
        <v>0.134964</v>
      </c>
      <c r="F7444" s="0">
        <v>9.948019</v>
      </c>
      <c r="G7444" s="0">
        <v>-0.079849</v>
      </c>
      <c r="H7444" s="0">
        <v>0.069049</v>
      </c>
      <c r="I7444" s="0">
        <v>0.013188</v>
      </c>
      <c r="J7444" s="0">
        <v>-0.023493</v>
      </c>
      <c r="K7444" s="0">
        <v>1012.75</v>
      </c>
      <c r="L7444" s="0">
        <v>46.333904</v>
      </c>
      <c r="W7444" s="0">
        <f t="shared" si="116"/>
        <v>53080.104018000522</v>
      </c>
    </row>
    <row r="7445">
      <c r="A7445" s="0">
        <v>393.19875</v>
      </c>
      <c r="B7445" s="0">
        <v>984.96283</v>
      </c>
      <c r="C7445" s="0">
        <v>-49643.613281</v>
      </c>
      <c r="D7445" s="0">
        <v>18683.427734</v>
      </c>
      <c r="E7445" s="0">
        <v>0.14352</v>
      </c>
      <c r="F7445" s="0">
        <v>9.952887</v>
      </c>
      <c r="G7445" s="0">
        <v>-0.083283</v>
      </c>
      <c r="H7445" s="0">
        <v>0.059674</v>
      </c>
      <c r="I7445" s="0">
        <v>0.01217</v>
      </c>
      <c r="J7445" s="0">
        <v>-0.01868</v>
      </c>
      <c r="K7445" s="0">
        <v>1012.75</v>
      </c>
      <c r="L7445" s="0">
        <v>46.333904</v>
      </c>
      <c r="W7445" s="0">
        <f t="shared" si="116"/>
        <v>53052.134389311446</v>
      </c>
    </row>
    <row r="7446">
      <c r="A7446" s="0">
        <v>393.21</v>
      </c>
      <c r="B7446" s="0">
        <v>1078.68042</v>
      </c>
      <c r="C7446" s="0">
        <v>-49608.542969</v>
      </c>
      <c r="D7446" s="0">
        <v>18631.068359</v>
      </c>
      <c r="E7446" s="0">
        <v>0.143421</v>
      </c>
      <c r="F7446" s="0">
        <v>9.956514</v>
      </c>
      <c r="G7446" s="0">
        <v>-0.082878</v>
      </c>
      <c r="H7446" s="0">
        <v>0.023024</v>
      </c>
      <c r="I7446" s="0">
        <v>0.00855</v>
      </c>
      <c r="J7446" s="0">
        <v>-0.008843</v>
      </c>
      <c r="K7446" s="0">
        <v>1012.73999</v>
      </c>
      <c r="L7446" s="0">
        <v>46.333904</v>
      </c>
      <c r="W7446" s="0">
        <f t="shared" si="116"/>
        <v>53002.714979077653</v>
      </c>
    </row>
    <row r="7447">
      <c r="A7447" s="0">
        <v>393.22125</v>
      </c>
      <c r="B7447" s="0">
        <v>1042.912842</v>
      </c>
      <c r="C7447" s="0">
        <v>-49633.410156</v>
      </c>
      <c r="D7447" s="0">
        <v>18690.183594</v>
      </c>
      <c r="E7447" s="0">
        <v>0.152443</v>
      </c>
      <c r="F7447" s="0">
        <v>9.95168</v>
      </c>
      <c r="G7447" s="0">
        <v>-0.08237</v>
      </c>
      <c r="H7447" s="0">
        <v>-0.011613</v>
      </c>
      <c r="I7447" s="0">
        <v>0.003724</v>
      </c>
      <c r="J7447" s="0">
        <v>-0.001798</v>
      </c>
      <c r="K7447" s="0">
        <v>1012.73999</v>
      </c>
      <c r="L7447" s="0">
        <v>46.333904</v>
      </c>
      <c r="W7447" s="0">
        <f t="shared" si="116"/>
        <v>53046.074630335832</v>
      </c>
    </row>
    <row r="7448">
      <c r="A7448" s="0">
        <v>393.2325</v>
      </c>
      <c r="B7448" s="0">
        <v>981.003723</v>
      </c>
      <c r="C7448" s="0">
        <v>-49625.464844</v>
      </c>
      <c r="D7448" s="0">
        <v>18731.957031</v>
      </c>
      <c r="E7448" s="0">
        <v>0.151254</v>
      </c>
      <c r="F7448" s="0">
        <v>9.952001</v>
      </c>
      <c r="G7448" s="0">
        <v>-0.068192</v>
      </c>
      <c r="H7448" s="0">
        <v>-0.034482</v>
      </c>
      <c r="I7448" s="0">
        <v>-0.000456</v>
      </c>
      <c r="J7448" s="0">
        <v>0.004201</v>
      </c>
      <c r="K7448" s="0">
        <v>1012.73999</v>
      </c>
      <c r="L7448" s="0">
        <v>46.333904</v>
      </c>
      <c r="W7448" s="0">
        <f t="shared" si="116"/>
        <v>53052.194521045494</v>
      </c>
    </row>
    <row r="7449">
      <c r="A7449" s="0">
        <v>393.24375</v>
      </c>
      <c r="B7449" s="0">
        <v>971.36731</v>
      </c>
      <c r="C7449" s="0">
        <v>-49632.285156</v>
      </c>
      <c r="D7449" s="0">
        <v>18705.615234</v>
      </c>
      <c r="E7449" s="0">
        <v>0.145982</v>
      </c>
      <c r="F7449" s="0">
        <v>9.954082</v>
      </c>
      <c r="G7449" s="0">
        <v>-0.066965</v>
      </c>
      <c r="H7449" s="0">
        <v>-0.027301</v>
      </c>
      <c r="I7449" s="0">
        <v>0.000804</v>
      </c>
      <c r="J7449" s="0">
        <v>0.002233</v>
      </c>
      <c r="K7449" s="0">
        <v>1012.73999</v>
      </c>
      <c r="L7449" s="0">
        <v>46.333904</v>
      </c>
      <c r="W7449" s="0">
        <f t="shared" si="116"/>
        <v>53049.102966401682</v>
      </c>
    </row>
    <row r="7450">
      <c r="A7450" s="0">
        <v>393.255</v>
      </c>
      <c r="B7450" s="0">
        <v>995.036804</v>
      </c>
      <c r="C7450" s="0">
        <v>-49639.699219</v>
      </c>
      <c r="D7450" s="0">
        <v>18701.080078</v>
      </c>
      <c r="E7450" s="0">
        <v>0.142084</v>
      </c>
      <c r="F7450" s="0">
        <v>9.948701</v>
      </c>
      <c r="G7450" s="0">
        <v>-0.067865</v>
      </c>
      <c r="H7450" s="0">
        <v>0.003026</v>
      </c>
      <c r="I7450" s="0">
        <v>0.004489</v>
      </c>
      <c r="J7450" s="0">
        <v>-0.006985</v>
      </c>
      <c r="K7450" s="0">
        <v>1012.73999</v>
      </c>
      <c r="L7450" s="0">
        <v>46.333904</v>
      </c>
      <c r="W7450" s="0">
        <f t="shared" si="116"/>
        <v>53054.87944457015</v>
      </c>
    </row>
    <row r="7451">
      <c r="A7451" s="0">
        <v>393.26625</v>
      </c>
      <c r="B7451" s="0">
        <v>1084.811401</v>
      </c>
      <c r="C7451" s="0">
        <v>-49621.085937</v>
      </c>
      <c r="D7451" s="0">
        <v>18822.509766</v>
      </c>
      <c r="E7451" s="0">
        <v>0.135363</v>
      </c>
      <c r="F7451" s="0">
        <v>9.953947</v>
      </c>
      <c r="G7451" s="0">
        <v>-0.069912</v>
      </c>
      <c r="H7451" s="0">
        <v>0.044001</v>
      </c>
      <c r="I7451" s="0">
        <v>0.009668</v>
      </c>
      <c r="J7451" s="0">
        <v>-0.019309</v>
      </c>
      <c r="K7451" s="0">
        <v>1012.73999</v>
      </c>
      <c r="L7451" s="0">
        <v>46.333904</v>
      </c>
      <c r="W7451" s="0">
        <f t="shared" si="116"/>
        <v>53082.161403187463</v>
      </c>
    </row>
    <row r="7452">
      <c r="A7452" s="0">
        <v>393.2775</v>
      </c>
      <c r="B7452" s="0">
        <v>1042.181396</v>
      </c>
      <c r="C7452" s="0">
        <v>-49631.488281</v>
      </c>
      <c r="D7452" s="0">
        <v>18678.507812</v>
      </c>
      <c r="E7452" s="0">
        <v>0.145489</v>
      </c>
      <c r="F7452" s="0">
        <v>9.955035</v>
      </c>
      <c r="G7452" s="0">
        <v>-0.081666</v>
      </c>
      <c r="H7452" s="0">
        <v>0.06657</v>
      </c>
      <c r="I7452" s="0">
        <v>0.012912</v>
      </c>
      <c r="J7452" s="0">
        <v>-0.023554</v>
      </c>
      <c r="K7452" s="0">
        <v>1012.73999</v>
      </c>
      <c r="L7452" s="0">
        <v>46.333904</v>
      </c>
      <c r="W7452" s="0">
        <f t="shared" si="116"/>
        <v>53040.149180900247</v>
      </c>
    </row>
    <row r="7453">
      <c r="A7453" s="0">
        <v>393.28875</v>
      </c>
      <c r="B7453" s="0">
        <v>902.327515</v>
      </c>
      <c r="C7453" s="0">
        <v>-49596.316406</v>
      </c>
      <c r="D7453" s="0">
        <v>18739.972656</v>
      </c>
      <c r="E7453" s="0">
        <v>0.141544</v>
      </c>
      <c r="F7453" s="0">
        <v>9.951021</v>
      </c>
      <c r="G7453" s="0">
        <v>-0.082188</v>
      </c>
      <c r="H7453" s="0">
        <v>0.067549</v>
      </c>
      <c r="I7453" s="0">
        <v>0.012596</v>
      </c>
      <c r="J7453" s="0">
        <v>-0.020554</v>
      </c>
      <c r="K7453" s="0">
        <v>1012.73999</v>
      </c>
      <c r="L7453" s="0">
        <v>46.333904</v>
      </c>
      <c r="W7453" s="0">
        <f t="shared" si="116"/>
        <v>53026.364868205121</v>
      </c>
    </row>
    <row r="7454">
      <c r="A7454" s="0">
        <v>393.3</v>
      </c>
      <c r="B7454" s="0">
        <v>1029.253174</v>
      </c>
      <c r="C7454" s="0">
        <v>-49624.613281</v>
      </c>
      <c r="D7454" s="0">
        <v>18667.972656</v>
      </c>
      <c r="E7454" s="0">
        <v>0.1311</v>
      </c>
      <c r="F7454" s="0">
        <v>9.942824</v>
      </c>
      <c r="G7454" s="0">
        <v>-0.077151</v>
      </c>
      <c r="H7454" s="0">
        <v>0.039199</v>
      </c>
      <c r="I7454" s="0">
        <v>0.008991</v>
      </c>
      <c r="J7454" s="0">
        <v>-0.013431</v>
      </c>
      <c r="K7454" s="0">
        <v>1012.73999</v>
      </c>
      <c r="L7454" s="0">
        <v>46.333904</v>
      </c>
      <c r="W7454" s="0">
        <f t="shared" si="116"/>
        <v>53029.753992170787</v>
      </c>
    </row>
    <row r="7455">
      <c r="A7455" s="0">
        <v>393.31125</v>
      </c>
      <c r="B7455" s="0">
        <v>1079.500244</v>
      </c>
      <c r="C7455" s="0">
        <v>-49627.886719</v>
      </c>
      <c r="D7455" s="0">
        <v>18804.888672</v>
      </c>
      <c r="E7455" s="0">
        <v>0.143356</v>
      </c>
      <c r="F7455" s="0">
        <v>9.939982</v>
      </c>
      <c r="G7455" s="0">
        <v>-0.07721</v>
      </c>
      <c r="H7455" s="0">
        <v>-0.00064</v>
      </c>
      <c r="I7455" s="0">
        <v>0.004611</v>
      </c>
      <c r="J7455" s="0">
        <v>-0.004321</v>
      </c>
      <c r="K7455" s="0">
        <v>1012.73999</v>
      </c>
      <c r="L7455" s="0">
        <v>46.333904</v>
      </c>
      <c r="W7455" s="0">
        <f t="shared" si="116"/>
        <v>53082.16554490789</v>
      </c>
    </row>
    <row r="7456">
      <c r="A7456" s="0">
        <v>393.3225</v>
      </c>
      <c r="B7456" s="0">
        <v>1002.821411</v>
      </c>
      <c r="C7456" s="0">
        <v>-49618.441406</v>
      </c>
      <c r="D7456" s="0">
        <v>18654.847656</v>
      </c>
      <c r="E7456" s="0">
        <v>0.151579</v>
      </c>
      <c r="F7456" s="0">
        <v>9.948193</v>
      </c>
      <c r="G7456" s="0">
        <v>-0.07883</v>
      </c>
      <c r="H7456" s="0">
        <v>-0.030977</v>
      </c>
      <c r="I7456" s="0">
        <v>0.000691</v>
      </c>
      <c r="J7456" s="0">
        <v>0.002344</v>
      </c>
      <c r="K7456" s="0">
        <v>1012.73999</v>
      </c>
      <c r="L7456" s="0">
        <v>46.333904</v>
      </c>
      <c r="W7456" s="0">
        <f t="shared" si="116"/>
        <v>53018.852490520614</v>
      </c>
    </row>
    <row r="7457">
      <c r="A7457" s="0">
        <v>393.33375</v>
      </c>
      <c r="B7457" s="0">
        <v>1022.604431</v>
      </c>
      <c r="C7457" s="0">
        <v>-49612.222656</v>
      </c>
      <c r="D7457" s="0">
        <v>18793.154297</v>
      </c>
      <c r="E7457" s="0">
        <v>0.146287</v>
      </c>
      <c r="F7457" s="0">
        <v>9.946957</v>
      </c>
      <c r="G7457" s="0">
        <v>-0.075938</v>
      </c>
      <c r="H7457" s="0">
        <v>-0.029233</v>
      </c>
      <c r="I7457" s="0">
        <v>-0.000471</v>
      </c>
      <c r="J7457" s="0">
        <v>0.001965</v>
      </c>
      <c r="K7457" s="0">
        <v>1012.73999</v>
      </c>
      <c r="L7457" s="0">
        <v>46.333904</v>
      </c>
      <c r="W7457" s="0">
        <f t="shared" si="116"/>
        <v>53062.237091190094</v>
      </c>
    </row>
    <row r="7458">
      <c r="A7458" s="0">
        <v>393.345</v>
      </c>
      <c r="B7458" s="0">
        <v>889.870728</v>
      </c>
      <c r="C7458" s="0">
        <v>-49630.378906</v>
      </c>
      <c r="D7458" s="0">
        <v>18852.484375</v>
      </c>
      <c r="E7458" s="0">
        <v>0.140316</v>
      </c>
      <c r="F7458" s="0">
        <v>9.948154</v>
      </c>
      <c r="G7458" s="0">
        <v>-0.077809</v>
      </c>
      <c r="H7458" s="0">
        <v>-0.007788</v>
      </c>
      <c r="I7458" s="0">
        <v>0.002888</v>
      </c>
      <c r="J7458" s="0">
        <v>-0.004185</v>
      </c>
      <c r="K7458" s="0">
        <v>1012.73999</v>
      </c>
      <c r="L7458" s="0">
        <v>46.333904</v>
      </c>
      <c r="W7458" s="0">
        <f t="shared" si="116"/>
        <v>53097.858218343419</v>
      </c>
    </row>
    <row r="7459">
      <c r="A7459" s="0">
        <v>393.35625</v>
      </c>
      <c r="B7459" s="0">
        <v>1039.859619</v>
      </c>
      <c r="C7459" s="0">
        <v>-49606.777344</v>
      </c>
      <c r="D7459" s="0">
        <v>18671.802734</v>
      </c>
      <c r="E7459" s="0">
        <v>0.131027</v>
      </c>
      <c r="F7459" s="0">
        <v>9.939568</v>
      </c>
      <c r="G7459" s="0">
        <v>-0.074692</v>
      </c>
      <c r="H7459" s="0">
        <v>0.031312</v>
      </c>
      <c r="I7459" s="0">
        <v>0.007942</v>
      </c>
      <c r="J7459" s="0">
        <v>-0.017613</v>
      </c>
      <c r="K7459" s="0">
        <v>1012.73999</v>
      </c>
      <c r="L7459" s="0">
        <v>46.333904</v>
      </c>
      <c r="W7459" s="0">
        <f t="shared" si="116"/>
        <v>53014.619529162228</v>
      </c>
    </row>
    <row r="7460">
      <c r="A7460" s="0">
        <v>393.3675</v>
      </c>
      <c r="B7460" s="0">
        <v>1083.811035</v>
      </c>
      <c r="C7460" s="0">
        <v>-49612.296875</v>
      </c>
      <c r="D7460" s="0">
        <v>18823.361328</v>
      </c>
      <c r="E7460" s="0">
        <v>0.142118</v>
      </c>
      <c r="F7460" s="0">
        <v>9.946558</v>
      </c>
      <c r="G7460" s="0">
        <v>-0.069641</v>
      </c>
      <c r="H7460" s="0">
        <v>0.062455</v>
      </c>
      <c r="I7460" s="0">
        <v>0.012183</v>
      </c>
      <c r="J7460" s="0">
        <v>-0.023153</v>
      </c>
      <c r="K7460" s="0">
        <v>1012.73999</v>
      </c>
      <c r="L7460" s="0">
        <v>46.333904</v>
      </c>
      <c r="W7460" s="0">
        <f t="shared" si="116"/>
        <v>53074.227071688649</v>
      </c>
    </row>
    <row r="7461">
      <c r="A7461" s="0">
        <v>393.37875</v>
      </c>
      <c r="B7461" s="0">
        <v>967.004578</v>
      </c>
      <c r="C7461" s="0">
        <v>-49610.457031</v>
      </c>
      <c r="D7461" s="0">
        <v>18767.769531</v>
      </c>
      <c r="E7461" s="0">
        <v>0.146185</v>
      </c>
      <c r="F7461" s="0">
        <v>9.942719</v>
      </c>
      <c r="G7461" s="0">
        <v>-0.078774</v>
      </c>
      <c r="H7461" s="0">
        <v>0.064805</v>
      </c>
      <c r="I7461" s="0">
        <v>0.0129</v>
      </c>
      <c r="J7461" s="0">
        <v>-0.019722</v>
      </c>
      <c r="K7461" s="0">
        <v>1012.73999</v>
      </c>
      <c r="L7461" s="0">
        <v>46.333904</v>
      </c>
      <c r="W7461" s="0">
        <f t="shared" si="116"/>
        <v>53050.558129460827</v>
      </c>
    </row>
    <row r="7462">
      <c r="A7462" s="0">
        <v>393.39</v>
      </c>
      <c r="B7462" s="0">
        <v>1051.958984</v>
      </c>
      <c r="C7462" s="0">
        <v>-49609.351562</v>
      </c>
      <c r="D7462" s="0">
        <v>18929.033203</v>
      </c>
      <c r="E7462" s="0">
        <v>0.137279</v>
      </c>
      <c r="F7462" s="0">
        <v>9.95474</v>
      </c>
      <c r="G7462" s="0">
        <v>-0.084046</v>
      </c>
      <c r="H7462" s="0">
        <v>0.043337</v>
      </c>
      <c r="I7462" s="0">
        <v>0.010433</v>
      </c>
      <c r="J7462" s="0">
        <v>-0.013938</v>
      </c>
      <c r="K7462" s="0">
        <v>1012.73999</v>
      </c>
      <c r="L7462" s="0">
        <v>46.333904</v>
      </c>
      <c r="W7462" s="0">
        <f t="shared" si="116"/>
        <v>53108.404966694368</v>
      </c>
    </row>
    <row r="7463">
      <c r="A7463" s="0">
        <v>393.40125</v>
      </c>
      <c r="B7463" s="0">
        <v>1007.752991</v>
      </c>
      <c r="C7463" s="0">
        <v>-49628.628906</v>
      </c>
      <c r="D7463" s="0">
        <v>18685.714844</v>
      </c>
      <c r="E7463" s="0">
        <v>0.134706</v>
      </c>
      <c r="F7463" s="0">
        <v>9.948279</v>
      </c>
      <c r="G7463" s="0">
        <v>-0.071896</v>
      </c>
      <c r="H7463" s="0">
        <v>-0.004917</v>
      </c>
      <c r="I7463" s="0">
        <v>0.004452</v>
      </c>
      <c r="J7463" s="0">
        <v>-0.003435</v>
      </c>
      <c r="K7463" s="0">
        <v>1012.73999</v>
      </c>
      <c r="L7463" s="0">
        <v>46.341133</v>
      </c>
      <c r="W7463" s="0">
        <f t="shared" si="116"/>
        <v>53039.346832437608</v>
      </c>
    </row>
    <row r="7464">
      <c r="A7464" s="0">
        <v>393.4125</v>
      </c>
      <c r="B7464" s="0">
        <v>979.945801</v>
      </c>
      <c r="C7464" s="0">
        <v>-49629.210937</v>
      </c>
      <c r="D7464" s="0">
        <v>18614.177734</v>
      </c>
      <c r="E7464" s="0">
        <v>0.148317</v>
      </c>
      <c r="F7464" s="0">
        <v>9.947093</v>
      </c>
      <c r="G7464" s="0">
        <v>-0.069638</v>
      </c>
      <c r="H7464" s="0">
        <v>-0.028039</v>
      </c>
      <c r="I7464" s="0">
        <v>0.000351</v>
      </c>
      <c r="J7464" s="0">
        <v>0.002002</v>
      </c>
      <c r="K7464" s="0">
        <v>1012.73999</v>
      </c>
      <c r="L7464" s="0">
        <v>46.341133</v>
      </c>
      <c r="W7464" s="0">
        <f t="shared" si="116"/>
        <v>53014.210214951614</v>
      </c>
    </row>
    <row r="7465">
      <c r="A7465" s="0">
        <v>393.42375</v>
      </c>
      <c r="B7465" s="0">
        <v>1021.824036</v>
      </c>
      <c r="C7465" s="0">
        <v>-49613.117187</v>
      </c>
      <c r="D7465" s="0">
        <v>18542.429687</v>
      </c>
      <c r="E7465" s="0">
        <v>0.133978</v>
      </c>
      <c r="F7465" s="0">
        <v>9.951724</v>
      </c>
      <c r="G7465" s="0">
        <v>-0.072337</v>
      </c>
      <c r="H7465" s="0">
        <v>-0.029872</v>
      </c>
      <c r="I7465" s="0">
        <v>-4.067136E-05</v>
      </c>
      <c r="J7465" s="0">
        <v>0.004394</v>
      </c>
      <c r="K7465" s="0">
        <v>1012.73999</v>
      </c>
      <c r="L7465" s="0">
        <v>46.341133</v>
      </c>
      <c r="W7465" s="0">
        <f t="shared" si="116"/>
        <v>52974.779094101767</v>
      </c>
    </row>
    <row r="7466">
      <c r="A7466" s="0">
        <v>393.435</v>
      </c>
      <c r="B7466" s="0">
        <v>935.815857</v>
      </c>
      <c r="C7466" s="0">
        <v>-49639.363281</v>
      </c>
      <c r="D7466" s="0">
        <v>18660.705078</v>
      </c>
      <c r="E7466" s="0">
        <v>0.140687</v>
      </c>
      <c r="F7466" s="0">
        <v>9.961919</v>
      </c>
      <c r="G7466" s="0">
        <v>-0.083102</v>
      </c>
      <c r="H7466" s="0">
        <v>-0.011478</v>
      </c>
      <c r="I7466" s="0">
        <v>0.001922</v>
      </c>
      <c r="J7466" s="0">
        <v>-0.004305</v>
      </c>
      <c r="K7466" s="0">
        <v>1012.73999</v>
      </c>
      <c r="L7466" s="0">
        <v>46.341133</v>
      </c>
      <c r="W7466" s="0">
        <f t="shared" si="116"/>
        <v>53039.268964319243</v>
      </c>
    </row>
    <row r="7467">
      <c r="A7467" s="0">
        <v>393.44625</v>
      </c>
      <c r="B7467" s="0">
        <v>1021.638184</v>
      </c>
      <c r="C7467" s="0">
        <v>-49607.015625</v>
      </c>
      <c r="D7467" s="0">
        <v>18663.818359</v>
      </c>
      <c r="E7467" s="0">
        <v>0.152448</v>
      </c>
      <c r="F7467" s="0">
        <v>9.949157</v>
      </c>
      <c r="G7467" s="0">
        <v>-0.094135</v>
      </c>
      <c r="H7467" s="0">
        <v>0.026981</v>
      </c>
      <c r="I7467" s="0">
        <v>0.007993</v>
      </c>
      <c r="J7467" s="0">
        <v>-0.015234</v>
      </c>
      <c r="K7467" s="0">
        <v>1012.73999</v>
      </c>
      <c r="L7467" s="0">
        <v>46.341133</v>
      </c>
      <c r="W7467" s="0">
        <f t="shared" si="116"/>
        <v>53011.676633886484</v>
      </c>
    </row>
    <row r="7468">
      <c r="A7468" s="0">
        <v>393.4575</v>
      </c>
      <c r="B7468" s="0">
        <v>1166.910645</v>
      </c>
      <c r="C7468" s="0">
        <v>-49621.40625</v>
      </c>
      <c r="D7468" s="0">
        <v>18783.503906</v>
      </c>
      <c r="E7468" s="0">
        <v>0.140031</v>
      </c>
      <c r="F7468" s="0">
        <v>9.954635</v>
      </c>
      <c r="G7468" s="0">
        <v>-0.078134</v>
      </c>
      <c r="H7468" s="0">
        <v>0.060259</v>
      </c>
      <c r="I7468" s="0">
        <v>0.012324</v>
      </c>
      <c r="J7468" s="0">
        <v>-0.02462</v>
      </c>
      <c r="K7468" s="0">
        <v>1012.73999</v>
      </c>
      <c r="L7468" s="0">
        <v>46.341133</v>
      </c>
      <c r="W7468" s="0">
        <f t="shared" si="116"/>
        <v>53070.383997740872</v>
      </c>
    </row>
    <row r="7469">
      <c r="A7469" s="0">
        <v>393.46875</v>
      </c>
      <c r="B7469" s="0">
        <v>1063.031616</v>
      </c>
      <c r="C7469" s="0">
        <v>-49625.214844</v>
      </c>
      <c r="D7469" s="0">
        <v>18696.539062</v>
      </c>
      <c r="E7469" s="0">
        <v>0.144684</v>
      </c>
      <c r="F7469" s="0">
        <v>9.952038</v>
      </c>
      <c r="G7469" s="0">
        <v>-0.071223</v>
      </c>
      <c r="H7469" s="0">
        <v>0.064185</v>
      </c>
      <c r="I7469" s="0">
        <v>0.011813</v>
      </c>
      <c r="J7469" s="0">
        <v>-0.021749</v>
      </c>
      <c r="K7469" s="0">
        <v>1012.73999</v>
      </c>
      <c r="L7469" s="0">
        <v>46.341133</v>
      </c>
      <c r="W7469" s="0">
        <f t="shared" si="116"/>
        <v>53041.045968444712</v>
      </c>
    </row>
    <row r="7470">
      <c r="A7470" s="0">
        <v>393.48</v>
      </c>
      <c r="B7470" s="0">
        <v>1050.020996</v>
      </c>
      <c r="C7470" s="0">
        <v>-49590.664062</v>
      </c>
      <c r="D7470" s="0">
        <v>18746.492187</v>
      </c>
      <c r="E7470" s="0">
        <v>0.135791</v>
      </c>
      <c r="F7470" s="0">
        <v>9.958462</v>
      </c>
      <c r="G7470" s="0">
        <v>-0.083239</v>
      </c>
      <c r="H7470" s="0">
        <v>0.049008</v>
      </c>
      <c r="I7470" s="0">
        <v>0.010715</v>
      </c>
      <c r="J7470" s="0">
        <v>-0.014726</v>
      </c>
      <c r="K7470" s="0">
        <v>1012.73999</v>
      </c>
      <c r="L7470" s="0">
        <v>46.341133</v>
      </c>
      <c r="W7470" s="0">
        <f t="shared" si="116"/>
        <v>53026.101832205546</v>
      </c>
    </row>
    <row r="7471">
      <c r="A7471" s="0">
        <v>393.49125</v>
      </c>
      <c r="B7471" s="0">
        <v>948.486145</v>
      </c>
      <c r="C7471" s="0">
        <v>-49610.855469</v>
      </c>
      <c r="D7471" s="0">
        <v>18729.4375</v>
      </c>
      <c r="E7471" s="0">
        <v>0.156466</v>
      </c>
      <c r="F7471" s="0">
        <v>9.946708</v>
      </c>
      <c r="G7471" s="0">
        <v>-0.070702</v>
      </c>
      <c r="H7471" s="0">
        <v>0.012036</v>
      </c>
      <c r="I7471" s="0">
        <v>0.006566</v>
      </c>
      <c r="J7471" s="0">
        <v>-0.006472</v>
      </c>
      <c r="K7471" s="0">
        <v>1012.73999</v>
      </c>
      <c r="L7471" s="0">
        <v>46.341133</v>
      </c>
      <c r="W7471" s="0">
        <f t="shared" si="116"/>
        <v>53037.0477628579</v>
      </c>
    </row>
    <row r="7472">
      <c r="A7472" s="0">
        <v>393.5025</v>
      </c>
      <c r="B7472" s="0">
        <v>1067.408203</v>
      </c>
      <c r="C7472" s="0">
        <v>-49622.882812</v>
      </c>
      <c r="D7472" s="0">
        <v>18707.830078</v>
      </c>
      <c r="E7472" s="0">
        <v>0.144168</v>
      </c>
      <c r="F7472" s="0">
        <v>9.947996</v>
      </c>
      <c r="G7472" s="0">
        <v>-0.06845</v>
      </c>
      <c r="H7472" s="0">
        <v>-0.022199</v>
      </c>
      <c r="I7472" s="0">
        <v>0.002172</v>
      </c>
      <c r="J7472" s="0">
        <v>0.001886</v>
      </c>
      <c r="K7472" s="0">
        <v>1012.72998</v>
      </c>
      <c r="L7472" s="0">
        <v>46.341133</v>
      </c>
      <c r="W7472" s="0">
        <f t="shared" si="116"/>
        <v>53042.933224630768</v>
      </c>
    </row>
    <row r="7473">
      <c r="A7473" s="0">
        <v>393.51375</v>
      </c>
      <c r="B7473" s="0">
        <v>1022.971191</v>
      </c>
      <c r="C7473" s="0">
        <v>-49647.304687</v>
      </c>
      <c r="D7473" s="0">
        <v>18758.365234</v>
      </c>
      <c r="E7473" s="0">
        <v>0.144198</v>
      </c>
      <c r="F7473" s="0">
        <v>9.948084</v>
      </c>
      <c r="G7473" s="0">
        <v>-0.070113</v>
      </c>
      <c r="H7473" s="0">
        <v>-0.037135</v>
      </c>
      <c r="I7473" s="0">
        <v>-0.000846</v>
      </c>
      <c r="J7473" s="0">
        <v>0.006532</v>
      </c>
      <c r="K7473" s="0">
        <v>1012.72998</v>
      </c>
      <c r="L7473" s="0">
        <v>46.341133</v>
      </c>
      <c r="W7473" s="0">
        <f t="shared" si="116"/>
        <v>53082.742949037296</v>
      </c>
    </row>
    <row r="7474">
      <c r="A7474" s="0">
        <v>393.525</v>
      </c>
      <c r="B7474" s="0">
        <v>1160.932129</v>
      </c>
      <c r="C7474" s="0">
        <v>-49621.929687</v>
      </c>
      <c r="D7474" s="0">
        <v>18695.732422</v>
      </c>
      <c r="E7474" s="0">
        <v>0.161807</v>
      </c>
      <c r="F7474" s="0">
        <v>9.950912</v>
      </c>
      <c r="G7474" s="0">
        <v>-0.079692</v>
      </c>
      <c r="H7474" s="0">
        <v>-0.020655</v>
      </c>
      <c r="I7474" s="0">
        <v>0.002087</v>
      </c>
      <c r="J7474" s="0">
        <v>-0.00046</v>
      </c>
      <c r="K7474" s="0">
        <v>1012.72998</v>
      </c>
      <c r="L7474" s="0">
        <v>46.341133</v>
      </c>
      <c r="W7474" s="0">
        <f t="shared" si="116"/>
        <v>53039.740573128169</v>
      </c>
    </row>
    <row r="7475">
      <c r="A7475" s="0">
        <v>393.53625</v>
      </c>
      <c r="B7475" s="0">
        <v>1011.14679</v>
      </c>
      <c r="C7475" s="0">
        <v>-49674.035156</v>
      </c>
      <c r="D7475" s="0">
        <v>18796.835937</v>
      </c>
      <c r="E7475" s="0">
        <v>0.13825</v>
      </c>
      <c r="F7475" s="0">
        <v>9.947103</v>
      </c>
      <c r="G7475" s="0">
        <v>-0.088343</v>
      </c>
      <c r="H7475" s="0">
        <v>0.017789</v>
      </c>
      <c r="I7475" s="0">
        <v>0.006123</v>
      </c>
      <c r="J7475" s="0">
        <v>-0.012847</v>
      </c>
      <c r="K7475" s="0">
        <v>1012.72998</v>
      </c>
      <c r="L7475" s="0">
        <v>46.341133</v>
      </c>
      <c r="W7475" s="0">
        <f t="shared" si="116"/>
        <v>53121.118472345304</v>
      </c>
    </row>
    <row r="7476">
      <c r="A7476" s="0">
        <v>393.5475</v>
      </c>
      <c r="B7476" s="0">
        <v>1091.517212</v>
      </c>
      <c r="C7476" s="0">
        <v>-49602.980469</v>
      </c>
      <c r="D7476" s="0">
        <v>18597.150391</v>
      </c>
      <c r="E7476" s="0">
        <v>0.148985</v>
      </c>
      <c r="F7476" s="0">
        <v>9.94471</v>
      </c>
      <c r="G7476" s="0">
        <v>-0.083499</v>
      </c>
      <c r="H7476" s="0">
        <v>0.051461</v>
      </c>
      <c r="I7476" s="0">
        <v>0.010723</v>
      </c>
      <c r="J7476" s="0">
        <v>-0.023371</v>
      </c>
      <c r="K7476" s="0">
        <v>1012.72998</v>
      </c>
      <c r="L7476" s="0">
        <v>46.341133</v>
      </c>
      <c r="W7476" s="0">
        <f t="shared" si="116"/>
        <v>52985.857395134786</v>
      </c>
    </row>
    <row r="7477">
      <c r="A7477" s="0">
        <v>393.55875</v>
      </c>
      <c r="B7477" s="0">
        <v>998.379333</v>
      </c>
      <c r="C7477" s="0">
        <v>-49608.496094</v>
      </c>
      <c r="D7477" s="0">
        <v>18687.167969</v>
      </c>
      <c r="E7477" s="0">
        <v>0.139763</v>
      </c>
      <c r="F7477" s="0">
        <v>9.951049</v>
      </c>
      <c r="G7477" s="0">
        <v>-0.06844</v>
      </c>
      <c r="H7477" s="0">
        <v>0.065735</v>
      </c>
      <c r="I7477" s="0">
        <v>0.01327</v>
      </c>
      <c r="J7477" s="0">
        <v>-0.0241</v>
      </c>
      <c r="K7477" s="0">
        <v>1012.72998</v>
      </c>
      <c r="L7477" s="0">
        <v>46.341133</v>
      </c>
      <c r="W7477" s="0">
        <f t="shared" si="116"/>
        <v>53020.843945589877</v>
      </c>
    </row>
    <row r="7478">
      <c r="A7478" s="0">
        <v>393.57</v>
      </c>
      <c r="B7478" s="0">
        <v>973.447815</v>
      </c>
      <c r="C7478" s="0">
        <v>-49581.734375</v>
      </c>
      <c r="D7478" s="0">
        <v>18587.003906</v>
      </c>
      <c r="E7478" s="0">
        <v>0.149458</v>
      </c>
      <c r="F7478" s="0">
        <v>9.960434</v>
      </c>
      <c r="G7478" s="0">
        <v>-0.061166</v>
      </c>
      <c r="H7478" s="0">
        <v>0.057722</v>
      </c>
      <c r="I7478" s="0">
        <v>0.012059</v>
      </c>
      <c r="J7478" s="0">
        <v>-0.018772</v>
      </c>
      <c r="K7478" s="0">
        <v>1012.72998</v>
      </c>
      <c r="L7478" s="0">
        <v>46.341133</v>
      </c>
      <c r="W7478" s="0">
        <f t="shared" si="116"/>
        <v>52960.104781649025</v>
      </c>
    </row>
    <row r="7479">
      <c r="A7479" s="0">
        <v>393.58125</v>
      </c>
      <c r="B7479" s="0">
        <v>859.02063</v>
      </c>
      <c r="C7479" s="0">
        <v>-49605.738281</v>
      </c>
      <c r="D7479" s="0">
        <v>18673.671875</v>
      </c>
      <c r="E7479" s="0">
        <v>0.150186</v>
      </c>
      <c r="F7479" s="0">
        <v>9.952286</v>
      </c>
      <c r="G7479" s="0">
        <v>-0.074241</v>
      </c>
      <c r="H7479" s="0">
        <v>0.025125</v>
      </c>
      <c r="I7479" s="0">
        <v>0.007897</v>
      </c>
      <c r="J7479" s="0">
        <v>-0.008056</v>
      </c>
      <c r="K7479" s="0">
        <v>1012.72998</v>
      </c>
      <c r="L7479" s="0">
        <v>46.341133</v>
      </c>
      <c r="W7479" s="0">
        <f t="shared" si="116"/>
        <v>53011.066845904927</v>
      </c>
    </row>
    <row r="7480">
      <c r="A7480" s="0">
        <v>393.5925</v>
      </c>
      <c r="B7480" s="0">
        <v>927.330994</v>
      </c>
      <c r="C7480" s="0">
        <v>-49627.289062</v>
      </c>
      <c r="D7480" s="0">
        <v>18761.107422</v>
      </c>
      <c r="E7480" s="0">
        <v>0.144502</v>
      </c>
      <c r="F7480" s="0">
        <v>9.942696</v>
      </c>
      <c r="G7480" s="0">
        <v>-0.075332</v>
      </c>
      <c r="H7480" s="0">
        <v>-0.015656</v>
      </c>
      <c r="I7480" s="0">
        <v>0.003045</v>
      </c>
      <c r="J7480" s="0">
        <v>0.000924</v>
      </c>
      <c r="K7480" s="0">
        <v>1012.72998</v>
      </c>
      <c r="L7480" s="0">
        <v>46.341133</v>
      </c>
      <c r="W7480" s="0">
        <f t="shared" si="116"/>
        <v>53063.235051356991</v>
      </c>
    </row>
    <row r="7481">
      <c r="A7481" s="0">
        <v>393.60375</v>
      </c>
      <c r="B7481" s="0">
        <v>1012.037598</v>
      </c>
      <c r="C7481" s="0">
        <v>-49596.070312</v>
      </c>
      <c r="D7481" s="0">
        <v>18756.837891</v>
      </c>
      <c r="E7481" s="0">
        <v>0.145619</v>
      </c>
      <c r="F7481" s="0">
        <v>9.949289</v>
      </c>
      <c r="G7481" s="0">
        <v>-0.072594</v>
      </c>
      <c r="H7481" s="0">
        <v>-0.033471</v>
      </c>
      <c r="I7481" s="0">
        <v>0.000201</v>
      </c>
      <c r="J7481" s="0">
        <v>0.004837</v>
      </c>
      <c r="K7481" s="0">
        <v>1012.73999</v>
      </c>
      <c r="L7481" s="0">
        <v>46.341133</v>
      </c>
      <c r="W7481" s="0">
        <f t="shared" si="116"/>
        <v>53034.077517779711</v>
      </c>
    </row>
    <row r="7482">
      <c r="A7482" s="0">
        <v>393.615</v>
      </c>
      <c r="B7482" s="0">
        <v>1035.953369</v>
      </c>
      <c r="C7482" s="0">
        <v>-49628.34375</v>
      </c>
      <c r="D7482" s="0">
        <v>18681.320312</v>
      </c>
      <c r="E7482" s="0">
        <v>0.147859</v>
      </c>
      <c r="F7482" s="0">
        <v>9.943472</v>
      </c>
      <c r="G7482" s="0">
        <v>-0.076693</v>
      </c>
      <c r="H7482" s="0">
        <v>-0.026064</v>
      </c>
      <c r="I7482" s="0">
        <v>0.000877</v>
      </c>
      <c r="J7482" s="0">
        <v>0.001456</v>
      </c>
      <c r="K7482" s="0">
        <v>1012.73999</v>
      </c>
      <c r="L7482" s="0">
        <v>46.341133</v>
      </c>
      <c r="W7482" s="0">
        <f t="shared" si="116"/>
        <v>53038.075298321768</v>
      </c>
    </row>
    <row r="7483">
      <c r="A7483" s="0">
        <v>393.62625</v>
      </c>
      <c r="B7483" s="0">
        <v>909.927856</v>
      </c>
      <c r="C7483" s="0">
        <v>-49646.039062</v>
      </c>
      <c r="D7483" s="0">
        <v>18637.027344</v>
      </c>
      <c r="E7483" s="0">
        <v>0.150626</v>
      </c>
      <c r="F7483" s="0">
        <v>9.939309</v>
      </c>
      <c r="G7483" s="0">
        <v>-0.089773</v>
      </c>
      <c r="H7483" s="0">
        <v>-0.000151</v>
      </c>
      <c r="I7483" s="0">
        <v>0.004628</v>
      </c>
      <c r="J7483" s="0">
        <v>-0.006341</v>
      </c>
      <c r="K7483" s="0">
        <v>1012.73999</v>
      </c>
      <c r="L7483" s="0">
        <v>46.341133</v>
      </c>
      <c r="W7483" s="0">
        <f t="shared" si="116"/>
        <v>53036.741523869641</v>
      </c>
    </row>
    <row r="7484">
      <c r="A7484" s="0">
        <v>393.6375</v>
      </c>
      <c r="B7484" s="0">
        <v>952.834717</v>
      </c>
      <c r="C7484" s="0">
        <v>-49630.554687</v>
      </c>
      <c r="D7484" s="0">
        <v>18649.738281</v>
      </c>
      <c r="E7484" s="0">
        <v>0.141721</v>
      </c>
      <c r="F7484" s="0">
        <v>9.952841</v>
      </c>
      <c r="G7484" s="0">
        <v>-0.066873</v>
      </c>
      <c r="H7484" s="0">
        <v>0.04801</v>
      </c>
      <c r="I7484" s="0">
        <v>0.010247</v>
      </c>
      <c r="J7484" s="0">
        <v>-0.02083</v>
      </c>
      <c r="K7484" s="0">
        <v>1012.73999</v>
      </c>
      <c r="L7484" s="0">
        <v>46.341133</v>
      </c>
      <c r="W7484" s="0">
        <f t="shared" si="116"/>
        <v>53027.470149791377</v>
      </c>
    </row>
    <row r="7485">
      <c r="A7485" s="0">
        <v>393.64875</v>
      </c>
      <c r="B7485" s="0">
        <v>990.121155</v>
      </c>
      <c r="C7485" s="0">
        <v>-49639.621094</v>
      </c>
      <c r="D7485" s="0">
        <v>18688.226562</v>
      </c>
      <c r="E7485" s="0">
        <v>0.144798</v>
      </c>
      <c r="F7485" s="0">
        <v>9.93588</v>
      </c>
      <c r="G7485" s="0">
        <v>-0.065314</v>
      </c>
      <c r="H7485" s="0">
        <v>0.064225</v>
      </c>
      <c r="I7485" s="0">
        <v>0.013089</v>
      </c>
      <c r="J7485" s="0">
        <v>-0.0235</v>
      </c>
      <c r="K7485" s="0">
        <v>1012.73999</v>
      </c>
      <c r="L7485" s="0">
        <v>46.341133</v>
      </c>
      <c r="W7485" s="0">
        <f t="shared" si="116"/>
        <v>53050.185054249436</v>
      </c>
    </row>
    <row r="7486">
      <c r="A7486" s="0">
        <v>393.66</v>
      </c>
      <c r="B7486" s="0">
        <v>1130.325684</v>
      </c>
      <c r="C7486" s="0">
        <v>-49627.203125</v>
      </c>
      <c r="D7486" s="0">
        <v>18741.271484</v>
      </c>
      <c r="E7486" s="0">
        <v>0.147274</v>
      </c>
      <c r="F7486" s="0">
        <v>9.941263</v>
      </c>
      <c r="G7486" s="0">
        <v>-0.060477</v>
      </c>
      <c r="H7486" s="0">
        <v>0.065539</v>
      </c>
      <c r="I7486" s="0">
        <v>0.013159</v>
      </c>
      <c r="J7486" s="0">
        <v>-0.019781</v>
      </c>
      <c r="K7486" s="0">
        <v>1012.73999</v>
      </c>
      <c r="L7486" s="0">
        <v>46.341133</v>
      </c>
      <c r="W7486" s="0">
        <f t="shared" si="116"/>
        <v>53060.0808800638</v>
      </c>
    </row>
    <row r="7487">
      <c r="A7487" s="0">
        <v>393.67125</v>
      </c>
      <c r="B7487" s="0">
        <v>992.336609</v>
      </c>
      <c r="C7487" s="0">
        <v>-49622.152344</v>
      </c>
      <c r="D7487" s="0">
        <v>18664.236328</v>
      </c>
      <c r="E7487" s="0">
        <v>0.144915</v>
      </c>
      <c r="F7487" s="0">
        <v>9.944292</v>
      </c>
      <c r="G7487" s="0">
        <v>-0.076863</v>
      </c>
      <c r="H7487" s="0">
        <v>0.041715</v>
      </c>
      <c r="I7487" s="0">
        <v>0.010446</v>
      </c>
      <c r="J7487" s="0">
        <v>-0.0139</v>
      </c>
      <c r="K7487" s="0">
        <v>1012.73999</v>
      </c>
      <c r="L7487" s="0">
        <v>46.341133</v>
      </c>
      <c r="W7487" s="0">
        <f t="shared" si="116"/>
        <v>53025.432133120252</v>
      </c>
    </row>
    <row r="7488">
      <c r="A7488" s="0">
        <v>393.6825</v>
      </c>
      <c r="B7488" s="0">
        <v>941.001282</v>
      </c>
      <c r="C7488" s="0">
        <v>-49610.65625</v>
      </c>
      <c r="D7488" s="0">
        <v>18575.037109</v>
      </c>
      <c r="E7488" s="0">
        <v>0.142612</v>
      </c>
      <c r="F7488" s="0">
        <v>9.942284</v>
      </c>
      <c r="G7488" s="0">
        <v>-0.076127</v>
      </c>
      <c r="H7488" s="0">
        <v>-0.006067</v>
      </c>
      <c r="I7488" s="0">
        <v>0.004471</v>
      </c>
      <c r="J7488" s="0">
        <v>-0.002972</v>
      </c>
      <c r="K7488" s="0">
        <v>1012.73999</v>
      </c>
      <c r="L7488" s="0">
        <v>46.341133</v>
      </c>
      <c r="W7488" s="0">
        <f t="shared" si="116"/>
        <v>52982.399913264751</v>
      </c>
    </row>
    <row r="7489">
      <c r="A7489" s="0">
        <v>393.69375</v>
      </c>
      <c r="B7489" s="0">
        <v>941.280701</v>
      </c>
      <c r="C7489" s="0">
        <v>-49617.894531</v>
      </c>
      <c r="D7489" s="0">
        <v>18737.884766</v>
      </c>
      <c r="E7489" s="0">
        <v>0.141872</v>
      </c>
      <c r="F7489" s="0">
        <v>9.947277</v>
      </c>
      <c r="G7489" s="0">
        <v>-0.066819</v>
      </c>
      <c r="H7489" s="0">
        <v>-0.03134</v>
      </c>
      <c r="I7489" s="0">
        <v>0.000431</v>
      </c>
      <c r="J7489" s="0">
        <v>0.003751</v>
      </c>
      <c r="K7489" s="0">
        <v>1012.73999</v>
      </c>
      <c r="L7489" s="0">
        <v>46.341133</v>
      </c>
      <c r="W7489" s="0">
        <f t="shared" si="116"/>
        <v>53046.487089640621</v>
      </c>
    </row>
    <row r="7490">
      <c r="A7490" s="0">
        <v>393.705</v>
      </c>
      <c r="B7490" s="0">
        <v>962.767334</v>
      </c>
      <c r="C7490" s="0">
        <v>-49616.082031</v>
      </c>
      <c r="D7490" s="0">
        <v>18876.359375</v>
      </c>
      <c r="E7490" s="0">
        <v>0.145538</v>
      </c>
      <c r="F7490" s="0">
        <v>9.95249</v>
      </c>
      <c r="G7490" s="0">
        <v>-0.062615</v>
      </c>
      <c r="H7490" s="0">
        <v>-0.033095</v>
      </c>
      <c r="I7490" s="0">
        <v>0.000512</v>
      </c>
      <c r="J7490" s="0">
        <v>0.00365</v>
      </c>
      <c r="K7490" s="0">
        <v>1012.719971</v>
      </c>
      <c r="L7490" s="0">
        <v>46.343475</v>
      </c>
      <c r="W7490" s="0">
        <f ref="W7490:W7553" t="shared" si="117">SQRT((B7490)^2+(C7490)^2+(D7490)^2)</f>
        <v>53094.250727366787</v>
      </c>
    </row>
    <row r="7491">
      <c r="A7491" s="0">
        <v>393.71625</v>
      </c>
      <c r="B7491" s="0">
        <v>957.422119</v>
      </c>
      <c r="C7491" s="0">
        <v>-49601.304687</v>
      </c>
      <c r="D7491" s="0">
        <v>18785.228516</v>
      </c>
      <c r="E7491" s="0">
        <v>0.13466</v>
      </c>
      <c r="F7491" s="0">
        <v>9.954594</v>
      </c>
      <c r="G7491" s="0">
        <v>-0.068101</v>
      </c>
      <c r="H7491" s="0">
        <v>-0.011394</v>
      </c>
      <c r="I7491" s="0">
        <v>0.002259</v>
      </c>
      <c r="J7491" s="0">
        <v>-0.002713</v>
      </c>
      <c r="K7491" s="0">
        <v>1012.719971</v>
      </c>
      <c r="L7491" s="0">
        <v>46.343475</v>
      </c>
      <c r="W7491" s="0">
        <f t="shared" si="117"/>
        <v>53048.0055625553</v>
      </c>
    </row>
    <row r="7492">
      <c r="A7492" s="0">
        <v>393.7275</v>
      </c>
      <c r="B7492" s="0">
        <v>986.498535</v>
      </c>
      <c r="C7492" s="0">
        <v>-49623.15625</v>
      </c>
      <c r="D7492" s="0">
        <v>18647.441406</v>
      </c>
      <c r="E7492" s="0">
        <v>0.144437</v>
      </c>
      <c r="F7492" s="0">
        <v>9.952781</v>
      </c>
      <c r="G7492" s="0">
        <v>-0.087838</v>
      </c>
      <c r="H7492" s="0">
        <v>0.029383</v>
      </c>
      <c r="I7492" s="0">
        <v>0.008423</v>
      </c>
      <c r="J7492" s="0">
        <v>-0.016096</v>
      </c>
      <c r="K7492" s="0">
        <v>1012.719971</v>
      </c>
      <c r="L7492" s="0">
        <v>46.343475</v>
      </c>
      <c r="W7492" s="0">
        <f t="shared" si="117"/>
        <v>53020.353512228437</v>
      </c>
    </row>
    <row r="7493">
      <c r="A7493" s="0">
        <v>393.73875</v>
      </c>
      <c r="B7493" s="0">
        <v>997.591125</v>
      </c>
      <c r="C7493" s="0">
        <v>-49602.96875</v>
      </c>
      <c r="D7493" s="0">
        <v>18740.052734</v>
      </c>
      <c r="E7493" s="0">
        <v>0.152359</v>
      </c>
      <c r="F7493" s="0">
        <v>9.949968</v>
      </c>
      <c r="G7493" s="0">
        <v>-0.069207</v>
      </c>
      <c r="H7493" s="0">
        <v>0.062118</v>
      </c>
      <c r="I7493" s="0">
        <v>0.012057</v>
      </c>
      <c r="J7493" s="0">
        <v>-0.023127</v>
      </c>
      <c r="K7493" s="0">
        <v>1012.719971</v>
      </c>
      <c r="L7493" s="0">
        <v>46.343475</v>
      </c>
      <c r="W7493" s="0">
        <f t="shared" si="117"/>
        <v>53034.321654370731</v>
      </c>
    </row>
    <row r="7494">
      <c r="A7494" s="0">
        <v>393.75</v>
      </c>
      <c r="B7494" s="0">
        <v>1024.576904</v>
      </c>
      <c r="C7494" s="0">
        <v>-49621.65625</v>
      </c>
      <c r="D7494" s="0">
        <v>18714.333984</v>
      </c>
      <c r="E7494" s="0">
        <v>0.155808</v>
      </c>
      <c r="F7494" s="0">
        <v>9.958241</v>
      </c>
      <c r="G7494" s="0">
        <v>-0.071626</v>
      </c>
      <c r="H7494" s="0">
        <v>0.064681</v>
      </c>
      <c r="I7494" s="0">
        <v>0.013048</v>
      </c>
      <c r="J7494" s="0">
        <v>-0.020431</v>
      </c>
      <c r="K7494" s="0">
        <v>1012.719971</v>
      </c>
      <c r="L7494" s="0">
        <v>46.343475</v>
      </c>
      <c r="W7494" s="0">
        <f t="shared" si="117"/>
        <v>53043.235414990209</v>
      </c>
    </row>
    <row r="7495">
      <c r="A7495" s="0">
        <v>393.76125</v>
      </c>
      <c r="B7495" s="0">
        <v>1064.913696</v>
      </c>
      <c r="C7495" s="0">
        <v>-49606.597656</v>
      </c>
      <c r="D7495" s="0">
        <v>18642.294922</v>
      </c>
      <c r="E7495" s="0">
        <v>0.137547</v>
      </c>
      <c r="F7495" s="0">
        <v>9.957672</v>
      </c>
      <c r="G7495" s="0">
        <v>-0.079719</v>
      </c>
      <c r="H7495" s="0">
        <v>0.042982</v>
      </c>
      <c r="I7495" s="0">
        <v>0.010348</v>
      </c>
      <c r="J7495" s="0">
        <v>-0.01312</v>
      </c>
      <c r="K7495" s="0">
        <v>1012.719971</v>
      </c>
      <c r="L7495" s="0">
        <v>46.343475</v>
      </c>
      <c r="W7495" s="0">
        <f t="shared" si="117"/>
        <v>53004.563314331906</v>
      </c>
    </row>
    <row r="7496">
      <c r="A7496" s="0">
        <v>393.7725</v>
      </c>
      <c r="B7496" s="0">
        <v>1041.793091</v>
      </c>
      <c r="C7496" s="0">
        <v>-49614.828125</v>
      </c>
      <c r="D7496" s="0">
        <v>18738.570312</v>
      </c>
      <c r="E7496" s="0">
        <v>0.134406</v>
      </c>
      <c r="F7496" s="0">
        <v>9.952796</v>
      </c>
      <c r="G7496" s="0">
        <v>-0.079813</v>
      </c>
      <c r="H7496" s="0">
        <v>0.007042</v>
      </c>
      <c r="I7496" s="0">
        <v>0.005968</v>
      </c>
      <c r="J7496" s="0">
        <v>-0.005944</v>
      </c>
      <c r="K7496" s="0">
        <v>1012.719971</v>
      </c>
      <c r="L7496" s="0">
        <v>46.343475</v>
      </c>
      <c r="W7496" s="0">
        <f t="shared" si="117"/>
        <v>53045.739886022078</v>
      </c>
    </row>
    <row r="7497">
      <c r="A7497" s="0">
        <v>393.78375</v>
      </c>
      <c r="B7497" s="0">
        <v>1022.601807</v>
      </c>
      <c r="C7497" s="0">
        <v>-49617.023437</v>
      </c>
      <c r="D7497" s="0">
        <v>18709.462891</v>
      </c>
      <c r="E7497" s="0">
        <v>0.136172</v>
      </c>
      <c r="F7497" s="0">
        <v>9.955783</v>
      </c>
      <c r="G7497" s="0">
        <v>-0.073467</v>
      </c>
      <c r="H7497" s="0">
        <v>-0.023606</v>
      </c>
      <c r="I7497" s="0">
        <v>0.001466</v>
      </c>
      <c r="J7497" s="0">
        <v>0.001447</v>
      </c>
      <c r="K7497" s="0">
        <v>1012.719971</v>
      </c>
      <c r="L7497" s="0">
        <v>46.343475</v>
      </c>
      <c r="W7497" s="0">
        <f t="shared" si="117"/>
        <v>53037.144822031973</v>
      </c>
    </row>
    <row r="7498">
      <c r="A7498" s="0">
        <v>393.795</v>
      </c>
      <c r="B7498" s="0">
        <v>992.370972</v>
      </c>
      <c r="C7498" s="0">
        <v>-49624.867187</v>
      </c>
      <c r="D7498" s="0">
        <v>18713.376953</v>
      </c>
      <c r="E7498" s="0">
        <v>0.138148</v>
      </c>
      <c r="F7498" s="0">
        <v>9.950093</v>
      </c>
      <c r="G7498" s="0">
        <v>-0.072465</v>
      </c>
      <c r="H7498" s="0">
        <v>-0.033623</v>
      </c>
      <c r="I7498" s="0">
        <v>0.000169</v>
      </c>
      <c r="J7498" s="0">
        <v>0.004129</v>
      </c>
      <c r="K7498" s="0">
        <v>1012.719971</v>
      </c>
      <c r="L7498" s="0">
        <v>46.343475</v>
      </c>
      <c r="W7498" s="0">
        <f t="shared" si="117"/>
        <v>53045.289333347304</v>
      </c>
    </row>
    <row r="7499">
      <c r="A7499" s="0">
        <v>393.80625</v>
      </c>
      <c r="B7499" s="0">
        <v>1058.838257</v>
      </c>
      <c r="C7499" s="0">
        <v>-49611.363281</v>
      </c>
      <c r="D7499" s="0">
        <v>18637.314453</v>
      </c>
      <c r="E7499" s="0">
        <v>0.135564</v>
      </c>
      <c r="F7499" s="0">
        <v>9.950276</v>
      </c>
      <c r="G7499" s="0">
        <v>-0.091755</v>
      </c>
      <c r="H7499" s="0">
        <v>-0.017175</v>
      </c>
      <c r="I7499" s="0">
        <v>0.001123</v>
      </c>
      <c r="J7499" s="0">
        <v>-0.001882</v>
      </c>
      <c r="K7499" s="0">
        <v>1012.759949</v>
      </c>
      <c r="L7499" s="0">
        <v>46.348358</v>
      </c>
      <c r="W7499" s="0">
        <f t="shared" si="117"/>
        <v>53007.150414579395</v>
      </c>
    </row>
    <row r="7500">
      <c r="A7500" s="0">
        <v>393.8175</v>
      </c>
      <c r="B7500" s="0">
        <v>959.920715</v>
      </c>
      <c r="C7500" s="0">
        <v>-49624.824219</v>
      </c>
      <c r="D7500" s="0">
        <v>18730.367187</v>
      </c>
      <c r="E7500" s="0">
        <v>0.148842</v>
      </c>
      <c r="F7500" s="0">
        <v>9.945886</v>
      </c>
      <c r="G7500" s="0">
        <v>-0.080283</v>
      </c>
      <c r="H7500" s="0">
        <v>0.028243</v>
      </c>
      <c r="I7500" s="0">
        <v>0.006754</v>
      </c>
      <c r="J7500" s="0">
        <v>-0.016829</v>
      </c>
      <c r="K7500" s="0">
        <v>1012.759949</v>
      </c>
      <c r="L7500" s="0">
        <v>46.348358</v>
      </c>
      <c r="W7500" s="0">
        <f t="shared" si="117"/>
        <v>53050.648266591255</v>
      </c>
    </row>
    <row r="7501">
      <c r="A7501" s="0">
        <v>393.82875</v>
      </c>
      <c r="B7501" s="0">
        <v>985.134033</v>
      </c>
      <c r="C7501" s="0">
        <v>-49639.261719</v>
      </c>
      <c r="D7501" s="0">
        <v>18738.132812</v>
      </c>
      <c r="E7501" s="0">
        <v>0.152909</v>
      </c>
      <c r="F7501" s="0">
        <v>9.954385</v>
      </c>
      <c r="G7501" s="0">
        <v>-0.079109</v>
      </c>
      <c r="H7501" s="0">
        <v>0.057595</v>
      </c>
      <c r="I7501" s="0">
        <v>0.011862</v>
      </c>
      <c r="J7501" s="0">
        <v>-0.023592</v>
      </c>
      <c r="K7501" s="0">
        <v>1012.759949</v>
      </c>
      <c r="L7501" s="0">
        <v>46.348358</v>
      </c>
      <c r="W7501" s="0">
        <f t="shared" si="117"/>
        <v>53067.357333397573</v>
      </c>
    </row>
    <row r="7502">
      <c r="A7502" s="0">
        <v>393.84</v>
      </c>
      <c r="B7502" s="0">
        <v>1014.662598</v>
      </c>
      <c r="C7502" s="0">
        <v>-49637.304687</v>
      </c>
      <c r="D7502" s="0">
        <v>18662.769531</v>
      </c>
      <c r="E7502" s="0">
        <v>0.153586</v>
      </c>
      <c r="F7502" s="0">
        <v>9.950405</v>
      </c>
      <c r="G7502" s="0">
        <v>-0.071618</v>
      </c>
      <c r="H7502" s="0">
        <v>0.068996</v>
      </c>
      <c r="I7502" s="0">
        <v>0.012307</v>
      </c>
      <c r="J7502" s="0">
        <v>-0.02342</v>
      </c>
      <c r="K7502" s="0">
        <v>1012.759949</v>
      </c>
      <c r="L7502" s="0">
        <v>46.348358</v>
      </c>
      <c r="W7502" s="0">
        <f t="shared" si="117"/>
        <v>53039.518505969441</v>
      </c>
    </row>
    <row r="7503">
      <c r="A7503" s="0">
        <v>393.85125</v>
      </c>
      <c r="B7503" s="0">
        <v>976.063965</v>
      </c>
      <c r="C7503" s="0">
        <v>-49627.222656</v>
      </c>
      <c r="D7503" s="0">
        <v>18561.310547</v>
      </c>
      <c r="E7503" s="0">
        <v>0.15315</v>
      </c>
      <c r="F7503" s="0">
        <v>9.964554</v>
      </c>
      <c r="G7503" s="0">
        <v>-0.074004</v>
      </c>
      <c r="H7503" s="0">
        <v>0.051285</v>
      </c>
      <c r="I7503" s="0">
        <v>0.011134</v>
      </c>
      <c r="J7503" s="0">
        <v>-0.016826</v>
      </c>
      <c r="K7503" s="0">
        <v>1012.759949</v>
      </c>
      <c r="L7503" s="0">
        <v>46.348358</v>
      </c>
      <c r="W7503" s="0">
        <f t="shared" si="117"/>
        <v>52993.737164255028</v>
      </c>
    </row>
    <row r="7504">
      <c r="A7504" s="0">
        <v>393.8625</v>
      </c>
      <c r="B7504" s="0">
        <v>946.783691</v>
      </c>
      <c r="C7504" s="0">
        <v>-49612.332031</v>
      </c>
      <c r="D7504" s="0">
        <v>18704.853516</v>
      </c>
      <c r="E7504" s="0">
        <v>0.162061</v>
      </c>
      <c r="F7504" s="0">
        <v>9.956986</v>
      </c>
      <c r="G7504" s="0">
        <v>-0.078636</v>
      </c>
      <c r="H7504" s="0">
        <v>0.015254</v>
      </c>
      <c r="I7504" s="0">
        <v>0.00636</v>
      </c>
      <c r="J7504" s="0">
        <v>-0.007336</v>
      </c>
      <c r="K7504" s="0">
        <v>1012.759949</v>
      </c>
      <c r="L7504" s="0">
        <v>46.348358</v>
      </c>
      <c r="W7504" s="0">
        <f t="shared" si="117"/>
        <v>53029.722175085444</v>
      </c>
    </row>
    <row r="7505">
      <c r="A7505" s="0">
        <v>393.87375</v>
      </c>
      <c r="B7505" s="0">
        <v>876.266235</v>
      </c>
      <c r="C7505" s="0">
        <v>-49623.472656</v>
      </c>
      <c r="D7505" s="0">
        <v>18785.423828</v>
      </c>
      <c r="E7505" s="0">
        <v>0.137211</v>
      </c>
      <c r="F7505" s="0">
        <v>9.939019</v>
      </c>
      <c r="G7505" s="0">
        <v>-0.076699</v>
      </c>
      <c r="H7505" s="0">
        <v>-0.019082</v>
      </c>
      <c r="I7505" s="0">
        <v>0.002511</v>
      </c>
      <c r="J7505" s="0">
        <v>0.000327</v>
      </c>
      <c r="K7505" s="0">
        <v>1012.759949</v>
      </c>
      <c r="L7505" s="0">
        <v>46.348358</v>
      </c>
      <c r="W7505" s="0">
        <f t="shared" si="117"/>
        <v>53067.400815877263</v>
      </c>
    </row>
    <row r="7506">
      <c r="A7506" s="0">
        <v>393.885</v>
      </c>
      <c r="B7506" s="0">
        <v>942.491272</v>
      </c>
      <c r="C7506" s="0">
        <v>-49611.3125</v>
      </c>
      <c r="D7506" s="0">
        <v>18657.675781</v>
      </c>
      <c r="E7506" s="0">
        <v>0.142972</v>
      </c>
      <c r="F7506" s="0">
        <v>9.945431</v>
      </c>
      <c r="G7506" s="0">
        <v>-0.07982</v>
      </c>
      <c r="H7506" s="0">
        <v>-0.035107</v>
      </c>
      <c r="I7506" s="0">
        <v>-0.000972</v>
      </c>
      <c r="J7506" s="0">
        <v>0.004777</v>
      </c>
      <c r="K7506" s="0">
        <v>1012.759949</v>
      </c>
      <c r="L7506" s="0">
        <v>46.348358</v>
      </c>
      <c r="W7506" s="0">
        <f t="shared" si="117"/>
        <v>53012.069223143575</v>
      </c>
    </row>
    <row r="7507">
      <c r="A7507" s="0">
        <v>393.89625</v>
      </c>
      <c r="B7507" s="0">
        <v>970.301331</v>
      </c>
      <c r="C7507" s="0">
        <v>-49637.980469</v>
      </c>
      <c r="D7507" s="0">
        <v>18700.228516</v>
      </c>
      <c r="E7507" s="0">
        <v>0.13893</v>
      </c>
      <c r="F7507" s="0">
        <v>9.943878</v>
      </c>
      <c r="G7507" s="0">
        <v>-0.082692</v>
      </c>
      <c r="H7507" s="0">
        <v>-0.019</v>
      </c>
      <c r="I7507" s="0">
        <v>0.001306</v>
      </c>
      <c r="J7507" s="0">
        <v>-0.000367</v>
      </c>
      <c r="K7507" s="0">
        <v>1012.759949</v>
      </c>
      <c r="L7507" s="0">
        <v>46.348358</v>
      </c>
      <c r="W7507" s="0">
        <f t="shared" si="117"/>
        <v>53052.513006118621</v>
      </c>
    </row>
    <row r="7508">
      <c r="A7508" s="0">
        <v>393.9075</v>
      </c>
      <c r="B7508" s="0">
        <v>1069.466309</v>
      </c>
      <c r="C7508" s="0">
        <v>-49642.929687</v>
      </c>
      <c r="D7508" s="0">
        <v>18599.013672</v>
      </c>
      <c r="E7508" s="0">
        <v>0.142896</v>
      </c>
      <c r="F7508" s="0">
        <v>9.937524</v>
      </c>
      <c r="G7508" s="0">
        <v>-0.075038</v>
      </c>
      <c r="H7508" s="0">
        <v>0.016207</v>
      </c>
      <c r="I7508" s="0">
        <v>0.00524</v>
      </c>
      <c r="J7508" s="0">
        <v>-0.011167</v>
      </c>
      <c r="K7508" s="0">
        <v>1012.759949</v>
      </c>
      <c r="L7508" s="0">
        <v>46.346016</v>
      </c>
      <c r="W7508" s="0">
        <f t="shared" si="117"/>
        <v>53023.462124476137</v>
      </c>
    </row>
    <row r="7509">
      <c r="A7509" s="0">
        <v>393.91875</v>
      </c>
      <c r="B7509" s="0">
        <v>932.738281</v>
      </c>
      <c r="C7509" s="0">
        <v>-49633.082031</v>
      </c>
      <c r="D7509" s="0">
        <v>18661.734375</v>
      </c>
      <c r="E7509" s="0">
        <v>0.150366</v>
      </c>
      <c r="F7509" s="0">
        <v>9.950992</v>
      </c>
      <c r="G7509" s="0">
        <v>-0.063246</v>
      </c>
      <c r="H7509" s="0">
        <v>0.051789</v>
      </c>
      <c r="I7509" s="0">
        <v>0.010196</v>
      </c>
      <c r="J7509" s="0">
        <v>-0.021811</v>
      </c>
      <c r="K7509" s="0">
        <v>1012.759949</v>
      </c>
      <c r="L7509" s="0">
        <v>46.346016</v>
      </c>
      <c r="W7509" s="0">
        <f t="shared" si="117"/>
        <v>53033.698366980541</v>
      </c>
    </row>
    <row r="7510">
      <c r="A7510" s="0">
        <v>393.93</v>
      </c>
      <c r="B7510" s="0">
        <v>971.305115</v>
      </c>
      <c r="C7510" s="0">
        <v>-49630.53125</v>
      </c>
      <c r="D7510" s="0">
        <v>18784.107422</v>
      </c>
      <c r="E7510" s="0">
        <v>0.142738</v>
      </c>
      <c r="F7510" s="0">
        <v>9.950918</v>
      </c>
      <c r="G7510" s="0">
        <v>-0.07112</v>
      </c>
      <c r="H7510" s="0">
        <v>0.069588</v>
      </c>
      <c r="I7510" s="0">
        <v>0.013864</v>
      </c>
      <c r="J7510" s="0">
        <v>-0.024602</v>
      </c>
      <c r="K7510" s="0">
        <v>1012.759949</v>
      </c>
      <c r="L7510" s="0">
        <v>46.346016</v>
      </c>
      <c r="W7510" s="0">
        <f t="shared" si="117"/>
        <v>53075.1896598108</v>
      </c>
    </row>
    <row r="7511">
      <c r="A7511" s="0">
        <v>393.94125</v>
      </c>
      <c r="B7511" s="0">
        <v>1020.643066</v>
      </c>
      <c r="C7511" s="0">
        <v>-49621</v>
      </c>
      <c r="D7511" s="0">
        <v>18773.113281</v>
      </c>
      <c r="E7511" s="0">
        <v>0.147413</v>
      </c>
      <c r="F7511" s="0">
        <v>9.945783</v>
      </c>
      <c r="G7511" s="0">
        <v>-0.075381</v>
      </c>
      <c r="H7511" s="0">
        <v>0.06095</v>
      </c>
      <c r="I7511" s="0">
        <v>0.011896</v>
      </c>
      <c r="J7511" s="0">
        <v>-0.018812</v>
      </c>
      <c r="K7511" s="0">
        <v>1012.759949</v>
      </c>
      <c r="L7511" s="0">
        <v>46.346016</v>
      </c>
      <c r="W7511" s="0">
        <f t="shared" si="117"/>
        <v>53063.312519380393</v>
      </c>
    </row>
    <row r="7512">
      <c r="A7512" s="0">
        <v>393.9525</v>
      </c>
      <c r="B7512" s="0">
        <v>961.91217</v>
      </c>
      <c r="C7512" s="0">
        <v>-49593.542969</v>
      </c>
      <c r="D7512" s="0">
        <v>18583.453125</v>
      </c>
      <c r="E7512" s="0">
        <v>0.147768</v>
      </c>
      <c r="F7512" s="0">
        <v>9.944281</v>
      </c>
      <c r="G7512" s="0">
        <v>-0.071269</v>
      </c>
      <c r="H7512" s="0">
        <v>0.026572</v>
      </c>
      <c r="I7512" s="0">
        <v>0.008467</v>
      </c>
      <c r="J7512" s="0">
        <v>-0.00869</v>
      </c>
      <c r="K7512" s="0">
        <v>1012.759949</v>
      </c>
      <c r="L7512" s="0">
        <v>46.346016</v>
      </c>
      <c r="W7512" s="0">
        <f t="shared" si="117"/>
        <v>52969.703692676216</v>
      </c>
    </row>
    <row r="7513">
      <c r="A7513" s="0">
        <v>393.96375</v>
      </c>
      <c r="B7513" s="0">
        <v>986.539551</v>
      </c>
      <c r="C7513" s="0">
        <v>-49618.542969</v>
      </c>
      <c r="D7513" s="0">
        <v>18684.378906</v>
      </c>
      <c r="E7513" s="0">
        <v>0.136181</v>
      </c>
      <c r="F7513" s="0">
        <v>9.942349</v>
      </c>
      <c r="G7513" s="0">
        <v>-0.084489</v>
      </c>
      <c r="H7513" s="0">
        <v>-0.013417</v>
      </c>
      <c r="I7513" s="0">
        <v>0.003068</v>
      </c>
      <c r="J7513" s="0">
        <v>0.000407</v>
      </c>
      <c r="K7513" s="0">
        <v>1012.759949</v>
      </c>
      <c r="L7513" s="0">
        <v>46.346016</v>
      </c>
      <c r="W7513" s="0">
        <f t="shared" si="117"/>
        <v>53029.0399852304</v>
      </c>
    </row>
    <row r="7514">
      <c r="A7514" s="0">
        <v>393.975</v>
      </c>
      <c r="B7514" s="0">
        <v>906.166016</v>
      </c>
      <c r="C7514" s="0">
        <v>-49631.886719</v>
      </c>
      <c r="D7514" s="0">
        <v>18579.980469</v>
      </c>
      <c r="E7514" s="0">
        <v>0.1257</v>
      </c>
      <c r="F7514" s="0">
        <v>9.950008</v>
      </c>
      <c r="G7514" s="0">
        <v>-0.086487</v>
      </c>
      <c r="H7514" s="0">
        <v>-0.038122</v>
      </c>
      <c r="I7514" s="0">
        <v>-0.000202</v>
      </c>
      <c r="J7514" s="0">
        <v>0.005874</v>
      </c>
      <c r="K7514" s="0">
        <v>1012.759949</v>
      </c>
      <c r="L7514" s="0">
        <v>46.346016</v>
      </c>
      <c r="W7514" s="0">
        <f t="shared" si="117"/>
        <v>53003.405460070426</v>
      </c>
    </row>
    <row r="7515">
      <c r="A7515" s="0">
        <v>393.98625</v>
      </c>
      <c r="B7515" s="0">
        <v>1039.37915</v>
      </c>
      <c r="C7515" s="0">
        <v>-49649.660156</v>
      </c>
      <c r="D7515" s="0">
        <v>18710.939453</v>
      </c>
      <c r="E7515" s="0">
        <v>0.144047</v>
      </c>
      <c r="F7515" s="0">
        <v>9.946429</v>
      </c>
      <c r="G7515" s="0">
        <v>-0.07754</v>
      </c>
      <c r="H7515" s="0">
        <v>-0.027034</v>
      </c>
      <c r="I7515" s="0">
        <v>0.000172</v>
      </c>
      <c r="J7515" s="0">
        <v>0.000648</v>
      </c>
      <c r="K7515" s="0">
        <v>1012.759949</v>
      </c>
      <c r="L7515" s="0">
        <v>46.346016</v>
      </c>
      <c r="W7515" s="0">
        <f t="shared" si="117"/>
        <v>53068.524737716049</v>
      </c>
    </row>
    <row r="7516">
      <c r="A7516" s="0">
        <v>393.9975</v>
      </c>
      <c r="B7516" s="0">
        <v>1039.616211</v>
      </c>
      <c r="C7516" s="0">
        <v>-49622.230469</v>
      </c>
      <c r="D7516" s="0">
        <v>18710.830078</v>
      </c>
      <c r="E7516" s="0">
        <v>0.144265</v>
      </c>
      <c r="F7516" s="0">
        <v>9.94753</v>
      </c>
      <c r="G7516" s="0">
        <v>-0.076457</v>
      </c>
      <c r="H7516" s="0">
        <v>0.007973</v>
      </c>
      <c r="I7516" s="0">
        <v>0.004348</v>
      </c>
      <c r="J7516" s="0">
        <v>-0.010352</v>
      </c>
      <c r="K7516" s="0">
        <v>1012.759949</v>
      </c>
      <c r="L7516" s="0">
        <v>46.346016</v>
      </c>
      <c r="W7516" s="0">
        <f t="shared" si="117"/>
        <v>53042.829117539681</v>
      </c>
    </row>
    <row r="7517">
      <c r="A7517" s="0">
        <v>394.00875</v>
      </c>
      <c r="B7517" s="0">
        <v>964.419495</v>
      </c>
      <c r="C7517" s="0">
        <v>-49623.265625</v>
      </c>
      <c r="D7517" s="0">
        <v>18635.130859</v>
      </c>
      <c r="E7517" s="0">
        <v>0.142444</v>
      </c>
      <c r="F7517" s="0">
        <v>9.946046</v>
      </c>
      <c r="G7517" s="0">
        <v>-0.070152</v>
      </c>
      <c r="H7517" s="0">
        <v>0.042182</v>
      </c>
      <c r="I7517" s="0">
        <v>0.009479</v>
      </c>
      <c r="J7517" s="0">
        <v>-0.021075</v>
      </c>
      <c r="K7517" s="0">
        <v>1012.75</v>
      </c>
      <c r="L7517" s="0">
        <v>46.346016</v>
      </c>
      <c r="W7517" s="0">
        <f t="shared" si="117"/>
        <v>53015.721237984646</v>
      </c>
    </row>
    <row r="7518">
      <c r="A7518" s="0">
        <v>394.02</v>
      </c>
      <c r="B7518" s="0">
        <v>1022.552979</v>
      </c>
      <c r="C7518" s="0">
        <v>-49619.53125</v>
      </c>
      <c r="D7518" s="0">
        <v>18705.400391</v>
      </c>
      <c r="E7518" s="0">
        <v>0.134106</v>
      </c>
      <c r="F7518" s="0">
        <v>9.946317</v>
      </c>
      <c r="G7518" s="0">
        <v>-0.06664</v>
      </c>
      <c r="H7518" s="0">
        <v>0.070044</v>
      </c>
      <c r="I7518" s="0">
        <v>0.01398</v>
      </c>
      <c r="J7518" s="0">
        <v>-0.025858</v>
      </c>
      <c r="K7518" s="0">
        <v>1012.75</v>
      </c>
      <c r="L7518" s="0">
        <v>46.346016</v>
      </c>
      <c r="W7518" s="0">
        <f t="shared" si="117"/>
        <v>53038.057089718241</v>
      </c>
    </row>
    <row r="7519">
      <c r="A7519" s="0">
        <v>394.03125</v>
      </c>
      <c r="B7519" s="0">
        <v>1145.461304</v>
      </c>
      <c r="C7519" s="0">
        <v>-49612.929687</v>
      </c>
      <c r="D7519" s="0">
        <v>18814.921875</v>
      </c>
      <c r="E7519" s="0">
        <v>0.142893</v>
      </c>
      <c r="F7519" s="0">
        <v>9.952157</v>
      </c>
      <c r="G7519" s="0">
        <v>-0.068961</v>
      </c>
      <c r="H7519" s="0">
        <v>0.062379</v>
      </c>
      <c r="I7519" s="0">
        <v>0.012487</v>
      </c>
      <c r="J7519" s="0">
        <v>-0.020733</v>
      </c>
      <c r="K7519" s="0">
        <v>1012.75</v>
      </c>
      <c r="L7519" s="0">
        <v>46.346016</v>
      </c>
      <c r="W7519" s="0">
        <f t="shared" si="117"/>
        <v>53073.120870064929</v>
      </c>
    </row>
    <row r="7520">
      <c r="A7520" s="0">
        <v>394.0425</v>
      </c>
      <c r="B7520" s="0">
        <v>1033.736206</v>
      </c>
      <c r="C7520" s="0">
        <v>-49625.132812</v>
      </c>
      <c r="D7520" s="0">
        <v>18784.451172</v>
      </c>
      <c r="E7520" s="0">
        <v>0.144858</v>
      </c>
      <c r="F7520" s="0">
        <v>9.958608</v>
      </c>
      <c r="G7520" s="0">
        <v>-0.070984</v>
      </c>
      <c r="H7520" s="0">
        <v>0.03554</v>
      </c>
      <c r="I7520" s="0">
        <v>0.009839</v>
      </c>
      <c r="J7520" s="0">
        <v>-0.011503</v>
      </c>
      <c r="K7520" s="0">
        <v>1012.75</v>
      </c>
      <c r="L7520" s="0">
        <v>46.346016</v>
      </c>
      <c r="W7520" s="0">
        <f t="shared" si="117"/>
        <v>53071.442631470709</v>
      </c>
    </row>
    <row r="7521">
      <c r="A7521" s="0">
        <v>394.05375</v>
      </c>
      <c r="B7521" s="0">
        <v>996.679443</v>
      </c>
      <c r="C7521" s="0">
        <v>-49613.097656</v>
      </c>
      <c r="D7521" s="0">
        <v>18559.318359</v>
      </c>
      <c r="E7521" s="0">
        <v>0.155468</v>
      </c>
      <c r="F7521" s="0">
        <v>9.960346</v>
      </c>
      <c r="G7521" s="0">
        <v>-0.077755</v>
      </c>
      <c r="H7521" s="0">
        <v>-0.005798</v>
      </c>
      <c r="I7521" s="0">
        <v>0.004853</v>
      </c>
      <c r="J7521" s="0">
        <v>-0.002465</v>
      </c>
      <c r="K7521" s="0">
        <v>1012.75</v>
      </c>
      <c r="L7521" s="0">
        <v>46.346016</v>
      </c>
      <c r="W7521" s="0">
        <f t="shared" si="117"/>
        <v>52980.19561012026</v>
      </c>
    </row>
    <row r="7522">
      <c r="A7522" s="0">
        <v>394.065</v>
      </c>
      <c r="B7522" s="0">
        <v>1143.266479</v>
      </c>
      <c r="C7522" s="0">
        <v>-49627.613281</v>
      </c>
      <c r="D7522" s="0">
        <v>18766.333984</v>
      </c>
      <c r="E7522" s="0">
        <v>0.138885</v>
      </c>
      <c r="F7522" s="0">
        <v>9.943131</v>
      </c>
      <c r="G7522" s="0">
        <v>-0.067595</v>
      </c>
      <c r="H7522" s="0">
        <v>-0.033457</v>
      </c>
      <c r="I7522" s="0">
        <v>0.000931</v>
      </c>
      <c r="J7522" s="0">
        <v>0.004053</v>
      </c>
      <c r="K7522" s="0">
        <v>1012.75</v>
      </c>
      <c r="L7522" s="0">
        <v>46.346016</v>
      </c>
      <c r="W7522" s="0">
        <f t="shared" si="117"/>
        <v>53069.599107299888</v>
      </c>
    </row>
    <row r="7523">
      <c r="A7523" s="0">
        <v>394.07625</v>
      </c>
      <c r="B7523" s="0">
        <v>1016.270691</v>
      </c>
      <c r="C7523" s="0">
        <v>-49610</v>
      </c>
      <c r="D7523" s="0">
        <v>18658.224609</v>
      </c>
      <c r="E7523" s="0">
        <v>0.143045</v>
      </c>
      <c r="F7523" s="0">
        <v>9.949258</v>
      </c>
      <c r="G7523" s="0">
        <v>-0.06858</v>
      </c>
      <c r="H7523" s="0">
        <v>-0.029629</v>
      </c>
      <c r="I7523" s="0">
        <v>0.00034</v>
      </c>
      <c r="J7523" s="0">
        <v>0.003795</v>
      </c>
      <c r="K7523" s="0">
        <v>1012.75</v>
      </c>
      <c r="L7523" s="0">
        <v>46.346016</v>
      </c>
      <c r="W7523" s="0">
        <f t="shared" si="117"/>
        <v>53012.397150829529</v>
      </c>
    </row>
    <row r="7524">
      <c r="A7524" s="0">
        <v>394.0875</v>
      </c>
      <c r="B7524" s="0">
        <v>1079.113037</v>
      </c>
      <c r="C7524" s="0">
        <v>-49633.847656</v>
      </c>
      <c r="D7524" s="0">
        <v>18451.404297</v>
      </c>
      <c r="E7524" s="0">
        <v>0.140099</v>
      </c>
      <c r="F7524" s="0">
        <v>9.950158</v>
      </c>
      <c r="G7524" s="0">
        <v>-0.074519</v>
      </c>
      <c r="H7524" s="0">
        <v>-0.004449</v>
      </c>
      <c r="I7524" s="0">
        <v>0.00486</v>
      </c>
      <c r="J7524" s="0">
        <v>-0.004899</v>
      </c>
      <c r="K7524" s="0">
        <v>1012.75</v>
      </c>
      <c r="L7524" s="0">
        <v>46.346016</v>
      </c>
      <c r="W7524" s="0">
        <f t="shared" si="117"/>
        <v>52963.550094541344</v>
      </c>
    </row>
    <row r="7525">
      <c r="A7525" s="0">
        <v>394.09875</v>
      </c>
      <c r="B7525" s="0">
        <v>1017.068848</v>
      </c>
      <c r="C7525" s="0">
        <v>-49625.640625</v>
      </c>
      <c r="D7525" s="0">
        <v>18654.310547</v>
      </c>
      <c r="E7525" s="0">
        <v>0.137796</v>
      </c>
      <c r="F7525" s="0">
        <v>9.95177</v>
      </c>
      <c r="G7525" s="0">
        <v>-0.068506</v>
      </c>
      <c r="H7525" s="0">
        <v>0.035544</v>
      </c>
      <c r="I7525" s="0">
        <v>0.008882</v>
      </c>
      <c r="J7525" s="0">
        <v>-0.018195</v>
      </c>
      <c r="K7525" s="0">
        <v>1012.75</v>
      </c>
      <c r="L7525" s="0">
        <v>46.346016</v>
      </c>
      <c r="W7525" s="0">
        <f t="shared" si="117"/>
        <v>53025.672447099976</v>
      </c>
    </row>
    <row r="7526">
      <c r="A7526" s="0">
        <v>394.11</v>
      </c>
      <c r="B7526" s="0">
        <v>984.928772</v>
      </c>
      <c r="C7526" s="0">
        <v>-49610.257812</v>
      </c>
      <c r="D7526" s="0">
        <v>18798.681641</v>
      </c>
      <c r="E7526" s="0">
        <v>0.146146</v>
      </c>
      <c r="F7526" s="0">
        <v>9.951533</v>
      </c>
      <c r="G7526" s="0">
        <v>-0.080002</v>
      </c>
      <c r="H7526" s="0">
        <v>0.063338</v>
      </c>
      <c r="I7526" s="0">
        <v>0.012743</v>
      </c>
      <c r="J7526" s="0">
        <v>-0.024506</v>
      </c>
      <c r="K7526" s="0">
        <v>1012.759949</v>
      </c>
      <c r="L7526" s="0">
        <v>46.350899</v>
      </c>
      <c r="W7526" s="0">
        <f t="shared" si="117"/>
        <v>53061.645246813554</v>
      </c>
    </row>
    <row r="7527">
      <c r="A7527" s="0">
        <v>394.12125</v>
      </c>
      <c r="B7527" s="0">
        <v>1095.128418</v>
      </c>
      <c r="C7527" s="0">
        <v>-49667.378906</v>
      </c>
      <c r="D7527" s="0">
        <v>18775.267578</v>
      </c>
      <c r="E7527" s="0">
        <v>0.143175</v>
      </c>
      <c r="F7527" s="0">
        <v>9.94934</v>
      </c>
      <c r="G7527" s="0">
        <v>-0.074398</v>
      </c>
      <c r="H7527" s="0">
        <v>0.068409</v>
      </c>
      <c r="I7527" s="0">
        <v>0.013371</v>
      </c>
      <c r="J7527" s="0">
        <v>-0.022573</v>
      </c>
      <c r="K7527" s="0">
        <v>1012.759949</v>
      </c>
      <c r="L7527" s="0">
        <v>46.350899</v>
      </c>
      <c r="W7527" s="0">
        <f t="shared" si="117"/>
        <v>53108.930569816439</v>
      </c>
    </row>
    <row r="7528">
      <c r="A7528" s="0">
        <v>394.1325</v>
      </c>
      <c r="B7528" s="0">
        <v>990.56958</v>
      </c>
      <c r="C7528" s="0">
        <v>-49626.277344</v>
      </c>
      <c r="D7528" s="0">
        <v>18718.625</v>
      </c>
      <c r="E7528" s="0">
        <v>0.136597</v>
      </c>
      <c r="F7528" s="0">
        <v>9.954179</v>
      </c>
      <c r="G7528" s="0">
        <v>-0.064238</v>
      </c>
      <c r="H7528" s="0">
        <v>0.045022</v>
      </c>
      <c r="I7528" s="0">
        <v>0.010867</v>
      </c>
      <c r="J7528" s="0">
        <v>-0.013461</v>
      </c>
      <c r="K7528" s="0">
        <v>1012.759949</v>
      </c>
      <c r="L7528" s="0">
        <v>46.350899</v>
      </c>
      <c r="W7528" s="0">
        <f t="shared" si="117"/>
        <v>53048.426489454469</v>
      </c>
    </row>
    <row r="7529">
      <c r="A7529" s="0">
        <v>394.14375</v>
      </c>
      <c r="B7529" s="0">
        <v>1036.091675</v>
      </c>
      <c r="C7529" s="0">
        <v>-49596.820312</v>
      </c>
      <c r="D7529" s="0">
        <v>18656.212891</v>
      </c>
      <c r="E7529" s="0">
        <v>0.147756</v>
      </c>
      <c r="F7529" s="0">
        <v>9.955053</v>
      </c>
      <c r="G7529" s="0">
        <v>-0.072737</v>
      </c>
      <c r="H7529" s="0">
        <v>0.002689</v>
      </c>
      <c r="I7529" s="0">
        <v>0.004957</v>
      </c>
      <c r="J7529" s="0">
        <v>-0.004897</v>
      </c>
      <c r="K7529" s="0">
        <v>1012.759949</v>
      </c>
      <c r="L7529" s="0">
        <v>46.350899</v>
      </c>
      <c r="W7529" s="0">
        <f t="shared" si="117"/>
        <v>52999.739154585804</v>
      </c>
    </row>
    <row r="7530">
      <c r="A7530" s="0">
        <v>394.155</v>
      </c>
      <c r="B7530" s="0">
        <v>1044.570068</v>
      </c>
      <c r="C7530" s="0">
        <v>-49615.097656</v>
      </c>
      <c r="D7530" s="0">
        <v>18617.570312</v>
      </c>
      <c r="E7530" s="0">
        <v>0.142514</v>
      </c>
      <c r="F7530" s="0">
        <v>9.950205</v>
      </c>
      <c r="G7530" s="0">
        <v>-0.068256</v>
      </c>
      <c r="H7530" s="0">
        <v>-0.023668</v>
      </c>
      <c r="I7530" s="0">
        <v>0.00195</v>
      </c>
      <c r="J7530" s="0">
        <v>0.001512</v>
      </c>
      <c r="K7530" s="0">
        <v>1012.759949</v>
      </c>
      <c r="L7530" s="0">
        <v>46.350899</v>
      </c>
      <c r="W7530" s="0">
        <f t="shared" si="117"/>
        <v>53003.424100369608</v>
      </c>
    </row>
    <row r="7531">
      <c r="A7531" s="0">
        <v>394.16625</v>
      </c>
      <c r="B7531" s="0">
        <v>974.011597</v>
      </c>
      <c r="C7531" s="0">
        <v>-49620.046875</v>
      </c>
      <c r="D7531" s="0">
        <v>18664.244141</v>
      </c>
      <c r="E7531" s="0">
        <v>0.151981</v>
      </c>
      <c r="F7531" s="0">
        <v>9.949465</v>
      </c>
      <c r="G7531" s="0">
        <v>-0.062893</v>
      </c>
      <c r="H7531" s="0">
        <v>-0.03287</v>
      </c>
      <c r="I7531" s="0">
        <v>0.000954</v>
      </c>
      <c r="J7531" s="0">
        <v>0.004684</v>
      </c>
      <c r="K7531" s="0">
        <v>1012.759949</v>
      </c>
      <c r="L7531" s="0">
        <v>46.350899</v>
      </c>
      <c r="W7531" s="0">
        <f t="shared" si="117"/>
        <v>53023.124764796165</v>
      </c>
    </row>
    <row r="7532">
      <c r="A7532" s="0">
        <v>394.1775</v>
      </c>
      <c r="B7532" s="0">
        <v>994.649536</v>
      </c>
      <c r="C7532" s="0">
        <v>-49614.777344</v>
      </c>
      <c r="D7532" s="0">
        <v>18761.480469</v>
      </c>
      <c r="E7532" s="0">
        <v>0.14758</v>
      </c>
      <c r="F7532" s="0">
        <v>9.952748</v>
      </c>
      <c r="G7532" s="0">
        <v>-0.064872</v>
      </c>
      <c r="H7532" s="0">
        <v>-0.01014</v>
      </c>
      <c r="I7532" s="0">
        <v>0.003313</v>
      </c>
      <c r="J7532" s="0">
        <v>-0.003001</v>
      </c>
      <c r="K7532" s="0">
        <v>1012.759949</v>
      </c>
      <c r="L7532" s="0">
        <v>46.350899</v>
      </c>
      <c r="W7532" s="0">
        <f t="shared" si="117"/>
        <v>53052.88501092876</v>
      </c>
    </row>
    <row r="7533">
      <c r="A7533" s="0">
        <v>394.18875</v>
      </c>
      <c r="B7533" s="0">
        <v>1058.121094</v>
      </c>
      <c r="C7533" s="0">
        <v>-49620.359375</v>
      </c>
      <c r="D7533" s="0">
        <v>18600.476562</v>
      </c>
      <c r="E7533" s="0">
        <v>0.139156</v>
      </c>
      <c r="F7533" s="0">
        <v>9.953542</v>
      </c>
      <c r="G7533" s="0">
        <v>-0.09006</v>
      </c>
      <c r="H7533" s="0">
        <v>0.020442</v>
      </c>
      <c r="I7533" s="0">
        <v>0.006227</v>
      </c>
      <c r="J7533" s="0">
        <v>-0.013568</v>
      </c>
      <c r="K7533" s="0">
        <v>1012.759949</v>
      </c>
      <c r="L7533" s="0">
        <v>46.350899</v>
      </c>
      <c r="W7533" s="0">
        <f t="shared" si="117"/>
        <v>53002.617039984259</v>
      </c>
    </row>
    <row r="7534">
      <c r="A7534" s="0">
        <v>394.2</v>
      </c>
      <c r="B7534" s="0">
        <v>848.316406</v>
      </c>
      <c r="C7534" s="0">
        <v>-49625.046875</v>
      </c>
      <c r="D7534" s="0">
        <v>18700.771484</v>
      </c>
      <c r="E7534" s="0">
        <v>0.152911</v>
      </c>
      <c r="F7534" s="0">
        <v>9.94839</v>
      </c>
      <c r="G7534" s="0">
        <v>-0.082304</v>
      </c>
      <c r="H7534" s="0">
        <v>0.057004</v>
      </c>
      <c r="I7534" s="0">
        <v>0.011073</v>
      </c>
      <c r="J7534" s="0">
        <v>-0.022943</v>
      </c>
      <c r="K7534" s="0">
        <v>1012.73999</v>
      </c>
      <c r="L7534" s="0">
        <v>46.348358</v>
      </c>
      <c r="W7534" s="0">
        <f t="shared" si="117"/>
        <v>53038.512160197548</v>
      </c>
    </row>
    <row r="7535">
      <c r="A7535" s="0">
        <v>394.21125</v>
      </c>
      <c r="B7535" s="0">
        <v>934.915833</v>
      </c>
      <c r="C7535" s="0">
        <v>-49614.957031</v>
      </c>
      <c r="D7535" s="0">
        <v>18809.582031</v>
      </c>
      <c r="E7535" s="0">
        <v>0.137071</v>
      </c>
      <c r="F7535" s="0">
        <v>9.946367</v>
      </c>
      <c r="G7535" s="0">
        <v>-0.07213</v>
      </c>
      <c r="H7535" s="0">
        <v>0.068598</v>
      </c>
      <c r="I7535" s="0">
        <v>0.012731</v>
      </c>
      <c r="J7535" s="0">
        <v>-0.022695</v>
      </c>
      <c r="K7535" s="0">
        <v>1012.73999</v>
      </c>
      <c r="L7535" s="0">
        <v>46.348358</v>
      </c>
      <c r="W7535" s="0">
        <f t="shared" si="117"/>
        <v>53068.996645722342</v>
      </c>
    </row>
    <row r="7536">
      <c r="A7536" s="0">
        <v>394.2225</v>
      </c>
      <c r="B7536" s="0">
        <v>956.505737</v>
      </c>
      <c r="C7536" s="0">
        <v>-49622.660156</v>
      </c>
      <c r="D7536" s="0">
        <v>18656.960937</v>
      </c>
      <c r="E7536" s="0">
        <v>0.150344</v>
      </c>
      <c r="F7536" s="0">
        <v>9.952955</v>
      </c>
      <c r="G7536" s="0">
        <v>-0.067183</v>
      </c>
      <c r="H7536" s="0">
        <v>0.0584</v>
      </c>
      <c r="I7536" s="0">
        <v>0.012039</v>
      </c>
      <c r="J7536" s="0">
        <v>-0.018753</v>
      </c>
      <c r="K7536" s="0">
        <v>1012.73999</v>
      </c>
      <c r="L7536" s="0">
        <v>46.348358</v>
      </c>
      <c r="W7536" s="0">
        <f t="shared" si="117"/>
        <v>53022.688498297852</v>
      </c>
    </row>
    <row r="7537">
      <c r="A7537" s="0">
        <v>394.23375</v>
      </c>
      <c r="B7537" s="0">
        <v>1014.5758060000001</v>
      </c>
      <c r="C7537" s="0">
        <v>-49629.589844</v>
      </c>
      <c r="D7537" s="0">
        <v>18641.050781</v>
      </c>
      <c r="E7537" s="0">
        <v>0.136483</v>
      </c>
      <c r="F7537" s="0">
        <v>9.95508</v>
      </c>
      <c r="G7537" s="0">
        <v>-0.066535</v>
      </c>
      <c r="H7537" s="0">
        <v>0.012438</v>
      </c>
      <c r="I7537" s="0">
        <v>0.00643</v>
      </c>
      <c r="J7537" s="0">
        <v>-0.007823</v>
      </c>
      <c r="K7537" s="0">
        <v>1012.73999</v>
      </c>
      <c r="L7537" s="0">
        <v>46.348358</v>
      </c>
      <c r="W7537" s="0">
        <f t="shared" si="117"/>
        <v>53024.657720438045</v>
      </c>
    </row>
    <row r="7538">
      <c r="A7538" s="0">
        <v>394.245</v>
      </c>
      <c r="B7538" s="0">
        <v>1040.075439</v>
      </c>
      <c r="C7538" s="0">
        <v>-49619.847656</v>
      </c>
      <c r="D7538" s="0">
        <v>18691.289062</v>
      </c>
      <c r="E7538" s="0">
        <v>0.147265</v>
      </c>
      <c r="F7538" s="0">
        <v>9.949492</v>
      </c>
      <c r="G7538" s="0">
        <v>-0.079344</v>
      </c>
      <c r="H7538" s="0">
        <v>-0.023956</v>
      </c>
      <c r="I7538" s="0">
        <v>0.00162</v>
      </c>
      <c r="J7538" s="0">
        <v>0.00111</v>
      </c>
      <c r="K7538" s="0">
        <v>1012.73999</v>
      </c>
      <c r="L7538" s="0">
        <v>46.348358</v>
      </c>
      <c r="W7538" s="0">
        <f t="shared" si="117"/>
        <v>53033.718756303519</v>
      </c>
    </row>
    <row r="7539">
      <c r="A7539" s="0">
        <v>394.25625</v>
      </c>
      <c r="B7539" s="0">
        <v>1062.624023</v>
      </c>
      <c r="C7539" s="0">
        <v>-49635.839844</v>
      </c>
      <c r="D7539" s="0">
        <v>18782.40625</v>
      </c>
      <c r="E7539" s="0">
        <v>0.145149</v>
      </c>
      <c r="F7539" s="0">
        <v>9.951455</v>
      </c>
      <c r="G7539" s="0">
        <v>-0.081693</v>
      </c>
      <c r="H7539" s="0">
        <v>-0.03249</v>
      </c>
      <c r="I7539" s="0">
        <v>0.000205</v>
      </c>
      <c r="J7539" s="0">
        <v>0.003637</v>
      </c>
      <c r="K7539" s="0">
        <v>1012.73999</v>
      </c>
      <c r="L7539" s="0">
        <v>46.348358</v>
      </c>
      <c r="W7539" s="0">
        <f t="shared" si="117"/>
        <v>53081.3013345897</v>
      </c>
    </row>
    <row r="7540">
      <c r="A7540" s="0">
        <v>394.2675</v>
      </c>
      <c r="B7540" s="0">
        <v>1010.154114</v>
      </c>
      <c r="C7540" s="0">
        <v>-49635.1875</v>
      </c>
      <c r="D7540" s="0">
        <v>18744.642578</v>
      </c>
      <c r="E7540" s="0">
        <v>0.150385</v>
      </c>
      <c r="F7540" s="0">
        <v>9.946381</v>
      </c>
      <c r="G7540" s="0">
        <v>-0.069327</v>
      </c>
      <c r="H7540" s="0">
        <v>-0.022857</v>
      </c>
      <c r="I7540" s="0">
        <v>0.000545</v>
      </c>
      <c r="J7540" s="0">
        <v>-0.00105</v>
      </c>
      <c r="K7540" s="0">
        <v>1012.73999</v>
      </c>
      <c r="L7540" s="0">
        <v>46.348358</v>
      </c>
      <c r="W7540" s="0">
        <f t="shared" si="117"/>
        <v>53066.315821537464</v>
      </c>
    </row>
    <row r="7541">
      <c r="A7541" s="0">
        <v>394.27875</v>
      </c>
      <c r="B7541" s="0">
        <v>927.51593</v>
      </c>
      <c r="C7541" s="0">
        <v>-49644.589844</v>
      </c>
      <c r="D7541" s="0">
        <v>18710.957031</v>
      </c>
      <c r="E7541" s="0">
        <v>0.146105</v>
      </c>
      <c r="F7541" s="0">
        <v>9.94736</v>
      </c>
      <c r="G7541" s="0">
        <v>-0.082778</v>
      </c>
      <c r="H7541" s="0">
        <v>0.014448</v>
      </c>
      <c r="I7541" s="0">
        <v>0.005743</v>
      </c>
      <c r="J7541" s="0">
        <v>-0.012544</v>
      </c>
      <c r="K7541" s="0">
        <v>1012.73999</v>
      </c>
      <c r="L7541" s="0">
        <v>46.348358</v>
      </c>
      <c r="W7541" s="0">
        <f t="shared" si="117"/>
        <v>53061.71406574914</v>
      </c>
    </row>
    <row r="7542">
      <c r="A7542" s="0">
        <v>394.29</v>
      </c>
      <c r="B7542" s="0">
        <v>1127.364624</v>
      </c>
      <c r="C7542" s="0">
        <v>-49632.046875</v>
      </c>
      <c r="D7542" s="0">
        <v>18610.892578</v>
      </c>
      <c r="E7542" s="0">
        <v>0.142991</v>
      </c>
      <c r="F7542" s="0">
        <v>9.957372</v>
      </c>
      <c r="G7542" s="0">
        <v>-0.081556</v>
      </c>
      <c r="H7542" s="0">
        <v>0.04728</v>
      </c>
      <c r="I7542" s="0">
        <v>0.009541</v>
      </c>
      <c r="J7542" s="0">
        <v>-0.020739</v>
      </c>
      <c r="K7542" s="0">
        <v>1012.73999</v>
      </c>
      <c r="L7542" s="0">
        <v>46.348358</v>
      </c>
      <c r="W7542" s="0">
        <f t="shared" si="117"/>
        <v>53018.641538118456</v>
      </c>
    </row>
    <row r="7543">
      <c r="A7543" s="0">
        <v>394.30125</v>
      </c>
      <c r="B7543" s="0">
        <v>1072.206055</v>
      </c>
      <c r="C7543" s="0">
        <v>-49616.222656</v>
      </c>
      <c r="D7543" s="0">
        <v>18648.232422</v>
      </c>
      <c r="E7543" s="0">
        <v>0.137261</v>
      </c>
      <c r="F7543" s="0">
        <v>9.945821</v>
      </c>
      <c r="G7543" s="0">
        <v>-0.069537</v>
      </c>
      <c r="H7543" s="0">
        <v>0.065834</v>
      </c>
      <c r="I7543" s="0">
        <v>0.012159</v>
      </c>
      <c r="J7543" s="0">
        <v>-0.022875</v>
      </c>
      <c r="K7543" s="0">
        <v>1012.769958</v>
      </c>
      <c r="L7543" s="0">
        <v>46.353241</v>
      </c>
      <c r="W7543" s="0">
        <f t="shared" si="117"/>
        <v>53015.80659519459</v>
      </c>
    </row>
    <row r="7544">
      <c r="A7544" s="0">
        <v>394.3125</v>
      </c>
      <c r="B7544" s="0">
        <v>964.863342</v>
      </c>
      <c r="C7544" s="0">
        <v>-49610.4375</v>
      </c>
      <c r="D7544" s="0">
        <v>18792.419922</v>
      </c>
      <c r="E7544" s="0">
        <v>0.135124</v>
      </c>
      <c r="F7544" s="0">
        <v>9.944301</v>
      </c>
      <c r="G7544" s="0">
        <v>-0.077313</v>
      </c>
      <c r="H7544" s="0">
        <v>0.060881</v>
      </c>
      <c r="I7544" s="0">
        <v>0.012045</v>
      </c>
      <c r="J7544" s="0">
        <v>-0.018497</v>
      </c>
      <c r="K7544" s="0">
        <v>1012.769958</v>
      </c>
      <c r="L7544" s="0">
        <v>46.353241</v>
      </c>
      <c r="W7544" s="0">
        <f t="shared" si="117"/>
        <v>53059.226499591234</v>
      </c>
    </row>
    <row r="7545">
      <c r="A7545" s="0">
        <v>394.32375</v>
      </c>
      <c r="B7545" s="0">
        <v>945.820801</v>
      </c>
      <c r="C7545" s="0">
        <v>-49594.335937</v>
      </c>
      <c r="D7545" s="0">
        <v>18767.113281</v>
      </c>
      <c r="E7545" s="0">
        <v>0.150578</v>
      </c>
      <c r="F7545" s="0">
        <v>9.936256</v>
      </c>
      <c r="G7545" s="0">
        <v>-0.074067</v>
      </c>
      <c r="H7545" s="0">
        <v>0.020532</v>
      </c>
      <c r="I7545" s="0">
        <v>0.00693</v>
      </c>
      <c r="J7545" s="0">
        <v>-0.00978</v>
      </c>
      <c r="K7545" s="0">
        <v>1012.769958</v>
      </c>
      <c r="L7545" s="0">
        <v>46.353241</v>
      </c>
      <c r="W7545" s="0">
        <f t="shared" si="117"/>
        <v>53034.868482174068</v>
      </c>
    </row>
    <row r="7546">
      <c r="A7546" s="0">
        <v>394.335</v>
      </c>
      <c r="B7546" s="0">
        <v>960.379578</v>
      </c>
      <c r="C7546" s="0">
        <v>-49610.546875</v>
      </c>
      <c r="D7546" s="0">
        <v>18577.451172</v>
      </c>
      <c r="E7546" s="0">
        <v>0.148932</v>
      </c>
      <c r="F7546" s="0">
        <v>9.959653</v>
      </c>
      <c r="G7546" s="0">
        <v>-0.088699</v>
      </c>
      <c r="H7546" s="0">
        <v>-0.015201</v>
      </c>
      <c r="I7546" s="0">
        <v>0.00274</v>
      </c>
      <c r="J7546" s="0">
        <v>-0.001149</v>
      </c>
      <c r="K7546" s="0">
        <v>1012.769958</v>
      </c>
      <c r="L7546" s="0">
        <v>46.353241</v>
      </c>
      <c r="W7546" s="0">
        <f t="shared" si="117"/>
        <v>52983.491600860507</v>
      </c>
    </row>
    <row r="7547">
      <c r="A7547" s="0">
        <v>394.34625</v>
      </c>
      <c r="B7547" s="0">
        <v>952.068848</v>
      </c>
      <c r="C7547" s="0">
        <v>-49614.683594</v>
      </c>
      <c r="D7547" s="0">
        <v>18676.181641</v>
      </c>
      <c r="E7547" s="0">
        <v>0.14686</v>
      </c>
      <c r="F7547" s="0">
        <v>9.960985</v>
      </c>
      <c r="G7547" s="0">
        <v>-0.079509</v>
      </c>
      <c r="H7547" s="0">
        <v>-0.028068</v>
      </c>
      <c r="I7547" s="0">
        <v>0.000313</v>
      </c>
      <c r="J7547" s="0">
        <v>0.002823</v>
      </c>
      <c r="K7547" s="0">
        <v>1012.769958</v>
      </c>
      <c r="L7547" s="0">
        <v>46.353241</v>
      </c>
      <c r="W7547" s="0">
        <f t="shared" si="117"/>
        <v>53021.910790839007</v>
      </c>
    </row>
    <row r="7548">
      <c r="A7548" s="0">
        <v>394.3575</v>
      </c>
      <c r="B7548" s="0">
        <v>924.008179</v>
      </c>
      <c r="C7548" s="0">
        <v>-49600.464844</v>
      </c>
      <c r="D7548" s="0">
        <v>18527.857422</v>
      </c>
      <c r="E7548" s="0">
        <v>0.138006</v>
      </c>
      <c r="F7548" s="0">
        <v>9.955326</v>
      </c>
      <c r="G7548" s="0">
        <v>-0.088851</v>
      </c>
      <c r="H7548" s="0">
        <v>-0.024096</v>
      </c>
      <c r="I7548" s="0">
        <v>0.000611</v>
      </c>
      <c r="J7548" s="0">
        <v>0.001316</v>
      </c>
      <c r="K7548" s="0">
        <v>1012.769958</v>
      </c>
      <c r="L7548" s="0">
        <v>46.353241</v>
      </c>
      <c r="W7548" s="0">
        <f t="shared" si="117"/>
        <v>52956.03274892956</v>
      </c>
    </row>
    <row r="7549">
      <c r="A7549" s="0">
        <v>394.36875</v>
      </c>
      <c r="B7549" s="0">
        <v>1098.584839</v>
      </c>
      <c r="C7549" s="0">
        <v>-49634.300781</v>
      </c>
      <c r="D7549" s="0">
        <v>18671.261719</v>
      </c>
      <c r="E7549" s="0">
        <v>0.151968</v>
      </c>
      <c r="F7549" s="0">
        <v>9.95062</v>
      </c>
      <c r="G7549" s="0">
        <v>-0.074283</v>
      </c>
      <c r="H7549" s="0">
        <v>0.00361</v>
      </c>
      <c r="I7549" s="0">
        <v>0.004725</v>
      </c>
      <c r="J7549" s="0">
        <v>-0.008391</v>
      </c>
      <c r="K7549" s="0">
        <v>1012.769958</v>
      </c>
      <c r="L7549" s="0">
        <v>46.353241</v>
      </c>
      <c r="W7549" s="0">
        <f t="shared" si="117"/>
        <v>53041.36797676557</v>
      </c>
    </row>
    <row r="7550">
      <c r="A7550" s="0">
        <v>394.38</v>
      </c>
      <c r="B7550" s="0">
        <v>1042.253052</v>
      </c>
      <c r="C7550" s="0">
        <v>-49631.09375</v>
      </c>
      <c r="D7550" s="0">
        <v>18716.810547</v>
      </c>
      <c r="E7550" s="0">
        <v>0.141716</v>
      </c>
      <c r="F7550" s="0">
        <v>9.964578</v>
      </c>
      <c r="G7550" s="0">
        <v>-0.081885</v>
      </c>
      <c r="H7550" s="0">
        <v>0.044926</v>
      </c>
      <c r="I7550" s="0">
        <v>0.010053</v>
      </c>
      <c r="J7550" s="0">
        <v>-0.020999</v>
      </c>
      <c r="K7550" s="0">
        <v>1012.769958</v>
      </c>
      <c r="L7550" s="0">
        <v>46.353241</v>
      </c>
      <c r="W7550" s="0">
        <f t="shared" si="117"/>
        <v>53053.282229264405</v>
      </c>
    </row>
    <row r="7551">
      <c r="A7551" s="0">
        <v>394.39125</v>
      </c>
      <c r="B7551" s="0">
        <v>1046.713257</v>
      </c>
      <c r="C7551" s="0">
        <v>-49626.183594</v>
      </c>
      <c r="D7551" s="0">
        <v>18727.541016</v>
      </c>
      <c r="E7551" s="0">
        <v>0.144114</v>
      </c>
      <c r="F7551" s="0">
        <v>9.964649</v>
      </c>
      <c r="G7551" s="0">
        <v>-0.078163</v>
      </c>
      <c r="H7551" s="0">
        <v>0.067978</v>
      </c>
      <c r="I7551" s="0">
        <v>0.013026</v>
      </c>
      <c r="J7551" s="0">
        <v>-0.024923</v>
      </c>
      <c r="K7551" s="0">
        <v>1012.769958</v>
      </c>
      <c r="L7551" s="0">
        <v>46.353241</v>
      </c>
      <c r="W7551" s="0">
        <f t="shared" si="117"/>
        <v>53052.563550253981</v>
      </c>
    </row>
    <row r="7552">
      <c r="A7552" s="0">
        <v>394.4025</v>
      </c>
      <c r="B7552" s="0">
        <v>867.659363</v>
      </c>
      <c r="C7552" s="0">
        <v>-49601.746094</v>
      </c>
      <c r="D7552" s="0">
        <v>18711.90625</v>
      </c>
      <c r="E7552" s="0">
        <v>0.143184</v>
      </c>
      <c r="F7552" s="0">
        <v>9.953255</v>
      </c>
      <c r="G7552" s="0">
        <v>-0.078651</v>
      </c>
      <c r="H7552" s="0">
        <v>0.064874</v>
      </c>
      <c r="I7552" s="0">
        <v>0.012333</v>
      </c>
      <c r="J7552" s="0">
        <v>-0.02081</v>
      </c>
      <c r="K7552" s="0">
        <v>1012.769958</v>
      </c>
      <c r="L7552" s="0">
        <v>46.350899</v>
      </c>
      <c r="W7552" s="0">
        <f t="shared" si="117"/>
        <v>53020.953252960622</v>
      </c>
    </row>
    <row r="7553">
      <c r="A7553" s="0">
        <v>394.41375</v>
      </c>
      <c r="B7553" s="0">
        <v>1022.286377</v>
      </c>
      <c r="C7553" s="0">
        <v>-49613.722656</v>
      </c>
      <c r="D7553" s="0">
        <v>18764.523437</v>
      </c>
      <c r="E7553" s="0">
        <v>0.147673</v>
      </c>
      <c r="F7553" s="0">
        <v>9.955646</v>
      </c>
      <c r="G7553" s="0">
        <v>-0.072754</v>
      </c>
      <c r="H7553" s="0">
        <v>0.033152</v>
      </c>
      <c r="I7553" s="0">
        <v>0.008733</v>
      </c>
      <c r="J7553" s="0">
        <v>-0.011268</v>
      </c>
      <c r="K7553" s="0">
        <v>1012.769958</v>
      </c>
      <c r="L7553" s="0">
        <v>46.350899</v>
      </c>
      <c r="W7553" s="0">
        <f t="shared" si="117"/>
        <v>53053.500214790824</v>
      </c>
    </row>
    <row r="7554">
      <c r="A7554" s="0">
        <v>394.425</v>
      </c>
      <c r="B7554" s="0">
        <v>1140.940918</v>
      </c>
      <c r="C7554" s="0">
        <v>-49621.269531</v>
      </c>
      <c r="D7554" s="0">
        <v>18725.916016</v>
      </c>
      <c r="E7554" s="0">
        <v>0.138051</v>
      </c>
      <c r="F7554" s="0">
        <v>9.95796</v>
      </c>
      <c r="G7554" s="0">
        <v>-0.078274</v>
      </c>
      <c r="H7554" s="0">
        <v>-0.004743</v>
      </c>
      <c r="I7554" s="0">
        <v>0.004829</v>
      </c>
      <c r="J7554" s="0">
        <v>-0.002211</v>
      </c>
      <c r="K7554" s="0">
        <v>1012.769958</v>
      </c>
      <c r="L7554" s="0">
        <v>46.350899</v>
      </c>
      <c r="W7554" s="0">
        <f ref="W7554:W7617" t="shared" si="118">SQRT((B7554)^2+(C7554)^2+(D7554)^2)</f>
        <v>53049.336156871941</v>
      </c>
    </row>
    <row r="7555">
      <c r="A7555" s="0">
        <v>394.43625</v>
      </c>
      <c r="B7555" s="0">
        <v>1162.522095</v>
      </c>
      <c r="C7555" s="0">
        <v>-49595.96875</v>
      </c>
      <c r="D7555" s="0">
        <v>18718.929687</v>
      </c>
      <c r="E7555" s="0">
        <v>0.140767</v>
      </c>
      <c r="F7555" s="0">
        <v>9.964665</v>
      </c>
      <c r="G7555" s="0">
        <v>-0.064387</v>
      </c>
      <c r="H7555" s="0">
        <v>-0.030572</v>
      </c>
      <c r="I7555" s="0">
        <v>0.000789</v>
      </c>
      <c r="J7555" s="0">
        <v>0.003972</v>
      </c>
      <c r="K7555" s="0">
        <v>1012.769958</v>
      </c>
      <c r="L7555" s="0">
        <v>46.350899</v>
      </c>
      <c r="W7555" s="0">
        <f t="shared" si="118"/>
        <v>53023.673038551278</v>
      </c>
    </row>
    <row r="7556">
      <c r="A7556" s="0">
        <v>394.4475</v>
      </c>
      <c r="B7556" s="0">
        <v>980.676331</v>
      </c>
      <c r="C7556" s="0">
        <v>-49582.722656</v>
      </c>
      <c r="D7556" s="0">
        <v>18815.199219</v>
      </c>
      <c r="E7556" s="0">
        <v>0.142487</v>
      </c>
      <c r="F7556" s="0">
        <v>9.947524</v>
      </c>
      <c r="G7556" s="0">
        <v>-0.069249</v>
      </c>
      <c r="H7556" s="0">
        <v>-0.028813</v>
      </c>
      <c r="I7556" s="0">
        <v>0.000333</v>
      </c>
      <c r="J7556" s="0">
        <v>0.003737</v>
      </c>
      <c r="K7556" s="0">
        <v>1012.769958</v>
      </c>
      <c r="L7556" s="0">
        <v>46.350899</v>
      </c>
      <c r="W7556" s="0">
        <f t="shared" si="118"/>
        <v>53041.680155314243</v>
      </c>
    </row>
    <row r="7557">
      <c r="A7557" s="0">
        <v>394.45875</v>
      </c>
      <c r="B7557" s="0">
        <v>914.372437</v>
      </c>
      <c r="C7557" s="0">
        <v>-49644.527344</v>
      </c>
      <c r="D7557" s="0">
        <v>18538.365234</v>
      </c>
      <c r="E7557" s="0">
        <v>0.134582</v>
      </c>
      <c r="F7557" s="0">
        <v>9.947751</v>
      </c>
      <c r="G7557" s="0">
        <v>-0.075237</v>
      </c>
      <c r="H7557" s="0">
        <v>-0.004623</v>
      </c>
      <c r="I7557" s="0">
        <v>0.003856</v>
      </c>
      <c r="J7557" s="0">
        <v>-0.004593</v>
      </c>
      <c r="K7557" s="0">
        <v>1012.769958</v>
      </c>
      <c r="L7557" s="0">
        <v>46.350899</v>
      </c>
      <c r="W7557" s="0">
        <f t="shared" si="118"/>
        <v>53000.8128023702</v>
      </c>
    </row>
    <row r="7558">
      <c r="A7558" s="0">
        <v>394.47</v>
      </c>
      <c r="B7558" s="0">
        <v>955.821777</v>
      </c>
      <c r="C7558" s="0">
        <v>-49637.851562</v>
      </c>
      <c r="D7558" s="0">
        <v>18605.851562</v>
      </c>
      <c r="E7558" s="0">
        <v>0.148562</v>
      </c>
      <c r="F7558" s="0">
        <v>9.944254</v>
      </c>
      <c r="G7558" s="0">
        <v>-0.085534</v>
      </c>
      <c r="H7558" s="0">
        <v>0.037121</v>
      </c>
      <c r="I7558" s="0">
        <v>0.008706</v>
      </c>
      <c r="J7558" s="0">
        <v>-0.017861</v>
      </c>
      <c r="K7558" s="0">
        <v>1012.769958</v>
      </c>
      <c r="L7558" s="0">
        <v>46.350899</v>
      </c>
      <c r="W7558" s="0">
        <f t="shared" si="118"/>
        <v>53018.936384161</v>
      </c>
    </row>
    <row r="7559">
      <c r="A7559" s="0">
        <v>394.48125</v>
      </c>
      <c r="B7559" s="0">
        <v>999.324768</v>
      </c>
      <c r="C7559" s="0">
        <v>-49619.042969</v>
      </c>
      <c r="D7559" s="0">
        <v>18668.890625</v>
      </c>
      <c r="E7559" s="0">
        <v>0.136894</v>
      </c>
      <c r="F7559" s="0">
        <v>9.9435</v>
      </c>
      <c r="G7559" s="0">
        <v>-0.075756</v>
      </c>
      <c r="H7559" s="0">
        <v>0.06761</v>
      </c>
      <c r="I7559" s="0">
        <v>0.013097</v>
      </c>
      <c r="J7559" s="0">
        <v>-0.025683</v>
      </c>
      <c r="K7559" s="0">
        <v>1012.769958</v>
      </c>
      <c r="L7559" s="0">
        <v>46.350899</v>
      </c>
      <c r="W7559" s="0">
        <f t="shared" si="118"/>
        <v>53024.292096355421</v>
      </c>
    </row>
    <row r="7560">
      <c r="A7560" s="0">
        <v>394.4925</v>
      </c>
      <c r="B7560" s="0">
        <v>1040.266602</v>
      </c>
      <c r="C7560" s="0">
        <v>-49617.808594</v>
      </c>
      <c r="D7560" s="0">
        <v>18721.580078</v>
      </c>
      <c r="E7560" s="0">
        <v>0.143979</v>
      </c>
      <c r="F7560" s="0">
        <v>9.943094</v>
      </c>
      <c r="G7560" s="0">
        <v>-0.07986</v>
      </c>
      <c r="H7560" s="0">
        <v>0.070135</v>
      </c>
      <c r="I7560" s="0">
        <v>0.014109</v>
      </c>
      <c r="J7560" s="0">
        <v>-0.022246</v>
      </c>
      <c r="K7560" s="0">
        <v>1012.769958</v>
      </c>
      <c r="L7560" s="0">
        <v>46.350899</v>
      </c>
      <c r="W7560" s="0">
        <f t="shared" si="118"/>
        <v>53042.498478965179</v>
      </c>
    </row>
    <row r="7561">
      <c r="A7561" s="0">
        <v>394.50375</v>
      </c>
      <c r="B7561" s="0">
        <v>1089.297363</v>
      </c>
      <c r="C7561" s="0">
        <v>-49621.679687</v>
      </c>
      <c r="D7561" s="0">
        <v>18721.738281</v>
      </c>
      <c r="E7561" s="0">
        <v>0.139402</v>
      </c>
      <c r="F7561" s="0">
        <v>9.95615</v>
      </c>
      <c r="G7561" s="0">
        <v>-0.078837</v>
      </c>
      <c r="H7561" s="0">
        <v>0.044903</v>
      </c>
      <c r="I7561" s="0">
        <v>0.010664</v>
      </c>
      <c r="J7561" s="0">
        <v>-0.014256</v>
      </c>
      <c r="K7561" s="0">
        <v>1012.72998</v>
      </c>
      <c r="L7561" s="0">
        <v>46.355782</v>
      </c>
      <c r="W7561" s="0">
        <f t="shared" si="118"/>
        <v>53047.159659745485</v>
      </c>
    </row>
    <row r="7562">
      <c r="A7562" s="0">
        <v>394.515</v>
      </c>
      <c r="B7562" s="0">
        <v>982.814209</v>
      </c>
      <c r="C7562" s="0">
        <v>-49622.660156</v>
      </c>
      <c r="D7562" s="0">
        <v>18684.816406</v>
      </c>
      <c r="E7562" s="0">
        <v>0.143789</v>
      </c>
      <c r="F7562" s="0">
        <v>9.951548</v>
      </c>
      <c r="G7562" s="0">
        <v>-0.08803</v>
      </c>
      <c r="H7562" s="0">
        <v>0.000337</v>
      </c>
      <c r="I7562" s="0">
        <v>0.005202</v>
      </c>
      <c r="J7562" s="0">
        <v>-0.004417</v>
      </c>
      <c r="K7562" s="0">
        <v>1012.72998</v>
      </c>
      <c r="L7562" s="0">
        <v>46.355782</v>
      </c>
      <c r="W7562" s="0">
        <f t="shared" si="118"/>
        <v>53032.977371190551</v>
      </c>
    </row>
    <row r="7563">
      <c r="A7563" s="0">
        <v>394.52625</v>
      </c>
      <c r="B7563" s="0">
        <v>945.49231</v>
      </c>
      <c r="C7563" s="0">
        <v>-49645.878906</v>
      </c>
      <c r="D7563" s="0">
        <v>18741.826172</v>
      </c>
      <c r="E7563" s="0">
        <v>0.142101</v>
      </c>
      <c r="F7563" s="0">
        <v>9.951474</v>
      </c>
      <c r="G7563" s="0">
        <v>-0.093342</v>
      </c>
      <c r="H7563" s="0">
        <v>-0.029581</v>
      </c>
      <c r="I7563" s="0">
        <v>0.000895</v>
      </c>
      <c r="J7563" s="0">
        <v>0.003764</v>
      </c>
      <c r="K7563" s="0">
        <v>1012.72998</v>
      </c>
      <c r="L7563" s="0">
        <v>46.355782</v>
      </c>
      <c r="W7563" s="0">
        <f t="shared" si="118"/>
        <v>53074.130198421044</v>
      </c>
    </row>
    <row r="7564">
      <c r="A7564" s="0">
        <v>394.5375</v>
      </c>
      <c r="B7564" s="0">
        <v>981.9776</v>
      </c>
      <c r="C7564" s="0">
        <v>-49623.304687</v>
      </c>
      <c r="D7564" s="0">
        <v>18761.103516</v>
      </c>
      <c r="E7564" s="0">
        <v>0.143025</v>
      </c>
      <c r="F7564" s="0">
        <v>9.945257</v>
      </c>
      <c r="G7564" s="0">
        <v>-0.074446</v>
      </c>
      <c r="H7564" s="0">
        <v>-0.037753</v>
      </c>
      <c r="I7564" s="0">
        <v>-0.000755</v>
      </c>
      <c r="J7564" s="0">
        <v>0.005136</v>
      </c>
      <c r="K7564" s="0">
        <v>1012.72998</v>
      </c>
      <c r="L7564" s="0">
        <v>46.355782</v>
      </c>
      <c r="W7564" s="0">
        <f t="shared" si="118"/>
        <v>53060.49051039583</v>
      </c>
    </row>
    <row r="7565">
      <c r="A7565" s="0">
        <v>394.54875</v>
      </c>
      <c r="B7565" s="0">
        <v>1029.440918</v>
      </c>
      <c r="C7565" s="0">
        <v>-49637.34375</v>
      </c>
      <c r="D7565" s="0">
        <v>18757.197266</v>
      </c>
      <c r="E7565" s="0">
        <v>0.153576</v>
      </c>
      <c r="F7565" s="0">
        <v>9.944415</v>
      </c>
      <c r="G7565" s="0">
        <v>-0.078176</v>
      </c>
      <c r="H7565" s="0">
        <v>-0.00903</v>
      </c>
      <c r="I7565" s="0">
        <v>0.003618</v>
      </c>
      <c r="J7565" s="0">
        <v>-0.002757</v>
      </c>
      <c r="K7565" s="0">
        <v>1012.72998</v>
      </c>
      <c r="L7565" s="0">
        <v>46.355782</v>
      </c>
      <c r="W7565" s="0">
        <f t="shared" si="118"/>
        <v>53073.139085934563</v>
      </c>
    </row>
    <row r="7566">
      <c r="A7566" s="0">
        <v>394.56</v>
      </c>
      <c r="B7566" s="0">
        <v>946.263245</v>
      </c>
      <c r="C7566" s="0">
        <v>-49619.296875</v>
      </c>
      <c r="D7566" s="0">
        <v>18808.382812</v>
      </c>
      <c r="E7566" s="0">
        <v>0.142493</v>
      </c>
      <c r="F7566" s="0">
        <v>9.960406</v>
      </c>
      <c r="G7566" s="0">
        <v>-0.081285</v>
      </c>
      <c r="H7566" s="0">
        <v>0.031761</v>
      </c>
      <c r="I7566" s="0">
        <v>0.008426</v>
      </c>
      <c r="J7566" s="0">
        <v>-0.01689</v>
      </c>
      <c r="K7566" s="0">
        <v>1012.72998</v>
      </c>
      <c r="L7566" s="0">
        <v>46.355782</v>
      </c>
      <c r="W7566" s="0">
        <f t="shared" si="118"/>
        <v>53072.830153487761</v>
      </c>
    </row>
    <row r="7567">
      <c r="A7567" s="0">
        <v>394.57125</v>
      </c>
      <c r="B7567" s="0">
        <v>922.683228</v>
      </c>
      <c r="C7567" s="0">
        <v>-49606.71875</v>
      </c>
      <c r="D7567" s="0">
        <v>18656.146484</v>
      </c>
      <c r="E7567" s="0">
        <v>0.14046</v>
      </c>
      <c r="F7567" s="0">
        <v>9.95128</v>
      </c>
      <c r="G7567" s="0">
        <v>-0.085928</v>
      </c>
      <c r="H7567" s="0">
        <v>0.058565</v>
      </c>
      <c r="I7567" s="0">
        <v>0.011857</v>
      </c>
      <c r="J7567" s="0">
        <v>-0.023761</v>
      </c>
      <c r="K7567" s="0">
        <v>1012.72998</v>
      </c>
      <c r="L7567" s="0">
        <v>46.355782</v>
      </c>
      <c r="W7567" s="0">
        <f t="shared" si="118"/>
        <v>53006.883431430862</v>
      </c>
    </row>
    <row r="7568">
      <c r="A7568" s="0">
        <v>394.5825</v>
      </c>
      <c r="B7568" s="0">
        <v>985.009888</v>
      </c>
      <c r="C7568" s="0">
        <v>-49608.089844</v>
      </c>
      <c r="D7568" s="0">
        <v>18674.806641</v>
      </c>
      <c r="E7568" s="0">
        <v>0.146272</v>
      </c>
      <c r="F7568" s="0">
        <v>9.950404</v>
      </c>
      <c r="G7568" s="0">
        <v>-0.071772</v>
      </c>
      <c r="H7568" s="0">
        <v>0.069764</v>
      </c>
      <c r="I7568" s="0">
        <v>0.013198</v>
      </c>
      <c r="J7568" s="0">
        <v>-0.023432</v>
      </c>
      <c r="K7568" s="0">
        <v>1012.72998</v>
      </c>
      <c r="L7568" s="0">
        <v>46.355782</v>
      </c>
      <c r="W7568" s="0">
        <f t="shared" si="118"/>
        <v>53015.858245703916</v>
      </c>
    </row>
    <row r="7569">
      <c r="A7569" s="0">
        <v>394.59375</v>
      </c>
      <c r="B7569" s="0">
        <v>1027.815796</v>
      </c>
      <c r="C7569" s="0">
        <v>-49612.664062</v>
      </c>
      <c r="D7569" s="0">
        <v>18656.685547</v>
      </c>
      <c r="E7569" s="0">
        <v>0.145658</v>
      </c>
      <c r="F7569" s="0">
        <v>9.958488</v>
      </c>
      <c r="G7569" s="0">
        <v>-0.06393</v>
      </c>
      <c r="H7569" s="0">
        <v>0.047083</v>
      </c>
      <c r="I7569" s="0">
        <v>0.01052</v>
      </c>
      <c r="J7569" s="0">
        <v>-0.014806</v>
      </c>
      <c r="K7569" s="0">
        <v>1012.72998</v>
      </c>
      <c r="L7569" s="0">
        <v>46.355782</v>
      </c>
      <c r="W7569" s="0">
        <f t="shared" si="118"/>
        <v>53014.571169057032</v>
      </c>
    </row>
    <row r="7570">
      <c r="A7570" s="0">
        <v>394.605</v>
      </c>
      <c r="B7570" s="0">
        <v>939.850037</v>
      </c>
      <c r="C7570" s="0">
        <v>-49608.808594</v>
      </c>
      <c r="D7570" s="0">
        <v>18768.835937</v>
      </c>
      <c r="E7570" s="0">
        <v>0.152824</v>
      </c>
      <c r="F7570" s="0">
        <v>9.942506</v>
      </c>
      <c r="G7570" s="0">
        <v>-0.067659</v>
      </c>
      <c r="H7570" s="0">
        <v>0.016621</v>
      </c>
      <c r="I7570" s="0">
        <v>0.006145</v>
      </c>
      <c r="J7570" s="0">
        <v>-0.008818</v>
      </c>
      <c r="K7570" s="0">
        <v>1012.73999</v>
      </c>
      <c r="L7570" s="0">
        <v>46.355782</v>
      </c>
      <c r="W7570" s="0">
        <f t="shared" si="118"/>
        <v>53048.905838275314</v>
      </c>
    </row>
    <row r="7571">
      <c r="A7571" s="0">
        <v>394.61625</v>
      </c>
      <c r="B7571" s="0">
        <v>975.280762</v>
      </c>
      <c r="C7571" s="0">
        <v>-49609.796875</v>
      </c>
      <c r="D7571" s="0">
        <v>18823.650391</v>
      </c>
      <c r="E7571" s="0">
        <v>0.139985</v>
      </c>
      <c r="F7571" s="0">
        <v>9.938741</v>
      </c>
      <c r="G7571" s="0">
        <v>-0.079062</v>
      </c>
      <c r="H7571" s="0">
        <v>-0.019584</v>
      </c>
      <c r="I7571" s="0">
        <v>0.001672</v>
      </c>
      <c r="J7571" s="0">
        <v>0.000558</v>
      </c>
      <c r="K7571" s="0">
        <v>1012.73999</v>
      </c>
      <c r="L7571" s="0">
        <v>46.355782</v>
      </c>
      <c r="W7571" s="0">
        <f t="shared" si="118"/>
        <v>53069.887248665618</v>
      </c>
    </row>
    <row r="7572">
      <c r="A7572" s="0">
        <v>394.6275</v>
      </c>
      <c r="B7572" s="0">
        <v>1027.159668</v>
      </c>
      <c r="C7572" s="0">
        <v>-49618.609375</v>
      </c>
      <c r="D7572" s="0">
        <v>18727.40625</v>
      </c>
      <c r="E7572" s="0">
        <v>0.142208</v>
      </c>
      <c r="F7572" s="0">
        <v>9.949911</v>
      </c>
      <c r="G7572" s="0">
        <v>-0.076751</v>
      </c>
      <c r="H7572" s="0">
        <v>-0.034742</v>
      </c>
      <c r="I7572" s="0">
        <v>-0.000257</v>
      </c>
      <c r="J7572" s="0">
        <v>0.004737</v>
      </c>
      <c r="K7572" s="0">
        <v>1012.73999</v>
      </c>
      <c r="L7572" s="0">
        <v>46.355782</v>
      </c>
      <c r="W7572" s="0">
        <f t="shared" si="118"/>
        <v>53045.048761830192</v>
      </c>
    </row>
    <row r="7573">
      <c r="A7573" s="0">
        <v>394.63875</v>
      </c>
      <c r="B7573" s="0">
        <v>1012.68689</v>
      </c>
      <c r="C7573" s="0">
        <v>-49634.34375</v>
      </c>
      <c r="D7573" s="0">
        <v>18779.876953</v>
      </c>
      <c r="E7573" s="0">
        <v>0.148471</v>
      </c>
      <c r="F7573" s="0">
        <v>9.956971</v>
      </c>
      <c r="G7573" s="0">
        <v>-0.062798</v>
      </c>
      <c r="H7573" s="0">
        <v>-0.019025</v>
      </c>
      <c r="I7573" s="0">
        <v>0.002293</v>
      </c>
      <c r="J7573" s="0">
        <v>-0.000424</v>
      </c>
      <c r="K7573" s="0">
        <v>1012.73999</v>
      </c>
      <c r="L7573" s="0">
        <v>46.355782</v>
      </c>
      <c r="W7573" s="0">
        <f t="shared" si="118"/>
        <v>53078.031167331013</v>
      </c>
    </row>
    <row r="7574">
      <c r="A7574" s="0">
        <v>394.65</v>
      </c>
      <c r="B7574" s="0">
        <v>952.379517</v>
      </c>
      <c r="C7574" s="0">
        <v>-49611.292969</v>
      </c>
      <c r="D7574" s="0">
        <v>18706.367187</v>
      </c>
      <c r="E7574" s="0">
        <v>0.144323</v>
      </c>
      <c r="F7574" s="0">
        <v>9.958415</v>
      </c>
      <c r="G7574" s="0">
        <v>-0.060992</v>
      </c>
      <c r="H7574" s="0">
        <v>0.015515</v>
      </c>
      <c r="I7574" s="0">
        <v>0.005694</v>
      </c>
      <c r="J7574" s="0">
        <v>-0.012261</v>
      </c>
      <c r="K7574" s="0">
        <v>1012.73999</v>
      </c>
      <c r="L7574" s="0">
        <v>46.355782</v>
      </c>
      <c r="W7574" s="0">
        <f t="shared" si="118"/>
        <v>53029.384214180922</v>
      </c>
    </row>
    <row r="7575">
      <c r="A7575" s="0">
        <v>394.66125</v>
      </c>
      <c r="B7575" s="0">
        <v>1043.07959</v>
      </c>
      <c r="C7575" s="0">
        <v>-49614.050781</v>
      </c>
      <c r="D7575" s="0">
        <v>18788.761719</v>
      </c>
      <c r="E7575" s="0">
        <v>0.14299</v>
      </c>
      <c r="F7575" s="0">
        <v>9.956498</v>
      </c>
      <c r="G7575" s="0">
        <v>-0.082179</v>
      </c>
      <c r="H7575" s="0">
        <v>0.054152</v>
      </c>
      <c r="I7575" s="0">
        <v>0.010864</v>
      </c>
      <c r="J7575" s="0">
        <v>-0.022674</v>
      </c>
      <c r="K7575" s="0">
        <v>1012.73999</v>
      </c>
      <c r="L7575" s="0">
        <v>46.355782</v>
      </c>
      <c r="W7575" s="0">
        <f t="shared" si="118"/>
        <v>53062.789380733469</v>
      </c>
    </row>
    <row r="7576">
      <c r="A7576" s="0">
        <v>394.6725</v>
      </c>
      <c r="B7576" s="0">
        <v>958.938232</v>
      </c>
      <c r="C7576" s="0">
        <v>-49608.84375</v>
      </c>
      <c r="D7576" s="0">
        <v>18602.255859</v>
      </c>
      <c r="E7576" s="0">
        <v>0.132043</v>
      </c>
      <c r="F7576" s="0">
        <v>9.952791</v>
      </c>
      <c r="G7576" s="0">
        <v>-0.068873</v>
      </c>
      <c r="H7576" s="0">
        <v>0.067422</v>
      </c>
      <c r="I7576" s="0">
        <v>0.013471</v>
      </c>
      <c r="J7576" s="0">
        <v>-0.022323</v>
      </c>
      <c r="K7576" s="0">
        <v>1012.73999</v>
      </c>
      <c r="L7576" s="0">
        <v>46.355782</v>
      </c>
      <c r="W7576" s="0">
        <f t="shared" si="118"/>
        <v>52990.573348364567</v>
      </c>
    </row>
    <row r="7577">
      <c r="A7577" s="0">
        <v>394.68375</v>
      </c>
      <c r="B7577" s="0">
        <v>993.933716</v>
      </c>
      <c r="C7577" s="0">
        <v>-49619.933594</v>
      </c>
      <c r="D7577" s="0">
        <v>18676.242187</v>
      </c>
      <c r="E7577" s="0">
        <v>0.128796</v>
      </c>
      <c r="F7577" s="0">
        <v>9.950531</v>
      </c>
      <c r="G7577" s="0">
        <v>-0.069004</v>
      </c>
      <c r="H7577" s="0">
        <v>0.059543</v>
      </c>
      <c r="I7577" s="0">
        <v>0.012521</v>
      </c>
      <c r="J7577" s="0">
        <v>-0.017877</v>
      </c>
      <c r="K7577" s="0">
        <v>1012.73999</v>
      </c>
      <c r="L7577" s="0">
        <v>46.355782</v>
      </c>
      <c r="W7577" s="0">
        <f t="shared" si="118"/>
        <v>53027.6129609117</v>
      </c>
    </row>
    <row r="7578">
      <c r="A7578" s="0">
        <v>394.695</v>
      </c>
      <c r="B7578" s="0">
        <v>1109.213135</v>
      </c>
      <c r="C7578" s="0">
        <v>-49622.714844</v>
      </c>
      <c r="D7578" s="0">
        <v>18603.136719</v>
      </c>
      <c r="E7578" s="0">
        <v>0.145767</v>
      </c>
      <c r="F7578" s="0">
        <v>9.944694</v>
      </c>
      <c r="G7578" s="0">
        <v>-0.068047</v>
      </c>
      <c r="H7578" s="0">
        <v>0.020398</v>
      </c>
      <c r="I7578" s="0">
        <v>0.007877</v>
      </c>
      <c r="J7578" s="0">
        <v>-0.008674</v>
      </c>
      <c r="K7578" s="0">
        <v>1012.73999</v>
      </c>
      <c r="L7578" s="0">
        <v>46.355782</v>
      </c>
      <c r="W7578" s="0">
        <f t="shared" si="118"/>
        <v>53006.80030008981</v>
      </c>
    </row>
    <row r="7579">
      <c r="A7579" s="0">
        <v>394.70625</v>
      </c>
      <c r="B7579" s="0">
        <v>1102.093018</v>
      </c>
      <c r="C7579" s="0">
        <v>-49657.601562</v>
      </c>
      <c r="D7579" s="0">
        <v>18689.253906</v>
      </c>
      <c r="E7579" s="0">
        <v>0.14837</v>
      </c>
      <c r="F7579" s="0">
        <v>9.945831</v>
      </c>
      <c r="G7579" s="0">
        <v>-0.079473</v>
      </c>
      <c r="H7579" s="0">
        <v>-0.010744</v>
      </c>
      <c r="I7579" s="0">
        <v>0.003865</v>
      </c>
      <c r="J7579" s="0">
        <v>-0.002209</v>
      </c>
      <c r="K7579" s="0">
        <v>1012.73999</v>
      </c>
      <c r="L7579" s="0">
        <v>46.355782</v>
      </c>
      <c r="W7579" s="0">
        <f t="shared" si="118"/>
        <v>53069.578983383748</v>
      </c>
    </row>
    <row r="7580">
      <c r="A7580" s="0">
        <v>394.7175</v>
      </c>
      <c r="B7580" s="0">
        <v>1030.005493</v>
      </c>
      <c r="C7580" s="0">
        <v>-49661.695312</v>
      </c>
      <c r="D7580" s="0">
        <v>18682.458984</v>
      </c>
      <c r="E7580" s="0">
        <v>0.140324</v>
      </c>
      <c r="F7580" s="0">
        <v>9.950585</v>
      </c>
      <c r="G7580" s="0">
        <v>-0.079387</v>
      </c>
      <c r="H7580" s="0">
        <v>-0.031272</v>
      </c>
      <c r="I7580" s="0">
        <v>0.000902</v>
      </c>
      <c r="J7580" s="0">
        <v>0.003056</v>
      </c>
      <c r="K7580" s="0">
        <v>1012.73999</v>
      </c>
      <c r="L7580" s="0">
        <v>46.355782</v>
      </c>
      <c r="W7580" s="0">
        <f t="shared" si="118"/>
        <v>53069.569117022009</v>
      </c>
    </row>
    <row r="7581">
      <c r="A7581" s="0">
        <v>394.72875</v>
      </c>
      <c r="B7581" s="0">
        <v>1039.799438</v>
      </c>
      <c r="C7581" s="0">
        <v>-49644.25</v>
      </c>
      <c r="D7581" s="0">
        <v>18649.515625</v>
      </c>
      <c r="E7581" s="0">
        <v>0.154569</v>
      </c>
      <c r="F7581" s="0">
        <v>9.947325</v>
      </c>
      <c r="G7581" s="0">
        <v>-0.068557</v>
      </c>
      <c r="H7581" s="0">
        <v>-0.020527</v>
      </c>
      <c r="I7581" s="0">
        <v>0.000473</v>
      </c>
      <c r="J7581" s="0">
        <v>-0.000998</v>
      </c>
      <c r="K7581" s="0">
        <v>1012.73999</v>
      </c>
      <c r="L7581" s="0">
        <v>46.355782</v>
      </c>
      <c r="W7581" s="0">
        <f t="shared" si="118"/>
        <v>53041.843614083438</v>
      </c>
    </row>
    <row r="7582">
      <c r="A7582" s="0">
        <v>394.74</v>
      </c>
      <c r="B7582" s="0">
        <v>1045.535522</v>
      </c>
      <c r="C7582" s="0">
        <v>-49636.578125</v>
      </c>
      <c r="D7582" s="0">
        <v>18617.044922</v>
      </c>
      <c r="E7582" s="0">
        <v>0.136802</v>
      </c>
      <c r="F7582" s="0">
        <v>9.948409</v>
      </c>
      <c r="G7582" s="0">
        <v>-0.063308</v>
      </c>
      <c r="H7582" s="0">
        <v>0.006078</v>
      </c>
      <c r="I7582" s="0">
        <v>0.004482</v>
      </c>
      <c r="J7582" s="0">
        <v>-0.00975</v>
      </c>
      <c r="K7582" s="0">
        <v>1012.73999</v>
      </c>
      <c r="L7582" s="0">
        <v>46.355782</v>
      </c>
      <c r="W7582" s="0">
        <f t="shared" si="118"/>
        <v>53023.366491715315</v>
      </c>
    </row>
    <row r="7583">
      <c r="A7583" s="0">
        <v>394.75125</v>
      </c>
      <c r="B7583" s="0">
        <v>1078.468872</v>
      </c>
      <c r="C7583" s="0">
        <v>-49641.949219</v>
      </c>
      <c r="D7583" s="0">
        <v>18612.888672</v>
      </c>
      <c r="E7583" s="0">
        <v>0.152305</v>
      </c>
      <c r="F7583" s="0">
        <v>9.958495</v>
      </c>
      <c r="G7583" s="0">
        <v>-0.067002</v>
      </c>
      <c r="H7583" s="0">
        <v>0.042959</v>
      </c>
      <c r="I7583" s="0">
        <v>0.009868</v>
      </c>
      <c r="J7583" s="0">
        <v>-0.019532</v>
      </c>
      <c r="K7583" s="0">
        <v>1012.73999</v>
      </c>
      <c r="L7583" s="0">
        <v>46.355782</v>
      </c>
      <c r="W7583" s="0">
        <f t="shared" si="118"/>
        <v>53027.595099965773</v>
      </c>
    </row>
    <row r="7584">
      <c r="A7584" s="0">
        <v>394.7625</v>
      </c>
      <c r="B7584" s="0">
        <v>1075.928955</v>
      </c>
      <c r="C7584" s="0">
        <v>-49627.871094</v>
      </c>
      <c r="D7584" s="0">
        <v>18604.410156</v>
      </c>
      <c r="E7584" s="0">
        <v>0.141411</v>
      </c>
      <c r="F7584" s="0">
        <v>9.946424</v>
      </c>
      <c r="G7584" s="0">
        <v>-0.077813</v>
      </c>
      <c r="H7584" s="0">
        <v>0.067129</v>
      </c>
      <c r="I7584" s="0">
        <v>0.013754</v>
      </c>
      <c r="J7584" s="0">
        <v>-0.024075</v>
      </c>
      <c r="K7584" s="0">
        <v>1012.73999</v>
      </c>
      <c r="L7584" s="0">
        <v>46.355782</v>
      </c>
      <c r="W7584" s="0">
        <f t="shared" si="118"/>
        <v>53011.388301869294</v>
      </c>
    </row>
    <row r="7585">
      <c r="A7585" s="0">
        <v>394.77375</v>
      </c>
      <c r="B7585" s="0">
        <v>978.098572</v>
      </c>
      <c r="C7585" s="0">
        <v>-49632.964844</v>
      </c>
      <c r="D7585" s="0">
        <v>18719.738281</v>
      </c>
      <c r="E7585" s="0">
        <v>0.139072</v>
      </c>
      <c r="F7585" s="0">
        <v>9.953101</v>
      </c>
      <c r="G7585" s="0">
        <v>-0.075336</v>
      </c>
      <c r="H7585" s="0">
        <v>0.059758</v>
      </c>
      <c r="I7585" s="0">
        <v>0.012058</v>
      </c>
      <c r="J7585" s="0">
        <v>-0.018289</v>
      </c>
      <c r="K7585" s="0">
        <v>1012.73999</v>
      </c>
      <c r="L7585" s="0">
        <v>46.355782</v>
      </c>
      <c r="W7585" s="0">
        <f t="shared" si="118"/>
        <v>53054.844051522996</v>
      </c>
    </row>
    <row r="7586">
      <c r="A7586" s="0">
        <v>394.785</v>
      </c>
      <c r="B7586" s="0">
        <v>1066.785522</v>
      </c>
      <c r="C7586" s="0">
        <v>-49625.445312</v>
      </c>
      <c r="D7586" s="0">
        <v>18624.417969</v>
      </c>
      <c r="E7586" s="0">
        <v>0.139292</v>
      </c>
      <c r="F7586" s="0">
        <v>9.949629</v>
      </c>
      <c r="G7586" s="0">
        <v>-0.079315</v>
      </c>
      <c r="H7586" s="0">
        <v>0.031072</v>
      </c>
      <c r="I7586" s="0">
        <v>0.007579</v>
      </c>
      <c r="J7586" s="0">
        <v>-0.010667</v>
      </c>
      <c r="K7586" s="0">
        <v>1012.73999</v>
      </c>
      <c r="L7586" s="0">
        <v>46.355782</v>
      </c>
      <c r="W7586" s="0">
        <f t="shared" si="118"/>
        <v>53015.957960299675</v>
      </c>
    </row>
    <row r="7587">
      <c r="A7587" s="0">
        <v>394.79625</v>
      </c>
      <c r="B7587" s="0">
        <v>1152.720337</v>
      </c>
      <c r="C7587" s="0">
        <v>-49604.011719</v>
      </c>
      <c r="D7587" s="0">
        <v>18506.806641</v>
      </c>
      <c r="E7587" s="0">
        <v>0.145393</v>
      </c>
      <c r="F7587" s="0">
        <v>9.950745</v>
      </c>
      <c r="G7587" s="0">
        <v>-0.077159</v>
      </c>
      <c r="H7587" s="0">
        <v>-0.001473</v>
      </c>
      <c r="I7587" s="0">
        <v>0.004323</v>
      </c>
      <c r="J7587" s="0">
        <v>-0.003039</v>
      </c>
      <c r="K7587" s="0">
        <v>1012.73999</v>
      </c>
      <c r="L7587" s="0">
        <v>46.355782</v>
      </c>
      <c r="W7587" s="0">
        <f t="shared" si="118"/>
        <v>52956.47868619462</v>
      </c>
    </row>
    <row r="7588">
      <c r="A7588" s="0">
        <v>394.8075</v>
      </c>
      <c r="B7588" s="0">
        <v>1074.293823</v>
      </c>
      <c r="C7588" s="0">
        <v>-49619.652344</v>
      </c>
      <c r="D7588" s="0">
        <v>18724.150391</v>
      </c>
      <c r="E7588" s="0">
        <v>0.136048</v>
      </c>
      <c r="F7588" s="0">
        <v>9.950078</v>
      </c>
      <c r="G7588" s="0">
        <v>-0.079806</v>
      </c>
      <c r="H7588" s="0">
        <v>-0.034826</v>
      </c>
      <c r="I7588" s="0">
        <v>-4.078516E-05</v>
      </c>
      <c r="J7588" s="0">
        <v>0.005091</v>
      </c>
      <c r="K7588" s="0">
        <v>1012.73999</v>
      </c>
      <c r="L7588" s="0">
        <v>46.358124</v>
      </c>
      <c r="W7588" s="0">
        <f t="shared" si="118"/>
        <v>53045.808635766371</v>
      </c>
    </row>
    <row r="7589">
      <c r="A7589" s="0">
        <v>394.81875</v>
      </c>
      <c r="B7589" s="0">
        <v>1136.376953</v>
      </c>
      <c r="C7589" s="0">
        <v>-49661.746094</v>
      </c>
      <c r="D7589" s="0">
        <v>18737.791016</v>
      </c>
      <c r="E7589" s="0">
        <v>0.137259</v>
      </c>
      <c r="F7589" s="0">
        <v>9.947439</v>
      </c>
      <c r="G7589" s="0">
        <v>-0.068158</v>
      </c>
      <c r="H7589" s="0">
        <v>-0.030587</v>
      </c>
      <c r="I7589" s="0">
        <v>-0.000379</v>
      </c>
      <c r="J7589" s="0">
        <v>0.00243</v>
      </c>
      <c r="K7589" s="0">
        <v>1012.73999</v>
      </c>
      <c r="L7589" s="0">
        <v>46.358124</v>
      </c>
      <c r="W7589" s="0">
        <f t="shared" si="118"/>
        <v>53091.291092264131</v>
      </c>
    </row>
    <row r="7590">
      <c r="A7590" s="0">
        <v>394.83</v>
      </c>
      <c r="B7590" s="0">
        <v>1060.509033</v>
      </c>
      <c r="C7590" s="0">
        <v>-49651.933594</v>
      </c>
      <c r="D7590" s="0">
        <v>18658.521484</v>
      </c>
      <c r="E7590" s="0">
        <v>0.131885</v>
      </c>
      <c r="F7590" s="0">
        <v>9.949115</v>
      </c>
      <c r="G7590" s="0">
        <v>-0.080273</v>
      </c>
      <c r="H7590" s="0">
        <v>-0.005647</v>
      </c>
      <c r="I7590" s="0">
        <v>0.00347</v>
      </c>
      <c r="J7590" s="0">
        <v>-0.006346</v>
      </c>
      <c r="K7590" s="0">
        <v>1012.73999</v>
      </c>
      <c r="L7590" s="0">
        <v>46.358124</v>
      </c>
      <c r="W7590" s="0">
        <f t="shared" si="118"/>
        <v>53052.611745332106</v>
      </c>
    </row>
    <row r="7591">
      <c r="A7591" s="0">
        <v>394.84125</v>
      </c>
      <c r="B7591" s="0">
        <v>955.506775</v>
      </c>
      <c r="C7591" s="0">
        <v>-49609.003906</v>
      </c>
      <c r="D7591" s="0">
        <v>18708.894531</v>
      </c>
      <c r="E7591" s="0">
        <v>0.142404</v>
      </c>
      <c r="F7591" s="0">
        <v>9.945897</v>
      </c>
      <c r="G7591" s="0">
        <v>-0.072345</v>
      </c>
      <c r="H7591" s="0">
        <v>0.039006</v>
      </c>
      <c r="I7591" s="0">
        <v>0.008961</v>
      </c>
      <c r="J7591" s="0">
        <v>-0.019269</v>
      </c>
      <c r="K7591" s="0">
        <v>1012.73999</v>
      </c>
      <c r="L7591" s="0">
        <v>46.358124</v>
      </c>
      <c r="W7591" s="0">
        <f t="shared" si="118"/>
        <v>53028.190581186871</v>
      </c>
    </row>
    <row r="7592">
      <c r="A7592" s="0">
        <v>394.8525</v>
      </c>
      <c r="B7592" s="0">
        <v>993.936035</v>
      </c>
      <c r="C7592" s="0">
        <v>-49622.097656</v>
      </c>
      <c r="D7592" s="0">
        <v>18802.244141</v>
      </c>
      <c r="E7592" s="0">
        <v>0.136284</v>
      </c>
      <c r="F7592" s="0">
        <v>9.940665</v>
      </c>
      <c r="G7592" s="0">
        <v>-0.083351</v>
      </c>
      <c r="H7592" s="0">
        <v>0.063464</v>
      </c>
      <c r="I7592" s="0">
        <v>0.013474</v>
      </c>
      <c r="J7592" s="0">
        <v>-0.024056</v>
      </c>
      <c r="K7592" s="0">
        <v>1012.73999</v>
      </c>
      <c r="L7592" s="0">
        <v>46.358124</v>
      </c>
      <c r="W7592" s="0">
        <f t="shared" si="118"/>
        <v>53074.14501771122</v>
      </c>
    </row>
    <row r="7593">
      <c r="A7593" s="0">
        <v>394.86375</v>
      </c>
      <c r="B7593" s="0">
        <v>1061.56604</v>
      </c>
      <c r="C7593" s="0">
        <v>-49624.070312</v>
      </c>
      <c r="D7593" s="0">
        <v>18799.042969</v>
      </c>
      <c r="E7593" s="0">
        <v>0.138636</v>
      </c>
      <c r="F7593" s="0">
        <v>9.947729</v>
      </c>
      <c r="G7593" s="0">
        <v>-0.068657</v>
      </c>
      <c r="H7593" s="0">
        <v>0.063648</v>
      </c>
      <c r="I7593" s="0">
        <v>0.012794</v>
      </c>
      <c r="J7593" s="0">
        <v>-0.020906</v>
      </c>
      <c r="K7593" s="0">
        <v>1012.73999</v>
      </c>
      <c r="L7593" s="0">
        <v>46.358124</v>
      </c>
      <c r="W7593" s="0">
        <f t="shared" si="118"/>
        <v>53076.165021014</v>
      </c>
    </row>
    <row r="7594">
      <c r="A7594" s="0">
        <v>394.875</v>
      </c>
      <c r="B7594" s="0">
        <v>990.148743</v>
      </c>
      <c r="C7594" s="0">
        <v>-49611.824219</v>
      </c>
      <c r="D7594" s="0">
        <v>18712.021484</v>
      </c>
      <c r="E7594" s="0">
        <v>0.140061</v>
      </c>
      <c r="F7594" s="0">
        <v>9.942841</v>
      </c>
      <c r="G7594" s="0">
        <v>-0.074205</v>
      </c>
      <c r="H7594" s="0">
        <v>0.043133</v>
      </c>
      <c r="I7594" s="0">
        <v>0.01085</v>
      </c>
      <c r="J7594" s="0">
        <v>-0.014681</v>
      </c>
      <c r="K7594" s="0">
        <v>1012.73999</v>
      </c>
      <c r="L7594" s="0">
        <v>46.358124</v>
      </c>
      <c r="W7594" s="0">
        <f t="shared" si="118"/>
        <v>53032.567775734729</v>
      </c>
    </row>
    <row r="7595">
      <c r="A7595" s="0">
        <v>394.88625</v>
      </c>
      <c r="B7595" s="0">
        <v>916.161743</v>
      </c>
      <c r="C7595" s="0">
        <v>-49612.207031</v>
      </c>
      <c r="D7595" s="0">
        <v>18739</v>
      </c>
      <c r="E7595" s="0">
        <v>0.127884</v>
      </c>
      <c r="F7595" s="0">
        <v>9.95235</v>
      </c>
      <c r="G7595" s="0">
        <v>-0.083415</v>
      </c>
      <c r="H7595" s="0">
        <v>0.004569</v>
      </c>
      <c r="I7595" s="0">
        <v>0.005344</v>
      </c>
      <c r="J7595" s="0">
        <v>-0.005506</v>
      </c>
      <c r="K7595" s="0">
        <v>1012.73999</v>
      </c>
      <c r="L7595" s="0">
        <v>46.358124</v>
      </c>
      <c r="W7595" s="0">
        <f t="shared" si="118"/>
        <v>53041.121404304249</v>
      </c>
    </row>
    <row r="7596">
      <c r="A7596" s="0">
        <v>394.8975</v>
      </c>
      <c r="B7596" s="0">
        <v>1110.784668</v>
      </c>
      <c r="C7596" s="0">
        <v>-49637.140625</v>
      </c>
      <c r="D7596" s="0">
        <v>18730.912109</v>
      </c>
      <c r="E7596" s="0">
        <v>0.138995</v>
      </c>
      <c r="F7596" s="0">
        <v>9.954729</v>
      </c>
      <c r="G7596" s="0">
        <v>-0.078572</v>
      </c>
      <c r="H7596" s="0">
        <v>-0.030914</v>
      </c>
      <c r="I7596" s="0">
        <v>0.001388</v>
      </c>
      <c r="J7596" s="0">
        <v>0.003956</v>
      </c>
      <c r="K7596" s="0">
        <v>1012.73999</v>
      </c>
      <c r="L7596" s="0">
        <v>46.358124</v>
      </c>
      <c r="W7596" s="0">
        <f t="shared" si="118"/>
        <v>53065.30543057085</v>
      </c>
    </row>
    <row r="7597">
      <c r="A7597" s="0">
        <v>394.90875</v>
      </c>
      <c r="B7597" s="0">
        <v>1076.149048</v>
      </c>
      <c r="C7597" s="0">
        <v>-49627.605469</v>
      </c>
      <c r="D7597" s="0">
        <v>18754.296875</v>
      </c>
      <c r="E7597" s="0">
        <v>0.142013</v>
      </c>
      <c r="F7597" s="0">
        <v>9.944111</v>
      </c>
      <c r="G7597" s="0">
        <v>-0.068915</v>
      </c>
      <c r="H7597" s="0">
        <v>-0.032835</v>
      </c>
      <c r="I7597" s="0">
        <v>5.786293E-05</v>
      </c>
      <c r="J7597" s="0">
        <v>0.005225</v>
      </c>
      <c r="K7597" s="0">
        <v>1012.72998</v>
      </c>
      <c r="L7597" s="0">
        <v>46.358124</v>
      </c>
      <c r="W7597" s="0">
        <f t="shared" si="118"/>
        <v>53063.932879460277</v>
      </c>
    </row>
    <row r="7598">
      <c r="A7598" s="0">
        <v>394.92</v>
      </c>
      <c r="B7598" s="0">
        <v>1031.786987</v>
      </c>
      <c r="C7598" s="0">
        <v>-49625.695312</v>
      </c>
      <c r="D7598" s="0">
        <v>18761.251953</v>
      </c>
      <c r="E7598" s="0">
        <v>0.147601</v>
      </c>
      <c r="F7598" s="0">
        <v>9.939019</v>
      </c>
      <c r="G7598" s="0">
        <v>-0.064762</v>
      </c>
      <c r="H7598" s="0">
        <v>-0.012759</v>
      </c>
      <c r="I7598" s="0">
        <v>0.002378</v>
      </c>
      <c r="J7598" s="0">
        <v>-0.001689</v>
      </c>
      <c r="K7598" s="0">
        <v>1012.72998</v>
      </c>
      <c r="L7598" s="0">
        <v>46.358124</v>
      </c>
      <c r="W7598" s="0">
        <f t="shared" si="118"/>
        <v>53063.72390277512</v>
      </c>
    </row>
    <row r="7599">
      <c r="A7599" s="0">
        <v>394.93125</v>
      </c>
      <c r="B7599" s="0">
        <v>950.043518</v>
      </c>
      <c r="C7599" s="0">
        <v>-49614.136719</v>
      </c>
      <c r="D7599" s="0">
        <v>18721.572266</v>
      </c>
      <c r="E7599" s="0">
        <v>0.133734</v>
      </c>
      <c r="F7599" s="0">
        <v>9.934374</v>
      </c>
      <c r="G7599" s="0">
        <v>-0.080703</v>
      </c>
      <c r="H7599" s="0">
        <v>0.030294</v>
      </c>
      <c r="I7599" s="0">
        <v>0.00854</v>
      </c>
      <c r="J7599" s="0">
        <v>-0.015402</v>
      </c>
      <c r="K7599" s="0">
        <v>1012.72998</v>
      </c>
      <c r="L7599" s="0">
        <v>46.358124</v>
      </c>
      <c r="W7599" s="0">
        <f t="shared" si="118"/>
        <v>53037.368082973146</v>
      </c>
    </row>
    <row r="7600">
      <c r="A7600" s="0">
        <v>394.9425</v>
      </c>
      <c r="B7600" s="0">
        <v>956.923828</v>
      </c>
      <c r="C7600" s="0">
        <v>-49616.722656</v>
      </c>
      <c r="D7600" s="0">
        <v>18766.486328</v>
      </c>
      <c r="E7600" s="0">
        <v>0.144484</v>
      </c>
      <c r="F7600" s="0">
        <v>9.948219</v>
      </c>
      <c r="G7600" s="0">
        <v>-0.075639</v>
      </c>
      <c r="H7600" s="0">
        <v>0.062742</v>
      </c>
      <c r="I7600" s="0">
        <v>0.012587</v>
      </c>
      <c r="J7600" s="0">
        <v>-0.024136</v>
      </c>
      <c r="K7600" s="0">
        <v>1012.72998</v>
      </c>
      <c r="L7600" s="0">
        <v>46.358124</v>
      </c>
      <c r="W7600" s="0">
        <f t="shared" si="118"/>
        <v>53055.780829557385</v>
      </c>
    </row>
    <row r="7601">
      <c r="A7601" s="0">
        <v>394.95375</v>
      </c>
      <c r="B7601" s="0">
        <v>1031.793335</v>
      </c>
      <c r="C7601" s="0">
        <v>-49616.179687</v>
      </c>
      <c r="D7601" s="0">
        <v>18723.011719</v>
      </c>
      <c r="E7601" s="0">
        <v>0.139799</v>
      </c>
      <c r="F7601" s="0">
        <v>9.957475</v>
      </c>
      <c r="G7601" s="0">
        <v>-0.071133</v>
      </c>
      <c r="H7601" s="0">
        <v>0.070055</v>
      </c>
      <c r="I7601" s="0">
        <v>0.013474</v>
      </c>
      <c r="J7601" s="0">
        <v>-0.021687</v>
      </c>
      <c r="K7601" s="0">
        <v>1012.72998</v>
      </c>
      <c r="L7601" s="0">
        <v>46.358124</v>
      </c>
      <c r="W7601" s="0">
        <f t="shared" si="118"/>
        <v>53041.314576927987</v>
      </c>
    </row>
    <row r="7602">
      <c r="A7602" s="0">
        <v>394.965</v>
      </c>
      <c r="B7602" s="0">
        <v>1138.613647</v>
      </c>
      <c r="C7602" s="0">
        <v>-49615.710937</v>
      </c>
      <c r="D7602" s="0">
        <v>18649.46875</v>
      </c>
      <c r="E7602" s="0">
        <v>0.147688</v>
      </c>
      <c r="F7602" s="0">
        <v>9.949895</v>
      </c>
      <c r="G7602" s="0">
        <v>-0.065283</v>
      </c>
      <c r="H7602" s="0">
        <v>0.049003</v>
      </c>
      <c r="I7602" s="0">
        <v>0.01107</v>
      </c>
      <c r="J7602" s="0">
        <v>-0.014802</v>
      </c>
      <c r="K7602" s="0">
        <v>1012.72998</v>
      </c>
      <c r="L7602" s="0">
        <v>46.358124</v>
      </c>
      <c r="W7602" s="0">
        <f t="shared" si="118"/>
        <v>53017.147202375032</v>
      </c>
    </row>
    <row r="7603">
      <c r="A7603" s="0">
        <v>394.97625</v>
      </c>
      <c r="B7603" s="0">
        <v>1080.175415</v>
      </c>
      <c r="C7603" s="0">
        <v>-49613.378906</v>
      </c>
      <c r="D7603" s="0">
        <v>18677.410156</v>
      </c>
      <c r="E7603" s="0">
        <v>0.154578</v>
      </c>
      <c r="F7603" s="0">
        <v>9.961782</v>
      </c>
      <c r="G7603" s="0">
        <v>-0.079776</v>
      </c>
      <c r="H7603" s="0">
        <v>0.011249</v>
      </c>
      <c r="I7603" s="0">
        <v>0.006135</v>
      </c>
      <c r="J7603" s="0">
        <v>-0.007919</v>
      </c>
      <c r="K7603" s="0">
        <v>1012.72998</v>
      </c>
      <c r="L7603" s="0">
        <v>46.358124</v>
      </c>
      <c r="W7603" s="0">
        <f t="shared" si="118"/>
        <v>53023.577732297046</v>
      </c>
    </row>
    <row r="7604">
      <c r="A7604" s="0">
        <v>394.9875</v>
      </c>
      <c r="B7604" s="0">
        <v>1037.484131</v>
      </c>
      <c r="C7604" s="0">
        <v>-49619.082031</v>
      </c>
      <c r="D7604" s="0">
        <v>18517.769531</v>
      </c>
      <c r="E7604" s="0">
        <v>0.144276</v>
      </c>
      <c r="F7604" s="0">
        <v>9.956441</v>
      </c>
      <c r="G7604" s="0">
        <v>-0.080692</v>
      </c>
      <c r="H7604" s="0">
        <v>-0.025416</v>
      </c>
      <c r="I7604" s="0">
        <v>0.000842</v>
      </c>
      <c r="J7604" s="0">
        <v>0.00165</v>
      </c>
      <c r="K7604" s="0">
        <v>1012.72998</v>
      </c>
      <c r="L7604" s="0">
        <v>46.358124</v>
      </c>
      <c r="W7604" s="0">
        <f t="shared" si="118"/>
        <v>52972.044167885535</v>
      </c>
    </row>
    <row r="7605">
      <c r="A7605" s="0">
        <v>394.99875</v>
      </c>
      <c r="B7605" s="0">
        <v>944.319641</v>
      </c>
      <c r="C7605" s="0">
        <v>-49653.671875</v>
      </c>
      <c r="D7605" s="0">
        <v>18718.742187</v>
      </c>
      <c r="E7605" s="0">
        <v>0.137945</v>
      </c>
      <c r="F7605" s="0">
        <v>9.958177</v>
      </c>
      <c r="G7605" s="0">
        <v>-0.079864</v>
      </c>
      <c r="H7605" s="0">
        <v>-0.029183</v>
      </c>
      <c r="I7605" s="0">
        <v>0.000433</v>
      </c>
      <c r="J7605" s="0">
        <v>0.003839</v>
      </c>
      <c r="K7605" s="0">
        <v>1012.72998</v>
      </c>
      <c r="L7605" s="0">
        <v>46.358124</v>
      </c>
      <c r="W7605" s="0">
        <f t="shared" si="118"/>
        <v>53073.252955871452</v>
      </c>
    </row>
    <row r="7606">
      <c r="A7606" s="0">
        <v>395.01</v>
      </c>
      <c r="B7606" s="0">
        <v>1035.041382</v>
      </c>
      <c r="C7606" s="0">
        <v>-49618.511719</v>
      </c>
      <c r="D7606" s="0">
        <v>18574.333984</v>
      </c>
      <c r="E7606" s="0">
        <v>0.141256</v>
      </c>
      <c r="F7606" s="0">
        <v>9.950463</v>
      </c>
      <c r="G7606" s="0">
        <v>-0.069518</v>
      </c>
      <c r="H7606" s="0">
        <v>-0.018912</v>
      </c>
      <c r="I7606" s="0">
        <v>0.001558</v>
      </c>
      <c r="J7606" s="0">
        <v>0.000537</v>
      </c>
      <c r="K7606" s="0">
        <v>1012.75</v>
      </c>
      <c r="L7606" s="0">
        <v>46.363007</v>
      </c>
      <c r="W7606" s="0">
        <f t="shared" si="118"/>
        <v>52991.262476187243</v>
      </c>
    </row>
    <row r="7607">
      <c r="A7607" s="0">
        <v>395.02125</v>
      </c>
      <c r="B7607" s="0">
        <v>1029.164673</v>
      </c>
      <c r="C7607" s="0">
        <v>-49631.722656</v>
      </c>
      <c r="D7607" s="0">
        <v>18652.255859</v>
      </c>
      <c r="E7607" s="0">
        <v>0.1431</v>
      </c>
      <c r="F7607" s="0">
        <v>9.953434</v>
      </c>
      <c r="G7607" s="0">
        <v>-0.086745</v>
      </c>
      <c r="H7607" s="0">
        <v>0.01674</v>
      </c>
      <c r="I7607" s="0">
        <v>0.006173</v>
      </c>
      <c r="J7607" s="0">
        <v>-0.01081</v>
      </c>
      <c r="K7607" s="0">
        <v>1012.75</v>
      </c>
      <c r="L7607" s="0">
        <v>46.363007</v>
      </c>
      <c r="W7607" s="0">
        <f t="shared" si="118"/>
        <v>53030.875179991657</v>
      </c>
    </row>
    <row r="7608">
      <c r="A7608" s="0">
        <v>395.0325</v>
      </c>
      <c r="B7608" s="0">
        <v>1038.884888</v>
      </c>
      <c r="C7608" s="0">
        <v>-49605.074219</v>
      </c>
      <c r="D7608" s="0">
        <v>18785.044922</v>
      </c>
      <c r="E7608" s="0">
        <v>0.139765</v>
      </c>
      <c r="F7608" s="0">
        <v>9.954931</v>
      </c>
      <c r="G7608" s="0">
        <v>-0.083273</v>
      </c>
      <c r="H7608" s="0">
        <v>0.058083</v>
      </c>
      <c r="I7608" s="0">
        <v>0.012145</v>
      </c>
      <c r="J7608" s="0">
        <v>-0.023464</v>
      </c>
      <c r="K7608" s="0">
        <v>1012.75</v>
      </c>
      <c r="L7608" s="0">
        <v>46.363007</v>
      </c>
      <c r="W7608" s="0">
        <f t="shared" si="118"/>
        <v>53052.997868212609</v>
      </c>
    </row>
    <row r="7609">
      <c r="A7609" s="0">
        <v>395.04375</v>
      </c>
      <c r="B7609" s="0">
        <v>1035.559082</v>
      </c>
      <c r="C7609" s="0">
        <v>-49621.101562</v>
      </c>
      <c r="D7609" s="0">
        <v>18691.220703</v>
      </c>
      <c r="E7609" s="0">
        <v>0.140534</v>
      </c>
      <c r="F7609" s="0">
        <v>9.953549</v>
      </c>
      <c r="G7609" s="0">
        <v>-0.08331</v>
      </c>
      <c r="H7609" s="0">
        <v>0.071148</v>
      </c>
      <c r="I7609" s="0">
        <v>0.013229</v>
      </c>
      <c r="J7609" s="0">
        <v>-0.023742</v>
      </c>
      <c r="K7609" s="0">
        <v>1012.75</v>
      </c>
      <c r="L7609" s="0">
        <v>46.363007</v>
      </c>
      <c r="W7609" s="0">
        <f t="shared" si="118"/>
        <v>53034.779477309865</v>
      </c>
    </row>
    <row r="7610">
      <c r="A7610" s="0">
        <v>395.055</v>
      </c>
      <c r="B7610" s="0">
        <v>1018.789246</v>
      </c>
      <c r="C7610" s="0">
        <v>-49651.476562</v>
      </c>
      <c r="D7610" s="0">
        <v>18740.837891</v>
      </c>
      <c r="E7610" s="0">
        <v>0.140656</v>
      </c>
      <c r="F7610" s="0">
        <v>9.948672</v>
      </c>
      <c r="G7610" s="0">
        <v>-0.0733</v>
      </c>
      <c r="H7610" s="0">
        <v>0.059256</v>
      </c>
      <c r="I7610" s="0">
        <v>0.012305</v>
      </c>
      <c r="J7610" s="0">
        <v>-0.016826</v>
      </c>
      <c r="K7610" s="0">
        <v>1012.75</v>
      </c>
      <c r="L7610" s="0">
        <v>46.363007</v>
      </c>
      <c r="W7610" s="0">
        <f t="shared" si="118"/>
        <v>53080.373596757425</v>
      </c>
    </row>
    <row r="7611">
      <c r="A7611" s="0">
        <v>395.06625</v>
      </c>
      <c r="B7611" s="0">
        <v>950.318909</v>
      </c>
      <c r="C7611" s="0">
        <v>-49613.664062</v>
      </c>
      <c r="D7611" s="0">
        <v>18637.039062</v>
      </c>
      <c r="E7611" s="0">
        <v>0.146306</v>
      </c>
      <c r="F7611" s="0">
        <v>9.947487</v>
      </c>
      <c r="G7611" s="0">
        <v>-0.081026</v>
      </c>
      <c r="H7611" s="0">
        <v>0.026467</v>
      </c>
      <c r="I7611" s="0">
        <v>0.007289</v>
      </c>
      <c r="J7611" s="0">
        <v>-0.010401</v>
      </c>
      <c r="K7611" s="0">
        <v>1012.75</v>
      </c>
      <c r="L7611" s="0">
        <v>46.363007</v>
      </c>
      <c r="W7611" s="0">
        <f t="shared" si="118"/>
        <v>53007.150392039628</v>
      </c>
    </row>
    <row r="7612">
      <c r="A7612" s="0">
        <v>395.0775</v>
      </c>
      <c r="B7612" s="0">
        <v>1060.863281</v>
      </c>
      <c r="C7612" s="0">
        <v>-49609.203125</v>
      </c>
      <c r="D7612" s="0">
        <v>18542.023437</v>
      </c>
      <c r="E7612" s="0">
        <v>0.149766</v>
      </c>
      <c r="F7612" s="0">
        <v>9.954891</v>
      </c>
      <c r="G7612" s="0">
        <v>-0.072019</v>
      </c>
      <c r="H7612" s="0">
        <v>-0.010747</v>
      </c>
      <c r="I7612" s="0">
        <v>0.003153</v>
      </c>
      <c r="J7612" s="0">
        <v>-0.001439</v>
      </c>
      <c r="K7612" s="0">
        <v>1012.75</v>
      </c>
      <c r="L7612" s="0">
        <v>46.363007</v>
      </c>
      <c r="W7612" s="0">
        <f t="shared" si="118"/>
        <v>52971.738679570837</v>
      </c>
    </row>
    <row r="7613">
      <c r="A7613" s="0">
        <v>395.08875</v>
      </c>
      <c r="B7613" s="0">
        <v>1005.66626</v>
      </c>
      <c r="C7613" s="0">
        <v>-49583.8125</v>
      </c>
      <c r="D7613" s="0">
        <v>18639.654297</v>
      </c>
      <c r="E7613" s="0">
        <v>0.137331</v>
      </c>
      <c r="F7613" s="0">
        <v>9.948119</v>
      </c>
      <c r="G7613" s="0">
        <v>-0.074086</v>
      </c>
      <c r="H7613" s="0">
        <v>-0.031534</v>
      </c>
      <c r="I7613" s="0">
        <v>0.000592</v>
      </c>
      <c r="J7613" s="0">
        <v>0.003788</v>
      </c>
      <c r="K7613" s="0">
        <v>1012.75</v>
      </c>
      <c r="L7613" s="0">
        <v>46.363007</v>
      </c>
      <c r="W7613" s="0">
        <f t="shared" si="118"/>
        <v>52981.152676903221</v>
      </c>
    </row>
    <row r="7614">
      <c r="A7614" s="0">
        <v>395.1</v>
      </c>
      <c r="B7614" s="0">
        <v>1017.510254</v>
      </c>
      <c r="C7614" s="0">
        <v>-49616.847656</v>
      </c>
      <c r="D7614" s="0">
        <v>18651.935547</v>
      </c>
      <c r="E7614" s="0">
        <v>0.152239</v>
      </c>
      <c r="F7614" s="0">
        <v>9.952407</v>
      </c>
      <c r="G7614" s="0">
        <v>-0.077313</v>
      </c>
      <c r="H7614" s="0">
        <v>-0.025648</v>
      </c>
      <c r="I7614" s="0">
        <v>0.000681</v>
      </c>
      <c r="J7614" s="0">
        <v>0.000571</v>
      </c>
      <c r="K7614" s="0">
        <v>1012.75</v>
      </c>
      <c r="L7614" s="0">
        <v>46.363007</v>
      </c>
      <c r="W7614" s="0">
        <f t="shared" si="118"/>
        <v>53016.616245146673</v>
      </c>
    </row>
    <row r="7615">
      <c r="A7615" s="0">
        <v>395.11125</v>
      </c>
      <c r="B7615" s="0">
        <v>1035.515259</v>
      </c>
      <c r="C7615" s="0">
        <v>-49621.097656</v>
      </c>
      <c r="D7615" s="0">
        <v>18717.492187</v>
      </c>
      <c r="E7615" s="0">
        <v>0.139058</v>
      </c>
      <c r="F7615" s="0">
        <v>9.947028</v>
      </c>
      <c r="G7615" s="0">
        <v>-0.06764</v>
      </c>
      <c r="H7615" s="0">
        <v>0.00446</v>
      </c>
      <c r="I7615" s="0">
        <v>0.004475</v>
      </c>
      <c r="J7615" s="0">
        <v>-0.009607</v>
      </c>
      <c r="K7615" s="0">
        <v>1012.75</v>
      </c>
      <c r="L7615" s="0">
        <v>46.363007</v>
      </c>
      <c r="W7615" s="0">
        <f t="shared" si="118"/>
        <v>53044.039610575623</v>
      </c>
    </row>
    <row r="7616">
      <c r="A7616" s="0">
        <v>395.1225</v>
      </c>
      <c r="B7616" s="0">
        <v>1139.050537</v>
      </c>
      <c r="C7616" s="0">
        <v>-49620.511719</v>
      </c>
      <c r="D7616" s="0">
        <v>18956.535156</v>
      </c>
      <c r="E7616" s="0">
        <v>0.144285</v>
      </c>
      <c r="F7616" s="0">
        <v>9.954916</v>
      </c>
      <c r="G7616" s="0">
        <v>-0.085307</v>
      </c>
      <c r="H7616" s="0">
        <v>0.045307</v>
      </c>
      <c r="I7616" s="0">
        <v>0.009229</v>
      </c>
      <c r="J7616" s="0">
        <v>-0.020376</v>
      </c>
      <c r="K7616" s="0">
        <v>1012.75</v>
      </c>
      <c r="L7616" s="0">
        <v>46.363007</v>
      </c>
      <c r="W7616" s="0">
        <f t="shared" si="118"/>
        <v>53130.432376387835</v>
      </c>
    </row>
    <row r="7617">
      <c r="A7617" s="0">
        <v>395.13375</v>
      </c>
      <c r="B7617" s="0">
        <v>1108.280273</v>
      </c>
      <c r="C7617" s="0">
        <v>-49609.320312</v>
      </c>
      <c r="D7617" s="0">
        <v>18683.236328</v>
      </c>
      <c r="E7617" s="0">
        <v>0.150616</v>
      </c>
      <c r="F7617" s="0">
        <v>9.961937</v>
      </c>
      <c r="G7617" s="0">
        <v>-0.082936</v>
      </c>
      <c r="H7617" s="0">
        <v>0.066474</v>
      </c>
      <c r="I7617" s="0">
        <v>0.012806</v>
      </c>
      <c r="J7617" s="0">
        <v>-0.022023</v>
      </c>
      <c r="K7617" s="0">
        <v>1012.75</v>
      </c>
      <c r="L7617" s="0">
        <v>46.363007</v>
      </c>
      <c r="W7617" s="0">
        <f t="shared" si="118"/>
        <v>53022.412871068358</v>
      </c>
    </row>
    <row r="7618">
      <c r="A7618" s="0">
        <v>395.145</v>
      </c>
      <c r="B7618" s="0">
        <v>1058.308105</v>
      </c>
      <c r="C7618" s="0">
        <v>-49632.851562</v>
      </c>
      <c r="D7618" s="0">
        <v>18771.818359</v>
      </c>
      <c r="E7618" s="0">
        <v>0.145384</v>
      </c>
      <c r="F7618" s="0">
        <v>9.954662</v>
      </c>
      <c r="G7618" s="0">
        <v>-0.066441</v>
      </c>
      <c r="H7618" s="0">
        <v>0.061938</v>
      </c>
      <c r="I7618" s="0">
        <v>0.012432</v>
      </c>
      <c r="J7618" s="0">
        <v>-0.019277</v>
      </c>
      <c r="K7618" s="0">
        <v>1012.75</v>
      </c>
      <c r="L7618" s="0">
        <v>46.363007</v>
      </c>
      <c r="W7618" s="0">
        <f ref="W7618:W7681" t="shared" si="119">SQRT((B7618)^2+(C7618)^2+(D7618)^2)</f>
        <v>53074.675078835149</v>
      </c>
    </row>
    <row r="7619">
      <c r="A7619" s="0">
        <v>395.15625</v>
      </c>
      <c r="B7619" s="0">
        <v>996.655762</v>
      </c>
      <c r="C7619" s="0">
        <v>-49607.515625</v>
      </c>
      <c r="D7619" s="0">
        <v>18777.480469</v>
      </c>
      <c r="E7619" s="0">
        <v>0.157058</v>
      </c>
      <c r="F7619" s="0">
        <v>9.941077</v>
      </c>
      <c r="G7619" s="0">
        <v>-0.067902</v>
      </c>
      <c r="H7619" s="0">
        <v>0.030156</v>
      </c>
      <c r="I7619" s="0">
        <v>0.008136</v>
      </c>
      <c r="J7619" s="0">
        <v>-0.01095</v>
      </c>
      <c r="K7619" s="0">
        <v>1012.75</v>
      </c>
      <c r="L7619" s="0">
        <v>46.363007</v>
      </c>
      <c r="W7619" s="0">
        <f t="shared" si="119"/>
        <v>53051.79263659451</v>
      </c>
    </row>
    <row r="7620">
      <c r="A7620" s="0">
        <v>395.1675</v>
      </c>
      <c r="B7620" s="0">
        <v>1077.046509</v>
      </c>
      <c r="C7620" s="0">
        <v>-49630.84375</v>
      </c>
      <c r="D7620" s="0">
        <v>18698.03125</v>
      </c>
      <c r="E7620" s="0">
        <v>0.145398</v>
      </c>
      <c r="F7620" s="0">
        <v>9.950082</v>
      </c>
      <c r="G7620" s="0">
        <v>-0.064209</v>
      </c>
      <c r="H7620" s="0">
        <v>-0.009086</v>
      </c>
      <c r="I7620" s="0">
        <v>0.004025</v>
      </c>
      <c r="J7620" s="0">
        <v>-0.002929</v>
      </c>
      <c r="K7620" s="0">
        <v>1012.75</v>
      </c>
      <c r="L7620" s="0">
        <v>46.363007</v>
      </c>
      <c r="W7620" s="0">
        <f t="shared" si="119"/>
        <v>53047.121063686762</v>
      </c>
    </row>
    <row r="7621">
      <c r="A7621" s="0">
        <v>395.17875</v>
      </c>
      <c r="B7621" s="0">
        <v>1206.962524</v>
      </c>
      <c r="C7621" s="0">
        <v>-49633.027344</v>
      </c>
      <c r="D7621" s="0">
        <v>18683.408203</v>
      </c>
      <c r="E7621" s="0">
        <v>0.149653</v>
      </c>
      <c r="F7621" s="0">
        <v>9.950575</v>
      </c>
      <c r="G7621" s="0">
        <v>-0.0831</v>
      </c>
      <c r="H7621" s="0">
        <v>-0.02883</v>
      </c>
      <c r="I7621" s="0">
        <v>0.000118</v>
      </c>
      <c r="J7621" s="0">
        <v>0.004097</v>
      </c>
      <c r="K7621" s="0">
        <v>1012.75</v>
      </c>
      <c r="L7621" s="0">
        <v>46.363007</v>
      </c>
      <c r="W7621" s="0">
        <f t="shared" si="119"/>
        <v>53046.808612248482</v>
      </c>
    </row>
    <row r="7622">
      <c r="A7622" s="0">
        <v>395.19</v>
      </c>
      <c r="B7622" s="0">
        <v>1150.151123</v>
      </c>
      <c r="C7622" s="0">
        <v>-49628.367187</v>
      </c>
      <c r="D7622" s="0">
        <v>18785.34375</v>
      </c>
      <c r="E7622" s="0">
        <v>0.150439</v>
      </c>
      <c r="F7622" s="0">
        <v>9.943268</v>
      </c>
      <c r="G7622" s="0">
        <v>-0.075614</v>
      </c>
      <c r="H7622" s="0">
        <v>-0.031083</v>
      </c>
      <c r="I7622" s="0">
        <v>-0.000409</v>
      </c>
      <c r="J7622" s="0">
        <v>0.003434</v>
      </c>
      <c r="K7622" s="0">
        <v>1012.75</v>
      </c>
      <c r="L7622" s="0">
        <v>46.363007</v>
      </c>
      <c r="W7622" s="0">
        <f t="shared" si="119"/>
        <v>53077.17793043542</v>
      </c>
    </row>
    <row r="7623">
      <c r="A7623" s="0">
        <v>395.20125</v>
      </c>
      <c r="B7623" s="0">
        <v>1085.406006</v>
      </c>
      <c r="C7623" s="0">
        <v>-49610.777344</v>
      </c>
      <c r="D7623" s="0">
        <v>18621.460937</v>
      </c>
      <c r="E7623" s="0">
        <v>0.142909</v>
      </c>
      <c r="F7623" s="0">
        <v>9.947335</v>
      </c>
      <c r="G7623" s="0">
        <v>-0.070934</v>
      </c>
      <c r="H7623" s="0">
        <v>-0.006202</v>
      </c>
      <c r="I7623" s="0">
        <v>0.003375</v>
      </c>
      <c r="J7623" s="0">
        <v>-0.005537</v>
      </c>
      <c r="K7623" s="0">
        <v>1012.769958</v>
      </c>
      <c r="L7623" s="0">
        <v>46.365547</v>
      </c>
      <c r="W7623" s="0">
        <f t="shared" si="119"/>
        <v>53001.5673570322</v>
      </c>
    </row>
    <row r="7624">
      <c r="A7624" s="0">
        <v>395.2125</v>
      </c>
      <c r="B7624" s="0">
        <v>960.053223</v>
      </c>
      <c r="C7624" s="0">
        <v>-49617.476562</v>
      </c>
      <c r="D7624" s="0">
        <v>18586.972656</v>
      </c>
      <c r="E7624" s="0">
        <v>0.141752</v>
      </c>
      <c r="F7624" s="0">
        <v>9.952444</v>
      </c>
      <c r="G7624" s="0">
        <v>-0.07309</v>
      </c>
      <c r="H7624" s="0">
        <v>0.041242</v>
      </c>
      <c r="I7624" s="0">
        <v>0.00992</v>
      </c>
      <c r="J7624" s="0">
        <v>-0.020034</v>
      </c>
      <c r="K7624" s="0">
        <v>1012.769958</v>
      </c>
      <c r="L7624" s="0">
        <v>46.365547</v>
      </c>
      <c r="W7624" s="0">
        <f t="shared" si="119"/>
        <v>52993.313116717887</v>
      </c>
    </row>
    <row r="7625">
      <c r="A7625" s="0">
        <v>395.22375</v>
      </c>
      <c r="B7625" s="0">
        <v>1065.966919</v>
      </c>
      <c r="C7625" s="0">
        <v>-49640.511719</v>
      </c>
      <c r="D7625" s="0">
        <v>18623.273437</v>
      </c>
      <c r="E7625" s="0">
        <v>0.142204</v>
      </c>
      <c r="F7625" s="0">
        <v>9.947063</v>
      </c>
      <c r="G7625" s="0">
        <v>-0.079767</v>
      </c>
      <c r="H7625" s="0">
        <v>0.064786</v>
      </c>
      <c r="I7625" s="0">
        <v>0.01329</v>
      </c>
      <c r="J7625" s="0">
        <v>-0.024565</v>
      </c>
      <c r="K7625" s="0">
        <v>1012.769958</v>
      </c>
      <c r="L7625" s="0">
        <v>46.365547</v>
      </c>
      <c r="W7625" s="0">
        <f t="shared" si="119"/>
        <v>53029.642679409495</v>
      </c>
    </row>
    <row r="7626">
      <c r="A7626" s="0">
        <v>395.235</v>
      </c>
      <c r="B7626" s="0">
        <v>1015.057312</v>
      </c>
      <c r="C7626" s="0">
        <v>-49626.445312</v>
      </c>
      <c r="D7626" s="0">
        <v>18540.226562</v>
      </c>
      <c r="E7626" s="0">
        <v>0.146512</v>
      </c>
      <c r="F7626" s="0">
        <v>9.949583</v>
      </c>
      <c r="G7626" s="0">
        <v>-0.076474</v>
      </c>
      <c r="H7626" s="0">
        <v>0.068977</v>
      </c>
      <c r="I7626" s="0">
        <v>0.012397</v>
      </c>
      <c r="J7626" s="0">
        <v>-0.020299</v>
      </c>
      <c r="K7626" s="0">
        <v>1012.769958</v>
      </c>
      <c r="L7626" s="0">
        <v>46.365547</v>
      </c>
      <c r="W7626" s="0">
        <f t="shared" si="119"/>
        <v>52986.360665947446</v>
      </c>
    </row>
    <row r="7627">
      <c r="A7627" s="0">
        <v>395.24625</v>
      </c>
      <c r="B7627" s="0">
        <v>975.803345</v>
      </c>
      <c r="C7627" s="0">
        <v>-49628.6875</v>
      </c>
      <c r="D7627" s="0">
        <v>18616.984375</v>
      </c>
      <c r="E7627" s="0">
        <v>0.15291</v>
      </c>
      <c r="F7627" s="0">
        <v>9.952714</v>
      </c>
      <c r="G7627" s="0">
        <v>-0.064061</v>
      </c>
      <c r="H7627" s="0">
        <v>0.044517</v>
      </c>
      <c r="I7627" s="0">
        <v>0.010049</v>
      </c>
      <c r="J7627" s="0">
        <v>-0.014498</v>
      </c>
      <c r="K7627" s="0">
        <v>1012.769958</v>
      </c>
      <c r="L7627" s="0">
        <v>46.365547</v>
      </c>
      <c r="W7627" s="0">
        <f t="shared" si="119"/>
        <v>53014.6293239872</v>
      </c>
    </row>
    <row r="7628">
      <c r="A7628" s="0">
        <v>395.2575</v>
      </c>
      <c r="B7628" s="0">
        <v>1096.506348</v>
      </c>
      <c r="C7628" s="0">
        <v>-49619.484375</v>
      </c>
      <c r="D7628" s="0">
        <v>18598.998047</v>
      </c>
      <c r="E7628" s="0">
        <v>0.134501</v>
      </c>
      <c r="F7628" s="0">
        <v>9.960584</v>
      </c>
      <c r="G7628" s="0">
        <v>-0.085245</v>
      </c>
      <c r="H7628" s="0">
        <v>-0.001263</v>
      </c>
      <c r="I7628" s="0">
        <v>0.004863</v>
      </c>
      <c r="J7628" s="0">
        <v>-0.003369</v>
      </c>
      <c r="K7628" s="0">
        <v>1012.769958</v>
      </c>
      <c r="L7628" s="0">
        <v>46.365547</v>
      </c>
      <c r="W7628" s="0">
        <f t="shared" si="119"/>
        <v>53002.059244565047</v>
      </c>
    </row>
    <row r="7629">
      <c r="A7629" s="0">
        <v>395.26875</v>
      </c>
      <c r="B7629" s="0">
        <v>1012.065979</v>
      </c>
      <c r="C7629" s="0">
        <v>-49617.722656</v>
      </c>
      <c r="D7629" s="0">
        <v>18599.208984</v>
      </c>
      <c r="E7629" s="0">
        <v>0.130248</v>
      </c>
      <c r="F7629" s="0">
        <v>9.950768</v>
      </c>
      <c r="G7629" s="0">
        <v>-0.080559</v>
      </c>
      <c r="H7629" s="0">
        <v>-0.024022</v>
      </c>
      <c r="I7629" s="0">
        <v>0.001615</v>
      </c>
      <c r="J7629" s="0">
        <v>0.001162</v>
      </c>
      <c r="K7629" s="0">
        <v>1012.769958</v>
      </c>
      <c r="L7629" s="0">
        <v>46.365547</v>
      </c>
      <c r="W7629" s="0">
        <f t="shared" si="119"/>
        <v>52998.804269003005</v>
      </c>
    </row>
    <row r="7630">
      <c r="A7630" s="0">
        <v>395.28</v>
      </c>
      <c r="B7630" s="0">
        <v>1123.699829</v>
      </c>
      <c r="C7630" s="0">
        <v>-49664.9375</v>
      </c>
      <c r="D7630" s="0">
        <v>18578.552734</v>
      </c>
      <c r="E7630" s="0">
        <v>0.144021</v>
      </c>
      <c r="F7630" s="0">
        <v>9.963004</v>
      </c>
      <c r="G7630" s="0">
        <v>-0.077503</v>
      </c>
      <c r="H7630" s="0">
        <v>-0.032369</v>
      </c>
      <c r="I7630" s="0">
        <v>1.865719E-06</v>
      </c>
      <c r="J7630" s="0">
        <v>0.004021</v>
      </c>
      <c r="K7630" s="0">
        <v>1012.769958</v>
      </c>
      <c r="L7630" s="0">
        <v>46.365547</v>
      </c>
      <c r="W7630" s="0">
        <f t="shared" si="119"/>
        <v>53038.017872792152</v>
      </c>
    </row>
    <row r="7631">
      <c r="A7631" s="0">
        <v>395.29125</v>
      </c>
      <c r="B7631" s="0">
        <v>1007.216736</v>
      </c>
      <c r="C7631" s="0">
        <v>-49643.472656</v>
      </c>
      <c r="D7631" s="0">
        <v>18556.158203</v>
      </c>
      <c r="E7631" s="0">
        <v>0.130594</v>
      </c>
      <c r="F7631" s="0">
        <v>9.956921</v>
      </c>
      <c r="G7631" s="0">
        <v>-0.07345</v>
      </c>
      <c r="H7631" s="0">
        <v>-0.01211</v>
      </c>
      <c r="I7631" s="0">
        <v>0.002376</v>
      </c>
      <c r="J7631" s="0">
        <v>-0.001774</v>
      </c>
      <c r="K7631" s="0">
        <v>1012.769958</v>
      </c>
      <c r="L7631" s="0">
        <v>46.365547</v>
      </c>
      <c r="W7631" s="0">
        <f t="shared" si="119"/>
        <v>53007.73405980548</v>
      </c>
    </row>
    <row r="7632">
      <c r="A7632" s="0">
        <v>395.3025</v>
      </c>
      <c r="B7632" s="0">
        <v>1130.702515</v>
      </c>
      <c r="C7632" s="0">
        <v>-49629.804687</v>
      </c>
      <c r="D7632" s="0">
        <v>18702.685547</v>
      </c>
      <c r="E7632" s="0">
        <v>0.144787</v>
      </c>
      <c r="F7632" s="0">
        <v>9.947801</v>
      </c>
      <c r="G7632" s="0">
        <v>-0.080544</v>
      </c>
      <c r="H7632" s="0">
        <v>0.027182</v>
      </c>
      <c r="I7632" s="0">
        <v>0.007255</v>
      </c>
      <c r="J7632" s="0">
        <v>-0.014921</v>
      </c>
      <c r="K7632" s="0">
        <v>1012.759949</v>
      </c>
      <c r="L7632" s="0">
        <v>46.367889</v>
      </c>
      <c r="W7632" s="0">
        <f t="shared" si="119"/>
        <v>53048.906191524416</v>
      </c>
    </row>
    <row r="7633">
      <c r="A7633" s="0">
        <v>395.31375</v>
      </c>
      <c r="B7633" s="0">
        <v>961.550293</v>
      </c>
      <c r="C7633" s="0">
        <v>-49620.871094</v>
      </c>
      <c r="D7633" s="0">
        <v>18583.234375</v>
      </c>
      <c r="E7633" s="0">
        <v>0.145728</v>
      </c>
      <c r="F7633" s="0">
        <v>9.956005</v>
      </c>
      <c r="G7633" s="0">
        <v>-0.075023</v>
      </c>
      <c r="H7633" s="0">
        <v>0.062561</v>
      </c>
      <c r="I7633" s="0">
        <v>0.011801</v>
      </c>
      <c r="J7633" s="0">
        <v>-0.024663</v>
      </c>
      <c r="K7633" s="0">
        <v>1012.759949</v>
      </c>
      <c r="L7633" s="0">
        <v>46.367889</v>
      </c>
      <c r="W7633" s="0">
        <f t="shared" si="119"/>
        <v>52995.207584549709</v>
      </c>
    </row>
    <row r="7634">
      <c r="A7634" s="0">
        <v>395.325</v>
      </c>
      <c r="B7634" s="0">
        <v>933.667908</v>
      </c>
      <c r="C7634" s="0">
        <v>-49618.5625</v>
      </c>
      <c r="D7634" s="0">
        <v>18626.75</v>
      </c>
      <c r="E7634" s="0">
        <v>0.14148</v>
      </c>
      <c r="F7634" s="0">
        <v>9.952126</v>
      </c>
      <c r="G7634" s="0">
        <v>-0.07544</v>
      </c>
      <c r="H7634" s="0">
        <v>0.075519</v>
      </c>
      <c r="I7634" s="0">
        <v>0.013457</v>
      </c>
      <c r="J7634" s="0">
        <v>-0.024824</v>
      </c>
      <c r="K7634" s="0">
        <v>1012.759949</v>
      </c>
      <c r="L7634" s="0">
        <v>46.367889</v>
      </c>
      <c r="W7634" s="0">
        <f t="shared" si="119"/>
        <v>53007.822968797118</v>
      </c>
    </row>
    <row r="7635">
      <c r="A7635" s="0">
        <v>395.33625</v>
      </c>
      <c r="B7635" s="0">
        <v>981.976196</v>
      </c>
      <c r="C7635" s="0">
        <v>-49629.195312</v>
      </c>
      <c r="D7635" s="0">
        <v>18509.849609</v>
      </c>
      <c r="E7635" s="0">
        <v>0.144234</v>
      </c>
      <c r="F7635" s="0">
        <v>9.945388</v>
      </c>
      <c r="G7635" s="0">
        <v>-0.068218</v>
      </c>
      <c r="H7635" s="0">
        <v>0.05193</v>
      </c>
      <c r="I7635" s="0">
        <v>0.012002</v>
      </c>
      <c r="J7635" s="0">
        <v>-0.01596</v>
      </c>
      <c r="K7635" s="0">
        <v>1012.759949</v>
      </c>
      <c r="L7635" s="0">
        <v>46.367889</v>
      </c>
      <c r="W7635" s="0">
        <f t="shared" si="119"/>
        <v>52977.691881715189</v>
      </c>
    </row>
    <row r="7636">
      <c r="A7636" s="0">
        <v>395.3475</v>
      </c>
      <c r="B7636" s="0">
        <v>905.272522</v>
      </c>
      <c r="C7636" s="0">
        <v>-49626.378906</v>
      </c>
      <c r="D7636" s="0">
        <v>18783.957031</v>
      </c>
      <c r="E7636" s="0">
        <v>0.144561</v>
      </c>
      <c r="F7636" s="0">
        <v>9.938761</v>
      </c>
      <c r="G7636" s="0">
        <v>-0.07218</v>
      </c>
      <c r="H7636" s="0">
        <v>0.013954</v>
      </c>
      <c r="I7636" s="0">
        <v>0.005458</v>
      </c>
      <c r="J7636" s="0">
        <v>-0.00683</v>
      </c>
      <c r="K7636" s="0">
        <v>1012.759949</v>
      </c>
      <c r="L7636" s="0">
        <v>46.367889</v>
      </c>
      <c r="W7636" s="0">
        <f t="shared" si="119"/>
        <v>53070.086144676876</v>
      </c>
    </row>
    <row r="7637">
      <c r="A7637" s="0">
        <v>395.35875</v>
      </c>
      <c r="B7637" s="0">
        <v>1005.590637</v>
      </c>
      <c r="C7637" s="0">
        <v>-49632.675781</v>
      </c>
      <c r="D7637" s="0">
        <v>18774.417969</v>
      </c>
      <c r="E7637" s="0">
        <v>0.138246</v>
      </c>
      <c r="F7637" s="0">
        <v>9.942719</v>
      </c>
      <c r="G7637" s="0">
        <v>-0.081482</v>
      </c>
      <c r="H7637" s="0">
        <v>-0.023736</v>
      </c>
      <c r="I7637" s="0">
        <v>0.001113</v>
      </c>
      <c r="J7637" s="0">
        <v>0.00252</v>
      </c>
      <c r="K7637" s="0">
        <v>1012.759949</v>
      </c>
      <c r="L7637" s="0">
        <v>46.367889</v>
      </c>
      <c r="W7637" s="0">
        <f t="shared" si="119"/>
        <v>53074.405204258255</v>
      </c>
    </row>
    <row r="7638">
      <c r="A7638" s="0">
        <v>395.37</v>
      </c>
      <c r="B7638" s="0">
        <v>1073.138794</v>
      </c>
      <c r="C7638" s="0">
        <v>-49625.984375</v>
      </c>
      <c r="D7638" s="0">
        <v>18621.857422</v>
      </c>
      <c r="E7638" s="0">
        <v>0.139974</v>
      </c>
      <c r="F7638" s="0">
        <v>9.94139</v>
      </c>
      <c r="G7638" s="0">
        <v>-0.083676</v>
      </c>
      <c r="H7638" s="0">
        <v>-0.039448</v>
      </c>
      <c r="I7638" s="0">
        <v>-0.000345</v>
      </c>
      <c r="J7638" s="0">
        <v>0.006767</v>
      </c>
      <c r="K7638" s="0">
        <v>1012.759949</v>
      </c>
      <c r="L7638" s="0">
        <v>46.367889</v>
      </c>
      <c r="W7638" s="0">
        <f t="shared" si="119"/>
        <v>53015.691317799756</v>
      </c>
    </row>
    <row r="7639">
      <c r="A7639" s="0">
        <v>395.38125</v>
      </c>
      <c r="B7639" s="0">
        <v>1066.476685</v>
      </c>
      <c r="C7639" s="0">
        <v>-49619.167969</v>
      </c>
      <c r="D7639" s="0">
        <v>18607.398437</v>
      </c>
      <c r="E7639" s="0">
        <v>0.137646</v>
      </c>
      <c r="F7639" s="0">
        <v>9.944922</v>
      </c>
      <c r="G7639" s="0">
        <v>-0.065273</v>
      </c>
      <c r="H7639" s="0">
        <v>-0.01751</v>
      </c>
      <c r="I7639" s="0">
        <v>0.001017</v>
      </c>
      <c r="J7639" s="0">
        <v>-0.001775</v>
      </c>
      <c r="K7639" s="0">
        <v>1012.759949</v>
      </c>
      <c r="L7639" s="0">
        <v>46.367889</v>
      </c>
      <c r="W7639" s="0">
        <f t="shared" si="119"/>
        <v>53004.098700466122</v>
      </c>
    </row>
    <row r="7640">
      <c r="A7640" s="0">
        <v>395.3925</v>
      </c>
      <c r="B7640" s="0">
        <v>1071.47876</v>
      </c>
      <c r="C7640" s="0">
        <v>-49610.847656</v>
      </c>
      <c r="D7640" s="0">
        <v>18768.900391</v>
      </c>
      <c r="E7640" s="0">
        <v>0.148861</v>
      </c>
      <c r="F7640" s="0">
        <v>9.946581</v>
      </c>
      <c r="G7640" s="0">
        <v>-0.078304</v>
      </c>
      <c r="H7640" s="0">
        <v>0.022756</v>
      </c>
      <c r="I7640" s="0">
        <v>0.006699</v>
      </c>
      <c r="J7640" s="0">
        <v>-0.014188</v>
      </c>
      <c r="K7640" s="0">
        <v>1012.759949</v>
      </c>
      <c r="L7640" s="0">
        <v>46.367889</v>
      </c>
      <c r="W7640" s="0">
        <f t="shared" si="119"/>
        <v>53053.330656682163</v>
      </c>
    </row>
    <row r="7641">
      <c r="A7641" s="0">
        <v>395.40375</v>
      </c>
      <c r="B7641" s="0">
        <v>941.137634</v>
      </c>
      <c r="C7641" s="0">
        <v>-49586.558594</v>
      </c>
      <c r="D7641" s="0">
        <v>18790.285156</v>
      </c>
      <c r="E7641" s="0">
        <v>0.152679</v>
      </c>
      <c r="F7641" s="0">
        <v>9.955978</v>
      </c>
      <c r="G7641" s="0">
        <v>-0.07325</v>
      </c>
      <c r="H7641" s="0">
        <v>0.055548</v>
      </c>
      <c r="I7641" s="0">
        <v>0.011144</v>
      </c>
      <c r="J7641" s="0">
        <v>-0.023278</v>
      </c>
      <c r="K7641" s="0">
        <v>1012.759949</v>
      </c>
      <c r="L7641" s="0">
        <v>46.367889</v>
      </c>
      <c r="W7641" s="0">
        <f t="shared" si="119"/>
        <v>53035.717676732922</v>
      </c>
    </row>
    <row r="7642">
      <c r="A7642" s="0">
        <v>395.415</v>
      </c>
      <c r="B7642" s="0">
        <v>900.28656</v>
      </c>
      <c r="C7642" s="0">
        <v>-49624.234375</v>
      </c>
      <c r="D7642" s="0">
        <v>18723.841797</v>
      </c>
      <c r="E7642" s="0">
        <v>0.142978</v>
      </c>
      <c r="F7642" s="0">
        <v>9.940332</v>
      </c>
      <c r="G7642" s="0">
        <v>-0.077246</v>
      </c>
      <c r="H7642" s="0">
        <v>0.070386</v>
      </c>
      <c r="I7642" s="0">
        <v>0.013733</v>
      </c>
      <c r="J7642" s="0">
        <v>-0.0232</v>
      </c>
      <c r="K7642" s="0">
        <v>1012.759949</v>
      </c>
      <c r="L7642" s="0">
        <v>46.367889</v>
      </c>
      <c r="W7642" s="0">
        <f t="shared" si="119"/>
        <v>53046.74735395312</v>
      </c>
    </row>
    <row r="7643">
      <c r="A7643" s="0">
        <v>395.42625</v>
      </c>
      <c r="B7643" s="0">
        <v>1024.934326</v>
      </c>
      <c r="C7643" s="0">
        <v>-49623.363281</v>
      </c>
      <c r="D7643" s="0">
        <v>18737.544922</v>
      </c>
      <c r="E7643" s="0">
        <v>0.151517</v>
      </c>
      <c r="F7643" s="0">
        <v>9.937516</v>
      </c>
      <c r="G7643" s="0">
        <v>-0.079932</v>
      </c>
      <c r="H7643" s="0">
        <v>0.055889</v>
      </c>
      <c r="I7643" s="0">
        <v>0.011787</v>
      </c>
      <c r="J7643" s="0">
        <v>-0.017461</v>
      </c>
      <c r="K7643" s="0">
        <v>1012.759949</v>
      </c>
      <c r="L7643" s="0">
        <v>46.367889</v>
      </c>
      <c r="W7643" s="0">
        <f t="shared" si="119"/>
        <v>53053.032556062994</v>
      </c>
    </row>
    <row r="7644">
      <c r="A7644" s="0">
        <v>395.4375</v>
      </c>
      <c r="B7644" s="0">
        <v>1069.6427</v>
      </c>
      <c r="C7644" s="0">
        <v>-49616.164062</v>
      </c>
      <c r="D7644" s="0">
        <v>18678.107422</v>
      </c>
      <c r="E7644" s="0">
        <v>0.151066</v>
      </c>
      <c r="F7644" s="0">
        <v>9.938745</v>
      </c>
      <c r="G7644" s="0">
        <v>-0.06426</v>
      </c>
      <c r="H7644" s="0">
        <v>0.0227</v>
      </c>
      <c r="I7644" s="0">
        <v>0.007225</v>
      </c>
      <c r="J7644" s="0">
        <v>-0.009081</v>
      </c>
      <c r="K7644" s="0">
        <v>1012.759949</v>
      </c>
      <c r="L7644" s="0">
        <v>46.367889</v>
      </c>
      <c r="W7644" s="0">
        <f t="shared" si="119"/>
        <v>53026.215861597513</v>
      </c>
    </row>
    <row r="7645">
      <c r="A7645" s="0">
        <v>395.44875</v>
      </c>
      <c r="B7645" s="0">
        <v>1076.605103</v>
      </c>
      <c r="C7645" s="0">
        <v>-49607.65625</v>
      </c>
      <c r="D7645" s="0">
        <v>18570.888672</v>
      </c>
      <c r="E7645" s="0">
        <v>0.140232</v>
      </c>
      <c r="F7645" s="0">
        <v>9.939911</v>
      </c>
      <c r="G7645" s="0">
        <v>-0.075054</v>
      </c>
      <c r="H7645" s="0">
        <v>-0.014931</v>
      </c>
      <c r="I7645" s="0">
        <v>0.003497</v>
      </c>
      <c r="J7645" s="0">
        <v>-0.00161</v>
      </c>
      <c r="K7645" s="0">
        <v>1012.759949</v>
      </c>
      <c r="L7645" s="0">
        <v>46.367889</v>
      </c>
      <c r="W7645" s="0">
        <f t="shared" si="119"/>
        <v>52980.718598691994</v>
      </c>
    </row>
    <row r="7646">
      <c r="A7646" s="0">
        <v>395.46</v>
      </c>
      <c r="B7646" s="0">
        <v>961.637573</v>
      </c>
      <c r="C7646" s="0">
        <v>-49584.972656</v>
      </c>
      <c r="D7646" s="0">
        <v>18710.683594</v>
      </c>
      <c r="E7646" s="0">
        <v>0.135608</v>
      </c>
      <c r="F7646" s="0">
        <v>9.944571</v>
      </c>
      <c r="G7646" s="0">
        <v>-0.06235</v>
      </c>
      <c r="H7646" s="0">
        <v>-0.033217000000000003</v>
      </c>
      <c r="I7646" s="0">
        <v>0.000953</v>
      </c>
      <c r="J7646" s="0">
        <v>0.003657</v>
      </c>
      <c r="K7646" s="0">
        <v>1012.759949</v>
      </c>
      <c r="L7646" s="0">
        <v>46.367889</v>
      </c>
      <c r="W7646" s="0">
        <f t="shared" si="119"/>
        <v>53006.451877793646</v>
      </c>
    </row>
    <row r="7647">
      <c r="A7647" s="0">
        <v>395.47125</v>
      </c>
      <c r="B7647" s="0">
        <v>978.992432</v>
      </c>
      <c r="C7647" s="0">
        <v>-49606.203125</v>
      </c>
      <c r="D7647" s="0">
        <v>18833.208984</v>
      </c>
      <c r="E7647" s="0">
        <v>0.15618</v>
      </c>
      <c r="F7647" s="0">
        <v>9.946643</v>
      </c>
      <c r="G7647" s="0">
        <v>-0.076197</v>
      </c>
      <c r="H7647" s="0">
        <v>-0.022323</v>
      </c>
      <c r="I7647" s="0">
        <v>0.001561</v>
      </c>
      <c r="J7647" s="0">
        <v>0.000756</v>
      </c>
      <c r="K7647" s="0">
        <v>1012.759949</v>
      </c>
      <c r="L7647" s="0">
        <v>46.367889</v>
      </c>
      <c r="W7647" s="0">
        <f t="shared" si="119"/>
        <v>53069.98751927205</v>
      </c>
    </row>
    <row r="7648">
      <c r="A7648" s="0">
        <v>395.4825</v>
      </c>
      <c r="B7648" s="0">
        <v>1066.994629</v>
      </c>
      <c r="C7648" s="0">
        <v>-49599.71875</v>
      </c>
      <c r="D7648" s="0">
        <v>18741.970703</v>
      </c>
      <c r="E7648" s="0">
        <v>0.139585</v>
      </c>
      <c r="F7648" s="0">
        <v>9.952855</v>
      </c>
      <c r="G7648" s="0">
        <v>-0.076176</v>
      </c>
      <c r="H7648" s="0">
        <v>0.007431</v>
      </c>
      <c r="I7648" s="0">
        <v>0.005261</v>
      </c>
      <c r="J7648" s="0">
        <v>-0.010904</v>
      </c>
      <c r="K7648" s="0">
        <v>1012.759949</v>
      </c>
      <c r="L7648" s="0">
        <v>46.367889</v>
      </c>
      <c r="W7648" s="0">
        <f t="shared" si="119"/>
        <v>53033.310696669942</v>
      </c>
    </row>
    <row r="7649">
      <c r="A7649" s="0">
        <v>395.49375</v>
      </c>
      <c r="B7649" s="0">
        <v>988.969788</v>
      </c>
      <c r="C7649" s="0">
        <v>-49626.140625</v>
      </c>
      <c r="D7649" s="0">
        <v>18702.830078</v>
      </c>
      <c r="E7649" s="0">
        <v>0.129819</v>
      </c>
      <c r="F7649" s="0">
        <v>9.954274</v>
      </c>
      <c r="G7649" s="0">
        <v>-0.078496</v>
      </c>
      <c r="H7649" s="0">
        <v>0.045461</v>
      </c>
      <c r="I7649" s="0">
        <v>0.009328</v>
      </c>
      <c r="J7649" s="0">
        <v>-0.021081</v>
      </c>
      <c r="K7649" s="0">
        <v>1012.759949</v>
      </c>
      <c r="L7649" s="0">
        <v>46.367889</v>
      </c>
      <c r="W7649" s="0">
        <f t="shared" si="119"/>
        <v>53042.697400305668</v>
      </c>
    </row>
    <row r="7650">
      <c r="A7650" s="0">
        <v>395.505</v>
      </c>
      <c r="B7650" s="0">
        <v>1025.853882</v>
      </c>
      <c r="C7650" s="0">
        <v>-49608.441406</v>
      </c>
      <c r="D7650" s="0">
        <v>18811.697266</v>
      </c>
      <c r="E7650" s="0">
        <v>0.140674</v>
      </c>
      <c r="F7650" s="0">
        <v>9.950064</v>
      </c>
      <c r="G7650" s="0">
        <v>-0.065318</v>
      </c>
      <c r="H7650" s="0">
        <v>0.068825</v>
      </c>
      <c r="I7650" s="0">
        <v>0.013447</v>
      </c>
      <c r="J7650" s="0">
        <v>-0.024142</v>
      </c>
      <c r="K7650" s="0">
        <v>1012.75</v>
      </c>
      <c r="L7650" s="0">
        <v>46.37043</v>
      </c>
      <c r="W7650" s="0">
        <f t="shared" si="119"/>
        <v>53065.335096910312</v>
      </c>
    </row>
    <row r="7651">
      <c r="A7651" s="0">
        <v>395.51625</v>
      </c>
      <c r="B7651" s="0">
        <v>1041.366211</v>
      </c>
      <c r="C7651" s="0">
        <v>-49602.703125</v>
      </c>
      <c r="D7651" s="0">
        <v>18691.529297</v>
      </c>
      <c r="E7651" s="0">
        <v>0.142463</v>
      </c>
      <c r="F7651" s="0">
        <v>9.950198</v>
      </c>
      <c r="G7651" s="0">
        <v>-0.06271</v>
      </c>
      <c r="H7651" s="0">
        <v>0.056791</v>
      </c>
      <c r="I7651" s="0">
        <v>0.012535</v>
      </c>
      <c r="J7651" s="0">
        <v>-0.018304</v>
      </c>
      <c r="K7651" s="0">
        <v>1012.75</v>
      </c>
      <c r="L7651" s="0">
        <v>46.37043</v>
      </c>
      <c r="W7651" s="0">
        <f t="shared" si="119"/>
        <v>53017.788225772929</v>
      </c>
    </row>
    <row r="7652">
      <c r="A7652" s="0">
        <v>395.5275</v>
      </c>
      <c r="B7652" s="0">
        <v>1062.583618</v>
      </c>
      <c r="C7652" s="0">
        <v>-49618.503906</v>
      </c>
      <c r="D7652" s="0">
        <v>18826.683594</v>
      </c>
      <c r="E7652" s="0">
        <v>0.141571</v>
      </c>
      <c r="F7652" s="0">
        <v>9.942706</v>
      </c>
      <c r="G7652" s="0">
        <v>-0.07386</v>
      </c>
      <c r="H7652" s="0">
        <v>0.033245</v>
      </c>
      <c r="I7652" s="0">
        <v>0.009398</v>
      </c>
      <c r="J7652" s="0">
        <v>-0.011143</v>
      </c>
      <c r="K7652" s="0">
        <v>1012.75</v>
      </c>
      <c r="L7652" s="0">
        <v>46.37043</v>
      </c>
      <c r="W7652" s="0">
        <f t="shared" si="119"/>
        <v>53080.778337959287</v>
      </c>
    </row>
    <row r="7653">
      <c r="A7653" s="0">
        <v>395.53875</v>
      </c>
      <c r="B7653" s="0">
        <v>1060.25769</v>
      </c>
      <c r="C7653" s="0">
        <v>-49617.289062</v>
      </c>
      <c r="D7653" s="0">
        <v>18780.117187</v>
      </c>
      <c r="E7653" s="0">
        <v>0.141557</v>
      </c>
      <c r="F7653" s="0">
        <v>9.941049</v>
      </c>
      <c r="G7653" s="0">
        <v>-0.079055</v>
      </c>
      <c r="H7653" s="0">
        <v>-0.011284</v>
      </c>
      <c r="I7653" s="0">
        <v>0.003078</v>
      </c>
      <c r="J7653" s="0">
        <v>-0.002264</v>
      </c>
      <c r="K7653" s="0">
        <v>1012.75</v>
      </c>
      <c r="L7653" s="0">
        <v>46.37043</v>
      </c>
      <c r="W7653" s="0">
        <f t="shared" si="119"/>
        <v>53063.097551770588</v>
      </c>
    </row>
    <row r="7654">
      <c r="A7654" s="0">
        <v>395.55</v>
      </c>
      <c r="B7654" s="0">
        <v>1131.057983</v>
      </c>
      <c r="C7654" s="0">
        <v>-49589.855469</v>
      </c>
      <c r="D7654" s="0">
        <v>18576.746094</v>
      </c>
      <c r="E7654" s="0">
        <v>0.148932</v>
      </c>
      <c r="F7654" s="0">
        <v>9.949568</v>
      </c>
      <c r="G7654" s="0">
        <v>-0.0872</v>
      </c>
      <c r="H7654" s="0">
        <v>-0.031218</v>
      </c>
      <c r="I7654" s="0">
        <v>-7.644714E-05</v>
      </c>
      <c r="J7654" s="0">
        <v>0.002832</v>
      </c>
      <c r="K7654" s="0">
        <v>1012.75</v>
      </c>
      <c r="L7654" s="0">
        <v>46.37043</v>
      </c>
      <c r="W7654" s="0">
        <f t="shared" si="119"/>
        <v>52967.240375898022</v>
      </c>
    </row>
    <row r="7655">
      <c r="A7655" s="0">
        <v>395.56125</v>
      </c>
      <c r="B7655" s="0">
        <v>1013.118408</v>
      </c>
      <c r="C7655" s="0">
        <v>-49607.792969</v>
      </c>
      <c r="D7655" s="0">
        <v>18439.675781</v>
      </c>
      <c r="E7655" s="0">
        <v>0.144036</v>
      </c>
      <c r="F7655" s="0">
        <v>9.951117</v>
      </c>
      <c r="G7655" s="0">
        <v>-0.068762</v>
      </c>
      <c r="H7655" s="0">
        <v>-0.03136</v>
      </c>
      <c r="I7655" s="0">
        <v>0.00041</v>
      </c>
      <c r="J7655" s="0">
        <v>0.001913</v>
      </c>
      <c r="K7655" s="0">
        <v>1012.75</v>
      </c>
      <c r="L7655" s="0">
        <v>46.37043</v>
      </c>
      <c r="W7655" s="0">
        <f t="shared" si="119"/>
        <v>52933.743255811722</v>
      </c>
    </row>
    <row r="7656">
      <c r="A7656" s="0">
        <v>395.5725</v>
      </c>
      <c r="B7656" s="0">
        <v>943.015869</v>
      </c>
      <c r="C7656" s="0">
        <v>-49606.75</v>
      </c>
      <c r="D7656" s="0">
        <v>18607.802734</v>
      </c>
      <c r="E7656" s="0">
        <v>0.137979</v>
      </c>
      <c r="F7656" s="0">
        <v>9.958179</v>
      </c>
      <c r="G7656" s="0">
        <v>-0.066639</v>
      </c>
      <c r="H7656" s="0">
        <v>0.000467</v>
      </c>
      <c r="I7656" s="0">
        <v>0.003203</v>
      </c>
      <c r="J7656" s="0">
        <v>-0.006851</v>
      </c>
      <c r="K7656" s="0">
        <v>1012.75</v>
      </c>
      <c r="L7656" s="0">
        <v>46.37043</v>
      </c>
      <c r="W7656" s="0">
        <f t="shared" si="119"/>
        <v>52990.275023622431</v>
      </c>
    </row>
    <row r="7657">
      <c r="A7657" s="0">
        <v>395.58375</v>
      </c>
      <c r="B7657" s="0">
        <v>924.47113</v>
      </c>
      <c r="C7657" s="0">
        <v>-49637.324219</v>
      </c>
      <c r="D7657" s="0">
        <v>18625.703125</v>
      </c>
      <c r="E7657" s="0">
        <v>0.141349</v>
      </c>
      <c r="F7657" s="0">
        <v>9.964027</v>
      </c>
      <c r="G7657" s="0">
        <v>-0.075177</v>
      </c>
      <c r="H7657" s="0">
        <v>0.038782</v>
      </c>
      <c r="I7657" s="0">
        <v>0.009101</v>
      </c>
      <c r="J7657" s="0">
        <v>-0.019362</v>
      </c>
      <c r="K7657" s="0">
        <v>1012.75</v>
      </c>
      <c r="L7657" s="0">
        <v>46.37043</v>
      </c>
      <c r="W7657" s="0">
        <f t="shared" si="119"/>
        <v>53024.856618315927</v>
      </c>
    </row>
    <row r="7658">
      <c r="A7658" s="0">
        <v>395.595</v>
      </c>
      <c r="B7658" s="0">
        <v>992.257996</v>
      </c>
      <c r="C7658" s="0">
        <v>-49616.554687</v>
      </c>
      <c r="D7658" s="0">
        <v>18722.318359</v>
      </c>
      <c r="E7658" s="0">
        <v>0.14114</v>
      </c>
      <c r="F7658" s="0">
        <v>9.953117</v>
      </c>
      <c r="G7658" s="0">
        <v>-0.079476</v>
      </c>
      <c r="H7658" s="0">
        <v>0.067505</v>
      </c>
      <c r="I7658" s="0">
        <v>0.01327</v>
      </c>
      <c r="J7658" s="0">
        <v>-0.025607</v>
      </c>
      <c r="K7658" s="0">
        <v>1012.75</v>
      </c>
      <c r="L7658" s="0">
        <v>46.37043</v>
      </c>
      <c r="W7658" s="0">
        <f t="shared" si="119"/>
        <v>53040.66628233884</v>
      </c>
    </row>
    <row r="7659">
      <c r="A7659" s="0">
        <v>395.60625</v>
      </c>
      <c r="B7659" s="0">
        <v>981.024719</v>
      </c>
      <c r="C7659" s="0">
        <v>-49618.917969</v>
      </c>
      <c r="D7659" s="0">
        <v>18775.751953</v>
      </c>
      <c r="E7659" s="0">
        <v>0.140626</v>
      </c>
      <c r="F7659" s="0">
        <v>9.957983</v>
      </c>
      <c r="G7659" s="0">
        <v>-0.08997</v>
      </c>
      <c r="H7659" s="0">
        <v>0.065825</v>
      </c>
      <c r="I7659" s="0">
        <v>0.012526</v>
      </c>
      <c r="J7659" s="0">
        <v>-0.019902</v>
      </c>
      <c r="K7659" s="0">
        <v>1012.75</v>
      </c>
      <c r="L7659" s="0">
        <v>46.367889</v>
      </c>
      <c r="W7659" s="0">
        <f t="shared" si="119"/>
        <v>53061.551912041017</v>
      </c>
    </row>
    <row r="7660">
      <c r="A7660" s="0">
        <v>395.6175</v>
      </c>
      <c r="B7660" s="0">
        <v>1005.788269</v>
      </c>
      <c r="C7660" s="0">
        <v>-49610.527344</v>
      </c>
      <c r="D7660" s="0">
        <v>18696.236328</v>
      </c>
      <c r="E7660" s="0">
        <v>0.143315</v>
      </c>
      <c r="F7660" s="0">
        <v>9.950768</v>
      </c>
      <c r="G7660" s="0">
        <v>-0.073397</v>
      </c>
      <c r="H7660" s="0">
        <v>0.03983</v>
      </c>
      <c r="I7660" s="0">
        <v>0.008893</v>
      </c>
      <c r="J7660" s="0">
        <v>-0.013481</v>
      </c>
      <c r="K7660" s="0">
        <v>1012.75</v>
      </c>
      <c r="L7660" s="0">
        <v>46.367889</v>
      </c>
      <c r="W7660" s="0">
        <f t="shared" si="119"/>
        <v>53026.08118864015</v>
      </c>
    </row>
    <row r="7661">
      <c r="A7661" s="0">
        <v>395.62875</v>
      </c>
      <c r="B7661" s="0">
        <v>992.311279</v>
      </c>
      <c r="C7661" s="0">
        <v>-49610.605469</v>
      </c>
      <c r="D7661" s="0">
        <v>18651.574219</v>
      </c>
      <c r="E7661" s="0">
        <v>0.144083</v>
      </c>
      <c r="F7661" s="0">
        <v>9.955405</v>
      </c>
      <c r="G7661" s="0">
        <v>-0.074252</v>
      </c>
      <c r="H7661" s="0">
        <v>-0.001216</v>
      </c>
      <c r="I7661" s="0">
        <v>0.004808</v>
      </c>
      <c r="J7661" s="0">
        <v>-0.00377</v>
      </c>
      <c r="K7661" s="0">
        <v>1012.75</v>
      </c>
      <c r="L7661" s="0">
        <v>46.367889</v>
      </c>
      <c r="W7661" s="0">
        <f t="shared" si="119"/>
        <v>53010.169566999772</v>
      </c>
    </row>
    <row r="7662">
      <c r="A7662" s="0">
        <v>395.64</v>
      </c>
      <c r="B7662" s="0">
        <v>958.984375</v>
      </c>
      <c r="C7662" s="0">
        <v>-49596.835937</v>
      </c>
      <c r="D7662" s="0">
        <v>18603.066406</v>
      </c>
      <c r="E7662" s="0">
        <v>0.142788</v>
      </c>
      <c r="F7662" s="0">
        <v>9.951213</v>
      </c>
      <c r="G7662" s="0">
        <v>-0.076413</v>
      </c>
      <c r="H7662" s="0">
        <v>-0.032117</v>
      </c>
      <c r="I7662" s="0">
        <v>0.001193</v>
      </c>
      <c r="J7662" s="0">
        <v>0.004085</v>
      </c>
      <c r="K7662" s="0">
        <v>1012.75</v>
      </c>
      <c r="L7662" s="0">
        <v>46.367889</v>
      </c>
      <c r="W7662" s="0">
        <f t="shared" si="119"/>
        <v>52979.617455199077</v>
      </c>
    </row>
    <row r="7663">
      <c r="A7663" s="0">
        <v>395.65125</v>
      </c>
      <c r="B7663" s="0">
        <v>1055.304199</v>
      </c>
      <c r="C7663" s="0">
        <v>-49632.183594</v>
      </c>
      <c r="D7663" s="0">
        <v>18692.253906</v>
      </c>
      <c r="E7663" s="0">
        <v>0.144492</v>
      </c>
      <c r="F7663" s="0">
        <v>9.946702</v>
      </c>
      <c r="G7663" s="0">
        <v>-0.071859</v>
      </c>
      <c r="H7663" s="0">
        <v>-0.029651</v>
      </c>
      <c r="I7663" s="0">
        <v>-2.462312E-05</v>
      </c>
      <c r="J7663" s="0">
        <v>0.002631</v>
      </c>
      <c r="K7663" s="0">
        <v>1012.75</v>
      </c>
      <c r="L7663" s="0">
        <v>46.367889</v>
      </c>
      <c r="W7663" s="0">
        <f t="shared" si="119"/>
        <v>53045.901550895731</v>
      </c>
    </row>
    <row r="7664">
      <c r="A7664" s="0">
        <v>395.6625</v>
      </c>
      <c r="B7664" s="0">
        <v>1044.243286</v>
      </c>
      <c r="C7664" s="0">
        <v>-49599.894531</v>
      </c>
      <c r="D7664" s="0">
        <v>18751.470703</v>
      </c>
      <c r="E7664" s="0">
        <v>0.144228</v>
      </c>
      <c r="F7664" s="0">
        <v>9.943491</v>
      </c>
      <c r="G7664" s="0">
        <v>-0.068772</v>
      </c>
      <c r="H7664" s="0">
        <v>-0.00673</v>
      </c>
      <c r="I7664" s="0">
        <v>0.003008</v>
      </c>
      <c r="J7664" s="0">
        <v>-0.005077</v>
      </c>
      <c r="K7664" s="0">
        <v>1012.75</v>
      </c>
      <c r="L7664" s="0">
        <v>46.367889</v>
      </c>
      <c r="W7664" s="0">
        <f t="shared" si="119"/>
        <v>53036.3802974161</v>
      </c>
    </row>
    <row r="7665">
      <c r="A7665" s="0">
        <v>395.67375</v>
      </c>
      <c r="B7665" s="0">
        <v>975.621277</v>
      </c>
      <c r="C7665" s="0">
        <v>-49625.816406</v>
      </c>
      <c r="D7665" s="0">
        <v>18737.087891</v>
      </c>
      <c r="E7665" s="0">
        <v>0.140402</v>
      </c>
      <c r="F7665" s="0">
        <v>9.952552</v>
      </c>
      <c r="G7665" s="0">
        <v>-0.072367</v>
      </c>
      <c r="H7665" s="0">
        <v>0.031145</v>
      </c>
      <c r="I7665" s="0">
        <v>0.007291</v>
      </c>
      <c r="J7665" s="0">
        <v>-0.016547</v>
      </c>
      <c r="K7665" s="0">
        <v>1012.75</v>
      </c>
      <c r="L7665" s="0">
        <v>46.367889</v>
      </c>
      <c r="W7665" s="0">
        <f t="shared" si="119"/>
        <v>53054.235961638464</v>
      </c>
    </row>
    <row r="7666">
      <c r="A7666" s="0">
        <v>395.685</v>
      </c>
      <c r="B7666" s="0">
        <v>968.270264</v>
      </c>
      <c r="C7666" s="0">
        <v>-49647.070312</v>
      </c>
      <c r="D7666" s="0">
        <v>18699.792969</v>
      </c>
      <c r="E7666" s="0">
        <v>0.146219</v>
      </c>
      <c r="F7666" s="0">
        <v>9.964604</v>
      </c>
      <c r="G7666" s="0">
        <v>-0.078741</v>
      </c>
      <c r="H7666" s="0">
        <v>0.062134</v>
      </c>
      <c r="I7666" s="0">
        <v>0.012772</v>
      </c>
      <c r="J7666" s="0">
        <v>-0.02362</v>
      </c>
      <c r="K7666" s="0">
        <v>1012.75</v>
      </c>
      <c r="L7666" s="0">
        <v>46.367889</v>
      </c>
      <c r="W7666" s="0">
        <f t="shared" si="119"/>
        <v>53060.827311231027</v>
      </c>
    </row>
    <row r="7667">
      <c r="A7667" s="0">
        <v>395.69625</v>
      </c>
      <c r="B7667" s="0">
        <v>1040.829468</v>
      </c>
      <c r="C7667" s="0">
        <v>-49610.789062</v>
      </c>
      <c r="D7667" s="0">
        <v>18735.349609</v>
      </c>
      <c r="E7667" s="0">
        <v>0.135195</v>
      </c>
      <c r="F7667" s="0">
        <v>9.945369</v>
      </c>
      <c r="G7667" s="0">
        <v>-0.073399</v>
      </c>
      <c r="H7667" s="0">
        <v>0.062411</v>
      </c>
      <c r="I7667" s="0">
        <v>0.012667</v>
      </c>
      <c r="J7667" s="0">
        <v>-0.021448</v>
      </c>
      <c r="K7667" s="0">
        <v>1012.75</v>
      </c>
      <c r="L7667" s="0">
        <v>46.367889</v>
      </c>
      <c r="W7667" s="0">
        <f t="shared" si="119"/>
        <v>53040.805445498023</v>
      </c>
    </row>
    <row r="7668">
      <c r="A7668" s="0">
        <v>395.7075</v>
      </c>
      <c r="B7668" s="0">
        <v>962.203064</v>
      </c>
      <c r="C7668" s="0">
        <v>-49642.316406</v>
      </c>
      <c r="D7668" s="0">
        <v>18648.316406</v>
      </c>
      <c r="E7668" s="0">
        <v>0.140605</v>
      </c>
      <c r="F7668" s="0">
        <v>9.936861</v>
      </c>
      <c r="G7668" s="0">
        <v>-0.069907</v>
      </c>
      <c r="H7668" s="0">
        <v>0.047079</v>
      </c>
      <c r="I7668" s="0">
        <v>0.01095</v>
      </c>
      <c r="J7668" s="0">
        <v>-0.015705</v>
      </c>
      <c r="K7668" s="0">
        <v>1012.73999</v>
      </c>
      <c r="L7668" s="0">
        <v>46.372772</v>
      </c>
      <c r="W7668" s="0">
        <f t="shared" si="119"/>
        <v>53038.147758647043</v>
      </c>
    </row>
    <row r="7669">
      <c r="A7669" s="0">
        <v>395.71875</v>
      </c>
      <c r="B7669" s="0">
        <v>1004.907104</v>
      </c>
      <c r="C7669" s="0">
        <v>-49644.871094</v>
      </c>
      <c r="D7669" s="0">
        <v>18541.546875</v>
      </c>
      <c r="E7669" s="0">
        <v>0.134308</v>
      </c>
      <c r="F7669" s="0">
        <v>9.938264</v>
      </c>
      <c r="G7669" s="0">
        <v>-0.063528</v>
      </c>
      <c r="H7669" s="0">
        <v>0.007806</v>
      </c>
      <c r="I7669" s="0">
        <v>0.006293</v>
      </c>
      <c r="J7669" s="0">
        <v>-0.006622</v>
      </c>
      <c r="K7669" s="0">
        <v>1012.73999</v>
      </c>
      <c r="L7669" s="0">
        <v>46.372772</v>
      </c>
      <c r="W7669" s="0">
        <f t="shared" si="119"/>
        <v>53003.8868833727</v>
      </c>
    </row>
    <row r="7670">
      <c r="A7670" s="0">
        <v>395.73</v>
      </c>
      <c r="B7670" s="0">
        <v>1148.618774</v>
      </c>
      <c r="C7670" s="0">
        <v>-49625.308594</v>
      </c>
      <c r="D7670" s="0">
        <v>18573.820312</v>
      </c>
      <c r="E7670" s="0">
        <v>0.132631</v>
      </c>
      <c r="F7670" s="0">
        <v>9.956287</v>
      </c>
      <c r="G7670" s="0">
        <v>-0.078867</v>
      </c>
      <c r="H7670" s="0">
        <v>-0.027895</v>
      </c>
      <c r="I7670" s="0">
        <v>0.000619</v>
      </c>
      <c r="J7670" s="0">
        <v>0.00276</v>
      </c>
      <c r="K7670" s="0">
        <v>1012.73999</v>
      </c>
      <c r="L7670" s="0">
        <v>46.372772</v>
      </c>
      <c r="W7670" s="0">
        <f t="shared" si="119"/>
        <v>52999.786595043748</v>
      </c>
    </row>
    <row r="7671">
      <c r="A7671" s="0">
        <v>395.74125</v>
      </c>
      <c r="B7671" s="0">
        <v>1142.027222</v>
      </c>
      <c r="C7671" s="0">
        <v>-49623.953125</v>
      </c>
      <c r="D7671" s="0">
        <v>18639.617187</v>
      </c>
      <c r="E7671" s="0">
        <v>0.139281</v>
      </c>
      <c r="F7671" s="0">
        <v>9.956911</v>
      </c>
      <c r="G7671" s="0">
        <v>-0.085148</v>
      </c>
      <c r="H7671" s="0">
        <v>-0.033835</v>
      </c>
      <c r="I7671" s="0">
        <v>-0.000509</v>
      </c>
      <c r="J7671" s="0">
        <v>0.004909</v>
      </c>
      <c r="K7671" s="0">
        <v>1012.73999</v>
      </c>
      <c r="L7671" s="0">
        <v>46.372772</v>
      </c>
      <c r="W7671" s="0">
        <f t="shared" si="119"/>
        <v>53021.469979677968</v>
      </c>
    </row>
    <row r="7672">
      <c r="A7672" s="0">
        <v>395.7525</v>
      </c>
      <c r="B7672" s="0">
        <v>1068.829224</v>
      </c>
      <c r="C7672" s="0">
        <v>-49626.355469</v>
      </c>
      <c r="D7672" s="0">
        <v>18651.697266</v>
      </c>
      <c r="E7672" s="0">
        <v>0.145264</v>
      </c>
      <c r="F7672" s="0">
        <v>9.952735</v>
      </c>
      <c r="G7672" s="0">
        <v>-0.066071</v>
      </c>
      <c r="H7672" s="0">
        <v>-0.017437</v>
      </c>
      <c r="I7672" s="0">
        <v>0.001079</v>
      </c>
      <c r="J7672" s="0">
        <v>-0.000776</v>
      </c>
      <c r="K7672" s="0">
        <v>1012.73999</v>
      </c>
      <c r="L7672" s="0">
        <v>46.372772</v>
      </c>
      <c r="W7672" s="0">
        <f t="shared" si="119"/>
        <v>53026.440234548412</v>
      </c>
    </row>
    <row r="7673">
      <c r="A7673" s="0">
        <v>395.76375</v>
      </c>
      <c r="B7673" s="0">
        <v>1001.830261</v>
      </c>
      <c r="C7673" s="0">
        <v>-49626.027344</v>
      </c>
      <c r="D7673" s="0">
        <v>18653.359375</v>
      </c>
      <c r="E7673" s="0">
        <v>0.144068</v>
      </c>
      <c r="F7673" s="0">
        <v>9.951248</v>
      </c>
      <c r="G7673" s="0">
        <v>-0.079905</v>
      </c>
      <c r="H7673" s="0">
        <v>0.020189</v>
      </c>
      <c r="I7673" s="0">
        <v>0.006416</v>
      </c>
      <c r="J7673" s="0">
        <v>-0.012784</v>
      </c>
      <c r="K7673" s="0">
        <v>1012.73999</v>
      </c>
      <c r="L7673" s="0">
        <v>46.372772</v>
      </c>
      <c r="W7673" s="0">
        <f t="shared" si="119"/>
        <v>53025.409661710219</v>
      </c>
    </row>
    <row r="7674">
      <c r="A7674" s="0">
        <v>395.775</v>
      </c>
      <c r="B7674" s="0">
        <v>995.712158</v>
      </c>
      <c r="C7674" s="0">
        <v>-49619.285156</v>
      </c>
      <c r="D7674" s="0">
        <v>18627.451172</v>
      </c>
      <c r="E7674" s="0">
        <v>0.135934</v>
      </c>
      <c r="F7674" s="0">
        <v>9.956282</v>
      </c>
      <c r="G7674" s="0">
        <v>-0.085381</v>
      </c>
      <c r="H7674" s="0">
        <v>0.057955</v>
      </c>
      <c r="I7674" s="0">
        <v>0.011253</v>
      </c>
      <c r="J7674" s="0">
        <v>-0.023761</v>
      </c>
      <c r="K7674" s="0">
        <v>1012.73999</v>
      </c>
      <c r="L7674" s="0">
        <v>46.372772</v>
      </c>
      <c r="W7674" s="0">
        <f t="shared" si="119"/>
        <v>53009.874922124414</v>
      </c>
    </row>
    <row r="7675">
      <c r="A7675" s="0">
        <v>395.78625</v>
      </c>
      <c r="B7675" s="0">
        <v>1038.470703</v>
      </c>
      <c r="C7675" s="0">
        <v>-49619.320312</v>
      </c>
      <c r="D7675" s="0">
        <v>18646.865234</v>
      </c>
      <c r="E7675" s="0">
        <v>0.151262</v>
      </c>
      <c r="F7675" s="0">
        <v>9.947599</v>
      </c>
      <c r="G7675" s="0">
        <v>-0.078248</v>
      </c>
      <c r="H7675" s="0">
        <v>0.069044</v>
      </c>
      <c r="I7675" s="0">
        <v>0.013118</v>
      </c>
      <c r="J7675" s="0">
        <v>-0.022917</v>
      </c>
      <c r="K7675" s="0">
        <v>1012.73999</v>
      </c>
      <c r="L7675" s="0">
        <v>46.372772</v>
      </c>
      <c r="W7675" s="0">
        <f t="shared" si="119"/>
        <v>53017.553250605626</v>
      </c>
    </row>
    <row r="7676">
      <c r="A7676" s="0">
        <v>395.7975</v>
      </c>
      <c r="B7676" s="0">
        <v>983.641174</v>
      </c>
      <c r="C7676" s="0">
        <v>-49609.292969</v>
      </c>
      <c r="D7676" s="0">
        <v>18684.027344</v>
      </c>
      <c r="E7676" s="0">
        <v>0.150803</v>
      </c>
      <c r="F7676" s="0">
        <v>9.941604</v>
      </c>
      <c r="G7676" s="0">
        <v>-0.085846</v>
      </c>
      <c r="H7676" s="0">
        <v>0.054901</v>
      </c>
      <c r="I7676" s="0">
        <v>0.01237</v>
      </c>
      <c r="J7676" s="0">
        <v>-0.016377</v>
      </c>
      <c r="K7676" s="0">
        <v>1012.73999</v>
      </c>
      <c r="L7676" s="0">
        <v>46.372772</v>
      </c>
      <c r="W7676" s="0">
        <f t="shared" si="119"/>
        <v>53020.207248129467</v>
      </c>
    </row>
    <row r="7677">
      <c r="A7677" s="0">
        <v>395.80875</v>
      </c>
      <c r="B7677" s="0">
        <v>912.634766</v>
      </c>
      <c r="C7677" s="0">
        <v>-49609.574219</v>
      </c>
      <c r="D7677" s="0">
        <v>18755.615234</v>
      </c>
      <c r="E7677" s="0">
        <v>0.140084</v>
      </c>
      <c r="F7677" s="0">
        <v>9.954164</v>
      </c>
      <c r="G7677" s="0">
        <v>-0.070886</v>
      </c>
      <c r="H7677" s="0">
        <v>0.017092</v>
      </c>
      <c r="I7677" s="0">
        <v>0.007396</v>
      </c>
      <c r="J7677" s="0">
        <v>-0.008104</v>
      </c>
      <c r="K7677" s="0">
        <v>1012.759949</v>
      </c>
      <c r="L7677" s="0">
        <v>46.372772</v>
      </c>
      <c r="W7677" s="0">
        <f t="shared" si="119"/>
        <v>53044.470580942121</v>
      </c>
    </row>
    <row r="7678">
      <c r="A7678" s="0">
        <v>395.82</v>
      </c>
      <c r="B7678" s="0">
        <v>1108.507202</v>
      </c>
      <c r="C7678" s="0">
        <v>-49617.730469</v>
      </c>
      <c r="D7678" s="0">
        <v>18757.837891</v>
      </c>
      <c r="E7678" s="0">
        <v>0.133119</v>
      </c>
      <c r="F7678" s="0">
        <v>9.954671</v>
      </c>
      <c r="G7678" s="0">
        <v>-0.073876</v>
      </c>
      <c r="H7678" s="0">
        <v>-0.01984</v>
      </c>
      <c r="I7678" s="0">
        <v>0.001656</v>
      </c>
      <c r="J7678" s="0">
        <v>0.000236</v>
      </c>
      <c r="K7678" s="0">
        <v>1012.759949</v>
      </c>
      <c r="L7678" s="0">
        <v>46.372772</v>
      </c>
      <c r="W7678" s="0">
        <f t="shared" si="119"/>
        <v>53056.615491908757</v>
      </c>
    </row>
    <row r="7679">
      <c r="A7679" s="0">
        <v>395.83125</v>
      </c>
      <c r="B7679" s="0">
        <v>1098.155518</v>
      </c>
      <c r="C7679" s="0">
        <v>-49611.96875</v>
      </c>
      <c r="D7679" s="0">
        <v>18688.083984</v>
      </c>
      <c r="E7679" s="0">
        <v>0.133904</v>
      </c>
      <c r="F7679" s="0">
        <v>9.957414</v>
      </c>
      <c r="G7679" s="0">
        <v>-0.073721</v>
      </c>
      <c r="H7679" s="0">
        <v>-0.034306</v>
      </c>
      <c r="I7679" s="0">
        <v>0.000184</v>
      </c>
      <c r="J7679" s="0">
        <v>0.005122</v>
      </c>
      <c r="K7679" s="0">
        <v>1012.759949</v>
      </c>
      <c r="L7679" s="0">
        <v>46.372772</v>
      </c>
      <c r="W7679" s="0">
        <f t="shared" si="119"/>
        <v>53026.388447505335</v>
      </c>
    </row>
    <row r="7680">
      <c r="A7680" s="0">
        <v>395.8425</v>
      </c>
      <c r="B7680" s="0">
        <v>1197.891602</v>
      </c>
      <c r="C7680" s="0">
        <v>-49611.820312</v>
      </c>
      <c r="D7680" s="0">
        <v>18695.960937</v>
      </c>
      <c r="E7680" s="0">
        <v>0.152786</v>
      </c>
      <c r="F7680" s="0">
        <v>9.947571</v>
      </c>
      <c r="G7680" s="0">
        <v>-0.071219</v>
      </c>
      <c r="H7680" s="0">
        <v>-0.02168</v>
      </c>
      <c r="I7680" s="0">
        <v>0.001944</v>
      </c>
      <c r="J7680" s="0">
        <v>0.0017</v>
      </c>
      <c r="K7680" s="0">
        <v>1012.759949</v>
      </c>
      <c r="L7680" s="0">
        <v>46.372772</v>
      </c>
      <c r="W7680" s="0">
        <f t="shared" si="119"/>
        <v>53031.185299954857</v>
      </c>
    </row>
    <row r="7681">
      <c r="A7681" s="0">
        <v>395.85375</v>
      </c>
      <c r="B7681" s="0">
        <v>1170.425049</v>
      </c>
      <c r="C7681" s="0">
        <v>-49583.996094</v>
      </c>
      <c r="D7681" s="0">
        <v>18709.679687</v>
      </c>
      <c r="E7681" s="0">
        <v>0.138768</v>
      </c>
      <c r="F7681" s="0">
        <v>9.947456</v>
      </c>
      <c r="G7681" s="0">
        <v>-0.072433</v>
      </c>
      <c r="H7681" s="0">
        <v>0.008644</v>
      </c>
      <c r="I7681" s="0">
        <v>0.005236</v>
      </c>
      <c r="J7681" s="0">
        <v>-0.010155</v>
      </c>
      <c r="K7681" s="0">
        <v>1012.759949</v>
      </c>
      <c r="L7681" s="0">
        <v>46.372772</v>
      </c>
      <c r="W7681" s="0">
        <f t="shared" si="119"/>
        <v>53009.382918831216</v>
      </c>
    </row>
    <row r="7682">
      <c r="A7682" s="0">
        <v>395.865</v>
      </c>
      <c r="B7682" s="0">
        <v>1032.85022</v>
      </c>
      <c r="C7682" s="0">
        <v>-49608.800781</v>
      </c>
      <c r="D7682" s="0">
        <v>18655.291016</v>
      </c>
      <c r="E7682" s="0">
        <v>0.146237</v>
      </c>
      <c r="F7682" s="0">
        <v>9.949066</v>
      </c>
      <c r="G7682" s="0">
        <v>-0.07597</v>
      </c>
      <c r="H7682" s="0">
        <v>0.05198</v>
      </c>
      <c r="I7682" s="0">
        <v>0.011062</v>
      </c>
      <c r="J7682" s="0">
        <v>-0.022557</v>
      </c>
      <c r="K7682" s="0">
        <v>1012.759949</v>
      </c>
      <c r="L7682" s="0">
        <v>46.372772</v>
      </c>
      <c r="W7682" s="0">
        <f ref="W7682:W7745" t="shared" si="120">SQRT((B7682)^2+(C7682)^2+(D7682)^2)</f>
        <v>53010.562885122716</v>
      </c>
    </row>
    <row r="7683">
      <c r="A7683" s="0">
        <v>395.87625</v>
      </c>
      <c r="B7683" s="0">
        <v>1011.054871</v>
      </c>
      <c r="C7683" s="0">
        <v>-49628.738281</v>
      </c>
      <c r="D7683" s="0">
        <v>18578.173828</v>
      </c>
      <c r="E7683" s="0">
        <v>0.134682</v>
      </c>
      <c r="F7683" s="0">
        <v>9.959572</v>
      </c>
      <c r="G7683" s="0">
        <v>-0.073536</v>
      </c>
      <c r="H7683" s="0">
        <v>0.068301</v>
      </c>
      <c r="I7683" s="0">
        <v>0.013345</v>
      </c>
      <c r="J7683" s="0">
        <v>-0.02451</v>
      </c>
      <c r="K7683" s="0">
        <v>1012.759949</v>
      </c>
      <c r="L7683" s="0">
        <v>46.372772</v>
      </c>
      <c r="W7683" s="0">
        <f t="shared" si="120"/>
        <v>53001.721086202022</v>
      </c>
    </row>
    <row r="7684">
      <c r="A7684" s="0">
        <v>395.8875</v>
      </c>
      <c r="B7684" s="0">
        <v>946.65625</v>
      </c>
      <c r="C7684" s="0">
        <v>-49616.109375</v>
      </c>
      <c r="D7684" s="0">
        <v>18739.021484</v>
      </c>
      <c r="E7684" s="0">
        <v>0.142454</v>
      </c>
      <c r="F7684" s="0">
        <v>9.961091</v>
      </c>
      <c r="G7684" s="0">
        <v>-0.073849</v>
      </c>
      <c r="H7684" s="0">
        <v>0.060605</v>
      </c>
      <c r="I7684" s="0">
        <v>0.012242</v>
      </c>
      <c r="J7684" s="0">
        <v>-0.018716</v>
      </c>
      <c r="K7684" s="0">
        <v>1012.759949</v>
      </c>
      <c r="L7684" s="0">
        <v>46.372772</v>
      </c>
      <c r="W7684" s="0">
        <f t="shared" si="120"/>
        <v>53045.314531496937</v>
      </c>
    </row>
    <row r="7685">
      <c r="A7685" s="0">
        <v>395.89875</v>
      </c>
      <c r="B7685" s="0">
        <v>983.599182</v>
      </c>
      <c r="C7685" s="0">
        <v>-49620.136719</v>
      </c>
      <c r="D7685" s="0">
        <v>18744.912109</v>
      </c>
      <c r="E7685" s="0">
        <v>0.14253</v>
      </c>
      <c r="F7685" s="0">
        <v>9.954596</v>
      </c>
      <c r="G7685" s="0">
        <v>-0.06838</v>
      </c>
      <c r="H7685" s="0">
        <v>0.024411</v>
      </c>
      <c r="I7685" s="0">
        <v>0.007542</v>
      </c>
      <c r="J7685" s="0">
        <v>-0.009548</v>
      </c>
      <c r="K7685" s="0">
        <v>1012.759949</v>
      </c>
      <c r="L7685" s="0">
        <v>46.372772</v>
      </c>
      <c r="W7685" s="0">
        <f t="shared" si="120"/>
        <v>53051.834702837739</v>
      </c>
    </row>
    <row r="7686">
      <c r="A7686" s="0">
        <v>395.91</v>
      </c>
      <c r="B7686" s="0">
        <v>1004.865906</v>
      </c>
      <c r="C7686" s="0">
        <v>-49609.128906</v>
      </c>
      <c r="D7686" s="0">
        <v>18640</v>
      </c>
      <c r="E7686" s="0">
        <v>0.152144</v>
      </c>
      <c r="F7686" s="0">
        <v>9.95203</v>
      </c>
      <c r="G7686" s="0">
        <v>-0.07081</v>
      </c>
      <c r="H7686" s="0">
        <v>-0.011347</v>
      </c>
      <c r="I7686" s="0">
        <v>0.003047</v>
      </c>
      <c r="J7686" s="0">
        <v>-0.002008</v>
      </c>
      <c r="K7686" s="0">
        <v>1012.72998</v>
      </c>
      <c r="L7686" s="0">
        <v>46.375313</v>
      </c>
      <c r="W7686" s="0">
        <f t="shared" si="120"/>
        <v>53004.952846891261</v>
      </c>
    </row>
    <row r="7687">
      <c r="A7687" s="0">
        <v>395.92125</v>
      </c>
      <c r="B7687" s="0">
        <v>870.038086</v>
      </c>
      <c r="C7687" s="0">
        <v>-49614.125</v>
      </c>
      <c r="D7687" s="0">
        <v>18648.767578</v>
      </c>
      <c r="E7687" s="0">
        <v>0.142614</v>
      </c>
      <c r="F7687" s="0">
        <v>9.958588</v>
      </c>
      <c r="G7687" s="0">
        <v>-0.079793</v>
      </c>
      <c r="H7687" s="0">
        <v>-0.032163</v>
      </c>
      <c r="I7687" s="0">
        <v>-0.000441</v>
      </c>
      <c r="J7687" s="0">
        <v>0.003672</v>
      </c>
      <c r="K7687" s="0">
        <v>1012.72998</v>
      </c>
      <c r="L7687" s="0">
        <v>46.375313</v>
      </c>
      <c r="W7687" s="0">
        <f t="shared" si="120"/>
        <v>53010.328219743933</v>
      </c>
    </row>
    <row r="7688">
      <c r="A7688" s="0">
        <v>395.9325</v>
      </c>
      <c r="B7688" s="0">
        <v>956.575989</v>
      </c>
      <c r="C7688" s="0">
        <v>-49611.898437</v>
      </c>
      <c r="D7688" s="0">
        <v>18775.996094</v>
      </c>
      <c r="E7688" s="0">
        <v>0.133445</v>
      </c>
      <c r="F7688" s="0">
        <v>9.948262</v>
      </c>
      <c r="G7688" s="0">
        <v>-0.074035</v>
      </c>
      <c r="H7688" s="0">
        <v>-0.0262</v>
      </c>
      <c r="I7688" s="0">
        <v>0.000148</v>
      </c>
      <c r="J7688" s="0">
        <v>0.001931</v>
      </c>
      <c r="K7688" s="0">
        <v>1012.72998</v>
      </c>
      <c r="L7688" s="0">
        <v>46.375313</v>
      </c>
      <c r="W7688" s="0">
        <f t="shared" si="120"/>
        <v>53054.62782329019</v>
      </c>
    </row>
    <row r="7689">
      <c r="A7689" s="0">
        <v>395.94375</v>
      </c>
      <c r="B7689" s="0">
        <v>924.108582</v>
      </c>
      <c r="C7689" s="0">
        <v>-49628.957031</v>
      </c>
      <c r="D7689" s="0">
        <v>18666.123047</v>
      </c>
      <c r="E7689" s="0">
        <v>0.13523</v>
      </c>
      <c r="F7689" s="0">
        <v>9.950368</v>
      </c>
      <c r="G7689" s="0">
        <v>-0.080728</v>
      </c>
      <c r="H7689" s="0">
        <v>0.003075</v>
      </c>
      <c r="I7689" s="0">
        <v>0.004745</v>
      </c>
      <c r="J7689" s="0">
        <v>-0.008611</v>
      </c>
      <c r="K7689" s="0">
        <v>1012.72998</v>
      </c>
      <c r="L7689" s="0">
        <v>46.375313</v>
      </c>
      <c r="W7689" s="0">
        <f t="shared" si="120"/>
        <v>53031.231385495048</v>
      </c>
    </row>
    <row r="7690">
      <c r="A7690" s="0">
        <v>395.955</v>
      </c>
      <c r="B7690" s="0">
        <v>1025.314941</v>
      </c>
      <c r="C7690" s="0">
        <v>-49627.316406</v>
      </c>
      <c r="D7690" s="0">
        <v>18662.671875</v>
      </c>
      <c r="E7690" s="0">
        <v>0.138617</v>
      </c>
      <c r="F7690" s="0">
        <v>9.957646</v>
      </c>
      <c r="G7690" s="0">
        <v>-0.078818</v>
      </c>
      <c r="H7690" s="0">
        <v>0.03937</v>
      </c>
      <c r="I7690" s="0">
        <v>0.009582</v>
      </c>
      <c r="J7690" s="0">
        <v>-0.018804</v>
      </c>
      <c r="K7690" s="0">
        <v>1012.72998</v>
      </c>
      <c r="L7690" s="0">
        <v>46.375313</v>
      </c>
      <c r="W7690" s="0">
        <f t="shared" si="120"/>
        <v>53030.341559369488</v>
      </c>
    </row>
    <row r="7691">
      <c r="A7691" s="0">
        <v>395.96625</v>
      </c>
      <c r="B7691" s="0">
        <v>924.834229</v>
      </c>
      <c r="C7691" s="0">
        <v>-49639.902344</v>
      </c>
      <c r="D7691" s="0">
        <v>18708.117187</v>
      </c>
      <c r="E7691" s="0">
        <v>0.152989</v>
      </c>
      <c r="F7691" s="0">
        <v>9.954528</v>
      </c>
      <c r="G7691" s="0">
        <v>-0.082405</v>
      </c>
      <c r="H7691" s="0">
        <v>0.065775</v>
      </c>
      <c r="I7691" s="0">
        <v>0.013272</v>
      </c>
      <c r="J7691" s="0">
        <v>-0.023639</v>
      </c>
      <c r="K7691" s="0">
        <v>1012.72998</v>
      </c>
      <c r="L7691" s="0">
        <v>46.375313</v>
      </c>
      <c r="W7691" s="0">
        <f t="shared" si="120"/>
        <v>53056.280229163371</v>
      </c>
    </row>
    <row r="7692">
      <c r="A7692" s="0">
        <v>395.9775</v>
      </c>
      <c r="B7692" s="0">
        <v>961.393921</v>
      </c>
      <c r="C7692" s="0">
        <v>-49625.816406</v>
      </c>
      <c r="D7692" s="0">
        <v>18781.171875</v>
      </c>
      <c r="E7692" s="0">
        <v>0.150032</v>
      </c>
      <c r="F7692" s="0">
        <v>9.939924</v>
      </c>
      <c r="G7692" s="0">
        <v>-0.064153</v>
      </c>
      <c r="H7692" s="0">
        <v>0.06376</v>
      </c>
      <c r="I7692" s="0">
        <v>0.013066</v>
      </c>
      <c r="J7692" s="0">
        <v>-0.018672</v>
      </c>
      <c r="K7692" s="0">
        <v>1012.72998</v>
      </c>
      <c r="L7692" s="0">
        <v>46.375313</v>
      </c>
      <c r="W7692" s="0">
        <f t="shared" si="120"/>
        <v>53069.561419250917</v>
      </c>
    </row>
    <row r="7693">
      <c r="A7693" s="0">
        <v>395.98875</v>
      </c>
      <c r="B7693" s="0">
        <v>1044.557007</v>
      </c>
      <c r="C7693" s="0">
        <v>-49615.953125</v>
      </c>
      <c r="D7693" s="0">
        <v>18853.5625</v>
      </c>
      <c r="E7693" s="0">
        <v>0.14981</v>
      </c>
      <c r="F7693" s="0">
        <v>9.952425</v>
      </c>
      <c r="G7693" s="0">
        <v>-0.066722</v>
      </c>
      <c r="H7693" s="0">
        <v>0.034719</v>
      </c>
      <c r="I7693" s="0">
        <v>0.008614</v>
      </c>
      <c r="J7693" s="0">
        <v>-0.011151</v>
      </c>
      <c r="K7693" s="0">
        <v>1012.72998</v>
      </c>
      <c r="L7693" s="0">
        <v>46.375313</v>
      </c>
      <c r="W7693" s="0">
        <f t="shared" si="120"/>
        <v>53087.575973898791</v>
      </c>
    </row>
    <row r="7694">
      <c r="A7694" s="0">
        <v>396</v>
      </c>
      <c r="B7694" s="0">
        <v>937.958923</v>
      </c>
      <c r="C7694" s="0">
        <v>-49608.738281</v>
      </c>
      <c r="D7694" s="0">
        <v>18656.060547</v>
      </c>
      <c r="E7694" s="0">
        <v>0.142661</v>
      </c>
      <c r="F7694" s="0">
        <v>9.945709</v>
      </c>
      <c r="G7694" s="0">
        <v>-0.081606</v>
      </c>
      <c r="H7694" s="0">
        <v>-0.003837</v>
      </c>
      <c r="I7694" s="0">
        <v>0.004162</v>
      </c>
      <c r="J7694" s="0">
        <v>-0.003731</v>
      </c>
      <c r="K7694" s="0">
        <v>1012.75</v>
      </c>
      <c r="L7694" s="0">
        <v>46.377655</v>
      </c>
      <c r="W7694" s="0">
        <f t="shared" si="120"/>
        <v>53009.011270795461</v>
      </c>
    </row>
    <row r="7695">
      <c r="A7695" s="0">
        <v>396.01125</v>
      </c>
      <c r="B7695" s="0">
        <v>929.965027</v>
      </c>
      <c r="C7695" s="0">
        <v>-49622.039062</v>
      </c>
      <c r="D7695" s="0">
        <v>18800.296875</v>
      </c>
      <c r="E7695" s="0">
        <v>0.136149</v>
      </c>
      <c r="F7695" s="0">
        <v>9.958673</v>
      </c>
      <c r="G7695" s="0">
        <v>-0.080573</v>
      </c>
      <c r="H7695" s="0">
        <v>-0.03316</v>
      </c>
      <c r="I7695" s="0">
        <v>0.000706</v>
      </c>
      <c r="J7695" s="0">
        <v>0.004196</v>
      </c>
      <c r="K7695" s="0">
        <v>1012.75</v>
      </c>
      <c r="L7695" s="0">
        <v>46.377655</v>
      </c>
      <c r="W7695" s="0">
        <f t="shared" si="120"/>
        <v>53072.240938274241</v>
      </c>
    </row>
    <row r="7696">
      <c r="A7696" s="0">
        <v>396.0225</v>
      </c>
      <c r="B7696" s="0">
        <v>849.762085</v>
      </c>
      <c r="C7696" s="0">
        <v>-49621.949219</v>
      </c>
      <c r="D7696" s="0">
        <v>18757.794922</v>
      </c>
      <c r="E7696" s="0">
        <v>0.137449</v>
      </c>
      <c r="F7696" s="0">
        <v>9.957255</v>
      </c>
      <c r="G7696" s="0">
        <v>-0.083105</v>
      </c>
      <c r="H7696" s="0">
        <v>-0.0343</v>
      </c>
      <c r="I7696" s="0">
        <v>-0.000333</v>
      </c>
      <c r="J7696" s="0">
        <v>0.003794</v>
      </c>
      <c r="K7696" s="0">
        <v>1012.75</v>
      </c>
      <c r="L7696" s="0">
        <v>46.377655</v>
      </c>
      <c r="W7696" s="0">
        <f t="shared" si="120"/>
        <v>53055.770753330195</v>
      </c>
    </row>
    <row r="7697">
      <c r="A7697" s="0">
        <v>396.03375</v>
      </c>
      <c r="B7697" s="0">
        <v>884.953308</v>
      </c>
      <c r="C7697" s="0">
        <v>-49617.6875</v>
      </c>
      <c r="D7697" s="0">
        <v>18716.53125</v>
      </c>
      <c r="E7697" s="0">
        <v>0.137222</v>
      </c>
      <c r="F7697" s="0">
        <v>9.951294</v>
      </c>
      <c r="G7697" s="0">
        <v>-0.064706</v>
      </c>
      <c r="H7697" s="0">
        <v>-0.00755</v>
      </c>
      <c r="I7697" s="0">
        <v>0.00268</v>
      </c>
      <c r="J7697" s="0">
        <v>-0.005025</v>
      </c>
      <c r="K7697" s="0">
        <v>1012.75</v>
      </c>
      <c r="L7697" s="0">
        <v>46.377655</v>
      </c>
      <c r="W7697" s="0">
        <f t="shared" si="120"/>
        <v>53037.784618488949</v>
      </c>
    </row>
    <row r="7698">
      <c r="A7698" s="0">
        <v>396.045</v>
      </c>
      <c r="B7698" s="0">
        <v>964.733887</v>
      </c>
      <c r="C7698" s="0">
        <v>-49651.078125</v>
      </c>
      <c r="D7698" s="0">
        <v>18602.322266</v>
      </c>
      <c r="E7698" s="0">
        <v>0.148499</v>
      </c>
      <c r="F7698" s="0">
        <v>9.951846</v>
      </c>
      <c r="G7698" s="0">
        <v>-0.060433</v>
      </c>
      <c r="H7698" s="0">
        <v>0.038805</v>
      </c>
      <c r="I7698" s="0">
        <v>0.008944</v>
      </c>
      <c r="J7698" s="0">
        <v>-0.019732</v>
      </c>
      <c r="K7698" s="0">
        <v>1012.75</v>
      </c>
      <c r="L7698" s="0">
        <v>46.377655</v>
      </c>
      <c r="W7698" s="0">
        <f t="shared" si="120"/>
        <v>53030.242919825469</v>
      </c>
    </row>
    <row r="7699">
      <c r="A7699" s="0">
        <v>396.05625</v>
      </c>
      <c r="B7699" s="0">
        <v>1020.859131</v>
      </c>
      <c r="C7699" s="0">
        <v>-49640.839844</v>
      </c>
      <c r="D7699" s="0">
        <v>18747.396484</v>
      </c>
      <c r="E7699" s="0">
        <v>0.150105</v>
      </c>
      <c r="F7699" s="0">
        <v>9.955775</v>
      </c>
      <c r="G7699" s="0">
        <v>-0.082157</v>
      </c>
      <c r="H7699" s="0">
        <v>0.062011</v>
      </c>
      <c r="I7699" s="0">
        <v>0.012908</v>
      </c>
      <c r="J7699" s="0">
        <v>-0.024363</v>
      </c>
      <c r="K7699" s="0">
        <v>1012.75</v>
      </c>
      <c r="L7699" s="0">
        <v>46.377655</v>
      </c>
      <c r="W7699" s="0">
        <f t="shared" si="120"/>
        <v>53072.780299427504</v>
      </c>
    </row>
    <row r="7700">
      <c r="A7700" s="0">
        <v>396.0675</v>
      </c>
      <c r="B7700" s="0">
        <v>1127.563599</v>
      </c>
      <c r="C7700" s="0">
        <v>-49613.152344</v>
      </c>
      <c r="D7700" s="0">
        <v>18840.46875</v>
      </c>
      <c r="E7700" s="0">
        <v>0.148584</v>
      </c>
      <c r="F7700" s="0">
        <v>9.962885</v>
      </c>
      <c r="G7700" s="0">
        <v>-0.082274</v>
      </c>
      <c r="H7700" s="0">
        <v>0.068661</v>
      </c>
      <c r="I7700" s="0">
        <v>0.013822</v>
      </c>
      <c r="J7700" s="0">
        <v>-0.021642</v>
      </c>
      <c r="K7700" s="0">
        <v>1012.75</v>
      </c>
      <c r="L7700" s="0">
        <v>46.377655</v>
      </c>
      <c r="W7700" s="0">
        <f t="shared" si="120"/>
        <v>53082.007760619505</v>
      </c>
    </row>
    <row r="7701">
      <c r="A7701" s="0">
        <v>396.07875</v>
      </c>
      <c r="B7701" s="0">
        <v>1091.285767</v>
      </c>
      <c r="C7701" s="0">
        <v>-49620.808594</v>
      </c>
      <c r="D7701" s="0">
        <v>18770.054687</v>
      </c>
      <c r="E7701" s="0">
        <v>0.136455</v>
      </c>
      <c r="F7701" s="0">
        <v>9.949539</v>
      </c>
      <c r="G7701" s="0">
        <v>-0.06928</v>
      </c>
      <c r="H7701" s="0">
        <v>0.045627</v>
      </c>
      <c r="I7701" s="0">
        <v>0.00988</v>
      </c>
      <c r="J7701" s="0">
        <v>-0.013607</v>
      </c>
      <c r="K7701" s="0">
        <v>1012.75</v>
      </c>
      <c r="L7701" s="0">
        <v>46.377655</v>
      </c>
      <c r="W7701" s="0">
        <f t="shared" si="120"/>
        <v>53063.457323289935</v>
      </c>
    </row>
    <row r="7702">
      <c r="A7702" s="0">
        <v>396.09</v>
      </c>
      <c r="B7702" s="0">
        <v>975.269531</v>
      </c>
      <c r="C7702" s="0">
        <v>-49578.785156</v>
      </c>
      <c r="D7702" s="0">
        <v>18766.5625</v>
      </c>
      <c r="E7702" s="0">
        <v>0.138853</v>
      </c>
      <c r="F7702" s="0">
        <v>9.94613</v>
      </c>
      <c r="G7702" s="0">
        <v>-0.080794</v>
      </c>
      <c r="H7702" s="0">
        <v>0.006345</v>
      </c>
      <c r="I7702" s="0">
        <v>0.00579</v>
      </c>
      <c r="J7702" s="0">
        <v>-0.005355</v>
      </c>
      <c r="K7702" s="0">
        <v>1012.75</v>
      </c>
      <c r="L7702" s="0">
        <v>46.377655</v>
      </c>
      <c r="W7702" s="0">
        <f t="shared" si="120"/>
        <v>53020.665369922594</v>
      </c>
    </row>
    <row r="7703">
      <c r="A7703" s="0">
        <v>396.10125</v>
      </c>
      <c r="B7703" s="0">
        <v>1039.225464</v>
      </c>
      <c r="C7703" s="0">
        <v>-49600.160156</v>
      </c>
      <c r="D7703" s="0">
        <v>18736.519531</v>
      </c>
      <c r="E7703" s="0">
        <v>0.141874</v>
      </c>
      <c r="F7703" s="0">
        <v>9.944294</v>
      </c>
      <c r="G7703" s="0">
        <v>-0.070396</v>
      </c>
      <c r="H7703" s="0">
        <v>-0.023402</v>
      </c>
      <c r="I7703" s="0">
        <v>0.001606</v>
      </c>
      <c r="J7703" s="0">
        <v>0.001605</v>
      </c>
      <c r="K7703" s="0">
        <v>1012.73999</v>
      </c>
      <c r="L7703" s="0">
        <v>46.377655</v>
      </c>
      <c r="W7703" s="0">
        <f t="shared" si="120"/>
        <v>53031.2458952401</v>
      </c>
    </row>
    <row r="7704">
      <c r="A7704" s="0">
        <v>396.1125</v>
      </c>
      <c r="B7704" s="0">
        <v>1097.174438</v>
      </c>
      <c r="C7704" s="0">
        <v>-49617.757812</v>
      </c>
      <c r="D7704" s="0">
        <v>18784.066406</v>
      </c>
      <c r="E7704" s="0">
        <v>0.153221</v>
      </c>
      <c r="F7704" s="0">
        <v>9.942454</v>
      </c>
      <c r="G7704" s="0">
        <v>-0.063256</v>
      </c>
      <c r="H7704" s="0">
        <v>-0.032834</v>
      </c>
      <c r="I7704" s="0">
        <v>-0.000795</v>
      </c>
      <c r="J7704" s="0">
        <v>0.003796</v>
      </c>
      <c r="K7704" s="0">
        <v>1012.73999</v>
      </c>
      <c r="L7704" s="0">
        <v>46.377655</v>
      </c>
      <c r="W7704" s="0">
        <f t="shared" si="120"/>
        <v>53065.684135632378</v>
      </c>
    </row>
    <row r="7705">
      <c r="A7705" s="0">
        <v>396.12375</v>
      </c>
      <c r="B7705" s="0">
        <v>1003.331848</v>
      </c>
      <c r="C7705" s="0">
        <v>-49629.988281</v>
      </c>
      <c r="D7705" s="0">
        <v>18632.054687</v>
      </c>
      <c r="E7705" s="0">
        <v>0.142857</v>
      </c>
      <c r="F7705" s="0">
        <v>9.945759</v>
      </c>
      <c r="G7705" s="0">
        <v>-0.079186</v>
      </c>
      <c r="H7705" s="0">
        <v>-0.010927</v>
      </c>
      <c r="I7705" s="0">
        <v>0.002605</v>
      </c>
      <c r="J7705" s="0">
        <v>-0.002989</v>
      </c>
      <c r="K7705" s="0">
        <v>1012.73999</v>
      </c>
      <c r="L7705" s="0">
        <v>46.377655</v>
      </c>
      <c r="W7705" s="0">
        <f t="shared" si="120"/>
        <v>53021.654759435478</v>
      </c>
    </row>
    <row r="7706">
      <c r="A7706" s="0">
        <v>396.135</v>
      </c>
      <c r="B7706" s="0">
        <v>1006.101562</v>
      </c>
      <c r="C7706" s="0">
        <v>-49615.007812</v>
      </c>
      <c r="D7706" s="0">
        <v>18700.287109</v>
      </c>
      <c r="E7706" s="0">
        <v>0.135595</v>
      </c>
      <c r="F7706" s="0">
        <v>9.952615</v>
      </c>
      <c r="G7706" s="0">
        <v>-0.073812</v>
      </c>
      <c r="H7706" s="0">
        <v>0.027567</v>
      </c>
      <c r="I7706" s="0">
        <v>0.007083</v>
      </c>
      <c r="J7706" s="0">
        <v>-0.016097</v>
      </c>
      <c r="K7706" s="0">
        <v>1012.73999</v>
      </c>
      <c r="L7706" s="0">
        <v>46.377655</v>
      </c>
      <c r="W7706" s="0">
        <f t="shared" si="120"/>
        <v>53031.707293815387</v>
      </c>
    </row>
    <row r="7707">
      <c r="A7707" s="0">
        <v>396.14625</v>
      </c>
      <c r="B7707" s="0">
        <v>975.282288</v>
      </c>
      <c r="C7707" s="0">
        <v>-49629.089844</v>
      </c>
      <c r="D7707" s="0">
        <v>18830.222656</v>
      </c>
      <c r="E7707" s="0">
        <v>0.14817</v>
      </c>
      <c r="F7707" s="0">
        <v>9.959531</v>
      </c>
      <c r="G7707" s="0">
        <v>-0.073205</v>
      </c>
      <c r="H7707" s="0">
        <v>0.05862</v>
      </c>
      <c r="I7707" s="0">
        <v>0.013034</v>
      </c>
      <c r="J7707" s="0">
        <v>-0.023792</v>
      </c>
      <c r="K7707" s="0">
        <v>1012.73999</v>
      </c>
      <c r="L7707" s="0">
        <v>46.377655</v>
      </c>
      <c r="W7707" s="0">
        <f t="shared" si="120"/>
        <v>53090.253526985973</v>
      </c>
    </row>
    <row r="7708">
      <c r="A7708" s="0">
        <v>396.1575</v>
      </c>
      <c r="B7708" s="0">
        <v>970.173279</v>
      </c>
      <c r="C7708" s="0">
        <v>-49632.484375</v>
      </c>
      <c r="D7708" s="0">
        <v>18787.568359</v>
      </c>
      <c r="E7708" s="0">
        <v>0.153043</v>
      </c>
      <c r="F7708" s="0">
        <v>9.956313</v>
      </c>
      <c r="G7708" s="0">
        <v>-0.0751</v>
      </c>
      <c r="H7708" s="0">
        <v>0.070662</v>
      </c>
      <c r="I7708" s="0">
        <v>0.01364</v>
      </c>
      <c r="J7708" s="0">
        <v>-0.022987</v>
      </c>
      <c r="K7708" s="0">
        <v>1012.73999</v>
      </c>
      <c r="L7708" s="0">
        <v>46.377655</v>
      </c>
      <c r="W7708" s="0">
        <f t="shared" si="120"/>
        <v>53078.220262834766</v>
      </c>
    </row>
    <row r="7709">
      <c r="A7709" s="0">
        <v>396.16875</v>
      </c>
      <c r="B7709" s="0">
        <v>941.478638</v>
      </c>
      <c r="C7709" s="0">
        <v>-49608.082031</v>
      </c>
      <c r="D7709" s="0">
        <v>18709.373047</v>
      </c>
      <c r="E7709" s="0">
        <v>0.143959</v>
      </c>
      <c r="F7709" s="0">
        <v>9.953759</v>
      </c>
      <c r="G7709" s="0">
        <v>-0.066285</v>
      </c>
      <c r="H7709" s="0">
        <v>0.053365</v>
      </c>
      <c r="I7709" s="0">
        <v>0.011514</v>
      </c>
      <c r="J7709" s="0">
        <v>-0.016958</v>
      </c>
      <c r="K7709" s="0">
        <v>1012.73999</v>
      </c>
      <c r="L7709" s="0">
        <v>46.377655</v>
      </c>
      <c r="W7709" s="0">
        <f t="shared" si="120"/>
        <v>53027.246059285833</v>
      </c>
    </row>
    <row r="7710">
      <c r="A7710" s="0">
        <v>396.18</v>
      </c>
      <c r="B7710" s="0">
        <v>1055.975952</v>
      </c>
      <c r="C7710" s="0">
        <v>-49603.550781</v>
      </c>
      <c r="D7710" s="0">
        <v>18689.859375</v>
      </c>
      <c r="E7710" s="0">
        <v>0.147554</v>
      </c>
      <c r="F7710" s="0">
        <v>9.963918</v>
      </c>
      <c r="G7710" s="0">
        <v>-0.065599</v>
      </c>
      <c r="H7710" s="0">
        <v>0.011369</v>
      </c>
      <c r="I7710" s="0">
        <v>0.00661</v>
      </c>
      <c r="J7710" s="0">
        <v>-0.006572</v>
      </c>
      <c r="K7710" s="0">
        <v>1012.73999</v>
      </c>
      <c r="L7710" s="0">
        <v>46.377655</v>
      </c>
      <c r="W7710" s="0">
        <f t="shared" si="120"/>
        <v>53018.281552231805</v>
      </c>
    </row>
    <row r="7711">
      <c r="A7711" s="0">
        <v>396.19125</v>
      </c>
      <c r="B7711" s="0">
        <v>969.059143</v>
      </c>
      <c r="C7711" s="0">
        <v>-49637.066406</v>
      </c>
      <c r="D7711" s="0">
        <v>18689.273437</v>
      </c>
      <c r="E7711" s="0">
        <v>0.140558</v>
      </c>
      <c r="F7711" s="0">
        <v>9.954642</v>
      </c>
      <c r="G7711" s="0">
        <v>-0.077906</v>
      </c>
      <c r="H7711" s="0">
        <v>-0.023006</v>
      </c>
      <c r="I7711" s="0">
        <v>0.001434</v>
      </c>
      <c r="J7711" s="0">
        <v>0.000929</v>
      </c>
      <c r="K7711" s="0">
        <v>1012.73999</v>
      </c>
      <c r="L7711" s="0">
        <v>46.377655</v>
      </c>
      <c r="W7711" s="0">
        <f t="shared" si="120"/>
        <v>53047.7744926141</v>
      </c>
    </row>
    <row r="7712">
      <c r="A7712" s="0">
        <v>396.2025</v>
      </c>
      <c r="B7712" s="0">
        <v>1011.398254</v>
      </c>
      <c r="C7712" s="0">
        <v>-49617.34375</v>
      </c>
      <c r="D7712" s="0">
        <v>18764.847656</v>
      </c>
      <c r="E7712" s="0">
        <v>0.14247</v>
      </c>
      <c r="F7712" s="0">
        <v>9.956931</v>
      </c>
      <c r="G7712" s="0">
        <v>-0.078907</v>
      </c>
      <c r="H7712" s="0">
        <v>-0.038379</v>
      </c>
      <c r="I7712" s="0">
        <v>-0.001117</v>
      </c>
      <c r="J7712" s="0">
        <v>0.004515</v>
      </c>
      <c r="K7712" s="0">
        <v>1012.72998</v>
      </c>
      <c r="L7712" s="0">
        <v>46.379997</v>
      </c>
      <c r="W7712" s="0">
        <f t="shared" si="120"/>
        <v>53056.792541452662</v>
      </c>
    </row>
    <row r="7713">
      <c r="A7713" s="0">
        <v>396.21375</v>
      </c>
      <c r="B7713" s="0">
        <v>1002.924438</v>
      </c>
      <c r="C7713" s="0">
        <v>-49633.648437</v>
      </c>
      <c r="D7713" s="0">
        <v>18602.748047</v>
      </c>
      <c r="E7713" s="0">
        <v>0.144649</v>
      </c>
      <c r="F7713" s="0">
        <v>9.958386</v>
      </c>
      <c r="G7713" s="0">
        <v>-0.075728</v>
      </c>
      <c r="H7713" s="0">
        <v>-0.021607</v>
      </c>
      <c r="I7713" s="0">
        <v>0.001355</v>
      </c>
      <c r="J7713" s="0">
        <v>0.001111</v>
      </c>
      <c r="K7713" s="0">
        <v>1012.72998</v>
      </c>
      <c r="L7713" s="0">
        <v>46.379997</v>
      </c>
      <c r="W7713" s="0">
        <f t="shared" si="120"/>
        <v>53014.782367715256</v>
      </c>
    </row>
    <row r="7714">
      <c r="A7714" s="0">
        <v>396.225</v>
      </c>
      <c r="B7714" s="0">
        <v>947.430176</v>
      </c>
      <c r="C7714" s="0">
        <v>-49613.738281</v>
      </c>
      <c r="D7714" s="0">
        <v>18697.292969</v>
      </c>
      <c r="E7714" s="0">
        <v>0.149029</v>
      </c>
      <c r="F7714" s="0">
        <v>9.953336</v>
      </c>
      <c r="G7714" s="0">
        <v>-0.075153</v>
      </c>
      <c r="H7714" s="0">
        <v>0.017954</v>
      </c>
      <c r="I7714" s="0">
        <v>0.00688</v>
      </c>
      <c r="J7714" s="0">
        <v>-0.01195</v>
      </c>
      <c r="K7714" s="0">
        <v>1012.72998</v>
      </c>
      <c r="L7714" s="0">
        <v>46.379997</v>
      </c>
      <c r="W7714" s="0">
        <f t="shared" si="120"/>
        <v>53028.383103038104</v>
      </c>
    </row>
    <row r="7715">
      <c r="A7715" s="0">
        <v>396.23625</v>
      </c>
      <c r="B7715" s="0">
        <v>1076.901123</v>
      </c>
      <c r="C7715" s="0">
        <v>-49611.316406</v>
      </c>
      <c r="D7715" s="0">
        <v>18709.783203</v>
      </c>
      <c r="E7715" s="0">
        <v>0.147963</v>
      </c>
      <c r="F7715" s="0">
        <v>9.952001</v>
      </c>
      <c r="G7715" s="0">
        <v>-0.077892</v>
      </c>
      <c r="H7715" s="0">
        <v>0.052086</v>
      </c>
      <c r="I7715" s="0">
        <v>0.01125</v>
      </c>
      <c r="J7715" s="0">
        <v>-0.02203</v>
      </c>
      <c r="K7715" s="0">
        <v>1012.72998</v>
      </c>
      <c r="L7715" s="0">
        <v>46.379997</v>
      </c>
      <c r="W7715" s="0">
        <f t="shared" si="120"/>
        <v>53032.993683821245</v>
      </c>
    </row>
    <row r="7716">
      <c r="A7716" s="0">
        <v>396.2475</v>
      </c>
      <c r="B7716" s="0">
        <v>973.707642</v>
      </c>
      <c r="C7716" s="0">
        <v>-49660.878906</v>
      </c>
      <c r="D7716" s="0">
        <v>18768.826172</v>
      </c>
      <c r="E7716" s="0">
        <v>0.140091</v>
      </c>
      <c r="F7716" s="0">
        <v>9.946318</v>
      </c>
      <c r="G7716" s="0">
        <v>-0.07536</v>
      </c>
      <c r="H7716" s="0">
        <v>0.07002</v>
      </c>
      <c r="I7716" s="0">
        <v>0.013863</v>
      </c>
      <c r="J7716" s="0">
        <v>-0.022924</v>
      </c>
      <c r="K7716" s="0">
        <v>1012.72998</v>
      </c>
      <c r="L7716" s="0">
        <v>46.379997</v>
      </c>
      <c r="W7716" s="0">
        <f t="shared" si="120"/>
        <v>53098.209349875789</v>
      </c>
    </row>
    <row r="7717">
      <c r="A7717" s="0">
        <v>396.25875</v>
      </c>
      <c r="B7717" s="0">
        <v>1008.405701</v>
      </c>
      <c r="C7717" s="0">
        <v>-49604.464844</v>
      </c>
      <c r="D7717" s="0">
        <v>18778.013672</v>
      </c>
      <c r="E7717" s="0">
        <v>0.147972</v>
      </c>
      <c r="F7717" s="0">
        <v>9.9563</v>
      </c>
      <c r="G7717" s="0">
        <v>-0.072696</v>
      </c>
      <c r="H7717" s="0">
        <v>0.060575</v>
      </c>
      <c r="I7717" s="0">
        <v>0.011765</v>
      </c>
      <c r="J7717" s="0">
        <v>-0.018035</v>
      </c>
      <c r="K7717" s="0">
        <v>1012.72998</v>
      </c>
      <c r="L7717" s="0">
        <v>46.379997</v>
      </c>
      <c r="W7717" s="0">
        <f t="shared" si="120"/>
        <v>53049.35072159941</v>
      </c>
    </row>
    <row r="7718">
      <c r="A7718" s="0">
        <v>396.27</v>
      </c>
      <c r="B7718" s="0">
        <v>1031.346924</v>
      </c>
      <c r="C7718" s="0">
        <v>-49615.210937</v>
      </c>
      <c r="D7718" s="0">
        <v>18775.804687</v>
      </c>
      <c r="E7718" s="0">
        <v>0.141831</v>
      </c>
      <c r="F7718" s="0">
        <v>9.94792</v>
      </c>
      <c r="G7718" s="0">
        <v>-0.068732</v>
      </c>
      <c r="H7718" s="0">
        <v>0.019951</v>
      </c>
      <c r="I7718" s="0">
        <v>0.006444</v>
      </c>
      <c r="J7718" s="0">
        <v>-0.00885</v>
      </c>
      <c r="K7718" s="0">
        <v>1012.72998</v>
      </c>
      <c r="L7718" s="0">
        <v>46.379997</v>
      </c>
      <c r="W7718" s="0">
        <f t="shared" si="120"/>
        <v>53059.058363723532</v>
      </c>
    </row>
    <row r="7719">
      <c r="A7719" s="0">
        <v>396.28125</v>
      </c>
      <c r="B7719" s="0">
        <v>847.810852</v>
      </c>
      <c r="C7719" s="0">
        <v>-49605.671875</v>
      </c>
      <c r="D7719" s="0">
        <v>18688.949219</v>
      </c>
      <c r="E7719" s="0">
        <v>0.153511</v>
      </c>
      <c r="F7719" s="0">
        <v>9.951081</v>
      </c>
      <c r="G7719" s="0">
        <v>-0.069821</v>
      </c>
      <c r="H7719" s="0">
        <v>-0.016211</v>
      </c>
      <c r="I7719" s="0">
        <v>0.00137</v>
      </c>
      <c r="J7719" s="0">
        <v>0.000127</v>
      </c>
      <c r="K7719" s="0">
        <v>1012.72998</v>
      </c>
      <c r="L7719" s="0">
        <v>46.379997</v>
      </c>
      <c r="W7719" s="0">
        <f t="shared" si="120"/>
        <v>53016.207788951629</v>
      </c>
    </row>
    <row r="7720">
      <c r="A7720" s="0">
        <v>396.2925</v>
      </c>
      <c r="B7720" s="0">
        <v>1168.432251</v>
      </c>
      <c r="C7720" s="0">
        <v>-49627.335937</v>
      </c>
      <c r="D7720" s="0">
        <v>18755.775391</v>
      </c>
      <c r="E7720" s="0">
        <v>0.137696</v>
      </c>
      <c r="F7720" s="0">
        <v>9.953976</v>
      </c>
      <c r="G7720" s="0">
        <v>-0.07937</v>
      </c>
      <c r="H7720" s="0">
        <v>-0.038059</v>
      </c>
      <c r="I7720" s="0">
        <v>-0.000334</v>
      </c>
      <c r="J7720" s="0">
        <v>0.004581</v>
      </c>
      <c r="K7720" s="0">
        <v>1012.72998</v>
      </c>
      <c r="L7720" s="0">
        <v>46.379997</v>
      </c>
      <c r="W7720" s="0">
        <f t="shared" si="120"/>
        <v>53066.15509575449</v>
      </c>
    </row>
    <row r="7721">
      <c r="A7721" s="0">
        <v>396.30375</v>
      </c>
      <c r="B7721" s="0">
        <v>930.215576</v>
      </c>
      <c r="C7721" s="0">
        <v>-49624.4375</v>
      </c>
      <c r="D7721" s="0">
        <v>18666.435547</v>
      </c>
      <c r="E7721" s="0">
        <v>0.14746</v>
      </c>
      <c r="F7721" s="0">
        <v>9.956337</v>
      </c>
      <c r="G7721" s="0">
        <v>-0.082846</v>
      </c>
      <c r="H7721" s="0">
        <v>-0.026692</v>
      </c>
      <c r="I7721" s="0">
        <v>0.000673</v>
      </c>
      <c r="J7721" s="0">
        <v>0.002692</v>
      </c>
      <c r="K7721" s="0">
        <v>1012.73999</v>
      </c>
      <c r="L7721" s="0">
        <v>46.377655</v>
      </c>
      <c r="W7721" s="0">
        <f t="shared" si="120"/>
        <v>53027.218616853221</v>
      </c>
    </row>
    <row r="7722">
      <c r="A7722" s="0">
        <v>396.315</v>
      </c>
      <c r="B7722" s="0">
        <v>996.787231</v>
      </c>
      <c r="C7722" s="0">
        <v>-49627.140625</v>
      </c>
      <c r="D7722" s="0">
        <v>18706.669922</v>
      </c>
      <c r="E7722" s="0">
        <v>0.146724</v>
      </c>
      <c r="F7722" s="0">
        <v>9.954431</v>
      </c>
      <c r="G7722" s="0">
        <v>-0.080732</v>
      </c>
      <c r="H7722" s="0">
        <v>0.00468</v>
      </c>
      <c r="I7722" s="0">
        <v>0.004726</v>
      </c>
      <c r="J7722" s="0">
        <v>-0.009581</v>
      </c>
      <c r="K7722" s="0">
        <v>1012.73999</v>
      </c>
      <c r="L7722" s="0">
        <v>46.377655</v>
      </c>
      <c r="W7722" s="0">
        <f t="shared" si="120"/>
        <v>53045.133339148742</v>
      </c>
    </row>
    <row r="7723">
      <c r="A7723" s="0">
        <v>396.32625</v>
      </c>
      <c r="B7723" s="0">
        <v>992.49176</v>
      </c>
      <c r="C7723" s="0">
        <v>-49626.648437</v>
      </c>
      <c r="D7723" s="0">
        <v>18621.660156</v>
      </c>
      <c r="E7723" s="0">
        <v>0.148025</v>
      </c>
      <c r="F7723" s="0">
        <v>9.95277</v>
      </c>
      <c r="G7723" s="0">
        <v>-0.092348</v>
      </c>
      <c r="H7723" s="0">
        <v>0.042593</v>
      </c>
      <c r="I7723" s="0">
        <v>0.009145</v>
      </c>
      <c r="J7723" s="0">
        <v>-0.02027</v>
      </c>
      <c r="K7723" s="0">
        <v>1012.73999</v>
      </c>
      <c r="L7723" s="0">
        <v>46.377655</v>
      </c>
      <c r="W7723" s="0">
        <f t="shared" si="120"/>
        <v>53014.672515717954</v>
      </c>
    </row>
    <row r="7724">
      <c r="A7724" s="0">
        <v>396.3375</v>
      </c>
      <c r="B7724" s="0">
        <v>916.075928</v>
      </c>
      <c r="C7724" s="0">
        <v>-49612.828125</v>
      </c>
      <c r="D7724" s="0">
        <v>18707.642578</v>
      </c>
      <c r="E7724" s="0">
        <v>0.135843</v>
      </c>
      <c r="F7724" s="0">
        <v>9.952454</v>
      </c>
      <c r="G7724" s="0">
        <v>-0.079445</v>
      </c>
      <c r="H7724" s="0">
        <v>0.070503</v>
      </c>
      <c r="I7724" s="0">
        <v>0.013286</v>
      </c>
      <c r="J7724" s="0">
        <v>-0.025226</v>
      </c>
      <c r="K7724" s="0">
        <v>1012.73999</v>
      </c>
      <c r="L7724" s="0">
        <v>46.377655</v>
      </c>
      <c r="W7724" s="0">
        <f t="shared" si="120"/>
        <v>53030.630775928461</v>
      </c>
    </row>
    <row r="7725">
      <c r="A7725" s="0">
        <v>396.34875</v>
      </c>
      <c r="B7725" s="0">
        <v>1080.341919</v>
      </c>
      <c r="C7725" s="0">
        <v>-49632.582031</v>
      </c>
      <c r="D7725" s="0">
        <v>18692.748047</v>
      </c>
      <c r="E7725" s="0">
        <v>0.148242</v>
      </c>
      <c r="F7725" s="0">
        <v>9.943446</v>
      </c>
      <c r="G7725" s="0">
        <v>-0.074092</v>
      </c>
      <c r="H7725" s="0">
        <v>0.059395</v>
      </c>
      <c r="I7725" s="0">
        <v>0.012382</v>
      </c>
      <c r="J7725" s="0">
        <v>-0.01865</v>
      </c>
      <c r="K7725" s="0">
        <v>1012.73999</v>
      </c>
      <c r="L7725" s="0">
        <v>46.377655</v>
      </c>
      <c r="W7725" s="0">
        <f t="shared" si="120"/>
        <v>53046.952478672283</v>
      </c>
    </row>
    <row r="7726">
      <c r="A7726" s="0">
        <v>396.36</v>
      </c>
      <c r="B7726" s="0">
        <v>1038.436401</v>
      </c>
      <c r="C7726" s="0">
        <v>-49646.042969</v>
      </c>
      <c r="D7726" s="0">
        <v>18726.994141</v>
      </c>
      <c r="E7726" s="0">
        <v>0.159456</v>
      </c>
      <c r="F7726" s="0">
        <v>9.95588</v>
      </c>
      <c r="G7726" s="0">
        <v>-0.076347</v>
      </c>
      <c r="H7726" s="0">
        <v>0.033173</v>
      </c>
      <c r="I7726" s="0">
        <v>0.008499</v>
      </c>
      <c r="J7726" s="0">
        <v>-0.01145</v>
      </c>
      <c r="K7726" s="0">
        <v>1012.73999</v>
      </c>
      <c r="L7726" s="0">
        <v>46.377655</v>
      </c>
      <c r="W7726" s="0">
        <f t="shared" si="120"/>
        <v>53070.785204251166</v>
      </c>
    </row>
    <row r="7727">
      <c r="A7727" s="0">
        <v>396.37125</v>
      </c>
      <c r="B7727" s="0">
        <v>1031.864746</v>
      </c>
      <c r="C7727" s="0">
        <v>-49621.03125</v>
      </c>
      <c r="D7727" s="0">
        <v>18615.964844</v>
      </c>
      <c r="E7727" s="0">
        <v>0.149919</v>
      </c>
      <c r="F7727" s="0">
        <v>9.9435</v>
      </c>
      <c r="G7727" s="0">
        <v>-0.074098</v>
      </c>
      <c r="H7727" s="0">
        <v>-0.005074</v>
      </c>
      <c r="I7727" s="0">
        <v>0.003711</v>
      </c>
      <c r="J7727" s="0">
        <v>-0.0038</v>
      </c>
      <c r="K7727" s="0">
        <v>1012.73999</v>
      </c>
      <c r="L7727" s="0">
        <v>46.377655</v>
      </c>
      <c r="W7727" s="0">
        <f t="shared" si="120"/>
        <v>53008.165731711168</v>
      </c>
    </row>
    <row r="7728">
      <c r="A7728" s="0">
        <v>396.3825</v>
      </c>
      <c r="B7728" s="0">
        <v>1115.099365</v>
      </c>
      <c r="C7728" s="0">
        <v>-49628.152344</v>
      </c>
      <c r="D7728" s="0">
        <v>18510.326172</v>
      </c>
      <c r="E7728" s="0">
        <v>0.1409</v>
      </c>
      <c r="F7728" s="0">
        <v>9.951057</v>
      </c>
      <c r="G7728" s="0">
        <v>-0.069433</v>
      </c>
      <c r="H7728" s="0">
        <v>-0.033512</v>
      </c>
      <c r="I7728" s="0">
        <v>0.000384</v>
      </c>
      <c r="J7728" s="0">
        <v>0.0035</v>
      </c>
      <c r="K7728" s="0">
        <v>1012.73999</v>
      </c>
      <c r="L7728" s="0">
        <v>46.377655</v>
      </c>
      <c r="W7728" s="0">
        <f t="shared" si="120"/>
        <v>52979.516104499526</v>
      </c>
    </row>
    <row r="7729">
      <c r="A7729" s="0">
        <v>396.39375</v>
      </c>
      <c r="B7729" s="0">
        <v>1019.248108</v>
      </c>
      <c r="C7729" s="0">
        <v>-49622.742187</v>
      </c>
      <c r="D7729" s="0">
        <v>18692.515625</v>
      </c>
      <c r="E7729" s="0">
        <v>0.158591</v>
      </c>
      <c r="F7729" s="0">
        <v>9.958191</v>
      </c>
      <c r="G7729" s="0">
        <v>-0.076348</v>
      </c>
      <c r="H7729" s="0">
        <v>-0.027556</v>
      </c>
      <c r="I7729" s="0">
        <v>0.001447</v>
      </c>
      <c r="J7729" s="0">
        <v>0.002401</v>
      </c>
      <c r="K7729" s="0">
        <v>1012.73999</v>
      </c>
      <c r="L7729" s="0">
        <v>46.377655</v>
      </c>
      <c r="W7729" s="0">
        <f t="shared" si="120"/>
        <v>53036.454908430678</v>
      </c>
    </row>
    <row r="7730">
      <c r="A7730" s="0">
        <v>396.405</v>
      </c>
      <c r="B7730" s="0">
        <v>1057.154297</v>
      </c>
      <c r="C7730" s="0">
        <v>-49618.523437</v>
      </c>
      <c r="D7730" s="0">
        <v>18701.554687</v>
      </c>
      <c r="E7730" s="0">
        <v>0.141463</v>
      </c>
      <c r="F7730" s="0">
        <v>9.939795</v>
      </c>
      <c r="G7730" s="0">
        <v>-0.071577</v>
      </c>
      <c r="H7730" s="0">
        <v>-0.002208</v>
      </c>
      <c r="I7730" s="0">
        <v>0.003925</v>
      </c>
      <c r="J7730" s="0">
        <v>-0.007805</v>
      </c>
      <c r="K7730" s="0">
        <v>1012.73999</v>
      </c>
      <c r="L7730" s="0">
        <v>46.379997</v>
      </c>
      <c r="W7730" s="0">
        <f t="shared" si="120"/>
        <v>53036.436446905405</v>
      </c>
    </row>
    <row r="7731">
      <c r="A7731" s="0">
        <v>396.41625</v>
      </c>
      <c r="B7731" s="0">
        <v>1012.191528</v>
      </c>
      <c r="C7731" s="0">
        <v>-49615.5625</v>
      </c>
      <c r="D7731" s="0">
        <v>18605.449219</v>
      </c>
      <c r="E7731" s="0">
        <v>0.152829</v>
      </c>
      <c r="F7731" s="0">
        <v>9.94498</v>
      </c>
      <c r="G7731" s="0">
        <v>-0.072999</v>
      </c>
      <c r="H7731" s="0">
        <v>0.037054</v>
      </c>
      <c r="I7731" s="0">
        <v>0.008346</v>
      </c>
      <c r="J7731" s="0">
        <v>-0.017923</v>
      </c>
      <c r="K7731" s="0">
        <v>1012.73999</v>
      </c>
      <c r="L7731" s="0">
        <v>46.379997</v>
      </c>
      <c r="W7731" s="0">
        <f t="shared" si="120"/>
        <v>52998.97465537941</v>
      </c>
    </row>
    <row r="7732">
      <c r="A7732" s="0">
        <v>396.4275</v>
      </c>
      <c r="B7732" s="0">
        <v>1083.90918</v>
      </c>
      <c r="C7732" s="0">
        <v>-49614.867187</v>
      </c>
      <c r="D7732" s="0">
        <v>18538.369141</v>
      </c>
      <c r="E7732" s="0">
        <v>0.134925</v>
      </c>
      <c r="F7732" s="0">
        <v>9.950585</v>
      </c>
      <c r="G7732" s="0">
        <v>-0.070896</v>
      </c>
      <c r="H7732" s="0">
        <v>0.068202</v>
      </c>
      <c r="I7732" s="0">
        <v>0.013551</v>
      </c>
      <c r="J7732" s="0">
        <v>-0.025236</v>
      </c>
      <c r="K7732" s="0">
        <v>1012.73999</v>
      </c>
      <c r="L7732" s="0">
        <v>46.379997</v>
      </c>
      <c r="W7732" s="0">
        <f t="shared" si="120"/>
        <v>52976.230854054906</v>
      </c>
    </row>
    <row r="7733">
      <c r="A7733" s="0">
        <v>396.43875</v>
      </c>
      <c r="B7733" s="0">
        <v>1098.519897</v>
      </c>
      <c r="C7733" s="0">
        <v>-49613.308594</v>
      </c>
      <c r="D7733" s="0">
        <v>18584.330078</v>
      </c>
      <c r="E7733" s="0">
        <v>0.144518</v>
      </c>
      <c r="F7733" s="0">
        <v>9.951908</v>
      </c>
      <c r="G7733" s="0">
        <v>-0.084359</v>
      </c>
      <c r="H7733" s="0">
        <v>0.066757</v>
      </c>
      <c r="I7733" s="0">
        <v>0.012676</v>
      </c>
      <c r="J7733" s="0">
        <v>-0.021018</v>
      </c>
      <c r="K7733" s="0">
        <v>1012.73999</v>
      </c>
      <c r="L7733" s="0">
        <v>46.379997</v>
      </c>
      <c r="W7733" s="0">
        <f t="shared" si="120"/>
        <v>52991.173416481681</v>
      </c>
    </row>
    <row r="7734">
      <c r="A7734" s="0">
        <v>396.45</v>
      </c>
      <c r="B7734" s="0">
        <v>1034.002319</v>
      </c>
      <c r="C7734" s="0">
        <v>-49609.769531</v>
      </c>
      <c r="D7734" s="0">
        <v>18642.486328</v>
      </c>
      <c r="E7734" s="0">
        <v>0.141104</v>
      </c>
      <c r="F7734" s="0">
        <v>9.943944</v>
      </c>
      <c r="G7734" s="0">
        <v>-0.079499</v>
      </c>
      <c r="H7734" s="0">
        <v>0.036921</v>
      </c>
      <c r="I7734" s="0">
        <v>0.00935</v>
      </c>
      <c r="J7734" s="0">
        <v>-0.011886</v>
      </c>
      <c r="K7734" s="0">
        <v>1012.73999</v>
      </c>
      <c r="L7734" s="0">
        <v>46.379997</v>
      </c>
      <c r="W7734" s="0">
        <f t="shared" si="120"/>
        <v>53006.987182863922</v>
      </c>
    </row>
    <row r="7735">
      <c r="A7735" s="0">
        <v>396.46125</v>
      </c>
      <c r="B7735" s="0">
        <v>1050.0354</v>
      </c>
      <c r="C7735" s="0">
        <v>-49660.804687</v>
      </c>
      <c r="D7735" s="0">
        <v>18703.917969</v>
      </c>
      <c r="E7735" s="0">
        <v>0.139439</v>
      </c>
      <c r="F7735" s="0">
        <v>9.951814</v>
      </c>
      <c r="G7735" s="0">
        <v>-0.057964</v>
      </c>
      <c r="H7735" s="0">
        <v>-0.001595</v>
      </c>
      <c r="I7735" s="0">
        <v>0.004212</v>
      </c>
      <c r="J7735" s="0">
        <v>-0.004703</v>
      </c>
      <c r="K7735" s="0">
        <v>1012.73999</v>
      </c>
      <c r="L7735" s="0">
        <v>46.379997</v>
      </c>
      <c r="W7735" s="0">
        <f t="shared" si="120"/>
        <v>53076.686444169587</v>
      </c>
    </row>
    <row r="7736">
      <c r="A7736" s="0">
        <v>396.4725</v>
      </c>
      <c r="B7736" s="0">
        <v>1026.644775</v>
      </c>
      <c r="C7736" s="0">
        <v>-49621.3125</v>
      </c>
      <c r="D7736" s="0">
        <v>18709.060547</v>
      </c>
      <c r="E7736" s="0">
        <v>0.134708</v>
      </c>
      <c r="F7736" s="0">
        <v>9.955573</v>
      </c>
      <c r="G7736" s="0">
        <v>-0.06883</v>
      </c>
      <c r="H7736" s="0">
        <v>-0.029422</v>
      </c>
      <c r="I7736" s="0">
        <v>0.00027</v>
      </c>
      <c r="J7736" s="0">
        <v>0.004442</v>
      </c>
      <c r="K7736" s="0">
        <v>1012.73999</v>
      </c>
      <c r="L7736" s="0">
        <v>46.379997</v>
      </c>
      <c r="W7736" s="0">
        <f t="shared" si="120"/>
        <v>53041.093505583034</v>
      </c>
    </row>
    <row r="7737">
      <c r="A7737" s="0">
        <v>396.48375</v>
      </c>
      <c r="B7737" s="0">
        <v>1107.114868</v>
      </c>
      <c r="C7737" s="0">
        <v>-49619.257812</v>
      </c>
      <c r="D7737" s="0">
        <v>18682.806641</v>
      </c>
      <c r="E7737" s="0">
        <v>0.136365</v>
      </c>
      <c r="F7737" s="0">
        <v>9.969785</v>
      </c>
      <c r="G7737" s="0">
        <v>-0.063677</v>
      </c>
      <c r="H7737" s="0">
        <v>-0.03295</v>
      </c>
      <c r="I7737" s="0">
        <v>-0.000579</v>
      </c>
      <c r="J7737" s="0">
        <v>0.004269</v>
      </c>
      <c r="K7737" s="0">
        <v>1012.73999</v>
      </c>
      <c r="L7737" s="0">
        <v>46.379997</v>
      </c>
      <c r="W7737" s="0">
        <f t="shared" si="120"/>
        <v>53031.535081776237</v>
      </c>
    </row>
    <row r="7738">
      <c r="A7738" s="0">
        <v>396.495</v>
      </c>
      <c r="B7738" s="0">
        <v>1126.090942</v>
      </c>
      <c r="C7738" s="0">
        <v>-49634.308594</v>
      </c>
      <c r="D7738" s="0">
        <v>18651.134766</v>
      </c>
      <c r="E7738" s="0">
        <v>0.146803</v>
      </c>
      <c r="F7738" s="0">
        <v>9.950243</v>
      </c>
      <c r="G7738" s="0">
        <v>-0.072142</v>
      </c>
      <c r="H7738" s="0">
        <v>-0.009241</v>
      </c>
      <c r="I7738" s="0">
        <v>0.00289</v>
      </c>
      <c r="J7738" s="0">
        <v>-0.004058</v>
      </c>
      <c r="K7738" s="0">
        <v>1012.73999</v>
      </c>
      <c r="L7738" s="0">
        <v>46.379997</v>
      </c>
      <c r="W7738" s="0">
        <f t="shared" si="120"/>
        <v>53034.870589769242</v>
      </c>
    </row>
    <row r="7739">
      <c r="A7739" s="0">
        <v>396.50625</v>
      </c>
      <c r="B7739" s="0">
        <v>1002.709167</v>
      </c>
      <c r="C7739" s="0">
        <v>-49608.511719</v>
      </c>
      <c r="D7739" s="0">
        <v>18835.822266</v>
      </c>
      <c r="E7739" s="0">
        <v>0.13977</v>
      </c>
      <c r="F7739" s="0">
        <v>9.946668</v>
      </c>
      <c r="G7739" s="0">
        <v>-0.083905</v>
      </c>
      <c r="H7739" s="0">
        <v>0.029304</v>
      </c>
      <c r="I7739" s="0">
        <v>0.008054</v>
      </c>
      <c r="J7739" s="0">
        <v>-0.015946</v>
      </c>
      <c r="K7739" s="0">
        <v>1012.75</v>
      </c>
      <c r="L7739" s="0">
        <v>46.379997</v>
      </c>
      <c r="W7739" s="0">
        <f t="shared" si="120"/>
        <v>53073.5156277035</v>
      </c>
    </row>
    <row r="7740">
      <c r="A7740" s="0">
        <v>396.5175</v>
      </c>
      <c r="B7740" s="0">
        <v>924.123962</v>
      </c>
      <c r="C7740" s="0">
        <v>-49641.566406</v>
      </c>
      <c r="D7740" s="0">
        <v>18809.021484</v>
      </c>
      <c r="E7740" s="0">
        <v>0.141665</v>
      </c>
      <c r="F7740" s="0">
        <v>9.951921</v>
      </c>
      <c r="G7740" s="0">
        <v>-0.08522</v>
      </c>
      <c r="H7740" s="0">
        <v>0.063429</v>
      </c>
      <c r="I7740" s="0">
        <v>0.012107</v>
      </c>
      <c r="J7740" s="0">
        <v>-0.02431</v>
      </c>
      <c r="K7740" s="0">
        <v>1012.75</v>
      </c>
      <c r="L7740" s="0">
        <v>46.379997</v>
      </c>
      <c r="W7740" s="0">
        <f t="shared" si="120"/>
        <v>53093.487449253356</v>
      </c>
    </row>
    <row r="7741">
      <c r="A7741" s="0">
        <v>396.52875</v>
      </c>
      <c r="B7741" s="0">
        <v>1069.713623</v>
      </c>
      <c r="C7741" s="0">
        <v>-49622.085937</v>
      </c>
      <c r="D7741" s="0">
        <v>18818.400391</v>
      </c>
      <c r="E7741" s="0">
        <v>0.138409</v>
      </c>
      <c r="F7741" s="0">
        <v>9.951556</v>
      </c>
      <c r="G7741" s="0">
        <v>-0.079405</v>
      </c>
      <c r="H7741" s="0">
        <v>0.065173</v>
      </c>
      <c r="I7741" s="0">
        <v>0.013413</v>
      </c>
      <c r="J7741" s="0">
        <v>-0.021718</v>
      </c>
      <c r="K7741" s="0">
        <v>1012.75</v>
      </c>
      <c r="L7741" s="0">
        <v>46.379997</v>
      </c>
      <c r="W7741" s="0">
        <f t="shared" si="120"/>
        <v>53081.332813431072</v>
      </c>
    </row>
    <row r="7742">
      <c r="A7742" s="0">
        <v>396.54</v>
      </c>
      <c r="B7742" s="0">
        <v>1001.10022</v>
      </c>
      <c r="C7742" s="0">
        <v>-49620.730469</v>
      </c>
      <c r="D7742" s="0">
        <v>18681.691406</v>
      </c>
      <c r="E7742" s="0">
        <v>0.152654</v>
      </c>
      <c r="F7742" s="0">
        <v>9.946737</v>
      </c>
      <c r="G7742" s="0">
        <v>-0.079133</v>
      </c>
      <c r="H7742" s="0">
        <v>0.049717</v>
      </c>
      <c r="I7742" s="0">
        <v>0.011631</v>
      </c>
      <c r="J7742" s="0">
        <v>-0.015189</v>
      </c>
      <c r="K7742" s="0">
        <v>1012.75</v>
      </c>
      <c r="L7742" s="0">
        <v>46.379997</v>
      </c>
      <c r="W7742" s="0">
        <f t="shared" si="120"/>
        <v>53030.412856366143</v>
      </c>
    </row>
    <row r="7743">
      <c r="A7743" s="0">
        <v>396.55125</v>
      </c>
      <c r="B7743" s="0">
        <v>1047.540649</v>
      </c>
      <c r="C7743" s="0">
        <v>-49640.28125</v>
      </c>
      <c r="D7743" s="0">
        <v>18591.496094</v>
      </c>
      <c r="E7743" s="0">
        <v>0.145277</v>
      </c>
      <c r="F7743" s="0">
        <v>9.951406</v>
      </c>
      <c r="G7743" s="0">
        <v>-0.067081</v>
      </c>
      <c r="H7743" s="0">
        <v>0.010321</v>
      </c>
      <c r="I7743" s="0">
        <v>0.006287</v>
      </c>
      <c r="J7743" s="0">
        <v>-0.006305</v>
      </c>
      <c r="K7743" s="0">
        <v>1012.75</v>
      </c>
      <c r="L7743" s="0">
        <v>46.379997</v>
      </c>
      <c r="W7743" s="0">
        <f t="shared" si="120"/>
        <v>53017.90821037384</v>
      </c>
    </row>
    <row r="7744">
      <c r="A7744" s="0">
        <v>396.5625</v>
      </c>
      <c r="B7744" s="0">
        <v>1072.928833</v>
      </c>
      <c r="C7744" s="0">
        <v>-49623.75</v>
      </c>
      <c r="D7744" s="0">
        <v>18766.789062</v>
      </c>
      <c r="E7744" s="0">
        <v>0.152014</v>
      </c>
      <c r="F7744" s="0">
        <v>9.961128</v>
      </c>
      <c r="G7744" s="0">
        <v>-0.072773</v>
      </c>
      <c r="H7744" s="0">
        <v>-0.028809</v>
      </c>
      <c r="I7744" s="0">
        <v>0.001131</v>
      </c>
      <c r="J7744" s="0">
        <v>0.003078</v>
      </c>
      <c r="K7744" s="0">
        <v>1012.75</v>
      </c>
      <c r="L7744" s="0">
        <v>46.379997</v>
      </c>
      <c r="W7744" s="0">
        <f t="shared" si="120"/>
        <v>53064.678572858473</v>
      </c>
    </row>
    <row r="7745">
      <c r="A7745" s="0">
        <v>396.57375</v>
      </c>
      <c r="B7745" s="0">
        <v>1012.318298</v>
      </c>
      <c r="C7745" s="0">
        <v>-49624.574219</v>
      </c>
      <c r="D7745" s="0">
        <v>18826.974609</v>
      </c>
      <c r="E7745" s="0">
        <v>0.157024</v>
      </c>
      <c r="F7745" s="0">
        <v>9.957503</v>
      </c>
      <c r="G7745" s="0">
        <v>-0.074952</v>
      </c>
      <c r="H7745" s="0">
        <v>-0.029891</v>
      </c>
      <c r="I7745" s="0">
        <v>8.217126E-05</v>
      </c>
      <c r="J7745" s="0">
        <v>0.003122</v>
      </c>
      <c r="K7745" s="0">
        <v>1012.75</v>
      </c>
      <c r="L7745" s="0">
        <v>46.379997</v>
      </c>
      <c r="W7745" s="0">
        <f t="shared" si="120"/>
        <v>53085.573630520717</v>
      </c>
    </row>
    <row r="7746">
      <c r="A7746" s="0">
        <v>396.585</v>
      </c>
      <c r="B7746" s="0">
        <v>845.791687</v>
      </c>
      <c r="C7746" s="0">
        <v>-49615.953125</v>
      </c>
      <c r="D7746" s="0">
        <v>18594.769531</v>
      </c>
      <c r="E7746" s="0">
        <v>0.135728</v>
      </c>
      <c r="F7746" s="0">
        <v>9.960755</v>
      </c>
      <c r="G7746" s="0">
        <v>-0.07842</v>
      </c>
      <c r="H7746" s="0">
        <v>-0.021281</v>
      </c>
      <c r="I7746" s="0">
        <v>0.000687</v>
      </c>
      <c r="J7746" s="0">
        <v>0.000226</v>
      </c>
      <c r="K7746" s="0">
        <v>1012.75</v>
      </c>
      <c r="L7746" s="0">
        <v>46.379997</v>
      </c>
      <c r="W7746" s="0">
        <f ref="W7746:W7809" t="shared" si="121">SQRT((B7746)^2+(C7746)^2+(D7746)^2)</f>
        <v>52992.675172999159</v>
      </c>
    </row>
    <row r="7747">
      <c r="A7747" s="0">
        <v>396.59625</v>
      </c>
      <c r="B7747" s="0">
        <v>944.175171</v>
      </c>
      <c r="C7747" s="0">
        <v>-49614.578125</v>
      </c>
      <c r="D7747" s="0">
        <v>18552.414062</v>
      </c>
      <c r="E7747" s="0">
        <v>0.146195</v>
      </c>
      <c r="F7747" s="0">
        <v>9.952361</v>
      </c>
      <c r="G7747" s="0">
        <v>-0.087723</v>
      </c>
      <c r="H7747" s="0">
        <v>0.014102</v>
      </c>
      <c r="I7747" s="0">
        <v>0.005408</v>
      </c>
      <c r="J7747" s="0">
        <v>-0.011592</v>
      </c>
      <c r="K7747" s="0">
        <v>1012.75</v>
      </c>
      <c r="L7747" s="0">
        <v>46.379997</v>
      </c>
      <c r="W7747" s="0">
        <f t="shared" si="121"/>
        <v>52978.202091078521</v>
      </c>
    </row>
    <row r="7748">
      <c r="A7748" s="0">
        <v>396.6075</v>
      </c>
      <c r="B7748" s="0">
        <v>894.436707</v>
      </c>
      <c r="C7748" s="0">
        <v>-49674.230469</v>
      </c>
      <c r="D7748" s="0">
        <v>18727.875</v>
      </c>
      <c r="E7748" s="0">
        <v>0.13346</v>
      </c>
      <c r="F7748" s="0">
        <v>9.954996</v>
      </c>
      <c r="G7748" s="0">
        <v>-0.092842</v>
      </c>
      <c r="H7748" s="0">
        <v>0.05502</v>
      </c>
      <c r="I7748" s="0">
        <v>0.011328</v>
      </c>
      <c r="J7748" s="0">
        <v>-0.022894</v>
      </c>
      <c r="K7748" s="0">
        <v>1012.719971</v>
      </c>
      <c r="L7748" s="0">
        <v>46.382538</v>
      </c>
      <c r="W7748" s="0">
        <f t="shared" si="121"/>
        <v>53094.844304562968</v>
      </c>
    </row>
    <row r="7749">
      <c r="A7749" s="0">
        <v>396.61875</v>
      </c>
      <c r="B7749" s="0">
        <v>1085.464233</v>
      </c>
      <c r="C7749" s="0">
        <v>-49639.269531</v>
      </c>
      <c r="D7749" s="0">
        <v>18643.300781</v>
      </c>
      <c r="E7749" s="0">
        <v>0.136929</v>
      </c>
      <c r="F7749" s="0">
        <v>9.952456</v>
      </c>
      <c r="G7749" s="0">
        <v>-0.085748</v>
      </c>
      <c r="H7749" s="0">
        <v>0.068628</v>
      </c>
      <c r="I7749" s="0">
        <v>0.013721</v>
      </c>
      <c r="J7749" s="0">
        <v>-0.023498</v>
      </c>
      <c r="K7749" s="0">
        <v>1012.719971</v>
      </c>
      <c r="L7749" s="0">
        <v>46.382538</v>
      </c>
      <c r="W7749" s="0">
        <f t="shared" si="121"/>
        <v>53035.912136808038</v>
      </c>
    </row>
    <row r="7750">
      <c r="A7750" s="0">
        <v>396.63</v>
      </c>
      <c r="B7750" s="0">
        <v>1050.238159</v>
      </c>
      <c r="C7750" s="0">
        <v>-49643.097656</v>
      </c>
      <c r="D7750" s="0">
        <v>18615.476562</v>
      </c>
      <c r="E7750" s="0">
        <v>0.139513</v>
      </c>
      <c r="F7750" s="0">
        <v>9.947904</v>
      </c>
      <c r="G7750" s="0">
        <v>-0.080603</v>
      </c>
      <c r="H7750" s="0">
        <v>0.056596</v>
      </c>
      <c r="I7750" s="0">
        <v>0.012385</v>
      </c>
      <c r="J7750" s="0">
        <v>-0.016388</v>
      </c>
      <c r="K7750" s="0">
        <v>1012.719971</v>
      </c>
      <c r="L7750" s="0">
        <v>46.382538</v>
      </c>
      <c r="W7750" s="0">
        <f t="shared" si="121"/>
        <v>53029.011990646628</v>
      </c>
    </row>
    <row r="7751">
      <c r="A7751" s="0">
        <v>396.64125</v>
      </c>
      <c r="B7751" s="0">
        <v>1026.442261</v>
      </c>
      <c r="C7751" s="0">
        <v>-49634.988281</v>
      </c>
      <c r="D7751" s="0">
        <v>18630.105469</v>
      </c>
      <c r="E7751" s="0">
        <v>0.146067</v>
      </c>
      <c r="F7751" s="0">
        <v>9.939571</v>
      </c>
      <c r="G7751" s="0">
        <v>-0.073706</v>
      </c>
      <c r="H7751" s="0">
        <v>0.016201</v>
      </c>
      <c r="I7751" s="0">
        <v>0.006345</v>
      </c>
      <c r="J7751" s="0">
        <v>-0.008519</v>
      </c>
      <c r="K7751" s="0">
        <v>1012.719971</v>
      </c>
      <c r="L7751" s="0">
        <v>46.382538</v>
      </c>
      <c r="W7751" s="0">
        <f t="shared" si="121"/>
        <v>53026.092399461588</v>
      </c>
    </row>
    <row r="7752">
      <c r="A7752" s="0">
        <v>396.6525</v>
      </c>
      <c r="B7752" s="0">
        <v>902.806763</v>
      </c>
      <c r="C7752" s="0">
        <v>-49634.28125</v>
      </c>
      <c r="D7752" s="0">
        <v>18801.023437</v>
      </c>
      <c r="E7752" s="0">
        <v>0.148245</v>
      </c>
      <c r="F7752" s="0">
        <v>9.94639</v>
      </c>
      <c r="G7752" s="0">
        <v>-0.070607</v>
      </c>
      <c r="H7752" s="0">
        <v>-0.021884</v>
      </c>
      <c r="I7752" s="0">
        <v>0.001233</v>
      </c>
      <c r="J7752" s="0">
        <v>0.001991</v>
      </c>
      <c r="K7752" s="0">
        <v>1012.719971</v>
      </c>
      <c r="L7752" s="0">
        <v>46.382538</v>
      </c>
      <c r="W7752" s="0">
        <f t="shared" si="121"/>
        <v>53083.475936811476</v>
      </c>
    </row>
    <row r="7753">
      <c r="A7753" s="0">
        <v>396.66375</v>
      </c>
      <c r="B7753" s="0">
        <v>903.895935</v>
      </c>
      <c r="C7753" s="0">
        <v>-49605.691406</v>
      </c>
      <c r="D7753" s="0">
        <v>18711.896484</v>
      </c>
      <c r="E7753" s="0">
        <v>0.13892</v>
      </c>
      <c r="F7753" s="0">
        <v>9.943444</v>
      </c>
      <c r="G7753" s="0">
        <v>-0.081494</v>
      </c>
      <c r="H7753" s="0">
        <v>-0.031169</v>
      </c>
      <c r="I7753" s="0">
        <v>0.000267</v>
      </c>
      <c r="J7753" s="0">
        <v>0.004171</v>
      </c>
      <c r="K7753" s="0">
        <v>1012.719971</v>
      </c>
      <c r="L7753" s="0">
        <v>46.382538</v>
      </c>
      <c r="W7753" s="0">
        <f t="shared" si="121"/>
        <v>53025.246041452207</v>
      </c>
    </row>
    <row r="7754">
      <c r="A7754" s="0">
        <v>396.675</v>
      </c>
      <c r="B7754" s="0">
        <v>906.426758</v>
      </c>
      <c r="C7754" s="0">
        <v>-49618.261719</v>
      </c>
      <c r="D7754" s="0">
        <v>18669</v>
      </c>
      <c r="E7754" s="0">
        <v>0.146388</v>
      </c>
      <c r="F7754" s="0">
        <v>9.942287</v>
      </c>
      <c r="G7754" s="0">
        <v>-0.084995</v>
      </c>
      <c r="H7754" s="0">
        <v>-0.024022</v>
      </c>
      <c r="I7754" s="0">
        <v>0.000868</v>
      </c>
      <c r="J7754" s="0">
        <v>0.001193</v>
      </c>
      <c r="K7754" s="0">
        <v>1012.719971</v>
      </c>
      <c r="L7754" s="0">
        <v>46.382538</v>
      </c>
      <c r="W7754" s="0">
        <f t="shared" si="121"/>
        <v>53021.930052411328</v>
      </c>
    </row>
    <row r="7755">
      <c r="A7755" s="0">
        <v>396.68625</v>
      </c>
      <c r="B7755" s="0">
        <v>980.717896</v>
      </c>
      <c r="C7755" s="0">
        <v>-49607.144531</v>
      </c>
      <c r="D7755" s="0">
        <v>18663.097656</v>
      </c>
      <c r="E7755" s="0">
        <v>0.150296</v>
      </c>
      <c r="F7755" s="0">
        <v>9.955346</v>
      </c>
      <c r="G7755" s="0">
        <v>-0.072988</v>
      </c>
      <c r="H7755" s="0">
        <v>0.012059</v>
      </c>
      <c r="I7755" s="0">
        <v>0.006198</v>
      </c>
      <c r="J7755" s="0">
        <v>-0.009764</v>
      </c>
      <c r="K7755" s="0">
        <v>1012.719971</v>
      </c>
      <c r="L7755" s="0">
        <v>46.382538</v>
      </c>
      <c r="W7755" s="0">
        <f t="shared" si="121"/>
        <v>53010.7707001931</v>
      </c>
    </row>
    <row r="7756">
      <c r="A7756" s="0">
        <v>396.6975</v>
      </c>
      <c r="B7756" s="0">
        <v>949.277832</v>
      </c>
      <c r="C7756" s="0">
        <v>-49618.871094</v>
      </c>
      <c r="D7756" s="0">
        <v>18740.886719</v>
      </c>
      <c r="E7756" s="0">
        <v>0.143339</v>
      </c>
      <c r="F7756" s="0">
        <v>9.95344</v>
      </c>
      <c r="G7756" s="0">
        <v>-0.068077</v>
      </c>
      <c r="H7756" s="0">
        <v>0.049757</v>
      </c>
      <c r="I7756" s="0">
        <v>0.010246</v>
      </c>
      <c r="J7756" s="0">
        <v>-0.021792</v>
      </c>
      <c r="K7756" s="0">
        <v>1012.719971</v>
      </c>
      <c r="L7756" s="0">
        <v>46.382538</v>
      </c>
      <c r="W7756" s="0">
        <f t="shared" si="121"/>
        <v>53048.603488307832</v>
      </c>
    </row>
    <row r="7757">
      <c r="A7757" s="0">
        <v>396.70875</v>
      </c>
      <c r="B7757" s="0">
        <v>1062.016479</v>
      </c>
      <c r="C7757" s="0">
        <v>-49606.074219</v>
      </c>
      <c r="D7757" s="0">
        <v>18710.841797</v>
      </c>
      <c r="E7757" s="0">
        <v>0.133582</v>
      </c>
      <c r="F7757" s="0">
        <v>9.943258</v>
      </c>
      <c r="G7757" s="0">
        <v>-0.074065</v>
      </c>
      <c r="H7757" s="0">
        <v>0.067161</v>
      </c>
      <c r="I7757" s="0">
        <v>0.012793</v>
      </c>
      <c r="J7757" s="0">
        <v>-0.023552</v>
      </c>
      <c r="K7757" s="0">
        <v>1012.73999</v>
      </c>
      <c r="L7757" s="0">
        <v>46.387421</v>
      </c>
      <c r="W7757" s="0">
        <f t="shared" si="121"/>
        <v>53028.163075623939</v>
      </c>
    </row>
    <row r="7758">
      <c r="A7758" s="0">
        <v>396.72</v>
      </c>
      <c r="B7758" s="0">
        <v>1072.937866</v>
      </c>
      <c r="C7758" s="0">
        <v>-49617.519531</v>
      </c>
      <c r="D7758" s="0">
        <v>18527.451172</v>
      </c>
      <c r="E7758" s="0">
        <v>0.129811</v>
      </c>
      <c r="F7758" s="0">
        <v>9.942434</v>
      </c>
      <c r="G7758" s="0">
        <v>-0.066928</v>
      </c>
      <c r="H7758" s="0">
        <v>0.064024</v>
      </c>
      <c r="I7758" s="0">
        <v>0.012818</v>
      </c>
      <c r="J7758" s="0">
        <v>-0.018198</v>
      </c>
      <c r="K7758" s="0">
        <v>1012.73999</v>
      </c>
      <c r="L7758" s="0">
        <v>46.387421</v>
      </c>
      <c r="W7758" s="0">
        <f t="shared" si="121"/>
        <v>52974.672127388454</v>
      </c>
    </row>
    <row r="7759">
      <c r="A7759" s="0">
        <v>396.73125</v>
      </c>
      <c r="B7759" s="0">
        <v>1088.130371</v>
      </c>
      <c r="C7759" s="0">
        <v>-49646.164062</v>
      </c>
      <c r="D7759" s="0">
        <v>18580.558594</v>
      </c>
      <c r="E7759" s="0">
        <v>0.138488</v>
      </c>
      <c r="F7759" s="0">
        <v>9.955826</v>
      </c>
      <c r="G7759" s="0">
        <v>-0.074492</v>
      </c>
      <c r="H7759" s="0">
        <v>0.028559</v>
      </c>
      <c r="I7759" s="0">
        <v>0.008347</v>
      </c>
      <c r="J7759" s="0">
        <v>-0.009957</v>
      </c>
      <c r="K7759" s="0">
        <v>1012.73999</v>
      </c>
      <c r="L7759" s="0">
        <v>46.387421</v>
      </c>
      <c r="W7759" s="0">
        <f t="shared" si="121"/>
        <v>53020.39976688577</v>
      </c>
    </row>
    <row r="7760">
      <c r="A7760" s="0">
        <v>396.7425</v>
      </c>
      <c r="B7760" s="0">
        <v>981.050476</v>
      </c>
      <c r="C7760" s="0">
        <v>-49611.332031</v>
      </c>
      <c r="D7760" s="0">
        <v>18810.974609</v>
      </c>
      <c r="E7760" s="0">
        <v>0.140698</v>
      </c>
      <c r="F7760" s="0">
        <v>9.947738</v>
      </c>
      <c r="G7760" s="0">
        <v>-0.085296</v>
      </c>
      <c r="H7760" s="0">
        <v>-0.01433</v>
      </c>
      <c r="I7760" s="0">
        <v>0.002855</v>
      </c>
      <c r="J7760" s="0">
        <v>-0.000973</v>
      </c>
      <c r="K7760" s="0">
        <v>1012.73999</v>
      </c>
      <c r="L7760" s="0">
        <v>46.387421</v>
      </c>
      <c r="W7760" s="0">
        <f t="shared" si="121"/>
        <v>53066.934070728348</v>
      </c>
    </row>
    <row r="7761">
      <c r="A7761" s="0">
        <v>396.75375</v>
      </c>
      <c r="B7761" s="0">
        <v>1097.969604</v>
      </c>
      <c r="C7761" s="0">
        <v>-49595.652344</v>
      </c>
      <c r="D7761" s="0">
        <v>18720.699219</v>
      </c>
      <c r="E7761" s="0">
        <v>0.137745</v>
      </c>
      <c r="F7761" s="0">
        <v>9.941785</v>
      </c>
      <c r="G7761" s="0">
        <v>-0.07712</v>
      </c>
      <c r="H7761" s="0">
        <v>-0.035861</v>
      </c>
      <c r="I7761" s="0">
        <v>0.000448</v>
      </c>
      <c r="J7761" s="0">
        <v>0.003768</v>
      </c>
      <c r="K7761" s="0">
        <v>1012.73999</v>
      </c>
      <c r="L7761" s="0">
        <v>46.387421</v>
      </c>
      <c r="W7761" s="0">
        <f t="shared" si="121"/>
        <v>53022.625811312741</v>
      </c>
    </row>
    <row r="7762">
      <c r="A7762" s="0">
        <v>396.765</v>
      </c>
      <c r="B7762" s="0">
        <v>1046.473022</v>
      </c>
      <c r="C7762" s="0">
        <v>-49625.484375</v>
      </c>
      <c r="D7762" s="0">
        <v>18740.248047</v>
      </c>
      <c r="E7762" s="0">
        <v>0.138572</v>
      </c>
      <c r="F7762" s="0">
        <v>9.94633</v>
      </c>
      <c r="G7762" s="0">
        <v>-0.07481</v>
      </c>
      <c r="H7762" s="0">
        <v>-0.035314</v>
      </c>
      <c r="I7762" s="0">
        <v>-0.000604</v>
      </c>
      <c r="J7762" s="0">
        <v>0.003784</v>
      </c>
      <c r="K7762" s="0">
        <v>1012.73999</v>
      </c>
      <c r="L7762" s="0">
        <v>46.387421</v>
      </c>
      <c r="W7762" s="0">
        <f t="shared" si="121"/>
        <v>53056.391717701932</v>
      </c>
    </row>
    <row r="7763">
      <c r="A7763" s="0">
        <v>396.77625</v>
      </c>
      <c r="B7763" s="0">
        <v>1107.209229</v>
      </c>
      <c r="C7763" s="0">
        <v>-49613.0625</v>
      </c>
      <c r="D7763" s="0">
        <v>18793.224609</v>
      </c>
      <c r="E7763" s="0">
        <v>0.137818</v>
      </c>
      <c r="F7763" s="0">
        <v>9.952809</v>
      </c>
      <c r="G7763" s="0">
        <v>-0.075193</v>
      </c>
      <c r="H7763" s="0">
        <v>-0.003508</v>
      </c>
      <c r="I7763" s="0">
        <v>0.003818</v>
      </c>
      <c r="J7763" s="0">
        <v>-0.006549</v>
      </c>
      <c r="K7763" s="0">
        <v>1012.73999</v>
      </c>
      <c r="L7763" s="0">
        <v>46.387421</v>
      </c>
      <c r="W7763" s="0">
        <f t="shared" si="121"/>
        <v>53064.745114906684</v>
      </c>
    </row>
    <row r="7764">
      <c r="A7764" s="0">
        <v>396.7875</v>
      </c>
      <c r="B7764" s="0">
        <v>981.386169</v>
      </c>
      <c r="C7764" s="0">
        <v>-49618.597656</v>
      </c>
      <c r="D7764" s="0">
        <v>18775.970703</v>
      </c>
      <c r="E7764" s="0">
        <v>0.142199</v>
      </c>
      <c r="F7764" s="0">
        <v>9.951666</v>
      </c>
      <c r="G7764" s="0">
        <v>-0.0776</v>
      </c>
      <c r="H7764" s="0">
        <v>0.038427</v>
      </c>
      <c r="I7764" s="0">
        <v>0.009161</v>
      </c>
      <c r="J7764" s="0">
        <v>-0.018874</v>
      </c>
      <c r="K7764" s="0">
        <v>1012.73999</v>
      </c>
      <c r="L7764" s="0">
        <v>46.387421</v>
      </c>
      <c r="W7764" s="0">
        <f t="shared" si="121"/>
        <v>53061.336470170325</v>
      </c>
    </row>
    <row r="7765">
      <c r="A7765" s="0">
        <v>396.79875</v>
      </c>
      <c r="B7765" s="0">
        <v>1106.156616</v>
      </c>
      <c r="C7765" s="0">
        <v>-49632.679687</v>
      </c>
      <c r="D7765" s="0">
        <v>18708.167969</v>
      </c>
      <c r="E7765" s="0">
        <v>0.141323</v>
      </c>
      <c r="F7765" s="0">
        <v>9.942068</v>
      </c>
      <c r="G7765" s="0">
        <v>-0.082169</v>
      </c>
      <c r="H7765" s="0">
        <v>0.068183</v>
      </c>
      <c r="I7765" s="0">
        <v>0.013222</v>
      </c>
      <c r="J7765" s="0">
        <v>-0.024727</v>
      </c>
      <c r="K7765" s="0">
        <v>1012.73999</v>
      </c>
      <c r="L7765" s="0">
        <v>46.387421</v>
      </c>
      <c r="W7765" s="0">
        <f t="shared" si="121"/>
        <v>53053.011452016377</v>
      </c>
    </row>
    <row r="7766">
      <c r="A7766" s="0">
        <v>396.81</v>
      </c>
      <c r="B7766" s="0">
        <v>1077.36084</v>
      </c>
      <c r="C7766" s="0">
        <v>-49640.253906</v>
      </c>
      <c r="D7766" s="0">
        <v>18662.375</v>
      </c>
      <c r="E7766" s="0">
        <v>0.150351</v>
      </c>
      <c r="F7766" s="0">
        <v>9.96048</v>
      </c>
      <c r="G7766" s="0">
        <v>-0.088565</v>
      </c>
      <c r="H7766" s="0">
        <v>0.067798</v>
      </c>
      <c r="I7766" s="0">
        <v>0.012896</v>
      </c>
      <c r="J7766" s="0">
        <v>-0.020416</v>
      </c>
      <c r="K7766" s="0">
        <v>1012.73999</v>
      </c>
      <c r="L7766" s="0">
        <v>46.387421</v>
      </c>
      <c r="W7766" s="0">
        <f t="shared" si="121"/>
        <v>53043.376163969224</v>
      </c>
    </row>
    <row r="7767">
      <c r="A7767" s="0">
        <v>396.82125</v>
      </c>
      <c r="B7767" s="0">
        <v>1069.865601</v>
      </c>
      <c r="C7767" s="0">
        <v>-49650.523437</v>
      </c>
      <c r="D7767" s="0">
        <v>18616.365234</v>
      </c>
      <c r="E7767" s="0">
        <v>0.145537</v>
      </c>
      <c r="F7767" s="0">
        <v>9.959555</v>
      </c>
      <c r="G7767" s="0">
        <v>-0.07936</v>
      </c>
      <c r="H7767" s="0">
        <v>0.031007</v>
      </c>
      <c r="I7767" s="0">
        <v>0.007968</v>
      </c>
      <c r="J7767" s="0">
        <v>-0.010632</v>
      </c>
      <c r="K7767" s="0">
        <v>1012.73999</v>
      </c>
      <c r="L7767" s="0">
        <v>46.387421</v>
      </c>
      <c r="W7767" s="0">
        <f t="shared" si="121"/>
        <v>53036.66792416331</v>
      </c>
    </row>
    <row r="7768">
      <c r="A7768" s="0">
        <v>396.8325</v>
      </c>
      <c r="B7768" s="0">
        <v>1054.310913</v>
      </c>
      <c r="C7768" s="0">
        <v>-49628.222656</v>
      </c>
      <c r="D7768" s="0">
        <v>18611.527344</v>
      </c>
      <c r="E7768" s="0">
        <v>0.14517</v>
      </c>
      <c r="F7768" s="0">
        <v>9.954734</v>
      </c>
      <c r="G7768" s="0">
        <v>-0.068282</v>
      </c>
      <c r="H7768" s="0">
        <v>-0.004283</v>
      </c>
      <c r="I7768" s="0">
        <v>0.004555</v>
      </c>
      <c r="J7768" s="0">
        <v>-0.002963</v>
      </c>
      <c r="K7768" s="0">
        <v>1012.73999</v>
      </c>
      <c r="L7768" s="0">
        <v>46.387421</v>
      </c>
      <c r="W7768" s="0">
        <f t="shared" si="121"/>
        <v>53013.781279694078</v>
      </c>
    </row>
    <row r="7769">
      <c r="A7769" s="0">
        <v>396.84375</v>
      </c>
      <c r="B7769" s="0">
        <v>955.523743</v>
      </c>
      <c r="C7769" s="0">
        <v>-49626.691406</v>
      </c>
      <c r="D7769" s="0">
        <v>18607.753906</v>
      </c>
      <c r="E7769" s="0">
        <v>0.139375</v>
      </c>
      <c r="F7769" s="0">
        <v>9.947721</v>
      </c>
      <c r="G7769" s="0">
        <v>-0.083369</v>
      </c>
      <c r="H7769" s="0">
        <v>-0.026737</v>
      </c>
      <c r="I7769" s="0">
        <v>0.000688</v>
      </c>
      <c r="J7769" s="0">
        <v>0.00261</v>
      </c>
      <c r="K7769" s="0">
        <v>1012.73999</v>
      </c>
      <c r="L7769" s="0">
        <v>46.387421</v>
      </c>
      <c r="W7769" s="0">
        <f t="shared" si="121"/>
        <v>53009.1504455226</v>
      </c>
    </row>
    <row r="7770">
      <c r="A7770" s="0">
        <v>396.855</v>
      </c>
      <c r="B7770" s="0">
        <v>1001.323486</v>
      </c>
      <c r="C7770" s="0">
        <v>-49624.777344</v>
      </c>
      <c r="D7770" s="0">
        <v>18695.685547</v>
      </c>
      <c r="E7770" s="0">
        <v>0.136836</v>
      </c>
      <c r="F7770" s="0">
        <v>9.951321</v>
      </c>
      <c r="G7770" s="0">
        <v>-0.08172</v>
      </c>
      <c r="H7770" s="0">
        <v>-0.034306</v>
      </c>
      <c r="I7770" s="0">
        <v>-0.000168</v>
      </c>
      <c r="J7770" s="0">
        <v>0.003745</v>
      </c>
      <c r="K7770" s="0">
        <v>1012.73999</v>
      </c>
      <c r="L7770" s="0">
        <v>46.387421</v>
      </c>
      <c r="W7770" s="0">
        <f t="shared" si="121"/>
        <v>53039.134921654746</v>
      </c>
    </row>
    <row r="7771">
      <c r="A7771" s="0">
        <v>396.86625</v>
      </c>
      <c r="B7771" s="0">
        <v>1008.540771</v>
      </c>
      <c r="C7771" s="0">
        <v>-49631.078125</v>
      </c>
      <c r="D7771" s="0">
        <v>18737.535156</v>
      </c>
      <c r="E7771" s="0">
        <v>0.132701</v>
      </c>
      <c r="F7771" s="0">
        <v>9.951597</v>
      </c>
      <c r="G7771" s="0">
        <v>-0.07567</v>
      </c>
      <c r="H7771" s="0">
        <v>-0.00804</v>
      </c>
      <c r="I7771" s="0">
        <v>0.001928</v>
      </c>
      <c r="J7771" s="0">
        <v>-0.005121</v>
      </c>
      <c r="K7771" s="0">
        <v>1012.73999</v>
      </c>
      <c r="L7771" s="0">
        <v>46.387421</v>
      </c>
      <c r="W7771" s="0">
        <f t="shared" si="121"/>
        <v>53059.931153922153</v>
      </c>
    </row>
    <row r="7772">
      <c r="A7772" s="0">
        <v>396.8775</v>
      </c>
      <c r="B7772" s="0">
        <v>1108.584595</v>
      </c>
      <c r="C7772" s="0">
        <v>-49631.984375</v>
      </c>
      <c r="D7772" s="0">
        <v>18859.646484</v>
      </c>
      <c r="E7772" s="0">
        <v>0.139119</v>
      </c>
      <c r="F7772" s="0">
        <v>9.948758</v>
      </c>
      <c r="G7772" s="0">
        <v>-0.078039</v>
      </c>
      <c r="H7772" s="0">
        <v>0.033005</v>
      </c>
      <c r="I7772" s="0">
        <v>0.00814</v>
      </c>
      <c r="J7772" s="0">
        <v>-0.018162</v>
      </c>
      <c r="K7772" s="0">
        <v>1012.73999</v>
      </c>
      <c r="L7772" s="0">
        <v>46.387421</v>
      </c>
      <c r="W7772" s="0">
        <f t="shared" si="121"/>
        <v>53106.017533853628</v>
      </c>
    </row>
    <row r="7773">
      <c r="A7773" s="0">
        <v>396.88875</v>
      </c>
      <c r="B7773" s="0">
        <v>955.168091</v>
      </c>
      <c r="C7773" s="0">
        <v>-49654.652344</v>
      </c>
      <c r="D7773" s="0">
        <v>18663.011719</v>
      </c>
      <c r="E7773" s="0">
        <v>0.143248</v>
      </c>
      <c r="F7773" s="0">
        <v>9.958401</v>
      </c>
      <c r="G7773" s="0">
        <v>-0.07715</v>
      </c>
      <c r="H7773" s="0">
        <v>0.061665</v>
      </c>
      <c r="I7773" s="0">
        <v>0.012361</v>
      </c>
      <c r="J7773" s="0">
        <v>-0.025431</v>
      </c>
      <c r="K7773" s="0">
        <v>1012.73999</v>
      </c>
      <c r="L7773" s="0">
        <v>46.387421</v>
      </c>
      <c r="W7773" s="0">
        <f t="shared" si="121"/>
        <v>53054.734490986761</v>
      </c>
    </row>
    <row r="7774">
      <c r="A7774" s="0">
        <v>396.9</v>
      </c>
      <c r="B7774" s="0">
        <v>1013.399658</v>
      </c>
      <c r="C7774" s="0">
        <v>-49569.40625</v>
      </c>
      <c r="D7774" s="0">
        <v>18668.171875</v>
      </c>
      <c r="E7774" s="0">
        <v>0.150655</v>
      </c>
      <c r="F7774" s="0">
        <v>9.94836</v>
      </c>
      <c r="G7774" s="0">
        <v>-0.090568</v>
      </c>
      <c r="H7774" s="0">
        <v>0.067966</v>
      </c>
      <c r="I7774" s="0">
        <v>0.012987</v>
      </c>
      <c r="J7774" s="0">
        <v>-0.022006</v>
      </c>
      <c r="K7774" s="0">
        <v>1012.73999</v>
      </c>
      <c r="L7774" s="0">
        <v>46.387421</v>
      </c>
      <c r="W7774" s="0">
        <f t="shared" si="121"/>
        <v>52977.860054922137</v>
      </c>
    </row>
    <row r="7775">
      <c r="A7775" s="0">
        <v>396.91125</v>
      </c>
      <c r="B7775" s="0">
        <v>957.67804</v>
      </c>
      <c r="C7775" s="0">
        <v>-49609.765625</v>
      </c>
      <c r="D7775" s="0">
        <v>18683.414062</v>
      </c>
      <c r="E7775" s="0">
        <v>0.145165</v>
      </c>
      <c r="F7775" s="0">
        <v>9.956841</v>
      </c>
      <c r="G7775" s="0">
        <v>-0.064424</v>
      </c>
      <c r="H7775" s="0">
        <v>0.043294</v>
      </c>
      <c r="I7775" s="0">
        <v>0.0101</v>
      </c>
      <c r="J7775" s="0">
        <v>-0.012431</v>
      </c>
      <c r="K7775" s="0">
        <v>1012.73999</v>
      </c>
      <c r="L7775" s="0">
        <v>46.387421</v>
      </c>
      <c r="W7775" s="0">
        <f t="shared" si="121"/>
        <v>53019.95806871097</v>
      </c>
    </row>
    <row r="7776">
      <c r="A7776" s="0">
        <v>396.9225</v>
      </c>
      <c r="B7776" s="0">
        <v>1003.34137</v>
      </c>
      <c r="C7776" s="0">
        <v>-49601.089844</v>
      </c>
      <c r="D7776" s="0">
        <v>18669.597656</v>
      </c>
      <c r="E7776" s="0">
        <v>0.13714</v>
      </c>
      <c r="F7776" s="0">
        <v>9.949671</v>
      </c>
      <c r="G7776" s="0">
        <v>-0.070827</v>
      </c>
      <c r="H7776" s="0">
        <v>0.005819</v>
      </c>
      <c r="I7776" s="0">
        <v>0.005223</v>
      </c>
      <c r="J7776" s="0">
        <v>-0.005713</v>
      </c>
      <c r="K7776" s="0">
        <v>1012.73999</v>
      </c>
      <c r="L7776" s="0">
        <v>46.387421</v>
      </c>
      <c r="W7776" s="0">
        <f t="shared" si="121"/>
        <v>53007.81719948705</v>
      </c>
    </row>
    <row r="7777">
      <c r="A7777" s="0">
        <v>396.93375</v>
      </c>
      <c r="B7777" s="0">
        <v>1043.271973</v>
      </c>
      <c r="C7777" s="0">
        <v>-49615.605469</v>
      </c>
      <c r="D7777" s="0">
        <v>18711.742187</v>
      </c>
      <c r="E7777" s="0">
        <v>0.145842</v>
      </c>
      <c r="F7777" s="0">
        <v>9.950261</v>
      </c>
      <c r="G7777" s="0">
        <v>-0.072259</v>
      </c>
      <c r="H7777" s="0">
        <v>-0.01876</v>
      </c>
      <c r="I7777" s="0">
        <v>0.002414</v>
      </c>
      <c r="J7777" s="0">
        <v>0.001058</v>
      </c>
      <c r="K7777" s="0">
        <v>1012.73999</v>
      </c>
      <c r="L7777" s="0">
        <v>46.387421</v>
      </c>
      <c r="W7777" s="0">
        <f t="shared" si="121"/>
        <v>53037.0249744258</v>
      </c>
    </row>
    <row r="7778">
      <c r="A7778" s="0">
        <v>396.945</v>
      </c>
      <c r="B7778" s="0">
        <v>1037.346313</v>
      </c>
      <c r="C7778" s="0">
        <v>-49616.421875</v>
      </c>
      <c r="D7778" s="0">
        <v>18654.996094</v>
      </c>
      <c r="E7778" s="0">
        <v>0.142542</v>
      </c>
      <c r="F7778" s="0">
        <v>9.95847</v>
      </c>
      <c r="G7778" s="0">
        <v>-0.08265</v>
      </c>
      <c r="H7778" s="0">
        <v>-0.035917</v>
      </c>
      <c r="I7778" s="0">
        <v>-7.820408E-05</v>
      </c>
      <c r="J7778" s="0">
        <v>0.00535</v>
      </c>
      <c r="K7778" s="0">
        <v>1012.73999</v>
      </c>
      <c r="L7778" s="0">
        <v>46.387421</v>
      </c>
      <c r="W7778" s="0">
        <f t="shared" si="121"/>
        <v>53017.678997842107</v>
      </c>
    </row>
    <row r="7779">
      <c r="A7779" s="0">
        <v>396.95625</v>
      </c>
      <c r="B7779" s="0">
        <v>1038.765869</v>
      </c>
      <c r="C7779" s="0">
        <v>-49610.972656</v>
      </c>
      <c r="D7779" s="0">
        <v>18572.275391</v>
      </c>
      <c r="E7779" s="0">
        <v>0.135027</v>
      </c>
      <c r="F7779" s="0">
        <v>9.94589</v>
      </c>
      <c r="G7779" s="0">
        <v>-0.074781</v>
      </c>
      <c r="H7779" s="0">
        <v>-0.012575</v>
      </c>
      <c r="I7779" s="0">
        <v>0.002773</v>
      </c>
      <c r="J7779" s="0">
        <v>-0.002347</v>
      </c>
      <c r="K7779" s="0">
        <v>1012.73999</v>
      </c>
      <c r="L7779" s="0">
        <v>46.387421</v>
      </c>
      <c r="W7779" s="0">
        <f t="shared" si="121"/>
        <v>52983.55457690738</v>
      </c>
    </row>
    <row r="7780">
      <c r="A7780" s="0">
        <v>396.9675</v>
      </c>
      <c r="B7780" s="0">
        <v>1117.081177</v>
      </c>
      <c r="C7780" s="0">
        <v>-49597.488281</v>
      </c>
      <c r="D7780" s="0">
        <v>18741.21875</v>
      </c>
      <c r="E7780" s="0">
        <v>0.128677</v>
      </c>
      <c r="F7780" s="0">
        <v>9.953049</v>
      </c>
      <c r="G7780" s="0">
        <v>-0.07736</v>
      </c>
      <c r="H7780" s="0">
        <v>0.029987</v>
      </c>
      <c r="I7780" s="0">
        <v>0.007695</v>
      </c>
      <c r="J7780" s="0">
        <v>-0.015992</v>
      </c>
      <c r="K7780" s="0">
        <v>1012.73999</v>
      </c>
      <c r="L7780" s="0">
        <v>46.387421</v>
      </c>
      <c r="W7780" s="0">
        <f t="shared" si="121"/>
        <v>53031.990292419643</v>
      </c>
    </row>
    <row r="7781">
      <c r="A7781" s="0">
        <v>396.97875</v>
      </c>
      <c r="B7781" s="0">
        <v>979.424133</v>
      </c>
      <c r="C7781" s="0">
        <v>-49628.316406</v>
      </c>
      <c r="D7781" s="0">
        <v>18746.115234</v>
      </c>
      <c r="E7781" s="0">
        <v>0.13788</v>
      </c>
      <c r="F7781" s="0">
        <v>9.949474</v>
      </c>
      <c r="G7781" s="0">
        <v>-0.089711</v>
      </c>
      <c r="H7781" s="0">
        <v>0.056985</v>
      </c>
      <c r="I7781" s="0">
        <v>0.011822</v>
      </c>
      <c r="J7781" s="0">
        <v>-0.023338</v>
      </c>
      <c r="K7781" s="0">
        <v>1012.73999</v>
      </c>
      <c r="L7781" s="0">
        <v>46.387421</v>
      </c>
      <c r="W7781" s="0">
        <f t="shared" si="121"/>
        <v>53059.833181916038</v>
      </c>
    </row>
    <row r="7782">
      <c r="A7782" s="0">
        <v>396.99</v>
      </c>
      <c r="B7782" s="0">
        <v>968.19574</v>
      </c>
      <c r="C7782" s="0">
        <v>-49640.328125</v>
      </c>
      <c r="D7782" s="0">
        <v>18717.417969</v>
      </c>
      <c r="E7782" s="0">
        <v>0.153958</v>
      </c>
      <c r="F7782" s="0">
        <v>9.954569</v>
      </c>
      <c r="G7782" s="0">
        <v>-0.083898</v>
      </c>
      <c r="H7782" s="0">
        <v>0.069458</v>
      </c>
      <c r="I7782" s="0">
        <v>0.013198</v>
      </c>
      <c r="J7782" s="0">
        <v>-0.022822</v>
      </c>
      <c r="K7782" s="0">
        <v>1012.73999</v>
      </c>
      <c r="L7782" s="0">
        <v>46.387421</v>
      </c>
      <c r="W7782" s="0">
        <f t="shared" si="121"/>
        <v>53060.732324147808</v>
      </c>
    </row>
    <row r="7783">
      <c r="A7783" s="0">
        <v>397.00125</v>
      </c>
      <c r="B7783" s="0">
        <v>958.925537</v>
      </c>
      <c r="C7783" s="0">
        <v>-49639.105469</v>
      </c>
      <c r="D7783" s="0">
        <v>18684.9375</v>
      </c>
      <c r="E7783" s="0">
        <v>0.139764</v>
      </c>
      <c r="F7783" s="0">
        <v>9.941682</v>
      </c>
      <c r="G7783" s="0">
        <v>-0.075165</v>
      </c>
      <c r="H7783" s="0">
        <v>0.052354</v>
      </c>
      <c r="I7783" s="0">
        <v>0.010611</v>
      </c>
      <c r="J7783" s="0">
        <v>-0.017371</v>
      </c>
      <c r="K7783" s="0">
        <v>1012.72998</v>
      </c>
      <c r="L7783" s="0">
        <v>46.389763</v>
      </c>
      <c r="W7783" s="0">
        <f t="shared" si="121"/>
        <v>53047.970925634123</v>
      </c>
    </row>
    <row r="7784">
      <c r="A7784" s="0">
        <v>397.0125</v>
      </c>
      <c r="B7784" s="0">
        <v>1207.818481</v>
      </c>
      <c r="C7784" s="0">
        <v>-49605.574219</v>
      </c>
      <c r="D7784" s="0">
        <v>18694.515625</v>
      </c>
      <c r="E7784" s="0">
        <v>0.144492</v>
      </c>
      <c r="F7784" s="0">
        <v>9.93949</v>
      </c>
      <c r="G7784" s="0">
        <v>-0.064232</v>
      </c>
      <c r="H7784" s="0">
        <v>0.011957</v>
      </c>
      <c r="I7784" s="0">
        <v>0.006661</v>
      </c>
      <c r="J7784" s="0">
        <v>-0.007264</v>
      </c>
      <c r="K7784" s="0">
        <v>1012.72998</v>
      </c>
      <c r="L7784" s="0">
        <v>46.389763</v>
      </c>
      <c r="W7784" s="0">
        <f t="shared" si="121"/>
        <v>53025.057600469721</v>
      </c>
    </row>
    <row r="7785">
      <c r="A7785" s="0">
        <v>397.02375</v>
      </c>
      <c r="B7785" s="0">
        <v>909.399719</v>
      </c>
      <c r="C7785" s="0">
        <v>-49606.511719</v>
      </c>
      <c r="D7785" s="0">
        <v>18664.095703</v>
      </c>
      <c r="E7785" s="0">
        <v>0.149576</v>
      </c>
      <c r="F7785" s="0">
        <v>9.945924</v>
      </c>
      <c r="G7785" s="0">
        <v>-0.080084</v>
      </c>
      <c r="H7785" s="0">
        <v>-0.01699</v>
      </c>
      <c r="I7785" s="0">
        <v>0.002672</v>
      </c>
      <c r="J7785" s="0">
        <v>-0.000152</v>
      </c>
      <c r="K7785" s="0">
        <v>1012.72998</v>
      </c>
      <c r="L7785" s="0">
        <v>46.389763</v>
      </c>
      <c r="W7785" s="0">
        <f t="shared" si="121"/>
        <v>53009.258447812164</v>
      </c>
    </row>
    <row r="7786">
      <c r="A7786" s="0">
        <v>397.035</v>
      </c>
      <c r="B7786" s="0">
        <v>1007.842468</v>
      </c>
      <c r="C7786" s="0">
        <v>-49623.398437</v>
      </c>
      <c r="D7786" s="0">
        <v>18754.666016</v>
      </c>
      <c r="E7786" s="0">
        <v>0.151872</v>
      </c>
      <c r="F7786" s="0">
        <v>9.962265</v>
      </c>
      <c r="G7786" s="0">
        <v>-0.084752</v>
      </c>
      <c r="H7786" s="0">
        <v>-0.034518</v>
      </c>
      <c r="I7786" s="0">
        <v>0.000378</v>
      </c>
      <c r="J7786" s="0">
        <v>0.004588</v>
      </c>
      <c r="K7786" s="0">
        <v>1012.72998</v>
      </c>
      <c r="L7786" s="0">
        <v>46.389763</v>
      </c>
      <c r="W7786" s="0">
        <f t="shared" si="121"/>
        <v>53058.787361277529</v>
      </c>
    </row>
    <row r="7787">
      <c r="A7787" s="0">
        <v>397.04625</v>
      </c>
      <c r="B7787" s="0">
        <v>960.668518</v>
      </c>
      <c r="C7787" s="0">
        <v>-49601.265625</v>
      </c>
      <c r="D7787" s="0">
        <v>18693.392578</v>
      </c>
      <c r="E7787" s="0">
        <v>0.142279</v>
      </c>
      <c r="F7787" s="0">
        <v>9.953012</v>
      </c>
      <c r="G7787" s="0">
        <v>-0.079113</v>
      </c>
      <c r="H7787" s="0">
        <v>-0.01824</v>
      </c>
      <c r="I7787" s="0">
        <v>0.001991</v>
      </c>
      <c r="J7787" s="0">
        <v>-0.001076</v>
      </c>
      <c r="K7787" s="0">
        <v>1012.72998</v>
      </c>
      <c r="L7787" s="0">
        <v>46.389763</v>
      </c>
      <c r="W7787" s="0">
        <f t="shared" si="121"/>
        <v>53015.576594794366</v>
      </c>
    </row>
    <row r="7788">
      <c r="A7788" s="0">
        <v>397.0575</v>
      </c>
      <c r="B7788" s="0">
        <v>1147.454468</v>
      </c>
      <c r="C7788" s="0">
        <v>-49603.976562</v>
      </c>
      <c r="D7788" s="0">
        <v>18581.119141</v>
      </c>
      <c r="E7788" s="0">
        <v>0.149602</v>
      </c>
      <c r="F7788" s="0">
        <v>9.94595</v>
      </c>
      <c r="G7788" s="0">
        <v>-0.070133</v>
      </c>
      <c r="H7788" s="0">
        <v>0.015058</v>
      </c>
      <c r="I7788" s="0">
        <v>0.006364</v>
      </c>
      <c r="J7788" s="0">
        <v>-0.011032</v>
      </c>
      <c r="K7788" s="0">
        <v>1012.72998</v>
      </c>
      <c r="L7788" s="0">
        <v>46.389763</v>
      </c>
      <c r="W7788" s="0">
        <f t="shared" si="121"/>
        <v>52982.347353166748</v>
      </c>
    </row>
    <row r="7789">
      <c r="A7789" s="0">
        <v>397.06875</v>
      </c>
      <c r="B7789" s="0">
        <v>1065.497559</v>
      </c>
      <c r="C7789" s="0">
        <v>-49615.621094</v>
      </c>
      <c r="D7789" s="0">
        <v>18595.554687</v>
      </c>
      <c r="E7789" s="0">
        <v>0.13179</v>
      </c>
      <c r="F7789" s="0">
        <v>9.943251</v>
      </c>
      <c r="G7789" s="0">
        <v>-0.077563</v>
      </c>
      <c r="H7789" s="0">
        <v>0.05028</v>
      </c>
      <c r="I7789" s="0">
        <v>0.010857</v>
      </c>
      <c r="J7789" s="0">
        <v>-0.021357</v>
      </c>
      <c r="K7789" s="0">
        <v>1012.72998</v>
      </c>
      <c r="L7789" s="0">
        <v>46.389763</v>
      </c>
      <c r="W7789" s="0">
        <f t="shared" si="121"/>
        <v>52996.60173736445</v>
      </c>
    </row>
    <row r="7790">
      <c r="A7790" s="0">
        <v>397.08</v>
      </c>
      <c r="B7790" s="0">
        <v>998.333679</v>
      </c>
      <c r="C7790" s="0">
        <v>-49615.117187</v>
      </c>
      <c r="D7790" s="0">
        <v>18729.642578</v>
      </c>
      <c r="E7790" s="0">
        <v>0.138446</v>
      </c>
      <c r="F7790" s="0">
        <v>9.95044</v>
      </c>
      <c r="G7790" s="0">
        <v>-0.081979</v>
      </c>
      <c r="H7790" s="0">
        <v>0.071868</v>
      </c>
      <c r="I7790" s="0">
        <v>0.014074</v>
      </c>
      <c r="J7790" s="0">
        <v>-0.023881</v>
      </c>
      <c r="K7790" s="0">
        <v>1012.72998</v>
      </c>
      <c r="L7790" s="0">
        <v>46.389763</v>
      </c>
      <c r="W7790" s="0">
        <f t="shared" si="121"/>
        <v>53042.021404863517</v>
      </c>
    </row>
    <row r="7791">
      <c r="A7791" s="0">
        <v>397.09125</v>
      </c>
      <c r="B7791" s="0">
        <v>927.362366</v>
      </c>
      <c r="C7791" s="0">
        <v>-49619.742187</v>
      </c>
      <c r="D7791" s="0">
        <v>18848.576172</v>
      </c>
      <c r="E7791" s="0">
        <v>0.1447</v>
      </c>
      <c r="F7791" s="0">
        <v>9.940301</v>
      </c>
      <c r="G7791" s="0">
        <v>-0.07068</v>
      </c>
      <c r="H7791" s="0">
        <v>0.057716</v>
      </c>
      <c r="I7791" s="0">
        <v>0.010816</v>
      </c>
      <c r="J7791" s="0">
        <v>-0.016934</v>
      </c>
      <c r="K7791" s="0">
        <v>1012.72998</v>
      </c>
      <c r="L7791" s="0">
        <v>46.389763</v>
      </c>
      <c r="W7791" s="0">
        <f t="shared" si="121"/>
        <v>53087.170195574632</v>
      </c>
    </row>
    <row r="7792">
      <c r="A7792" s="0">
        <v>397.1025</v>
      </c>
      <c r="B7792" s="0">
        <v>945.4245</v>
      </c>
      <c r="C7792" s="0">
        <v>-49613.320312</v>
      </c>
      <c r="D7792" s="0">
        <v>18714.708984</v>
      </c>
      <c r="E7792" s="0">
        <v>0.149623</v>
      </c>
      <c r="F7792" s="0">
        <v>9.953463</v>
      </c>
      <c r="G7792" s="0">
        <v>-0.062972</v>
      </c>
      <c r="H7792" s="0">
        <v>0.027189</v>
      </c>
      <c r="I7792" s="0">
        <v>0.009216</v>
      </c>
      <c r="J7792" s="0">
        <v>-0.010165</v>
      </c>
      <c r="K7792" s="0">
        <v>1012.719971</v>
      </c>
      <c r="L7792" s="0">
        <v>46.392303</v>
      </c>
      <c r="W7792" s="0">
        <f t="shared" si="121"/>
        <v>53034.09952306273</v>
      </c>
    </row>
    <row r="7793">
      <c r="A7793" s="0">
        <v>397.11375</v>
      </c>
      <c r="B7793" s="0">
        <v>1008.366394</v>
      </c>
      <c r="C7793" s="0">
        <v>-49605.792969</v>
      </c>
      <c r="D7793" s="0">
        <v>18678.445312</v>
      </c>
      <c r="E7793" s="0">
        <v>0.136908</v>
      </c>
      <c r="F7793" s="0">
        <v>9.948669</v>
      </c>
      <c r="G7793" s="0">
        <v>-0.080206</v>
      </c>
      <c r="H7793" s="0">
        <v>-0.007769</v>
      </c>
      <c r="I7793" s="0">
        <v>0.003492</v>
      </c>
      <c r="J7793" s="0">
        <v>-0.003383</v>
      </c>
      <c r="K7793" s="0">
        <v>1012.719971</v>
      </c>
      <c r="L7793" s="0">
        <v>46.392303</v>
      </c>
      <c r="W7793" s="0">
        <f t="shared" si="121"/>
        <v>53015.4300005311</v>
      </c>
    </row>
    <row r="7794">
      <c r="A7794" s="0">
        <v>397.125</v>
      </c>
      <c r="B7794" s="0">
        <v>990.670471</v>
      </c>
      <c r="C7794" s="0">
        <v>-49613.050781</v>
      </c>
      <c r="D7794" s="0">
        <v>18589.310547</v>
      </c>
      <c r="E7794" s="0">
        <v>0.149058</v>
      </c>
      <c r="F7794" s="0">
        <v>9.95838</v>
      </c>
      <c r="G7794" s="0">
        <v>-0.077175</v>
      </c>
      <c r="H7794" s="0">
        <v>-0.031975</v>
      </c>
      <c r="I7794" s="0">
        <v>0.00017</v>
      </c>
      <c r="J7794" s="0">
        <v>0.003118</v>
      </c>
      <c r="K7794" s="0">
        <v>1012.719971</v>
      </c>
      <c r="L7794" s="0">
        <v>46.392303</v>
      </c>
      <c r="W7794" s="0">
        <f t="shared" si="121"/>
        <v>52990.552954210638</v>
      </c>
    </row>
    <row r="7795">
      <c r="A7795" s="0">
        <v>397.13625</v>
      </c>
      <c r="B7795" s="0">
        <v>1016.483337</v>
      </c>
      <c r="C7795" s="0">
        <v>-49644.503906</v>
      </c>
      <c r="D7795" s="0">
        <v>18627.767578</v>
      </c>
      <c r="E7795" s="0">
        <v>0.145783</v>
      </c>
      <c r="F7795" s="0">
        <v>9.948427</v>
      </c>
      <c r="G7795" s="0">
        <v>-0.069641</v>
      </c>
      <c r="H7795" s="0">
        <v>-0.022398</v>
      </c>
      <c r="I7795" s="0">
        <v>0.001176</v>
      </c>
      <c r="J7795" s="0">
        <v>0.001682</v>
      </c>
      <c r="K7795" s="0">
        <v>1012.719971</v>
      </c>
      <c r="L7795" s="0">
        <v>46.392303</v>
      </c>
      <c r="W7795" s="0">
        <f t="shared" si="121"/>
        <v>53033.986568871442</v>
      </c>
    </row>
    <row r="7796">
      <c r="A7796" s="0">
        <v>397.1475</v>
      </c>
      <c r="B7796" s="0">
        <v>943.880554</v>
      </c>
      <c r="C7796" s="0">
        <v>-49638.371094</v>
      </c>
      <c r="D7796" s="0">
        <v>18707.863281</v>
      </c>
      <c r="E7796" s="0">
        <v>0.142674</v>
      </c>
      <c r="F7796" s="0">
        <v>9.947649</v>
      </c>
      <c r="G7796" s="0">
        <v>-0.069519</v>
      </c>
      <c r="H7796" s="0">
        <v>0.007988</v>
      </c>
      <c r="I7796" s="0">
        <v>0.004981</v>
      </c>
      <c r="J7796" s="0">
        <v>-0.009601</v>
      </c>
      <c r="K7796" s="0">
        <v>1012.719971</v>
      </c>
      <c r="L7796" s="0">
        <v>46.392303</v>
      </c>
      <c r="W7796" s="0">
        <f t="shared" si="121"/>
        <v>53055.093477501883</v>
      </c>
    </row>
    <row r="7797">
      <c r="A7797" s="0">
        <v>397.15875</v>
      </c>
      <c r="B7797" s="0">
        <v>1018.790161</v>
      </c>
      <c r="C7797" s="0">
        <v>-49634.667969</v>
      </c>
      <c r="D7797" s="0">
        <v>18684.892578</v>
      </c>
      <c r="E7797" s="0">
        <v>0.137225</v>
      </c>
      <c r="F7797" s="0">
        <v>9.95729</v>
      </c>
      <c r="G7797" s="0">
        <v>-0.075332</v>
      </c>
      <c r="H7797" s="0">
        <v>0.043878</v>
      </c>
      <c r="I7797" s="0">
        <v>0.009861</v>
      </c>
      <c r="J7797" s="0">
        <v>-0.019354</v>
      </c>
      <c r="K7797" s="0">
        <v>1012.719971</v>
      </c>
      <c r="L7797" s="0">
        <v>46.392303</v>
      </c>
      <c r="W7797" s="0">
        <f t="shared" si="121"/>
        <v>53044.918780562053</v>
      </c>
    </row>
    <row r="7798">
      <c r="A7798" s="0">
        <v>397.17</v>
      </c>
      <c r="B7798" s="0">
        <v>1078.812256</v>
      </c>
      <c r="C7798" s="0">
        <v>-49602.613281</v>
      </c>
      <c r="D7798" s="0">
        <v>18651.869141</v>
      </c>
      <c r="E7798" s="0">
        <v>0.145613</v>
      </c>
      <c r="F7798" s="0">
        <v>9.954565</v>
      </c>
      <c r="G7798" s="0">
        <v>-0.0901</v>
      </c>
      <c r="H7798" s="0">
        <v>0.068701</v>
      </c>
      <c r="I7798" s="0">
        <v>0.01315</v>
      </c>
      <c r="J7798" s="0">
        <v>-0.024368</v>
      </c>
      <c r="K7798" s="0">
        <v>1012.719971</v>
      </c>
      <c r="L7798" s="0">
        <v>46.392303</v>
      </c>
      <c r="W7798" s="0">
        <f t="shared" si="121"/>
        <v>53004.483797515859</v>
      </c>
    </row>
    <row r="7799">
      <c r="A7799" s="0">
        <v>397.18125</v>
      </c>
      <c r="B7799" s="0">
        <v>1112.44043</v>
      </c>
      <c r="C7799" s="0">
        <v>-49640.015625</v>
      </c>
      <c r="D7799" s="0">
        <v>18556.986328</v>
      </c>
      <c r="E7799" s="0">
        <v>0.151762</v>
      </c>
      <c r="F7799" s="0">
        <v>9.956739</v>
      </c>
      <c r="G7799" s="0">
        <v>-0.069623</v>
      </c>
      <c r="H7799" s="0">
        <v>0.062522</v>
      </c>
      <c r="I7799" s="0">
        <v>0.011695</v>
      </c>
      <c r="J7799" s="0">
        <v>-0.01856</v>
      </c>
      <c r="K7799" s="0">
        <v>1012.719971</v>
      </c>
      <c r="L7799" s="0">
        <v>46.392303</v>
      </c>
      <c r="W7799" s="0">
        <f t="shared" si="121"/>
        <v>53006.89027417211</v>
      </c>
    </row>
    <row r="7800">
      <c r="A7800" s="0">
        <v>397.1925</v>
      </c>
      <c r="B7800" s="0">
        <v>937.859741</v>
      </c>
      <c r="C7800" s="0">
        <v>-49655.6875</v>
      </c>
      <c r="D7800" s="0">
        <v>18671.044922</v>
      </c>
      <c r="E7800" s="0">
        <v>0.127857</v>
      </c>
      <c r="F7800" s="0">
        <v>9.96032</v>
      </c>
      <c r="G7800" s="0">
        <v>-0.067023</v>
      </c>
      <c r="H7800" s="0">
        <v>0.028012</v>
      </c>
      <c r="I7800" s="0">
        <v>0.008476</v>
      </c>
      <c r="J7800" s="0">
        <v>-0.009167</v>
      </c>
      <c r="K7800" s="0">
        <v>1012.719971</v>
      </c>
      <c r="L7800" s="0">
        <v>46.392303</v>
      </c>
      <c r="W7800" s="0">
        <f t="shared" si="121"/>
        <v>53058.220856628686</v>
      </c>
    </row>
    <row r="7801">
      <c r="A7801" s="0">
        <v>397.20375</v>
      </c>
      <c r="B7801" s="0">
        <v>892.826477</v>
      </c>
      <c r="C7801" s="0">
        <v>-49655.070312</v>
      </c>
      <c r="D7801" s="0">
        <v>18718.826172</v>
      </c>
      <c r="E7801" s="0">
        <v>0.135453</v>
      </c>
      <c r="F7801" s="0">
        <v>9.947561</v>
      </c>
      <c r="G7801" s="0">
        <v>-0.079003</v>
      </c>
      <c r="H7801" s="0">
        <v>-0.00892</v>
      </c>
      <c r="I7801" s="0">
        <v>0.004287</v>
      </c>
      <c r="J7801" s="0">
        <v>-0.00362</v>
      </c>
      <c r="K7801" s="0">
        <v>1012.72998</v>
      </c>
      <c r="L7801" s="0">
        <v>46.392303</v>
      </c>
      <c r="W7801" s="0">
        <f t="shared" si="121"/>
        <v>53073.699702067584</v>
      </c>
    </row>
    <row r="7802">
      <c r="A7802" s="0">
        <v>397.215</v>
      </c>
      <c r="B7802" s="0">
        <v>971.802734</v>
      </c>
      <c r="C7802" s="0">
        <v>-49635.652344</v>
      </c>
      <c r="D7802" s="0">
        <v>18730.0625</v>
      </c>
      <c r="E7802" s="0">
        <v>0.13518</v>
      </c>
      <c r="F7802" s="0">
        <v>9.945989</v>
      </c>
      <c r="G7802" s="0">
        <v>-0.07758</v>
      </c>
      <c r="H7802" s="0">
        <v>-0.030826</v>
      </c>
      <c r="I7802" s="0">
        <v>0.000878</v>
      </c>
      <c r="J7802" s="0">
        <v>0.002179</v>
      </c>
      <c r="K7802" s="0">
        <v>1012.72998</v>
      </c>
      <c r="L7802" s="0">
        <v>46.392303</v>
      </c>
      <c r="W7802" s="0">
        <f t="shared" si="121"/>
        <v>53060.886021834849</v>
      </c>
    </row>
    <row r="7803">
      <c r="A7803" s="0">
        <v>397.22625</v>
      </c>
      <c r="B7803" s="0">
        <v>971.72876</v>
      </c>
      <c r="C7803" s="0">
        <v>-49632.40625</v>
      </c>
      <c r="D7803" s="0">
        <v>18700.470703</v>
      </c>
      <c r="E7803" s="0">
        <v>0.136555</v>
      </c>
      <c r="F7803" s="0">
        <v>9.951405</v>
      </c>
      <c r="G7803" s="0">
        <v>-0.079597</v>
      </c>
      <c r="H7803" s="0">
        <v>-0.032078</v>
      </c>
      <c r="I7803" s="0">
        <v>4.657959E-05</v>
      </c>
      <c r="J7803" s="0">
        <v>0.003011</v>
      </c>
      <c r="K7803" s="0">
        <v>1012.72998</v>
      </c>
      <c r="L7803" s="0">
        <v>46.392303</v>
      </c>
      <c r="W7803" s="0">
        <f t="shared" si="121"/>
        <v>53047.409092827627</v>
      </c>
    </row>
    <row r="7804">
      <c r="A7804" s="0">
        <v>397.2375</v>
      </c>
      <c r="B7804" s="0">
        <v>1032.489746</v>
      </c>
      <c r="C7804" s="0">
        <v>-49614</v>
      </c>
      <c r="D7804" s="0">
        <v>18701.625</v>
      </c>
      <c r="E7804" s="0">
        <v>0.150666</v>
      </c>
      <c r="F7804" s="0">
        <v>9.954709</v>
      </c>
      <c r="G7804" s="0">
        <v>-0.075926</v>
      </c>
      <c r="H7804" s="0">
        <v>-0.004432</v>
      </c>
      <c r="I7804" s="0">
        <v>0.0029</v>
      </c>
      <c r="J7804" s="0">
        <v>-0.005396</v>
      </c>
      <c r="K7804" s="0">
        <v>1012.72998</v>
      </c>
      <c r="L7804" s="0">
        <v>46.392303</v>
      </c>
      <c r="W7804" s="0">
        <f t="shared" si="121"/>
        <v>53031.74340634315</v>
      </c>
    </row>
    <row r="7805">
      <c r="A7805" s="0">
        <v>397.24875</v>
      </c>
      <c r="B7805" s="0">
        <v>1051.511597</v>
      </c>
      <c r="C7805" s="0">
        <v>-49612.386719</v>
      </c>
      <c r="D7805" s="0">
        <v>18748.785156</v>
      </c>
      <c r="E7805" s="0">
        <v>0.136039</v>
      </c>
      <c r="F7805" s="0">
        <v>9.959738</v>
      </c>
      <c r="G7805" s="0">
        <v>-0.07372</v>
      </c>
      <c r="H7805" s="0">
        <v>0.032756</v>
      </c>
      <c r="I7805" s="0">
        <v>0.009254</v>
      </c>
      <c r="J7805" s="0">
        <v>-0.018368</v>
      </c>
      <c r="K7805" s="0">
        <v>1012.72998</v>
      </c>
      <c r="L7805" s="0">
        <v>46.392303</v>
      </c>
      <c r="W7805" s="0">
        <f t="shared" si="121"/>
        <v>53047.257586232292</v>
      </c>
    </row>
    <row r="7806">
      <c r="A7806" s="0">
        <v>397.26</v>
      </c>
      <c r="B7806" s="0">
        <v>969.465149</v>
      </c>
      <c r="C7806" s="0">
        <v>-49639.222656</v>
      </c>
      <c r="D7806" s="0">
        <v>18659.863281</v>
      </c>
      <c r="E7806" s="0">
        <v>0.155125</v>
      </c>
      <c r="F7806" s="0">
        <v>9.960477</v>
      </c>
      <c r="G7806" s="0">
        <v>-0.075562</v>
      </c>
      <c r="H7806" s="0">
        <v>0.064748</v>
      </c>
      <c r="I7806" s="0">
        <v>0.012798</v>
      </c>
      <c r="J7806" s="0">
        <v>-0.025227</v>
      </c>
      <c r="K7806" s="0">
        <v>1012.72998</v>
      </c>
      <c r="L7806" s="0">
        <v>46.392303</v>
      </c>
      <c r="W7806" s="0">
        <f t="shared" si="121"/>
        <v>53039.445568677293</v>
      </c>
    </row>
    <row r="7807">
      <c r="A7807" s="0">
        <v>397.27125</v>
      </c>
      <c r="B7807" s="0">
        <v>997.28833</v>
      </c>
      <c r="C7807" s="0">
        <v>-49619.011719</v>
      </c>
      <c r="D7807" s="0">
        <v>18692.611328</v>
      </c>
      <c r="E7807" s="0">
        <v>0.14344</v>
      </c>
      <c r="F7807" s="0">
        <v>9.95059</v>
      </c>
      <c r="G7807" s="0">
        <v>-0.070119</v>
      </c>
      <c r="H7807" s="0">
        <v>0.063588</v>
      </c>
      <c r="I7807" s="0">
        <v>0.013249</v>
      </c>
      <c r="J7807" s="0">
        <v>-0.02064</v>
      </c>
      <c r="K7807" s="0">
        <v>1012.72998</v>
      </c>
      <c r="L7807" s="0">
        <v>46.392303</v>
      </c>
      <c r="W7807" s="0">
        <f t="shared" si="121"/>
        <v>53032.580799383009</v>
      </c>
    </row>
    <row r="7808">
      <c r="A7808" s="0">
        <v>397.2825</v>
      </c>
      <c r="B7808" s="0">
        <v>1035.745239</v>
      </c>
      <c r="C7808" s="0">
        <v>-49615.503906</v>
      </c>
      <c r="D7808" s="0">
        <v>18605.257812</v>
      </c>
      <c r="E7808" s="0">
        <v>0.139021</v>
      </c>
      <c r="F7808" s="0">
        <v>9.953179</v>
      </c>
      <c r="G7808" s="0">
        <v>-0.064181</v>
      </c>
      <c r="H7808" s="0">
        <v>0.039075</v>
      </c>
      <c r="I7808" s="0">
        <v>0.009493</v>
      </c>
      <c r="J7808" s="0">
        <v>-0.012281</v>
      </c>
      <c r="K7808" s="0">
        <v>1012.72998</v>
      </c>
      <c r="L7808" s="0">
        <v>46.392303</v>
      </c>
      <c r="W7808" s="0">
        <f t="shared" si="121"/>
        <v>52999.307677529141</v>
      </c>
    </row>
    <row r="7809">
      <c r="A7809" s="0">
        <v>397.29375</v>
      </c>
      <c r="B7809" s="0">
        <v>991.714355</v>
      </c>
      <c r="C7809" s="0">
        <v>-49609.636719</v>
      </c>
      <c r="D7809" s="0">
        <v>18573.339844</v>
      </c>
      <c r="E7809" s="0">
        <v>0.143697</v>
      </c>
      <c r="F7809" s="0">
        <v>9.9546</v>
      </c>
      <c r="G7809" s="0">
        <v>-0.075808</v>
      </c>
      <c r="H7809" s="0">
        <v>-0.003064</v>
      </c>
      <c r="I7809" s="0">
        <v>0.004706</v>
      </c>
      <c r="J7809" s="0">
        <v>-0.00288</v>
      </c>
      <c r="K7809" s="0">
        <v>1012.72998</v>
      </c>
      <c r="L7809" s="0">
        <v>46.392303</v>
      </c>
      <c r="W7809" s="0">
        <f t="shared" si="121"/>
        <v>52981.775222370423</v>
      </c>
    </row>
    <row r="7810">
      <c r="A7810" s="0">
        <v>397.305</v>
      </c>
      <c r="B7810" s="0">
        <v>1103.887939</v>
      </c>
      <c r="C7810" s="0">
        <v>-49640.601562</v>
      </c>
      <c r="D7810" s="0">
        <v>18642.609375</v>
      </c>
      <c r="E7810" s="0">
        <v>0.136903</v>
      </c>
      <c r="F7810" s="0">
        <v>9.950589</v>
      </c>
      <c r="G7810" s="0">
        <v>-0.079246</v>
      </c>
      <c r="H7810" s="0">
        <v>-0.030019</v>
      </c>
      <c r="I7810" s="0">
        <v>0.001151</v>
      </c>
      <c r="J7810" s="0">
        <v>0.004556</v>
      </c>
      <c r="K7810" s="0">
        <v>1012.719971</v>
      </c>
      <c r="L7810" s="0">
        <v>46.392303</v>
      </c>
      <c r="W7810" s="0">
        <f ref="W7810:W7873" t="shared" si="122">SQRT((B7810)^2+(C7810)^2+(D7810)^2)</f>
        <v>53037.296088016636</v>
      </c>
    </row>
    <row r="7811">
      <c r="A7811" s="0">
        <v>397.31625</v>
      </c>
      <c r="B7811" s="0">
        <v>965.29455600000006</v>
      </c>
      <c r="C7811" s="0">
        <v>-49611.398437</v>
      </c>
      <c r="D7811" s="0">
        <v>18604.027344</v>
      </c>
      <c r="E7811" s="0">
        <v>0.12741</v>
      </c>
      <c r="F7811" s="0">
        <v>9.946543</v>
      </c>
      <c r="G7811" s="0">
        <v>-0.071933</v>
      </c>
      <c r="H7811" s="0">
        <v>-0.034164</v>
      </c>
      <c r="I7811" s="0">
        <v>-0.000328</v>
      </c>
      <c r="J7811" s="0">
        <v>0.004899</v>
      </c>
      <c r="K7811" s="0">
        <v>1012.719971</v>
      </c>
      <c r="L7811" s="0">
        <v>46.392303</v>
      </c>
      <c r="W7811" s="0">
        <f t="shared" si="122"/>
        <v>52993.702284997125</v>
      </c>
    </row>
    <row r="7812">
      <c r="A7812" s="0">
        <v>397.3275</v>
      </c>
      <c r="B7812" s="0">
        <v>889.215881</v>
      </c>
      <c r="C7812" s="0">
        <v>-49630.328125</v>
      </c>
      <c r="D7812" s="0">
        <v>18662.041016</v>
      </c>
      <c r="E7812" s="0">
        <v>0.134714</v>
      </c>
      <c r="F7812" s="0">
        <v>9.951115</v>
      </c>
      <c r="G7812" s="0">
        <v>-0.072287</v>
      </c>
      <c r="H7812" s="0">
        <v>-0.011096</v>
      </c>
      <c r="I7812" s="0">
        <v>0.002868</v>
      </c>
      <c r="J7812" s="0">
        <v>-0.003574</v>
      </c>
      <c r="K7812" s="0">
        <v>1012.719971</v>
      </c>
      <c r="L7812" s="0">
        <v>46.392303</v>
      </c>
      <c r="W7812" s="0">
        <f t="shared" si="122"/>
        <v>53030.48132499888</v>
      </c>
    </row>
    <row r="7813">
      <c r="A7813" s="0">
        <v>397.33875</v>
      </c>
      <c r="B7813" s="0">
        <v>1003.35553</v>
      </c>
      <c r="C7813" s="0">
        <v>-49624.585937</v>
      </c>
      <c r="D7813" s="0">
        <v>18692.681641</v>
      </c>
      <c r="E7813" s="0">
        <v>0.14019</v>
      </c>
      <c r="F7813" s="0">
        <v>9.954422</v>
      </c>
      <c r="G7813" s="0">
        <v>-0.070784</v>
      </c>
      <c r="H7813" s="0">
        <v>0.030064</v>
      </c>
      <c r="I7813" s="0">
        <v>0.008097</v>
      </c>
      <c r="J7813" s="0">
        <v>-0.016859</v>
      </c>
      <c r="K7813" s="0">
        <v>1012.719971</v>
      </c>
      <c r="L7813" s="0">
        <v>46.392303</v>
      </c>
      <c r="W7813" s="0">
        <f t="shared" si="122"/>
        <v>53037.935467644835</v>
      </c>
    </row>
    <row r="7814">
      <c r="A7814" s="0">
        <v>397.35</v>
      </c>
      <c r="B7814" s="0">
        <v>922.374817</v>
      </c>
      <c r="C7814" s="0">
        <v>-49653.503906</v>
      </c>
      <c r="D7814" s="0">
        <v>18656.21875</v>
      </c>
      <c r="E7814" s="0">
        <v>0.140914</v>
      </c>
      <c r="F7814" s="0">
        <v>9.947195</v>
      </c>
      <c r="G7814" s="0">
        <v>-0.07683</v>
      </c>
      <c r="H7814" s="0">
        <v>0.059993</v>
      </c>
      <c r="I7814" s="0">
        <v>0.011618</v>
      </c>
      <c r="J7814" s="0">
        <v>-0.02331</v>
      </c>
      <c r="K7814" s="0">
        <v>1012.719971</v>
      </c>
      <c r="L7814" s="0">
        <v>46.392303</v>
      </c>
      <c r="W7814" s="0">
        <f t="shared" si="122"/>
        <v>53050.6901321184</v>
      </c>
    </row>
    <row r="7815">
      <c r="A7815" s="0">
        <v>397.36125</v>
      </c>
      <c r="B7815" s="0">
        <v>973.759644</v>
      </c>
      <c r="C7815" s="0">
        <v>-49636.164062</v>
      </c>
      <c r="D7815" s="0">
        <v>18707.667969</v>
      </c>
      <c r="E7815" s="0">
        <v>0.138028</v>
      </c>
      <c r="F7815" s="0">
        <v>9.946763</v>
      </c>
      <c r="G7815" s="0">
        <v>-0.078009</v>
      </c>
      <c r="H7815" s="0">
        <v>0.067538</v>
      </c>
      <c r="I7815" s="0">
        <v>0.012966</v>
      </c>
      <c r="J7815" s="0">
        <v>-0.020978</v>
      </c>
      <c r="K7815" s="0">
        <v>1012.719971</v>
      </c>
      <c r="L7815" s="0">
        <v>46.392303</v>
      </c>
      <c r="W7815" s="0">
        <f t="shared" si="122"/>
        <v>53053.499709938194</v>
      </c>
    </row>
    <row r="7816">
      <c r="A7816" s="0">
        <v>397.3725</v>
      </c>
      <c r="B7816" s="0">
        <v>940.774841</v>
      </c>
      <c r="C7816" s="0">
        <v>-49620.921875</v>
      </c>
      <c r="D7816" s="0">
        <v>18731.078125</v>
      </c>
      <c r="E7816" s="0">
        <v>0.147923</v>
      </c>
      <c r="F7816" s="0">
        <v>9.953971</v>
      </c>
      <c r="G7816" s="0">
        <v>-0.08505</v>
      </c>
      <c r="H7816" s="0">
        <v>0.04791</v>
      </c>
      <c r="I7816" s="0">
        <v>0.010511</v>
      </c>
      <c r="J7816" s="0">
        <v>-0.014963</v>
      </c>
      <c r="K7816" s="0">
        <v>1012.719971</v>
      </c>
      <c r="L7816" s="0">
        <v>46.392303</v>
      </c>
      <c r="W7816" s="0">
        <f t="shared" si="122"/>
        <v>53046.905967748629</v>
      </c>
    </row>
    <row r="7817">
      <c r="A7817" s="0">
        <v>397.38375</v>
      </c>
      <c r="B7817" s="0">
        <v>1032.86377</v>
      </c>
      <c r="C7817" s="0">
        <v>-49620.375</v>
      </c>
      <c r="D7817" s="0">
        <v>18632.433594</v>
      </c>
      <c r="E7817" s="0">
        <v>0.145502</v>
      </c>
      <c r="F7817" s="0">
        <v>9.961284</v>
      </c>
      <c r="G7817" s="0">
        <v>-0.084782</v>
      </c>
      <c r="H7817" s="0">
        <v>0.009144</v>
      </c>
      <c r="I7817" s="0">
        <v>0.006232</v>
      </c>
      <c r="J7817" s="0">
        <v>-0.00516</v>
      </c>
      <c r="K7817" s="0">
        <v>1012.719971</v>
      </c>
      <c r="L7817" s="0">
        <v>46.392303</v>
      </c>
      <c r="W7817" s="0">
        <f t="shared" si="122"/>
        <v>53013.356848466246</v>
      </c>
    </row>
    <row r="7818">
      <c r="A7818" s="0">
        <v>397.395</v>
      </c>
      <c r="B7818" s="0">
        <v>959.852661</v>
      </c>
      <c r="C7818" s="0">
        <v>-49628.09375</v>
      </c>
      <c r="D7818" s="0">
        <v>18731.794922</v>
      </c>
      <c r="E7818" s="0">
        <v>0.149144</v>
      </c>
      <c r="F7818" s="0">
        <v>9.955317</v>
      </c>
      <c r="G7818" s="0">
        <v>-0.072758</v>
      </c>
      <c r="H7818" s="0">
        <v>-0.025287</v>
      </c>
      <c r="I7818" s="0">
        <v>0.002001</v>
      </c>
      <c r="J7818" s="0">
        <v>0.002934</v>
      </c>
      <c r="K7818" s="0">
        <v>1012.719971</v>
      </c>
      <c r="L7818" s="0">
        <v>46.392303</v>
      </c>
      <c r="W7818" s="0">
        <f t="shared" si="122"/>
        <v>53054.209516206</v>
      </c>
    </row>
    <row r="7819">
      <c r="A7819" s="0">
        <v>397.40625</v>
      </c>
      <c r="B7819" s="0">
        <v>872.148499</v>
      </c>
      <c r="C7819" s="0">
        <v>-49634.414062</v>
      </c>
      <c r="D7819" s="0">
        <v>18639.896484</v>
      </c>
      <c r="E7819" s="0">
        <v>0.145805</v>
      </c>
      <c r="F7819" s="0">
        <v>9.949216</v>
      </c>
      <c r="G7819" s="0">
        <v>-0.072281</v>
      </c>
      <c r="H7819" s="0">
        <v>-0.031068</v>
      </c>
      <c r="I7819" s="0">
        <v>0.000895</v>
      </c>
      <c r="J7819" s="0">
        <v>0.004055</v>
      </c>
      <c r="K7819" s="0">
        <v>1012.709961</v>
      </c>
      <c r="L7819" s="0">
        <v>46.397186</v>
      </c>
      <c r="W7819" s="0">
        <f t="shared" si="122"/>
        <v>53026.233537906563</v>
      </c>
    </row>
    <row r="7820">
      <c r="A7820" s="0">
        <v>397.4175</v>
      </c>
      <c r="B7820" s="0">
        <v>975.924377</v>
      </c>
      <c r="C7820" s="0">
        <v>-49601.839844</v>
      </c>
      <c r="D7820" s="0">
        <v>18721.748047</v>
      </c>
      <c r="E7820" s="0">
        <v>0.154941</v>
      </c>
      <c r="F7820" s="0">
        <v>9.959785</v>
      </c>
      <c r="G7820" s="0">
        <v>-0.063363</v>
      </c>
      <c r="H7820" s="0">
        <v>-0.016979</v>
      </c>
      <c r="I7820" s="0">
        <v>0.00263</v>
      </c>
      <c r="J7820" s="0">
        <v>-0.001335</v>
      </c>
      <c r="K7820" s="0">
        <v>1012.709961</v>
      </c>
      <c r="L7820" s="0">
        <v>46.397186</v>
      </c>
      <c r="W7820" s="0">
        <f t="shared" si="122"/>
        <v>53026.397145523639</v>
      </c>
    </row>
    <row r="7821">
      <c r="A7821" s="0">
        <v>397.42875</v>
      </c>
      <c r="B7821" s="0">
        <v>974.003296</v>
      </c>
      <c r="C7821" s="0">
        <v>-49637.265625</v>
      </c>
      <c r="D7821" s="0">
        <v>18666.71875</v>
      </c>
      <c r="E7821" s="0">
        <v>0.136696</v>
      </c>
      <c r="F7821" s="0">
        <v>9.942993</v>
      </c>
      <c r="G7821" s="0">
        <v>-0.079206</v>
      </c>
      <c r="H7821" s="0">
        <v>0.02145</v>
      </c>
      <c r="I7821" s="0">
        <v>0.006807</v>
      </c>
      <c r="J7821" s="0">
        <v>-0.013061</v>
      </c>
      <c r="K7821" s="0">
        <v>1012.709961</v>
      </c>
      <c r="L7821" s="0">
        <v>46.397186</v>
      </c>
      <c r="W7821" s="0">
        <f t="shared" si="122"/>
        <v>53040.109445956339</v>
      </c>
    </row>
    <row r="7822">
      <c r="A7822" s="0">
        <v>397.44</v>
      </c>
      <c r="B7822" s="0">
        <v>1004.453308</v>
      </c>
      <c r="C7822" s="0">
        <v>-49596.042969</v>
      </c>
      <c r="D7822" s="0">
        <v>18684.054687</v>
      </c>
      <c r="E7822" s="0">
        <v>0.142241</v>
      </c>
      <c r="F7822" s="0">
        <v>9.95383</v>
      </c>
      <c r="G7822" s="0">
        <v>-0.076179</v>
      </c>
      <c r="H7822" s="0">
        <v>0.055946</v>
      </c>
      <c r="I7822" s="0">
        <v>0.01119</v>
      </c>
      <c r="J7822" s="0">
        <v>-0.02377</v>
      </c>
      <c r="K7822" s="0">
        <v>1012.709961</v>
      </c>
      <c r="L7822" s="0">
        <v>46.397186</v>
      </c>
      <c r="W7822" s="0">
        <f t="shared" si="122"/>
        <v>53008.209780916521</v>
      </c>
    </row>
    <row r="7823">
      <c r="A7823" s="0">
        <v>397.45125</v>
      </c>
      <c r="B7823" s="0">
        <v>962.19043</v>
      </c>
      <c r="C7823" s="0">
        <v>-49613.75</v>
      </c>
      <c r="D7823" s="0">
        <v>18753.201172</v>
      </c>
      <c r="E7823" s="0">
        <v>0.146828</v>
      </c>
      <c r="F7823" s="0">
        <v>9.949305</v>
      </c>
      <c r="G7823" s="0">
        <v>-0.077131</v>
      </c>
      <c r="H7823" s="0">
        <v>0.067152</v>
      </c>
      <c r="I7823" s="0">
        <v>0.013482</v>
      </c>
      <c r="J7823" s="0">
        <v>-0.023351</v>
      </c>
      <c r="K7823" s="0">
        <v>1012.709961</v>
      </c>
      <c r="L7823" s="0">
        <v>46.397186</v>
      </c>
      <c r="W7823" s="0">
        <f t="shared" si="122"/>
        <v>53048.398219772724</v>
      </c>
    </row>
    <row r="7824">
      <c r="A7824" s="0">
        <v>397.4625</v>
      </c>
      <c r="B7824" s="0">
        <v>981.984375</v>
      </c>
      <c r="C7824" s="0">
        <v>-49628.460937</v>
      </c>
      <c r="D7824" s="0">
        <v>18725.099609</v>
      </c>
      <c r="E7824" s="0">
        <v>0.143172</v>
      </c>
      <c r="F7824" s="0">
        <v>9.94569</v>
      </c>
      <c r="G7824" s="0">
        <v>-0.06953</v>
      </c>
      <c r="H7824" s="0">
        <v>0.053422</v>
      </c>
      <c r="I7824" s="0">
        <v>0.012024</v>
      </c>
      <c r="J7824" s="0">
        <v>-0.016572</v>
      </c>
      <c r="K7824" s="0">
        <v>1012.709961</v>
      </c>
      <c r="L7824" s="0">
        <v>46.397186</v>
      </c>
      <c r="W7824" s="0">
        <f t="shared" si="122"/>
        <v>53052.59450446369</v>
      </c>
    </row>
    <row r="7825">
      <c r="A7825" s="0">
        <v>397.47375</v>
      </c>
      <c r="B7825" s="0">
        <v>981.458191</v>
      </c>
      <c r="C7825" s="0">
        <v>-49657.386719</v>
      </c>
      <c r="D7825" s="0">
        <v>18777.349609</v>
      </c>
      <c r="E7825" s="0">
        <v>0.140956</v>
      </c>
      <c r="F7825" s="0">
        <v>9.956971</v>
      </c>
      <c r="G7825" s="0">
        <v>-0.069871</v>
      </c>
      <c r="H7825" s="0">
        <v>0.019032</v>
      </c>
      <c r="I7825" s="0">
        <v>0.008004</v>
      </c>
      <c r="J7825" s="0">
        <v>-0.008302</v>
      </c>
      <c r="K7825" s="0">
        <v>1012.709961</v>
      </c>
      <c r="L7825" s="0">
        <v>46.397186</v>
      </c>
      <c r="W7825" s="0">
        <f t="shared" si="122"/>
        <v>53098.099535478781</v>
      </c>
    </row>
    <row r="7826">
      <c r="A7826" s="0">
        <v>397.485</v>
      </c>
      <c r="B7826" s="0">
        <v>1051.631836</v>
      </c>
      <c r="C7826" s="0">
        <v>-49626.363281</v>
      </c>
      <c r="D7826" s="0">
        <v>18703.015625</v>
      </c>
      <c r="E7826" s="0">
        <v>0.139401</v>
      </c>
      <c r="F7826" s="0">
        <v>9.952548</v>
      </c>
      <c r="G7826" s="0">
        <v>-0.072846</v>
      </c>
      <c r="H7826" s="0">
        <v>-0.019328</v>
      </c>
      <c r="I7826" s="0">
        <v>0.002827</v>
      </c>
      <c r="J7826" s="0">
        <v>0.000281</v>
      </c>
      <c r="K7826" s="0">
        <v>1012.709961</v>
      </c>
      <c r="L7826" s="0">
        <v>46.397186</v>
      </c>
      <c r="W7826" s="0">
        <f t="shared" si="122"/>
        <v>53044.176452135325</v>
      </c>
    </row>
    <row r="7827">
      <c r="A7827" s="0">
        <v>397.49625</v>
      </c>
      <c r="B7827" s="0">
        <v>980.894348</v>
      </c>
      <c r="C7827" s="0">
        <v>-49642.464844</v>
      </c>
      <c r="D7827" s="0">
        <v>18638.951172</v>
      </c>
      <c r="E7827" s="0">
        <v>0.144236</v>
      </c>
      <c r="F7827" s="0">
        <v>9.9538</v>
      </c>
      <c r="G7827" s="0">
        <v>-0.085423</v>
      </c>
      <c r="H7827" s="0">
        <v>-0.036651</v>
      </c>
      <c r="I7827" s="0">
        <v>-0.000294</v>
      </c>
      <c r="J7827" s="0">
        <v>0.004784</v>
      </c>
      <c r="K7827" s="0">
        <v>1012.709961</v>
      </c>
      <c r="L7827" s="0">
        <v>46.397186</v>
      </c>
      <c r="W7827" s="0">
        <f t="shared" si="122"/>
        <v>53035.336996213329</v>
      </c>
    </row>
    <row r="7828">
      <c r="A7828" s="0">
        <v>397.5075</v>
      </c>
      <c r="B7828" s="0">
        <v>926.562256</v>
      </c>
      <c r="C7828" s="0">
        <v>-49630.136719</v>
      </c>
      <c r="D7828" s="0">
        <v>18686.689453</v>
      </c>
      <c r="E7828" s="0">
        <v>0.143525</v>
      </c>
      <c r="F7828" s="0">
        <v>9.950363</v>
      </c>
      <c r="G7828" s="0">
        <v>-0.081429</v>
      </c>
      <c r="H7828" s="0">
        <v>-0.024032</v>
      </c>
      <c r="I7828" s="0">
        <v>0.001076</v>
      </c>
      <c r="J7828" s="0">
        <v>0.000981</v>
      </c>
      <c r="K7828" s="0">
        <v>1012.73999</v>
      </c>
      <c r="L7828" s="0">
        <v>46.397186</v>
      </c>
      <c r="W7828" s="0">
        <f t="shared" si="122"/>
        <v>53039.62057814646</v>
      </c>
    </row>
    <row r="7829">
      <c r="A7829" s="0">
        <v>397.51875</v>
      </c>
      <c r="B7829" s="0">
        <v>1025.217651</v>
      </c>
      <c r="C7829" s="0">
        <v>-49662.414062</v>
      </c>
      <c r="D7829" s="0">
        <v>18764.097656</v>
      </c>
      <c r="E7829" s="0">
        <v>0.148202</v>
      </c>
      <c r="F7829" s="0">
        <v>9.958939</v>
      </c>
      <c r="G7829" s="0">
        <v>-0.073123</v>
      </c>
      <c r="H7829" s="0">
        <v>0.015392</v>
      </c>
      <c r="I7829" s="0">
        <v>0.006203</v>
      </c>
      <c r="J7829" s="0">
        <v>-0.011059</v>
      </c>
      <c r="K7829" s="0">
        <v>1012.73999</v>
      </c>
      <c r="L7829" s="0">
        <v>46.397186</v>
      </c>
      <c r="W7829" s="0">
        <f t="shared" si="122"/>
        <v>53098.943516244864</v>
      </c>
    </row>
    <row r="7830">
      <c r="A7830" s="0">
        <v>397.53</v>
      </c>
      <c r="B7830" s="0">
        <v>1079.896362</v>
      </c>
      <c r="C7830" s="0">
        <v>-49607.152344</v>
      </c>
      <c r="D7830" s="0">
        <v>18610.041016</v>
      </c>
      <c r="E7830" s="0">
        <v>0.137451</v>
      </c>
      <c r="F7830" s="0">
        <v>9.943269</v>
      </c>
      <c r="G7830" s="0">
        <v>-0.090017</v>
      </c>
      <c r="H7830" s="0">
        <v>0.04884</v>
      </c>
      <c r="I7830" s="0">
        <v>0.009791</v>
      </c>
      <c r="J7830" s="0">
        <v>-0.020535</v>
      </c>
      <c r="K7830" s="0">
        <v>1012.73999</v>
      </c>
      <c r="L7830" s="0">
        <v>46.397186</v>
      </c>
      <c r="W7830" s="0">
        <f t="shared" si="122"/>
        <v>52994.050292940316</v>
      </c>
    </row>
    <row r="7831">
      <c r="A7831" s="0">
        <v>397.54125</v>
      </c>
      <c r="B7831" s="0">
        <v>987.762573</v>
      </c>
      <c r="C7831" s="0">
        <v>-49617.148437</v>
      </c>
      <c r="D7831" s="0">
        <v>18626.71875</v>
      </c>
      <c r="E7831" s="0">
        <v>0.138671</v>
      </c>
      <c r="F7831" s="0">
        <v>9.956571</v>
      </c>
      <c r="G7831" s="0">
        <v>-0.083531</v>
      </c>
      <c r="H7831" s="0">
        <v>0.073292</v>
      </c>
      <c r="I7831" s="0">
        <v>0.012816</v>
      </c>
      <c r="J7831" s="0">
        <v>-0.025065</v>
      </c>
      <c r="K7831" s="0">
        <v>1012.73999</v>
      </c>
      <c r="L7831" s="0">
        <v>46.397186</v>
      </c>
      <c r="W7831" s="0">
        <f t="shared" si="122"/>
        <v>53007.468769141517</v>
      </c>
    </row>
    <row r="7832">
      <c r="A7832" s="0">
        <v>397.5525</v>
      </c>
      <c r="B7832" s="0">
        <v>990.054321</v>
      </c>
      <c r="C7832" s="0">
        <v>-49616.558594</v>
      </c>
      <c r="D7832" s="0">
        <v>18648.111328</v>
      </c>
      <c r="E7832" s="0">
        <v>0.139032</v>
      </c>
      <c r="F7832" s="0">
        <v>9.943145</v>
      </c>
      <c r="G7832" s="0">
        <v>-0.074232</v>
      </c>
      <c r="H7832" s="0">
        <v>0.05913</v>
      </c>
      <c r="I7832" s="0">
        <v>0.012275</v>
      </c>
      <c r="J7832" s="0">
        <v>-0.018076</v>
      </c>
      <c r="K7832" s="0">
        <v>1012.73999</v>
      </c>
      <c r="L7832" s="0">
        <v>46.397186</v>
      </c>
      <c r="W7832" s="0">
        <f t="shared" si="122"/>
        <v>53014.48057249876</v>
      </c>
    </row>
    <row r="7833">
      <c r="A7833" s="0">
        <v>397.56375</v>
      </c>
      <c r="B7833" s="0">
        <v>1024.461182</v>
      </c>
      <c r="C7833" s="0">
        <v>-49615.28125</v>
      </c>
      <c r="D7833" s="0">
        <v>18665.705078</v>
      </c>
      <c r="E7833" s="0">
        <v>0.143946</v>
      </c>
      <c r="F7833" s="0">
        <v>9.942982</v>
      </c>
      <c r="G7833" s="0">
        <v>-0.077333</v>
      </c>
      <c r="H7833" s="0">
        <v>0.024888</v>
      </c>
      <c r="I7833" s="0">
        <v>0.007839</v>
      </c>
      <c r="J7833" s="0">
        <v>-0.009996</v>
      </c>
      <c r="K7833" s="0">
        <v>1012.73999</v>
      </c>
      <c r="L7833" s="0">
        <v>46.397186</v>
      </c>
      <c r="W7833" s="0">
        <f t="shared" si="122"/>
        <v>53020.130142134709</v>
      </c>
    </row>
    <row r="7834">
      <c r="A7834" s="0">
        <v>397.575</v>
      </c>
      <c r="B7834" s="0">
        <v>1047.16333</v>
      </c>
      <c r="C7834" s="0">
        <v>-49629.558594</v>
      </c>
      <c r="D7834" s="0">
        <v>18828.349609</v>
      </c>
      <c r="E7834" s="0">
        <v>0.150321</v>
      </c>
      <c r="F7834" s="0">
        <v>9.943941</v>
      </c>
      <c r="G7834" s="0">
        <v>-0.076948</v>
      </c>
      <c r="H7834" s="0">
        <v>-0.007801</v>
      </c>
      <c r="I7834" s="0">
        <v>0.002957</v>
      </c>
      <c r="J7834" s="0">
        <v>-0.002693</v>
      </c>
      <c r="K7834" s="0">
        <v>1012.73999</v>
      </c>
      <c r="L7834" s="0">
        <v>46.397186</v>
      </c>
      <c r="W7834" s="0">
        <f t="shared" si="122"/>
        <v>53091.396537232911</v>
      </c>
    </row>
    <row r="7835">
      <c r="A7835" s="0">
        <v>397.58625</v>
      </c>
      <c r="B7835" s="0">
        <v>1069.481934</v>
      </c>
      <c r="C7835" s="0">
        <v>-49629.921875</v>
      </c>
      <c r="D7835" s="0">
        <v>18731.613281</v>
      </c>
      <c r="E7835" s="0">
        <v>0.137281</v>
      </c>
      <c r="F7835" s="0">
        <v>9.950835</v>
      </c>
      <c r="G7835" s="0">
        <v>-0.077704</v>
      </c>
      <c r="H7835" s="0">
        <v>-0.032145</v>
      </c>
      <c r="I7835" s="0">
        <v>0.000464</v>
      </c>
      <c r="J7835" s="0">
        <v>0.003679</v>
      </c>
      <c r="K7835" s="0">
        <v>1012.73999</v>
      </c>
      <c r="L7835" s="0">
        <v>46.397186</v>
      </c>
      <c r="W7835" s="0">
        <f t="shared" si="122"/>
        <v>53057.952024505168</v>
      </c>
    </row>
    <row r="7836">
      <c r="A7836" s="0">
        <v>397.5975</v>
      </c>
      <c r="B7836" s="0">
        <v>1153.248535</v>
      </c>
      <c r="C7836" s="0">
        <v>-49604.875</v>
      </c>
      <c r="D7836" s="0">
        <v>18736.630859</v>
      </c>
      <c r="E7836" s="0">
        <v>0.151852</v>
      </c>
      <c r="F7836" s="0">
        <v>9.952256</v>
      </c>
      <c r="G7836" s="0">
        <v>-0.074063</v>
      </c>
      <c r="H7836" s="0">
        <v>-0.029003</v>
      </c>
      <c r="I7836" s="0">
        <v>0.000159</v>
      </c>
      <c r="J7836" s="0">
        <v>0.004132</v>
      </c>
      <c r="K7836" s="0">
        <v>1012.73999</v>
      </c>
      <c r="L7836" s="0">
        <v>46.397186</v>
      </c>
      <c r="W7836" s="0">
        <f t="shared" si="122"/>
        <v>53038.051829752723</v>
      </c>
    </row>
    <row r="7837">
      <c r="A7837" s="0">
        <v>397.60875</v>
      </c>
      <c r="B7837" s="0">
        <v>1144.347656</v>
      </c>
      <c r="C7837" s="0">
        <v>-49648.882812</v>
      </c>
      <c r="D7837" s="0">
        <v>18619.109375</v>
      </c>
      <c r="E7837" s="0">
        <v>0.142226</v>
      </c>
      <c r="F7837" s="0">
        <v>9.954167</v>
      </c>
      <c r="G7837" s="0">
        <v>-0.079478</v>
      </c>
      <c r="H7837" s="0">
        <v>0.00467</v>
      </c>
      <c r="I7837" s="0">
        <v>0.004309</v>
      </c>
      <c r="J7837" s="0">
        <v>-0.009305</v>
      </c>
      <c r="K7837" s="0">
        <v>1012.719971</v>
      </c>
      <c r="L7837" s="0">
        <v>46.397186</v>
      </c>
      <c r="W7837" s="0">
        <f t="shared" si="122"/>
        <v>53037.650117211211</v>
      </c>
    </row>
    <row r="7838">
      <c r="A7838" s="0">
        <v>397.62</v>
      </c>
      <c r="B7838" s="0">
        <v>1048.341919</v>
      </c>
      <c r="C7838" s="0">
        <v>-49590.902344</v>
      </c>
      <c r="D7838" s="0">
        <v>18668.042969</v>
      </c>
      <c r="E7838" s="0">
        <v>0.15022</v>
      </c>
      <c r="F7838" s="0">
        <v>9.951286</v>
      </c>
      <c r="G7838" s="0">
        <v>-0.075303</v>
      </c>
      <c r="H7838" s="0">
        <v>0.047376</v>
      </c>
      <c r="I7838" s="0">
        <v>0.010043</v>
      </c>
      <c r="J7838" s="0">
        <v>-0.021592</v>
      </c>
      <c r="K7838" s="0">
        <v>1012.719971</v>
      </c>
      <c r="L7838" s="0">
        <v>46.397186</v>
      </c>
      <c r="W7838" s="0">
        <f t="shared" si="122"/>
        <v>52998.607947414122</v>
      </c>
    </row>
    <row r="7839">
      <c r="A7839" s="0">
        <v>397.63125</v>
      </c>
      <c r="B7839" s="0">
        <v>1108.404297</v>
      </c>
      <c r="C7839" s="0">
        <v>-49611.203125</v>
      </c>
      <c r="D7839" s="0">
        <v>18803.763672</v>
      </c>
      <c r="E7839" s="0">
        <v>0.155084</v>
      </c>
      <c r="F7839" s="0">
        <v>9.948049</v>
      </c>
      <c r="G7839" s="0">
        <v>-0.078289</v>
      </c>
      <c r="H7839" s="0">
        <v>0.067868</v>
      </c>
      <c r="I7839" s="0">
        <v>0.013182</v>
      </c>
      <c r="J7839" s="0">
        <v>-0.024249</v>
      </c>
      <c r="K7839" s="0">
        <v>1012.719971</v>
      </c>
      <c r="L7839" s="0">
        <v>46.397186</v>
      </c>
      <c r="W7839" s="0">
        <f t="shared" si="122"/>
        <v>53066.765153229804</v>
      </c>
    </row>
    <row r="7840">
      <c r="A7840" s="0">
        <v>397.6425</v>
      </c>
      <c r="B7840" s="0">
        <v>1048.097656</v>
      </c>
      <c r="C7840" s="0">
        <v>-49625.964844</v>
      </c>
      <c r="D7840" s="0">
        <v>18690.759766</v>
      </c>
      <c r="E7840" s="0">
        <v>0.149076</v>
      </c>
      <c r="F7840" s="0">
        <v>9.943232</v>
      </c>
      <c r="G7840" s="0">
        <v>-0.075447</v>
      </c>
      <c r="H7840" s="0">
        <v>0.068951</v>
      </c>
      <c r="I7840" s="0">
        <v>0.01373</v>
      </c>
      <c r="J7840" s="0">
        <v>-0.020499</v>
      </c>
      <c r="K7840" s="0">
        <v>1012.719971</v>
      </c>
      <c r="L7840" s="0">
        <v>46.397186</v>
      </c>
      <c r="W7840" s="0">
        <f t="shared" si="122"/>
        <v>53039.413609359988</v>
      </c>
    </row>
    <row r="7841">
      <c r="A7841" s="0">
        <v>397.65375</v>
      </c>
      <c r="B7841" s="0">
        <v>1045.671021</v>
      </c>
      <c r="C7841" s="0">
        <v>-49604.558594</v>
      </c>
      <c r="D7841" s="0">
        <v>18710.183594</v>
      </c>
      <c r="E7841" s="0">
        <v>0.156693</v>
      </c>
      <c r="F7841" s="0">
        <v>9.94525</v>
      </c>
      <c r="G7841" s="0">
        <v>-0.067404</v>
      </c>
      <c r="H7841" s="0">
        <v>0.03611</v>
      </c>
      <c r="I7841" s="0">
        <v>0.008924</v>
      </c>
      <c r="J7841" s="0">
        <v>-0.012191</v>
      </c>
      <c r="K7841" s="0">
        <v>1012.719971</v>
      </c>
      <c r="L7841" s="0">
        <v>46.397186</v>
      </c>
      <c r="W7841" s="0">
        <f t="shared" si="122"/>
        <v>53026.188165008854</v>
      </c>
    </row>
    <row r="7842">
      <c r="A7842" s="0">
        <v>397.665</v>
      </c>
      <c r="B7842" s="0">
        <v>928.244629</v>
      </c>
      <c r="C7842" s="0">
        <v>-49607.480469</v>
      </c>
      <c r="D7842" s="0">
        <v>18779.527344</v>
      </c>
      <c r="E7842" s="0">
        <v>0.137378</v>
      </c>
      <c r="F7842" s="0">
        <v>9.949514</v>
      </c>
      <c r="G7842" s="0">
        <v>-0.080181</v>
      </c>
      <c r="H7842" s="0">
        <v>-0.00689</v>
      </c>
      <c r="I7842" s="0">
        <v>0.002818</v>
      </c>
      <c r="J7842" s="0">
        <v>-0.003891</v>
      </c>
      <c r="K7842" s="0">
        <v>1012.719971</v>
      </c>
      <c r="L7842" s="0">
        <v>46.397186</v>
      </c>
      <c r="W7842" s="0">
        <f t="shared" si="122"/>
        <v>53051.243188426117</v>
      </c>
    </row>
    <row r="7843">
      <c r="A7843" s="0">
        <v>397.67625</v>
      </c>
      <c r="B7843" s="0">
        <v>1057.030029</v>
      </c>
      <c r="C7843" s="0">
        <v>-49600.789062</v>
      </c>
      <c r="D7843" s="0">
        <v>18774.789062</v>
      </c>
      <c r="E7843" s="0">
        <v>0.144114</v>
      </c>
      <c r="F7843" s="0">
        <v>9.952863</v>
      </c>
      <c r="G7843" s="0">
        <v>-0.082926</v>
      </c>
      <c r="H7843" s="0">
        <v>-0.033564</v>
      </c>
      <c r="I7843" s="0">
        <v>-0.000433</v>
      </c>
      <c r="J7843" s="0">
        <v>0.003937</v>
      </c>
      <c r="K7843" s="0">
        <v>1012.719971</v>
      </c>
      <c r="L7843" s="0">
        <v>46.397186</v>
      </c>
      <c r="W7843" s="0">
        <f t="shared" si="122"/>
        <v>53045.718888312011</v>
      </c>
    </row>
    <row r="7844">
      <c r="A7844" s="0">
        <v>397.6875</v>
      </c>
      <c r="B7844" s="0">
        <v>1025.178711</v>
      </c>
      <c r="C7844" s="0">
        <v>-49604.050781</v>
      </c>
      <c r="D7844" s="0">
        <v>18651.234375</v>
      </c>
      <c r="E7844" s="0">
        <v>0.142576</v>
      </c>
      <c r="F7844" s="0">
        <v>9.956558</v>
      </c>
      <c r="G7844" s="0">
        <v>-0.082747</v>
      </c>
      <c r="H7844" s="0">
        <v>-0.037705</v>
      </c>
      <c r="I7844" s="0">
        <v>7.267296E-05</v>
      </c>
      <c r="J7844" s="0">
        <v>0.004695</v>
      </c>
      <c r="K7844" s="0">
        <v>1012.719971</v>
      </c>
      <c r="L7844" s="0">
        <v>46.397186</v>
      </c>
      <c r="W7844" s="0">
        <f t="shared" si="122"/>
        <v>53004.541210963194</v>
      </c>
    </row>
    <row r="7845">
      <c r="A7845" s="0">
        <v>397.69875</v>
      </c>
      <c r="B7845" s="0">
        <v>1103.359253</v>
      </c>
      <c r="C7845" s="0">
        <v>-49612.382812</v>
      </c>
      <c r="D7845" s="0">
        <v>18618.056641</v>
      </c>
      <c r="E7845" s="0">
        <v>0.134249</v>
      </c>
      <c r="F7845" s="0">
        <v>9.955278</v>
      </c>
      <c r="G7845" s="0">
        <v>-0.074732</v>
      </c>
      <c r="H7845" s="0">
        <v>-0.007918</v>
      </c>
      <c r="I7845" s="0">
        <v>0.003351</v>
      </c>
      <c r="J7845" s="0">
        <v>-0.00532</v>
      </c>
      <c r="K7845" s="0">
        <v>1012.719971</v>
      </c>
      <c r="L7845" s="0">
        <v>46.397186</v>
      </c>
      <c r="W7845" s="0">
        <f t="shared" si="122"/>
        <v>53002.244886543231</v>
      </c>
    </row>
    <row r="7846">
      <c r="A7846" s="0">
        <v>397.71</v>
      </c>
      <c r="B7846" s="0">
        <v>936.046875</v>
      </c>
      <c r="C7846" s="0">
        <v>-49612.554687</v>
      </c>
      <c r="D7846" s="0">
        <v>18681.46875</v>
      </c>
      <c r="E7846" s="0">
        <v>0.151442</v>
      </c>
      <c r="F7846" s="0">
        <v>9.963589</v>
      </c>
      <c r="G7846" s="0">
        <v>-0.077408</v>
      </c>
      <c r="H7846" s="0">
        <v>0.033374</v>
      </c>
      <c r="I7846" s="0">
        <v>0.00851</v>
      </c>
      <c r="J7846" s="0">
        <v>-0.017694</v>
      </c>
      <c r="K7846" s="0">
        <v>1012.75</v>
      </c>
      <c r="L7846" s="0">
        <v>46.399529</v>
      </c>
      <c r="W7846" s="0">
        <f t="shared" si="122"/>
        <v>53021.496027366011</v>
      </c>
    </row>
    <row r="7847">
      <c r="A7847" s="0">
        <v>397.72125</v>
      </c>
      <c r="B7847" s="0">
        <v>1018.013</v>
      </c>
      <c r="C7847" s="0">
        <v>-49616.253906</v>
      </c>
      <c r="D7847" s="0">
        <v>18677.177734</v>
      </c>
      <c r="E7847" s="0">
        <v>0.136517</v>
      </c>
      <c r="F7847" s="0">
        <v>9.949047</v>
      </c>
      <c r="G7847" s="0">
        <v>-0.08127</v>
      </c>
      <c r="H7847" s="0">
        <v>0.067186</v>
      </c>
      <c r="I7847" s="0">
        <v>0.013257</v>
      </c>
      <c r="J7847" s="0">
        <v>-0.026854</v>
      </c>
      <c r="K7847" s="0">
        <v>1012.75</v>
      </c>
      <c r="L7847" s="0">
        <v>46.399529</v>
      </c>
      <c r="W7847" s="0">
        <f t="shared" si="122"/>
        <v>53024.956107857877</v>
      </c>
    </row>
    <row r="7848">
      <c r="A7848" s="0">
        <v>397.7325</v>
      </c>
      <c r="B7848" s="0">
        <v>947.369812</v>
      </c>
      <c r="C7848" s="0">
        <v>-49616.476562</v>
      </c>
      <c r="D7848" s="0">
        <v>18644.458984</v>
      </c>
      <c r="E7848" s="0">
        <v>0.138213</v>
      </c>
      <c r="F7848" s="0">
        <v>9.946786</v>
      </c>
      <c r="G7848" s="0">
        <v>-0.07769</v>
      </c>
      <c r="H7848" s="0">
        <v>0.06939</v>
      </c>
      <c r="I7848" s="0">
        <v>0.013846</v>
      </c>
      <c r="J7848" s="0">
        <v>-0.021732</v>
      </c>
      <c r="K7848" s="0">
        <v>1012.75</v>
      </c>
      <c r="L7848" s="0">
        <v>46.399529</v>
      </c>
      <c r="W7848" s="0">
        <f t="shared" si="122"/>
        <v>53012.339193759813</v>
      </c>
    </row>
    <row r="7849">
      <c r="A7849" s="0">
        <v>397.74375</v>
      </c>
      <c r="B7849" s="0">
        <v>1031.016357</v>
      </c>
      <c r="C7849" s="0">
        <v>-49631.515625</v>
      </c>
      <c r="D7849" s="0">
        <v>18659.177734</v>
      </c>
      <c r="E7849" s="0">
        <v>0.151806</v>
      </c>
      <c r="F7849" s="0">
        <v>9.96026</v>
      </c>
      <c r="G7849" s="0">
        <v>-0.0687</v>
      </c>
      <c r="H7849" s="0">
        <v>0.046412</v>
      </c>
      <c r="I7849" s="0">
        <v>0.01044</v>
      </c>
      <c r="J7849" s="0">
        <v>-0.014942</v>
      </c>
      <c r="K7849" s="0">
        <v>1012.75</v>
      </c>
      <c r="L7849" s="0">
        <v>46.399529</v>
      </c>
      <c r="W7849" s="0">
        <f t="shared" si="122"/>
        <v>53033.152382938941</v>
      </c>
    </row>
    <row r="7850">
      <c r="A7850" s="0">
        <v>397.755</v>
      </c>
      <c r="B7850" s="0">
        <v>944.988586</v>
      </c>
      <c r="C7850" s="0">
        <v>-49614.644531</v>
      </c>
      <c r="D7850" s="0">
        <v>18681.109375</v>
      </c>
      <c r="E7850" s="0">
        <v>0.148449</v>
      </c>
      <c r="F7850" s="0">
        <v>9.950396</v>
      </c>
      <c r="G7850" s="0">
        <v>-0.07771</v>
      </c>
      <c r="H7850" s="0">
        <v>0.003276</v>
      </c>
      <c r="I7850" s="0">
        <v>0.005591</v>
      </c>
      <c r="J7850" s="0">
        <v>-0.004035</v>
      </c>
      <c r="K7850" s="0">
        <v>1012.75</v>
      </c>
      <c r="L7850" s="0">
        <v>46.399529</v>
      </c>
      <c r="W7850" s="0">
        <f t="shared" si="122"/>
        <v>53023.483503499388</v>
      </c>
    </row>
    <row r="7851">
      <c r="A7851" s="0">
        <v>397.76625</v>
      </c>
      <c r="B7851" s="0">
        <v>942.273743</v>
      </c>
      <c r="C7851" s="0">
        <v>-49573.589844</v>
      </c>
      <c r="D7851" s="0">
        <v>18804.474609</v>
      </c>
      <c r="E7851" s="0">
        <v>0.139424</v>
      </c>
      <c r="F7851" s="0">
        <v>9.956756</v>
      </c>
      <c r="G7851" s="0">
        <v>-0.084205</v>
      </c>
      <c r="H7851" s="0">
        <v>-0.02861</v>
      </c>
      <c r="I7851" s="0">
        <v>0.001063</v>
      </c>
      <c r="J7851" s="0">
        <v>0.003892</v>
      </c>
      <c r="K7851" s="0">
        <v>1012.75</v>
      </c>
      <c r="L7851" s="0">
        <v>46.399529</v>
      </c>
      <c r="W7851" s="0">
        <f t="shared" si="122"/>
        <v>53028.642780561648</v>
      </c>
    </row>
    <row r="7852">
      <c r="A7852" s="0">
        <v>397.7775</v>
      </c>
      <c r="B7852" s="0">
        <v>1044.240356</v>
      </c>
      <c r="C7852" s="0">
        <v>-49595.628906</v>
      </c>
      <c r="D7852" s="0">
        <v>18720.833984</v>
      </c>
      <c r="E7852" s="0">
        <v>0.142893</v>
      </c>
      <c r="F7852" s="0">
        <v>9.958818</v>
      </c>
      <c r="G7852" s="0">
        <v>-0.083852</v>
      </c>
      <c r="H7852" s="0">
        <v>-0.037617</v>
      </c>
      <c r="I7852" s="0">
        <v>-0.00116</v>
      </c>
      <c r="J7852" s="0">
        <v>0.005612</v>
      </c>
      <c r="K7852" s="0">
        <v>1012.75</v>
      </c>
      <c r="L7852" s="0">
        <v>46.399529</v>
      </c>
      <c r="W7852" s="0">
        <f t="shared" si="122"/>
        <v>53021.566079843884</v>
      </c>
    </row>
    <row r="7853">
      <c r="A7853" s="0">
        <v>397.78875</v>
      </c>
      <c r="B7853" s="0">
        <v>1152.733521</v>
      </c>
      <c r="C7853" s="0">
        <v>-49605.363281</v>
      </c>
      <c r="D7853" s="0">
        <v>18696.572266</v>
      </c>
      <c r="E7853" s="0">
        <v>0.139081</v>
      </c>
      <c r="F7853" s="0">
        <v>9.952744</v>
      </c>
      <c r="G7853" s="0">
        <v>-0.067986</v>
      </c>
      <c r="H7853" s="0">
        <v>-0.016921</v>
      </c>
      <c r="I7853" s="0">
        <v>0.001911</v>
      </c>
      <c r="J7853" s="0">
        <v>-0.00136</v>
      </c>
      <c r="K7853" s="0">
        <v>1012.75</v>
      </c>
      <c r="L7853" s="0">
        <v>46.399529</v>
      </c>
      <c r="W7853" s="0">
        <f t="shared" si="122"/>
        <v>53024.359263532649</v>
      </c>
    </row>
    <row r="7854">
      <c r="A7854" s="0">
        <v>397.8</v>
      </c>
      <c r="B7854" s="0">
        <v>965.293945</v>
      </c>
      <c r="C7854" s="0">
        <v>-49603.292969</v>
      </c>
      <c r="D7854" s="0">
        <v>18680.705078</v>
      </c>
      <c r="E7854" s="0">
        <v>0.149534</v>
      </c>
      <c r="F7854" s="0">
        <v>9.957024</v>
      </c>
      <c r="G7854" s="0">
        <v>-0.076658</v>
      </c>
      <c r="H7854" s="0">
        <v>0.028664</v>
      </c>
      <c r="I7854" s="0">
        <v>0.00796</v>
      </c>
      <c r="J7854" s="0">
        <v>-0.016592</v>
      </c>
      <c r="K7854" s="0">
        <v>1012.699951</v>
      </c>
      <c r="L7854" s="0">
        <v>46.402069</v>
      </c>
      <c r="W7854" s="0">
        <f t="shared" si="122"/>
        <v>53013.085252415876</v>
      </c>
    </row>
    <row r="7855">
      <c r="A7855" s="0">
        <v>397.81125</v>
      </c>
      <c r="B7855" s="0">
        <v>1010.500244</v>
      </c>
      <c r="C7855" s="0">
        <v>-49587.167969</v>
      </c>
      <c r="D7855" s="0">
        <v>18781.283203</v>
      </c>
      <c r="E7855" s="0">
        <v>0.150557</v>
      </c>
      <c r="F7855" s="0">
        <v>9.956553</v>
      </c>
      <c r="G7855" s="0">
        <v>-0.078446</v>
      </c>
      <c r="H7855" s="0">
        <v>0.058131</v>
      </c>
      <c r="I7855" s="0">
        <v>0.011852</v>
      </c>
      <c r="J7855" s="0">
        <v>-0.023198</v>
      </c>
      <c r="K7855" s="0">
        <v>1012.699951</v>
      </c>
      <c r="L7855" s="0">
        <v>46.402069</v>
      </c>
      <c r="W7855" s="0">
        <f t="shared" si="122"/>
        <v>53034.375047512658</v>
      </c>
    </row>
    <row r="7856">
      <c r="A7856" s="0">
        <v>397.8225</v>
      </c>
      <c r="B7856" s="0">
        <v>1074.899048</v>
      </c>
      <c r="C7856" s="0">
        <v>-49607.703125</v>
      </c>
      <c r="D7856" s="0">
        <v>18730.123047</v>
      </c>
      <c r="E7856" s="0">
        <v>0.152341</v>
      </c>
      <c r="F7856" s="0">
        <v>9.950476</v>
      </c>
      <c r="G7856" s="0">
        <v>-0.081297</v>
      </c>
      <c r="H7856" s="0">
        <v>0.073915</v>
      </c>
      <c r="I7856" s="0">
        <v>0.013554</v>
      </c>
      <c r="J7856" s="0">
        <v>-0.025081</v>
      </c>
      <c r="K7856" s="0">
        <v>1012.699951</v>
      </c>
      <c r="L7856" s="0">
        <v>46.402069</v>
      </c>
      <c r="W7856" s="0">
        <f t="shared" si="122"/>
        <v>53036.752602862922</v>
      </c>
    </row>
    <row r="7857">
      <c r="A7857" s="0">
        <v>397.83375</v>
      </c>
      <c r="B7857" s="0">
        <v>1090.25415</v>
      </c>
      <c r="C7857" s="0">
        <v>-49613.023437</v>
      </c>
      <c r="D7857" s="0">
        <v>18648.837891</v>
      </c>
      <c r="E7857" s="0">
        <v>0.150291</v>
      </c>
      <c r="F7857" s="0">
        <v>9.951876</v>
      </c>
      <c r="G7857" s="0">
        <v>-0.081517</v>
      </c>
      <c r="H7857" s="0">
        <v>0.054633</v>
      </c>
      <c r="I7857" s="0">
        <v>0.01204</v>
      </c>
      <c r="J7857" s="0">
        <v>-0.017463</v>
      </c>
      <c r="K7857" s="0">
        <v>1012.699951</v>
      </c>
      <c r="L7857" s="0">
        <v>46.402069</v>
      </c>
      <c r="W7857" s="0">
        <f t="shared" si="122"/>
        <v>53013.39362233568</v>
      </c>
    </row>
    <row r="7858">
      <c r="A7858" s="0">
        <v>397.845</v>
      </c>
      <c r="B7858" s="0">
        <v>1019.388428</v>
      </c>
      <c r="C7858" s="0">
        <v>-49577.179687</v>
      </c>
      <c r="D7858" s="0">
        <v>18543.714844</v>
      </c>
      <c r="E7858" s="0">
        <v>0.131957</v>
      </c>
      <c r="F7858" s="0">
        <v>9.952318</v>
      </c>
      <c r="G7858" s="0">
        <v>-0.080108</v>
      </c>
      <c r="H7858" s="0">
        <v>0.012957</v>
      </c>
      <c r="I7858" s="0">
        <v>0.006834</v>
      </c>
      <c r="J7858" s="0">
        <v>-0.006417</v>
      </c>
      <c r="K7858" s="0">
        <v>1012.699951</v>
      </c>
      <c r="L7858" s="0">
        <v>46.402069</v>
      </c>
      <c r="W7858" s="0">
        <f t="shared" si="122"/>
        <v>52941.526788522184</v>
      </c>
    </row>
    <row r="7859">
      <c r="A7859" s="0">
        <v>397.85625</v>
      </c>
      <c r="B7859" s="0">
        <v>1140.958618</v>
      </c>
      <c r="C7859" s="0">
        <v>-49598.933594</v>
      </c>
      <c r="D7859" s="0">
        <v>18641.097656</v>
      </c>
      <c r="E7859" s="0">
        <v>0.144283</v>
      </c>
      <c r="F7859" s="0">
        <v>9.949394</v>
      </c>
      <c r="G7859" s="0">
        <v>-0.08082</v>
      </c>
      <c r="H7859" s="0">
        <v>-0.020703</v>
      </c>
      <c r="I7859" s="0">
        <v>0.001481</v>
      </c>
      <c r="J7859" s="0">
        <v>0.00131</v>
      </c>
      <c r="K7859" s="0">
        <v>1012.699951</v>
      </c>
      <c r="L7859" s="0">
        <v>46.402069</v>
      </c>
      <c r="W7859" s="0">
        <f t="shared" si="122"/>
        <v>52998.552075038227</v>
      </c>
    </row>
    <row r="7860">
      <c r="A7860" s="0">
        <v>397.8675</v>
      </c>
      <c r="B7860" s="0">
        <v>1073.518677</v>
      </c>
      <c r="C7860" s="0">
        <v>-49615.382812</v>
      </c>
      <c r="D7860" s="0">
        <v>18740.835937</v>
      </c>
      <c r="E7860" s="0">
        <v>0.146022</v>
      </c>
      <c r="F7860" s="0">
        <v>9.946607</v>
      </c>
      <c r="G7860" s="0">
        <v>-0.068532</v>
      </c>
      <c r="H7860" s="0">
        <v>-0.036618</v>
      </c>
      <c r="I7860" s="0">
        <v>-0.000843</v>
      </c>
      <c r="J7860" s="0">
        <v>0.004897</v>
      </c>
      <c r="K7860" s="0">
        <v>1012.699951</v>
      </c>
      <c r="L7860" s="0">
        <v>46.402069</v>
      </c>
      <c r="W7860" s="0">
        <f t="shared" si="122"/>
        <v>53047.69161376133</v>
      </c>
    </row>
    <row r="7861">
      <c r="A7861" s="0">
        <v>397.87875</v>
      </c>
      <c r="B7861" s="0">
        <v>1129.708496</v>
      </c>
      <c r="C7861" s="0">
        <v>-49616.285156</v>
      </c>
      <c r="D7861" s="0">
        <v>18797.53125</v>
      </c>
      <c r="E7861" s="0">
        <v>0.139566</v>
      </c>
      <c r="F7861" s="0">
        <v>9.958069</v>
      </c>
      <c r="G7861" s="0">
        <v>-0.072582</v>
      </c>
      <c r="H7861" s="0">
        <v>-0.019443</v>
      </c>
      <c r="I7861" s="0">
        <v>0.001617</v>
      </c>
      <c r="J7861" s="0">
        <v>-0.00077</v>
      </c>
      <c r="K7861" s="0">
        <v>1012.699951</v>
      </c>
      <c r="L7861" s="0">
        <v>46.402069</v>
      </c>
      <c r="W7861" s="0">
        <f t="shared" si="122"/>
        <v>53069.757631462446</v>
      </c>
    </row>
    <row r="7862">
      <c r="A7862" s="0">
        <v>397.89</v>
      </c>
      <c r="B7862" s="0">
        <v>992.650208</v>
      </c>
      <c r="C7862" s="0">
        <v>-49614.625</v>
      </c>
      <c r="D7862" s="0">
        <v>18758.259766</v>
      </c>
      <c r="E7862" s="0">
        <v>0.146426</v>
      </c>
      <c r="F7862" s="0">
        <v>9.940616</v>
      </c>
      <c r="G7862" s="0">
        <v>-0.074382</v>
      </c>
      <c r="H7862" s="0">
        <v>0.016325</v>
      </c>
      <c r="I7862" s="0">
        <v>0.006887</v>
      </c>
      <c r="J7862" s="0">
        <v>-0.012452</v>
      </c>
      <c r="K7862" s="0">
        <v>1012.699951</v>
      </c>
      <c r="L7862" s="0">
        <v>46.402069</v>
      </c>
      <c r="W7862" s="0">
        <f t="shared" si="122"/>
        <v>53051.566214154336</v>
      </c>
    </row>
    <row r="7863">
      <c r="A7863" s="0">
        <v>397.90125</v>
      </c>
      <c r="B7863" s="0">
        <v>997.801392</v>
      </c>
      <c r="C7863" s="0">
        <v>-49613.941406</v>
      </c>
      <c r="D7863" s="0">
        <v>18687.337891</v>
      </c>
      <c r="E7863" s="0">
        <v>0.151188</v>
      </c>
      <c r="F7863" s="0">
        <v>9.941525</v>
      </c>
      <c r="G7863" s="0">
        <v>-0.075107</v>
      </c>
      <c r="H7863" s="0">
        <v>0.04845</v>
      </c>
      <c r="I7863" s="0">
        <v>0.010839</v>
      </c>
      <c r="J7863" s="0">
        <v>-0.021937</v>
      </c>
      <c r="K7863" s="0">
        <v>1012.719971</v>
      </c>
      <c r="L7863" s="0">
        <v>46.404411</v>
      </c>
      <c r="W7863" s="0">
        <f t="shared" si="122"/>
        <v>53025.987844718962</v>
      </c>
    </row>
    <row r="7864">
      <c r="A7864" s="0">
        <v>397.9125</v>
      </c>
      <c r="B7864" s="0">
        <v>987.348511</v>
      </c>
      <c r="C7864" s="0">
        <v>-49622.246094</v>
      </c>
      <c r="D7864" s="0">
        <v>18810.275391</v>
      </c>
      <c r="E7864" s="0">
        <v>0.13353</v>
      </c>
      <c r="F7864" s="0">
        <v>9.949581</v>
      </c>
      <c r="G7864" s="0">
        <v>-0.080726</v>
      </c>
      <c r="H7864" s="0">
        <v>0.070239</v>
      </c>
      <c r="I7864" s="0">
        <v>0.012954</v>
      </c>
      <c r="J7864" s="0">
        <v>-0.023754</v>
      </c>
      <c r="K7864" s="0">
        <v>1012.719971</v>
      </c>
      <c r="L7864" s="0">
        <v>46.404411</v>
      </c>
      <c r="W7864" s="0">
        <f t="shared" si="122"/>
        <v>53077.006554448155</v>
      </c>
    </row>
    <row r="7865">
      <c r="A7865" s="0">
        <v>397.92375</v>
      </c>
      <c r="B7865" s="0">
        <v>956.966553</v>
      </c>
      <c r="C7865" s="0">
        <v>-49615.652344</v>
      </c>
      <c r="D7865" s="0">
        <v>18765.460937</v>
      </c>
      <c r="E7865" s="0">
        <v>0.142134</v>
      </c>
      <c r="F7865" s="0">
        <v>9.95427</v>
      </c>
      <c r="G7865" s="0">
        <v>-0.070697</v>
      </c>
      <c r="H7865" s="0">
        <v>0.057209</v>
      </c>
      <c r="I7865" s="0">
        <v>0.011721</v>
      </c>
      <c r="J7865" s="0">
        <v>-0.017589</v>
      </c>
      <c r="K7865" s="0">
        <v>1012.719971</v>
      </c>
      <c r="L7865" s="0">
        <v>46.404411</v>
      </c>
      <c r="W7865" s="0">
        <f t="shared" si="122"/>
        <v>53054.417975153643</v>
      </c>
    </row>
    <row r="7866">
      <c r="A7866" s="0">
        <v>397.935</v>
      </c>
      <c r="B7866" s="0">
        <v>851.550415</v>
      </c>
      <c r="C7866" s="0">
        <v>-49611.835937</v>
      </c>
      <c r="D7866" s="0">
        <v>18805.742187</v>
      </c>
      <c r="E7866" s="0">
        <v>0.149229</v>
      </c>
      <c r="F7866" s="0">
        <v>9.959227</v>
      </c>
      <c r="G7866" s="0">
        <v>-0.063752</v>
      </c>
      <c r="H7866" s="0">
        <v>0.021866</v>
      </c>
      <c r="I7866" s="0">
        <v>0.008273</v>
      </c>
      <c r="J7866" s="0">
        <v>-0.008205</v>
      </c>
      <c r="K7866" s="0">
        <v>1012.719971</v>
      </c>
      <c r="L7866" s="0">
        <v>46.404411</v>
      </c>
      <c r="W7866" s="0">
        <f t="shared" si="122"/>
        <v>53063.314468218094</v>
      </c>
    </row>
    <row r="7867">
      <c r="A7867" s="0">
        <v>397.94625</v>
      </c>
      <c r="B7867" s="0">
        <v>955.80304</v>
      </c>
      <c r="C7867" s="0">
        <v>-49639.5625</v>
      </c>
      <c r="D7867" s="0">
        <v>18794.46875</v>
      </c>
      <c r="E7867" s="0">
        <v>0.152682</v>
      </c>
      <c r="F7867" s="0">
        <v>9.944083</v>
      </c>
      <c r="G7867" s="0">
        <v>-0.088625</v>
      </c>
      <c r="H7867" s="0">
        <v>-0.013772</v>
      </c>
      <c r="I7867" s="0">
        <v>0.002809</v>
      </c>
      <c r="J7867" s="0">
        <v>-0.001499</v>
      </c>
      <c r="K7867" s="0">
        <v>1012.719971</v>
      </c>
      <c r="L7867" s="0">
        <v>46.404411</v>
      </c>
      <c r="W7867" s="0">
        <f t="shared" si="122"/>
        <v>53087.020826539192</v>
      </c>
    </row>
    <row r="7868">
      <c r="A7868" s="0">
        <v>397.9575</v>
      </c>
      <c r="B7868" s="0">
        <v>1032.584839</v>
      </c>
      <c r="C7868" s="0">
        <v>-49619.484375</v>
      </c>
      <c r="D7868" s="0">
        <v>18681.75</v>
      </c>
      <c r="E7868" s="0">
        <v>0.146456</v>
      </c>
      <c r="F7868" s="0">
        <v>9.94156</v>
      </c>
      <c r="G7868" s="0">
        <v>-0.071558</v>
      </c>
      <c r="H7868" s="0">
        <v>-0.033011</v>
      </c>
      <c r="I7868" s="0">
        <v>-0.000309</v>
      </c>
      <c r="J7868" s="0">
        <v>0.003634</v>
      </c>
      <c r="K7868" s="0">
        <v>1012.719971</v>
      </c>
      <c r="L7868" s="0">
        <v>46.404411</v>
      </c>
      <c r="W7868" s="0">
        <f t="shared" si="122"/>
        <v>53029.871243980044</v>
      </c>
    </row>
    <row r="7869">
      <c r="A7869" s="0">
        <v>397.96875</v>
      </c>
      <c r="B7869" s="0">
        <v>907.024292</v>
      </c>
      <c r="C7869" s="0">
        <v>-49609.691406</v>
      </c>
      <c r="D7869" s="0">
        <v>18712.378906</v>
      </c>
      <c r="E7869" s="0">
        <v>0.149733</v>
      </c>
      <c r="F7869" s="0">
        <v>9.95639</v>
      </c>
      <c r="G7869" s="0">
        <v>-0.068013</v>
      </c>
      <c r="H7869" s="0">
        <v>-0.025491</v>
      </c>
      <c r="I7869" s="0">
        <v>0.0009</v>
      </c>
      <c r="J7869" s="0">
        <v>0.001583</v>
      </c>
      <c r="K7869" s="0">
        <v>1012.719971</v>
      </c>
      <c r="L7869" s="0">
        <v>46.404411</v>
      </c>
      <c r="W7869" s="0">
        <f t="shared" si="122"/>
        <v>53029.211749624774</v>
      </c>
    </row>
    <row r="7870">
      <c r="A7870" s="0">
        <v>397.98</v>
      </c>
      <c r="B7870" s="0">
        <v>922.25293</v>
      </c>
      <c r="C7870" s="0">
        <v>-49617.464844</v>
      </c>
      <c r="D7870" s="0">
        <v>18648.996094</v>
      </c>
      <c r="E7870" s="0">
        <v>0.139074</v>
      </c>
      <c r="F7870" s="0">
        <v>9.953929</v>
      </c>
      <c r="G7870" s="0">
        <v>-0.056805</v>
      </c>
      <c r="H7870" s="0">
        <v>0.005015</v>
      </c>
      <c r="I7870" s="0">
        <v>0.005207</v>
      </c>
      <c r="J7870" s="0">
        <v>-0.009293</v>
      </c>
      <c r="K7870" s="0">
        <v>1012.719971</v>
      </c>
      <c r="L7870" s="0">
        <v>46.404411</v>
      </c>
      <c r="W7870" s="0">
        <f t="shared" si="122"/>
        <v>53014.417127103239</v>
      </c>
    </row>
    <row r="7871">
      <c r="A7871" s="0">
        <v>397.99125</v>
      </c>
      <c r="B7871" s="0">
        <v>1030.312378</v>
      </c>
      <c r="C7871" s="0">
        <v>-49614.605469</v>
      </c>
      <c r="D7871" s="0">
        <v>18640.179687</v>
      </c>
      <c r="E7871" s="0">
        <v>0.1438</v>
      </c>
      <c r="F7871" s="0">
        <v>9.947953</v>
      </c>
      <c r="G7871" s="0">
        <v>-0.074047</v>
      </c>
      <c r="H7871" s="0">
        <v>0.045088</v>
      </c>
      <c r="I7871" s="0">
        <v>0.009588</v>
      </c>
      <c r="J7871" s="0">
        <v>-0.020324</v>
      </c>
      <c r="K7871" s="0">
        <v>1012.719971</v>
      </c>
      <c r="L7871" s="0">
        <v>46.404411</v>
      </c>
      <c r="W7871" s="0">
        <f t="shared" si="122"/>
        <v>53010.630237759222</v>
      </c>
    </row>
    <row r="7872">
      <c r="A7872" s="0">
        <v>398.0025</v>
      </c>
      <c r="B7872" s="0">
        <v>961.427734</v>
      </c>
      <c r="C7872" s="0">
        <v>-49640.578125</v>
      </c>
      <c r="D7872" s="0">
        <v>18702.525391</v>
      </c>
      <c r="E7872" s="0">
        <v>0.137321</v>
      </c>
      <c r="F7872" s="0">
        <v>9.943514</v>
      </c>
      <c r="G7872" s="0">
        <v>-0.080352</v>
      </c>
      <c r="H7872" s="0">
        <v>0.067477</v>
      </c>
      <c r="I7872" s="0">
        <v>0.013216</v>
      </c>
      <c r="J7872" s="0">
        <v>-0.023191</v>
      </c>
      <c r="K7872" s="0">
        <v>1012.709961</v>
      </c>
      <c r="L7872" s="0">
        <v>46.402069</v>
      </c>
      <c r="W7872" s="0">
        <f t="shared" si="122"/>
        <v>53055.591560861256</v>
      </c>
    </row>
    <row r="7873">
      <c r="A7873" s="0">
        <v>398.01375</v>
      </c>
      <c r="B7873" s="0">
        <v>1092.151123</v>
      </c>
      <c r="C7873" s="0">
        <v>-49625.4375</v>
      </c>
      <c r="D7873" s="0">
        <v>18677.878906</v>
      </c>
      <c r="E7873" s="0">
        <v>0.142339</v>
      </c>
      <c r="F7873" s="0">
        <v>9.949452</v>
      </c>
      <c r="G7873" s="0">
        <v>-0.071692</v>
      </c>
      <c r="H7873" s="0">
        <v>0.058944</v>
      </c>
      <c r="I7873" s="0">
        <v>0.011113</v>
      </c>
      <c r="J7873" s="0">
        <v>-0.017978</v>
      </c>
      <c r="K7873" s="0">
        <v>1012.709961</v>
      </c>
      <c r="L7873" s="0">
        <v>46.402069</v>
      </c>
      <c r="W7873" s="0">
        <f t="shared" si="122"/>
        <v>53035.271297213854</v>
      </c>
    </row>
    <row r="7874">
      <c r="A7874" s="0">
        <v>398.025</v>
      </c>
      <c r="B7874" s="0">
        <v>1005.066711</v>
      </c>
      <c r="C7874" s="0">
        <v>-49617.207031</v>
      </c>
      <c r="D7874" s="0">
        <v>18681.142578</v>
      </c>
      <c r="E7874" s="0">
        <v>0.149304</v>
      </c>
      <c r="F7874" s="0">
        <v>9.954082</v>
      </c>
      <c r="G7874" s="0">
        <v>-0.056675</v>
      </c>
      <c r="H7874" s="0">
        <v>0.03049</v>
      </c>
      <c r="I7874" s="0">
        <v>0.008755</v>
      </c>
      <c r="J7874" s="0">
        <v>-0.01101</v>
      </c>
      <c r="K7874" s="0">
        <v>1012.709961</v>
      </c>
      <c r="L7874" s="0">
        <v>46.402069</v>
      </c>
      <c r="W7874" s="0">
        <f ref="W7874:W7937" t="shared" si="123">SQRT((B7874)^2+(C7874)^2+(D7874)^2)</f>
        <v>53026.99765845923</v>
      </c>
    </row>
    <row r="7875">
      <c r="A7875" s="0">
        <v>398.03625</v>
      </c>
      <c r="B7875" s="0">
        <v>1045.863525</v>
      </c>
      <c r="C7875" s="0">
        <v>-49624.828125</v>
      </c>
      <c r="D7875" s="0">
        <v>18676.193359</v>
      </c>
      <c r="E7875" s="0">
        <v>0.142967</v>
      </c>
      <c r="F7875" s="0">
        <v>9.93897</v>
      </c>
      <c r="G7875" s="0">
        <v>-0.079212</v>
      </c>
      <c r="H7875" s="0">
        <v>-0.006189</v>
      </c>
      <c r="I7875" s="0">
        <v>0.003749</v>
      </c>
      <c r="J7875" s="0">
        <v>-0.00405</v>
      </c>
      <c r="K7875" s="0">
        <v>1012.709961</v>
      </c>
      <c r="L7875" s="0">
        <v>46.402069</v>
      </c>
      <c r="W7875" s="0">
        <f t="shared" si="123"/>
        <v>53033.174479107627</v>
      </c>
    </row>
    <row r="7876">
      <c r="A7876" s="0">
        <v>398.0475</v>
      </c>
      <c r="B7876" s="0">
        <v>980.264099</v>
      </c>
      <c r="C7876" s="0">
        <v>-49557.636719</v>
      </c>
      <c r="D7876" s="0">
        <v>18715.607422</v>
      </c>
      <c r="E7876" s="0">
        <v>0.140996</v>
      </c>
      <c r="F7876" s="0">
        <v>9.95464</v>
      </c>
      <c r="G7876" s="0">
        <v>-0.08016</v>
      </c>
      <c r="H7876" s="0">
        <v>-0.033441</v>
      </c>
      <c r="I7876" s="0">
        <v>0.000151</v>
      </c>
      <c r="J7876" s="0">
        <v>0.003693</v>
      </c>
      <c r="K7876" s="0">
        <v>1012.709961</v>
      </c>
      <c r="L7876" s="0">
        <v>46.402069</v>
      </c>
      <c r="W7876" s="0">
        <f t="shared" si="123"/>
        <v>52982.961752346258</v>
      </c>
    </row>
    <row r="7877">
      <c r="A7877" s="0">
        <v>398.05875</v>
      </c>
      <c r="B7877" s="0">
        <v>1007.983215</v>
      </c>
      <c r="C7877" s="0">
        <v>-49604.808594</v>
      </c>
      <c r="D7877" s="0">
        <v>18771.130859</v>
      </c>
      <c r="E7877" s="0">
        <v>0.132711</v>
      </c>
      <c r="F7877" s="0">
        <v>9.947074</v>
      </c>
      <c r="G7877" s="0">
        <v>-0.067487</v>
      </c>
      <c r="H7877" s="0">
        <v>-0.030157</v>
      </c>
      <c r="I7877" s="0">
        <v>-0.000442</v>
      </c>
      <c r="J7877" s="0">
        <v>0.002782</v>
      </c>
      <c r="K7877" s="0">
        <v>1012.709961</v>
      </c>
      <c r="L7877" s="0">
        <v>46.402069</v>
      </c>
      <c r="W7877" s="0">
        <f t="shared" si="123"/>
        <v>53047.2281984158</v>
      </c>
    </row>
    <row r="7878">
      <c r="A7878" s="0">
        <v>398.07</v>
      </c>
      <c r="B7878" s="0">
        <v>1013.188477</v>
      </c>
      <c r="C7878" s="0">
        <v>-49600.289062</v>
      </c>
      <c r="D7878" s="0">
        <v>18772.767578</v>
      </c>
      <c r="E7878" s="0">
        <v>0.134677</v>
      </c>
      <c r="F7878" s="0">
        <v>9.954446</v>
      </c>
      <c r="G7878" s="0">
        <v>-0.075265</v>
      </c>
      <c r="H7878" s="0">
        <v>-0.002602</v>
      </c>
      <c r="I7878" s="0">
        <v>0.004217</v>
      </c>
      <c r="J7878" s="0">
        <v>-0.006881</v>
      </c>
      <c r="K7878" s="0">
        <v>1012.709961</v>
      </c>
      <c r="L7878" s="0">
        <v>46.402069</v>
      </c>
      <c r="W7878" s="0">
        <f t="shared" si="123"/>
        <v>53043.680381940794</v>
      </c>
    </row>
    <row r="7879">
      <c r="A7879" s="0">
        <v>398.08125</v>
      </c>
      <c r="B7879" s="0">
        <v>1017.648926</v>
      </c>
      <c r="C7879" s="0">
        <v>-49654.070312</v>
      </c>
      <c r="D7879" s="0">
        <v>18605.611328</v>
      </c>
      <c r="E7879" s="0">
        <v>0.136624</v>
      </c>
      <c r="F7879" s="0">
        <v>9.950762</v>
      </c>
      <c r="G7879" s="0">
        <v>-0.082545</v>
      </c>
      <c r="H7879" s="0">
        <v>0.03509</v>
      </c>
      <c r="I7879" s="0">
        <v>0.008557</v>
      </c>
      <c r="J7879" s="0">
        <v>-0.017485</v>
      </c>
      <c r="K7879" s="0">
        <v>1012.709961</v>
      </c>
      <c r="L7879" s="0">
        <v>46.402069</v>
      </c>
      <c r="W7879" s="0">
        <f t="shared" si="123"/>
        <v>53035.187194675113</v>
      </c>
    </row>
    <row r="7880">
      <c r="A7880" s="0">
        <v>398.0925</v>
      </c>
      <c r="B7880" s="0">
        <v>1018.641663</v>
      </c>
      <c r="C7880" s="0">
        <v>-49638.058594</v>
      </c>
      <c r="D7880" s="0">
        <v>18689.185547</v>
      </c>
      <c r="E7880" s="0">
        <v>0.154184</v>
      </c>
      <c r="F7880" s="0">
        <v>9.952863</v>
      </c>
      <c r="G7880" s="0">
        <v>-0.07717</v>
      </c>
      <c r="H7880" s="0">
        <v>0.064907</v>
      </c>
      <c r="I7880" s="0">
        <v>0.012401</v>
      </c>
      <c r="J7880" s="0">
        <v>-0.024284</v>
      </c>
      <c r="K7880" s="0">
        <v>1012.709961</v>
      </c>
      <c r="L7880" s="0">
        <v>46.402069</v>
      </c>
      <c r="W7880" s="0">
        <f t="shared" si="123"/>
        <v>53049.60083006441</v>
      </c>
    </row>
    <row r="7881">
      <c r="A7881" s="0">
        <v>398.10375</v>
      </c>
      <c r="B7881" s="0">
        <v>931.242981</v>
      </c>
      <c r="C7881" s="0">
        <v>-49605.546875</v>
      </c>
      <c r="D7881" s="0">
        <v>18760.572266</v>
      </c>
      <c r="E7881" s="0">
        <v>0.148186</v>
      </c>
      <c r="F7881" s="0">
        <v>9.951874</v>
      </c>
      <c r="G7881" s="0">
        <v>-0.077088</v>
      </c>
      <c r="H7881" s="0">
        <v>0.065575</v>
      </c>
      <c r="I7881" s="0">
        <v>0.013714</v>
      </c>
      <c r="J7881" s="0">
        <v>-0.019986</v>
      </c>
      <c r="K7881" s="0">
        <v>1012.75</v>
      </c>
      <c r="L7881" s="0">
        <v>46.406952</v>
      </c>
      <c r="W7881" s="0">
        <f t="shared" si="123"/>
        <v>53042.780526715345</v>
      </c>
    </row>
    <row r="7882">
      <c r="A7882" s="0">
        <v>398.115</v>
      </c>
      <c r="B7882" s="0">
        <v>949.562317</v>
      </c>
      <c r="C7882" s="0">
        <v>-49607.21875</v>
      </c>
      <c r="D7882" s="0">
        <v>18547.650391</v>
      </c>
      <c r="E7882" s="0">
        <v>0.145789</v>
      </c>
      <c r="F7882" s="0">
        <v>9.953515</v>
      </c>
      <c r="G7882" s="0">
        <v>-0.079204</v>
      </c>
      <c r="H7882" s="0">
        <v>0.034813</v>
      </c>
      <c r="I7882" s="0">
        <v>0.009303</v>
      </c>
      <c r="J7882" s="0">
        <v>-0.010457</v>
      </c>
      <c r="K7882" s="0">
        <v>1012.75</v>
      </c>
      <c r="L7882" s="0">
        <v>46.406952</v>
      </c>
      <c r="W7882" s="0">
        <f t="shared" si="123"/>
        <v>52969.738112727915</v>
      </c>
    </row>
    <row r="7883">
      <c r="A7883" s="0">
        <v>398.12625</v>
      </c>
      <c r="B7883" s="0">
        <v>1001.769653</v>
      </c>
      <c r="C7883" s="0">
        <v>-49623.804687</v>
      </c>
      <c r="D7883" s="0">
        <v>18733.814453</v>
      </c>
      <c r="E7883" s="0">
        <v>0.145909</v>
      </c>
      <c r="F7883" s="0">
        <v>9.944734</v>
      </c>
      <c r="G7883" s="0">
        <v>-0.075254</v>
      </c>
      <c r="H7883" s="0">
        <v>-0.006099</v>
      </c>
      <c r="I7883" s="0">
        <v>0.003672</v>
      </c>
      <c r="J7883" s="0">
        <v>-0.002724</v>
      </c>
      <c r="K7883" s="0">
        <v>1012.75</v>
      </c>
      <c r="L7883" s="0">
        <v>46.406952</v>
      </c>
      <c r="W7883" s="0">
        <f t="shared" si="123"/>
        <v>53051.685534115</v>
      </c>
    </row>
    <row r="7884">
      <c r="A7884" s="0">
        <v>398.1375</v>
      </c>
      <c r="B7884" s="0">
        <v>836.092896</v>
      </c>
      <c r="C7884" s="0">
        <v>-49593.882812</v>
      </c>
      <c r="D7884" s="0">
        <v>18644.351562</v>
      </c>
      <c r="E7884" s="0">
        <v>0.144359</v>
      </c>
      <c r="F7884" s="0">
        <v>9.950016</v>
      </c>
      <c r="G7884" s="0">
        <v>-0.083918</v>
      </c>
      <c r="H7884" s="0">
        <v>-0.033893</v>
      </c>
      <c r="I7884" s="0">
        <v>0.000193</v>
      </c>
      <c r="J7884" s="0">
        <v>0.005146</v>
      </c>
      <c r="K7884" s="0">
        <v>1012.75</v>
      </c>
      <c r="L7884" s="0">
        <v>46.406952</v>
      </c>
      <c r="W7884" s="0">
        <f t="shared" si="123"/>
        <v>52989.282962393285</v>
      </c>
    </row>
    <row r="7885">
      <c r="A7885" s="0">
        <v>398.14875</v>
      </c>
      <c r="B7885" s="0">
        <v>1098.019043</v>
      </c>
      <c r="C7885" s="0">
        <v>-49610.71875</v>
      </c>
      <c r="D7885" s="0">
        <v>18649.464844</v>
      </c>
      <c r="E7885" s="0">
        <v>0.135431</v>
      </c>
      <c r="F7885" s="0">
        <v>9.939803</v>
      </c>
      <c r="G7885" s="0">
        <v>-0.073537</v>
      </c>
      <c r="H7885" s="0">
        <v>-0.033962</v>
      </c>
      <c r="I7885" s="0">
        <v>0.000533</v>
      </c>
      <c r="J7885" s="0">
        <v>0.005249</v>
      </c>
      <c r="K7885" s="0">
        <v>1012.75</v>
      </c>
      <c r="L7885" s="0">
        <v>46.406952</v>
      </c>
      <c r="W7885" s="0">
        <f t="shared" si="123"/>
        <v>53011.617591599519</v>
      </c>
    </row>
    <row r="7886">
      <c r="A7886" s="0">
        <v>398.16</v>
      </c>
      <c r="B7886" s="0">
        <v>956.63031</v>
      </c>
      <c r="C7886" s="0">
        <v>-49604.816406</v>
      </c>
      <c r="D7886" s="0">
        <v>18534.529297</v>
      </c>
      <c r="E7886" s="0">
        <v>0.153739</v>
      </c>
      <c r="F7886" s="0">
        <v>9.938242</v>
      </c>
      <c r="G7886" s="0">
        <v>-0.058595</v>
      </c>
      <c r="H7886" s="0">
        <v>-0.008926</v>
      </c>
      <c r="I7886" s="0">
        <v>0.002983</v>
      </c>
      <c r="J7886" s="0">
        <v>-0.004509</v>
      </c>
      <c r="K7886" s="0">
        <v>1012.75</v>
      </c>
      <c r="L7886" s="0">
        <v>46.406952</v>
      </c>
      <c r="W7886" s="0">
        <f t="shared" si="123"/>
        <v>52963.02227483179</v>
      </c>
    </row>
    <row r="7887">
      <c r="A7887" s="0">
        <v>398.17125</v>
      </c>
      <c r="B7887" s="0">
        <v>906.917664</v>
      </c>
      <c r="C7887" s="0">
        <v>-49606.332031</v>
      </c>
      <c r="D7887" s="0">
        <v>18551.964844</v>
      </c>
      <c r="E7887" s="0">
        <v>0.152868</v>
      </c>
      <c r="F7887" s="0">
        <v>9.957328</v>
      </c>
      <c r="G7887" s="0">
        <v>-0.07107</v>
      </c>
      <c r="H7887" s="0">
        <v>0.029965</v>
      </c>
      <c r="I7887" s="0">
        <v>0.007892</v>
      </c>
      <c r="J7887" s="0">
        <v>-0.016928</v>
      </c>
      <c r="K7887" s="0">
        <v>1012.75</v>
      </c>
      <c r="L7887" s="0">
        <v>46.406952</v>
      </c>
      <c r="W7887" s="0">
        <f t="shared" si="123"/>
        <v>52969.671292090381</v>
      </c>
    </row>
    <row r="7888">
      <c r="A7888" s="0">
        <v>398.1825</v>
      </c>
      <c r="B7888" s="0">
        <v>851.505859</v>
      </c>
      <c r="C7888" s="0">
        <v>-49620.863281</v>
      </c>
      <c r="D7888" s="0">
        <v>18718.552734</v>
      </c>
      <c r="E7888" s="0">
        <v>0.140605</v>
      </c>
      <c r="F7888" s="0">
        <v>9.95586</v>
      </c>
      <c r="G7888" s="0">
        <v>-0.08437</v>
      </c>
      <c r="H7888" s="0">
        <v>0.063329</v>
      </c>
      <c r="I7888" s="0">
        <v>0.012164</v>
      </c>
      <c r="J7888" s="0">
        <v>-0.025293</v>
      </c>
      <c r="K7888" s="0">
        <v>1012.75</v>
      </c>
      <c r="L7888" s="0">
        <v>46.406952</v>
      </c>
      <c r="W7888" s="0">
        <f t="shared" si="123"/>
        <v>53040.921479883284</v>
      </c>
    </row>
    <row r="7889">
      <c r="A7889" s="0">
        <v>398.19375</v>
      </c>
      <c r="B7889" s="0">
        <v>829.561035</v>
      </c>
      <c r="C7889" s="0">
        <v>-49641.621094</v>
      </c>
      <c r="D7889" s="0">
        <v>18616.158203</v>
      </c>
      <c r="E7889" s="0">
        <v>0.153275</v>
      </c>
      <c r="F7889" s="0">
        <v>9.948535</v>
      </c>
      <c r="G7889" s="0">
        <v>-0.092147</v>
      </c>
      <c r="H7889" s="0">
        <v>0.068259</v>
      </c>
      <c r="I7889" s="0">
        <v>0.013368</v>
      </c>
      <c r="J7889" s="0">
        <v>-0.022256</v>
      </c>
      <c r="K7889" s="0">
        <v>1012.75</v>
      </c>
      <c r="L7889" s="0">
        <v>46.406952</v>
      </c>
      <c r="W7889" s="0">
        <f t="shared" si="123"/>
        <v>53023.957439917482</v>
      </c>
    </row>
    <row r="7890">
      <c r="A7890" s="0">
        <v>398.205</v>
      </c>
      <c r="B7890" s="0">
        <v>1001.974854</v>
      </c>
      <c r="C7890" s="0">
        <v>-49658.730469</v>
      </c>
      <c r="D7890" s="0">
        <v>18551.767578</v>
      </c>
      <c r="E7890" s="0">
        <v>0.150829</v>
      </c>
      <c r="F7890" s="0">
        <v>9.944476</v>
      </c>
      <c r="G7890" s="0">
        <v>-0.070414</v>
      </c>
      <c r="H7890" s="0">
        <v>0.0464</v>
      </c>
      <c r="I7890" s="0">
        <v>0.010437</v>
      </c>
      <c r="J7890" s="0">
        <v>-0.012766</v>
      </c>
      <c r="K7890" s="0">
        <v>1012.73999</v>
      </c>
      <c r="L7890" s="0">
        <v>46.406952</v>
      </c>
      <c r="W7890" s="0">
        <f t="shared" si="123"/>
        <v>53020.388018845821</v>
      </c>
    </row>
    <row r="7891">
      <c r="A7891" s="0">
        <v>398.21625</v>
      </c>
      <c r="B7891" s="0">
        <v>994.92157</v>
      </c>
      <c r="C7891" s="0">
        <v>-49653.628906</v>
      </c>
      <c r="D7891" s="0">
        <v>18406.732422</v>
      </c>
      <c r="E7891" s="0">
        <v>0.155099</v>
      </c>
      <c r="F7891" s="0">
        <v>9.950002</v>
      </c>
      <c r="G7891" s="0">
        <v>-0.069623</v>
      </c>
      <c r="H7891" s="0">
        <v>0.007345</v>
      </c>
      <c r="I7891" s="0">
        <v>0.006617</v>
      </c>
      <c r="J7891" s="0">
        <v>-0.00514</v>
      </c>
      <c r="K7891" s="0">
        <v>1012.73999</v>
      </c>
      <c r="L7891" s="0">
        <v>46.406952</v>
      </c>
      <c r="W7891" s="0">
        <f t="shared" si="123"/>
        <v>52964.899045691724</v>
      </c>
    </row>
    <row r="7892">
      <c r="A7892" s="0">
        <v>398.2275</v>
      </c>
      <c r="B7892" s="0">
        <v>827.639587</v>
      </c>
      <c r="C7892" s="0">
        <v>-49633.289062</v>
      </c>
      <c r="D7892" s="0">
        <v>18631.085937</v>
      </c>
      <c r="E7892" s="0">
        <v>0.146676</v>
      </c>
      <c r="F7892" s="0">
        <v>9.955425</v>
      </c>
      <c r="G7892" s="0">
        <v>-0.067381</v>
      </c>
      <c r="H7892" s="0">
        <v>-0.025041</v>
      </c>
      <c r="I7892" s="0">
        <v>0.002506</v>
      </c>
      <c r="J7892" s="0">
        <v>0.003096</v>
      </c>
      <c r="K7892" s="0">
        <v>1012.73999</v>
      </c>
      <c r="L7892" s="0">
        <v>46.406952</v>
      </c>
      <c r="W7892" s="0">
        <f t="shared" si="123"/>
        <v>53021.370536698676</v>
      </c>
    </row>
    <row r="7893">
      <c r="A7893" s="0">
        <v>398.23875</v>
      </c>
      <c r="B7893" s="0">
        <v>1040.461792</v>
      </c>
      <c r="C7893" s="0">
        <v>-49600.785156</v>
      </c>
      <c r="D7893" s="0">
        <v>18608.773437</v>
      </c>
      <c r="E7893" s="0">
        <v>0.135041</v>
      </c>
      <c r="F7893" s="0">
        <v>9.955822</v>
      </c>
      <c r="G7893" s="0">
        <v>-0.079246</v>
      </c>
      <c r="H7893" s="0">
        <v>-0.035177</v>
      </c>
      <c r="I7893" s="0">
        <v>0.00036</v>
      </c>
      <c r="J7893" s="0">
        <v>0.005036</v>
      </c>
      <c r="K7893" s="0">
        <v>1012.73999</v>
      </c>
      <c r="L7893" s="0">
        <v>46.406952</v>
      </c>
      <c r="W7893" s="0">
        <f t="shared" si="123"/>
        <v>52986.855895230081</v>
      </c>
    </row>
    <row r="7894">
      <c r="A7894" s="0">
        <v>398.25</v>
      </c>
      <c r="B7894" s="0">
        <v>1007.521179</v>
      </c>
      <c r="C7894" s="0">
        <v>-49599.550781</v>
      </c>
      <c r="D7894" s="0">
        <v>18686.326172</v>
      </c>
      <c r="E7894" s="0">
        <v>0.146114</v>
      </c>
      <c r="F7894" s="0">
        <v>9.949667</v>
      </c>
      <c r="G7894" s="0">
        <v>-0.076866</v>
      </c>
      <c r="H7894" s="0">
        <v>-0.018122</v>
      </c>
      <c r="I7894" s="0">
        <v>0.001579</v>
      </c>
      <c r="J7894" s="0">
        <v>-0.000563</v>
      </c>
      <c r="K7894" s="0">
        <v>1012.73999</v>
      </c>
      <c r="L7894" s="0">
        <v>46.406952</v>
      </c>
      <c r="W7894" s="0">
        <f t="shared" si="123"/>
        <v>53012.350659157753</v>
      </c>
    </row>
    <row r="7895">
      <c r="A7895" s="0">
        <v>398.26125</v>
      </c>
      <c r="B7895" s="0">
        <v>1057.683716</v>
      </c>
      <c r="C7895" s="0">
        <v>-49609.066406</v>
      </c>
      <c r="D7895" s="0">
        <v>18726.421875</v>
      </c>
      <c r="E7895" s="0">
        <v>0.14274</v>
      </c>
      <c r="F7895" s="0">
        <v>9.94731</v>
      </c>
      <c r="G7895" s="0">
        <v>-0.083975</v>
      </c>
      <c r="H7895" s="0">
        <v>0.021739</v>
      </c>
      <c r="I7895" s="0">
        <v>0.007446</v>
      </c>
      <c r="J7895" s="0">
        <v>-0.013485</v>
      </c>
      <c r="K7895" s="0">
        <v>1012.73999</v>
      </c>
      <c r="L7895" s="0">
        <v>46.406952</v>
      </c>
      <c r="W7895" s="0">
        <f t="shared" si="123"/>
        <v>53036.374694717662</v>
      </c>
    </row>
    <row r="7896">
      <c r="A7896" s="0">
        <v>398.2725</v>
      </c>
      <c r="B7896" s="0">
        <v>1003.119934</v>
      </c>
      <c r="C7896" s="0">
        <v>-49612.824219</v>
      </c>
      <c r="D7896" s="0">
        <v>18659.441406</v>
      </c>
      <c r="E7896" s="0">
        <v>0.138022</v>
      </c>
      <c r="F7896" s="0">
        <v>9.94558</v>
      </c>
      <c r="G7896" s="0">
        <v>-0.068965</v>
      </c>
      <c r="H7896" s="0">
        <v>0.061385</v>
      </c>
      <c r="I7896" s="0">
        <v>0.012509</v>
      </c>
      <c r="J7896" s="0">
        <v>-0.024104</v>
      </c>
      <c r="K7896" s="0">
        <v>1012.73999</v>
      </c>
      <c r="L7896" s="0">
        <v>46.406952</v>
      </c>
      <c r="W7896" s="0">
        <f t="shared" si="123"/>
        <v>53015.217911193467</v>
      </c>
    </row>
    <row r="7897">
      <c r="A7897" s="0">
        <v>398.28375</v>
      </c>
      <c r="B7897" s="0">
        <v>868.955872</v>
      </c>
      <c r="C7897" s="0">
        <v>-49610.769531</v>
      </c>
      <c r="D7897" s="0">
        <v>18629.9375</v>
      </c>
      <c r="E7897" s="0">
        <v>0.135585</v>
      </c>
      <c r="F7897" s="0">
        <v>9.954484</v>
      </c>
      <c r="G7897" s="0">
        <v>-0.077218</v>
      </c>
      <c r="H7897" s="0">
        <v>0.068296</v>
      </c>
      <c r="I7897" s="0">
        <v>0.0128</v>
      </c>
      <c r="J7897" s="0">
        <v>-0.023263</v>
      </c>
      <c r="K7897" s="0">
        <v>1012.73999</v>
      </c>
      <c r="L7897" s="0">
        <v>46.406952</v>
      </c>
      <c r="W7897" s="0">
        <f t="shared" si="123"/>
        <v>53000.54819546103</v>
      </c>
    </row>
    <row r="7898">
      <c r="A7898" s="0">
        <v>398.295</v>
      </c>
      <c r="B7898" s="0">
        <v>1026.574219</v>
      </c>
      <c r="C7898" s="0">
        <v>-49635.132812</v>
      </c>
      <c r="D7898" s="0">
        <v>18526.601562</v>
      </c>
      <c r="E7898" s="0">
        <v>0.13418</v>
      </c>
      <c r="F7898" s="0">
        <v>9.957103</v>
      </c>
      <c r="G7898" s="0">
        <v>-0.072281</v>
      </c>
      <c r="H7898" s="0">
        <v>0.054548</v>
      </c>
      <c r="I7898" s="0">
        <v>0.011011</v>
      </c>
      <c r="J7898" s="0">
        <v>-0.017034</v>
      </c>
      <c r="K7898" s="0">
        <v>1012.73999</v>
      </c>
      <c r="L7898" s="0">
        <v>46.406952</v>
      </c>
      <c r="W7898" s="0">
        <f t="shared" si="123"/>
        <v>52989.954041583158</v>
      </c>
    </row>
    <row r="7899">
      <c r="A7899" s="0">
        <v>398.30625</v>
      </c>
      <c r="B7899" s="0">
        <v>1014.503296</v>
      </c>
      <c r="C7899" s="0">
        <v>-49641.222656</v>
      </c>
      <c r="D7899" s="0">
        <v>18487.791016</v>
      </c>
      <c r="E7899" s="0">
        <v>0.139397</v>
      </c>
      <c r="F7899" s="0">
        <v>9.959566</v>
      </c>
      <c r="G7899" s="0">
        <v>-0.072629</v>
      </c>
      <c r="H7899" s="0">
        <v>0.018763</v>
      </c>
      <c r="I7899" s="0">
        <v>0.008075</v>
      </c>
      <c r="J7899" s="0">
        <v>-0.008639</v>
      </c>
      <c r="K7899" s="0">
        <v>1012.759949</v>
      </c>
      <c r="L7899" s="0">
        <v>46.406952</v>
      </c>
      <c r="W7899" s="0">
        <f t="shared" si="123"/>
        <v>52981.870676406405</v>
      </c>
    </row>
    <row r="7900">
      <c r="A7900" s="0">
        <v>398.3175</v>
      </c>
      <c r="B7900" s="0">
        <v>1067.677246</v>
      </c>
      <c r="C7900" s="0">
        <v>-49624.964844</v>
      </c>
      <c r="D7900" s="0">
        <v>18623.648437</v>
      </c>
      <c r="E7900" s="0">
        <v>0.142672</v>
      </c>
      <c r="F7900" s="0">
        <v>9.953543</v>
      </c>
      <c r="G7900" s="0">
        <v>-0.072662</v>
      </c>
      <c r="H7900" s="0">
        <v>-0.020508</v>
      </c>
      <c r="I7900" s="0">
        <v>0.002116</v>
      </c>
      <c r="J7900" s="0">
        <v>0.001326</v>
      </c>
      <c r="K7900" s="0">
        <v>1012.759949</v>
      </c>
      <c r="L7900" s="0">
        <v>46.406952</v>
      </c>
      <c r="W7900" s="0">
        <f t="shared" si="123"/>
        <v>53015.255838058867</v>
      </c>
    </row>
    <row r="7901">
      <c r="A7901" s="0">
        <v>398.32875</v>
      </c>
      <c r="B7901" s="0">
        <v>979.725281</v>
      </c>
      <c r="C7901" s="0">
        <v>-49623.3125</v>
      </c>
      <c r="D7901" s="0">
        <v>18766.660156</v>
      </c>
      <c r="E7901" s="0">
        <v>0.140604</v>
      </c>
      <c r="F7901" s="0">
        <v>9.953766</v>
      </c>
      <c r="G7901" s="0">
        <v>-0.080564</v>
      </c>
      <c r="H7901" s="0">
        <v>-0.034351</v>
      </c>
      <c r="I7901" s="0">
        <v>-0.00018</v>
      </c>
      <c r="J7901" s="0">
        <v>0.004675</v>
      </c>
      <c r="K7901" s="0">
        <v>1012.759949</v>
      </c>
      <c r="L7901" s="0">
        <v>46.406952</v>
      </c>
      <c r="W7901" s="0">
        <f t="shared" si="123"/>
        <v>53062.421151976145</v>
      </c>
    </row>
    <row r="7902">
      <c r="A7902" s="0">
        <v>398.34</v>
      </c>
      <c r="B7902" s="0">
        <v>927.098877</v>
      </c>
      <c r="C7902" s="0">
        <v>-49595.027344</v>
      </c>
      <c r="D7902" s="0">
        <v>18642.835937</v>
      </c>
      <c r="E7902" s="0">
        <v>0.141391</v>
      </c>
      <c r="F7902" s="0">
        <v>9.954216</v>
      </c>
      <c r="G7902" s="0">
        <v>-0.067725</v>
      </c>
      <c r="H7902" s="0">
        <v>-0.01983</v>
      </c>
      <c r="I7902" s="0">
        <v>0.001589</v>
      </c>
      <c r="J7902" s="0">
        <v>0.000925</v>
      </c>
      <c r="K7902" s="0">
        <v>1012.759949</v>
      </c>
      <c r="L7902" s="0">
        <v>46.406952</v>
      </c>
      <c r="W7902" s="0">
        <f t="shared" si="123"/>
        <v>52991.334964819871</v>
      </c>
    </row>
    <row r="7903">
      <c r="A7903" s="0">
        <v>398.35125</v>
      </c>
      <c r="B7903" s="0">
        <v>1010.533569</v>
      </c>
      <c r="C7903" s="0">
        <v>-49605.527344</v>
      </c>
      <c r="D7903" s="0">
        <v>18577.964844</v>
      </c>
      <c r="E7903" s="0">
        <v>0.140019</v>
      </c>
      <c r="F7903" s="0">
        <v>9.938145</v>
      </c>
      <c r="G7903" s="0">
        <v>-0.070404</v>
      </c>
      <c r="H7903" s="0">
        <v>0.017704</v>
      </c>
      <c r="I7903" s="0">
        <v>0.006371</v>
      </c>
      <c r="J7903" s="0">
        <v>-0.010827</v>
      </c>
      <c r="K7903" s="0">
        <v>1012.759949</v>
      </c>
      <c r="L7903" s="0">
        <v>46.406952</v>
      </c>
      <c r="W7903" s="0">
        <f t="shared" si="123"/>
        <v>52979.904670689124</v>
      </c>
    </row>
    <row r="7904">
      <c r="A7904" s="0">
        <v>398.3625</v>
      </c>
      <c r="B7904" s="0">
        <v>980.312988</v>
      </c>
      <c r="C7904" s="0">
        <v>-49615.796875</v>
      </c>
      <c r="D7904" s="0">
        <v>18664.669922</v>
      </c>
      <c r="E7904" s="0">
        <v>0.136484</v>
      </c>
      <c r="F7904" s="0">
        <v>9.943668</v>
      </c>
      <c r="G7904" s="0">
        <v>-0.078354</v>
      </c>
      <c r="H7904" s="0">
        <v>0.056468</v>
      </c>
      <c r="I7904" s="0">
        <v>0.010841</v>
      </c>
      <c r="J7904" s="0">
        <v>-0.022559</v>
      </c>
      <c r="K7904" s="0">
        <v>1012.759949</v>
      </c>
      <c r="L7904" s="0">
        <v>46.406952</v>
      </c>
      <c r="W7904" s="0">
        <f t="shared" si="123"/>
        <v>53019.413580243541</v>
      </c>
    </row>
    <row r="7905">
      <c r="A7905" s="0">
        <v>398.37375</v>
      </c>
      <c r="B7905" s="0">
        <v>981.455933</v>
      </c>
      <c r="C7905" s="0">
        <v>-49613.9375</v>
      </c>
      <c r="D7905" s="0">
        <v>18767.585937</v>
      </c>
      <c r="E7905" s="0">
        <v>0.154026</v>
      </c>
      <c r="F7905" s="0">
        <v>9.946174</v>
      </c>
      <c r="G7905" s="0">
        <v>-0.070482</v>
      </c>
      <c r="H7905" s="0">
        <v>0.062916</v>
      </c>
      <c r="I7905" s="0">
        <v>0.013006</v>
      </c>
      <c r="J7905" s="0">
        <v>-0.022227</v>
      </c>
      <c r="K7905" s="0">
        <v>1012.759949</v>
      </c>
      <c r="L7905" s="0">
        <v>46.406952</v>
      </c>
      <c r="W7905" s="0">
        <f t="shared" si="123"/>
        <v>53054.013343996958</v>
      </c>
    </row>
    <row r="7906">
      <c r="A7906" s="0">
        <v>398.385</v>
      </c>
      <c r="B7906" s="0">
        <v>908.561279</v>
      </c>
      <c r="C7906" s="0">
        <v>-49601.121094</v>
      </c>
      <c r="D7906" s="0">
        <v>18755.710937</v>
      </c>
      <c r="E7906" s="0">
        <v>0.145955</v>
      </c>
      <c r="F7906" s="0">
        <v>9.952089</v>
      </c>
      <c r="G7906" s="0">
        <v>-0.063845</v>
      </c>
      <c r="H7906" s="0">
        <v>0.057154</v>
      </c>
      <c r="I7906" s="0">
        <v>0.011998</v>
      </c>
      <c r="J7906" s="0">
        <v>-0.016845</v>
      </c>
      <c r="K7906" s="0">
        <v>1012.759949</v>
      </c>
      <c r="L7906" s="0">
        <v>46.406952</v>
      </c>
      <c r="W7906" s="0">
        <f t="shared" si="123"/>
        <v>53036.528828078968</v>
      </c>
    </row>
    <row r="7907">
      <c r="A7907" s="0">
        <v>398.39625</v>
      </c>
      <c r="B7907" s="0">
        <v>951.262512</v>
      </c>
      <c r="C7907" s="0">
        <v>-49613.628906</v>
      </c>
      <c r="D7907" s="0">
        <v>18703.605469</v>
      </c>
      <c r="E7907" s="0">
        <v>0.150417</v>
      </c>
      <c r="F7907" s="0">
        <v>9.958121</v>
      </c>
      <c r="G7907" s="0">
        <v>-0.065053</v>
      </c>
      <c r="H7907" s="0">
        <v>0.024704</v>
      </c>
      <c r="I7907" s="0">
        <v>0.008053</v>
      </c>
      <c r="J7907" s="0">
        <v>-0.009269</v>
      </c>
      <c r="K7907" s="0">
        <v>1012.759949</v>
      </c>
      <c r="L7907" s="0">
        <v>46.406952</v>
      </c>
      <c r="W7907" s="0">
        <f t="shared" si="123"/>
        <v>53030.5754365255</v>
      </c>
    </row>
    <row r="7908">
      <c r="A7908" s="0">
        <v>398.4075</v>
      </c>
      <c r="B7908" s="0">
        <v>907.964294</v>
      </c>
      <c r="C7908" s="0">
        <v>-49602.652344</v>
      </c>
      <c r="D7908" s="0">
        <v>18696.634766</v>
      </c>
      <c r="E7908" s="0">
        <v>0.146869</v>
      </c>
      <c r="F7908" s="0">
        <v>9.946757</v>
      </c>
      <c r="G7908" s="0">
        <v>-0.079751</v>
      </c>
      <c r="H7908" s="0">
        <v>-0.015139</v>
      </c>
      <c r="I7908" s="0">
        <v>0.002902</v>
      </c>
      <c r="J7908" s="0">
        <v>-0.001277</v>
      </c>
      <c r="K7908" s="0">
        <v>1012.759949</v>
      </c>
      <c r="L7908" s="0">
        <v>46.411835</v>
      </c>
      <c r="W7908" s="0">
        <f t="shared" si="123"/>
        <v>53017.088474303338</v>
      </c>
    </row>
    <row r="7909">
      <c r="A7909" s="0">
        <v>398.41875</v>
      </c>
      <c r="B7909" s="0">
        <v>1009.045715</v>
      </c>
      <c r="C7909" s="0">
        <v>-49607.195312</v>
      </c>
      <c r="D7909" s="0">
        <v>18667.384766</v>
      </c>
      <c r="E7909" s="0">
        <v>0.147218</v>
      </c>
      <c r="F7909" s="0">
        <v>9.952336</v>
      </c>
      <c r="G7909" s="0">
        <v>-0.084723</v>
      </c>
      <c r="H7909" s="0">
        <v>-0.033011</v>
      </c>
      <c r="I7909" s="0">
        <v>-0.000665</v>
      </c>
      <c r="J7909" s="0">
        <v>0.004312</v>
      </c>
      <c r="K7909" s="0">
        <v>1012.759949</v>
      </c>
      <c r="L7909" s="0">
        <v>46.411835</v>
      </c>
      <c r="W7909" s="0">
        <f t="shared" si="123"/>
        <v>53012.859326580037</v>
      </c>
    </row>
    <row r="7910">
      <c r="A7910" s="0">
        <v>398.43</v>
      </c>
      <c r="B7910" s="0">
        <v>914.323669</v>
      </c>
      <c r="C7910" s="0">
        <v>-49586.234375</v>
      </c>
      <c r="D7910" s="0">
        <v>18823.619141</v>
      </c>
      <c r="E7910" s="0">
        <v>0.147839</v>
      </c>
      <c r="F7910" s="0">
        <v>9.949847</v>
      </c>
      <c r="G7910" s="0">
        <v>-0.07567</v>
      </c>
      <c r="H7910" s="0">
        <v>-0.022876</v>
      </c>
      <c r="I7910" s="0">
        <v>0.000582</v>
      </c>
      <c r="J7910" s="0">
        <v>0.001184</v>
      </c>
      <c r="K7910" s="0">
        <v>1012.759949</v>
      </c>
      <c r="L7910" s="0">
        <v>46.411835</v>
      </c>
      <c r="W7910" s="0">
        <f t="shared" si="123"/>
        <v>53046.764885613404</v>
      </c>
    </row>
    <row r="7911">
      <c r="A7911" s="0">
        <v>398.44125</v>
      </c>
      <c r="B7911" s="0">
        <v>999.664795</v>
      </c>
      <c r="C7911" s="0">
        <v>-49626.707031</v>
      </c>
      <c r="D7911" s="0">
        <v>18689.525391</v>
      </c>
      <c r="E7911" s="0">
        <v>0.135219</v>
      </c>
      <c r="F7911" s="0">
        <v>9.944066</v>
      </c>
      <c r="G7911" s="0">
        <v>-0.078141</v>
      </c>
      <c r="H7911" s="0">
        <v>0.00241</v>
      </c>
      <c r="I7911" s="0">
        <v>0.003398</v>
      </c>
      <c r="J7911" s="0">
        <v>-0.008296</v>
      </c>
      <c r="K7911" s="0">
        <v>1012.759949</v>
      </c>
      <c r="L7911" s="0">
        <v>46.411835</v>
      </c>
      <c r="W7911" s="0">
        <f t="shared" si="123"/>
        <v>53038.7381051237</v>
      </c>
    </row>
    <row r="7912">
      <c r="A7912" s="0">
        <v>398.4525</v>
      </c>
      <c r="B7912" s="0">
        <v>992.172241</v>
      </c>
      <c r="C7912" s="0">
        <v>-49596.589844</v>
      </c>
      <c r="D7912" s="0">
        <v>18702.90625</v>
      </c>
      <c r="E7912" s="0">
        <v>0.137383</v>
      </c>
      <c r="F7912" s="0">
        <v>9.937226</v>
      </c>
      <c r="G7912" s="0">
        <v>-0.083758</v>
      </c>
      <c r="H7912" s="0">
        <v>0.046168</v>
      </c>
      <c r="I7912" s="0">
        <v>0.009614</v>
      </c>
      <c r="J7912" s="0">
        <v>-0.020526</v>
      </c>
      <c r="K7912" s="0">
        <v>1012.759949</v>
      </c>
      <c r="L7912" s="0">
        <v>46.411835</v>
      </c>
      <c r="W7912" s="0">
        <f t="shared" si="123"/>
        <v>53015.137763718616</v>
      </c>
    </row>
    <row r="7913">
      <c r="A7913" s="0">
        <v>398.46375</v>
      </c>
      <c r="B7913" s="0">
        <v>1095.69104</v>
      </c>
      <c r="C7913" s="0">
        <v>-49615.367187</v>
      </c>
      <c r="D7913" s="0">
        <v>18640.458984</v>
      </c>
      <c r="E7913" s="0">
        <v>0.144764</v>
      </c>
      <c r="F7913" s="0">
        <v>9.945313</v>
      </c>
      <c r="G7913" s="0">
        <v>-0.073312</v>
      </c>
      <c r="H7913" s="0">
        <v>0.06598</v>
      </c>
      <c r="I7913" s="0">
        <v>0.012694</v>
      </c>
      <c r="J7913" s="0">
        <v>-0.02306</v>
      </c>
      <c r="K7913" s="0">
        <v>1012.759949</v>
      </c>
      <c r="L7913" s="0">
        <v>46.411835</v>
      </c>
      <c r="W7913" s="0">
        <f t="shared" si="123"/>
        <v>53012.752344036613</v>
      </c>
    </row>
    <row r="7914">
      <c r="A7914" s="0">
        <v>398.475</v>
      </c>
      <c r="B7914" s="0">
        <v>920.23822</v>
      </c>
      <c r="C7914" s="0">
        <v>-49621.6875</v>
      </c>
      <c r="D7914" s="0">
        <v>18671.292969</v>
      </c>
      <c r="E7914" s="0">
        <v>0.153464</v>
      </c>
      <c r="F7914" s="0">
        <v>9.941936</v>
      </c>
      <c r="G7914" s="0">
        <v>-0.083558</v>
      </c>
      <c r="H7914" s="0">
        <v>0.063692</v>
      </c>
      <c r="I7914" s="0">
        <v>0.013141</v>
      </c>
      <c r="J7914" s="0">
        <v>-0.019003</v>
      </c>
      <c r="K7914" s="0">
        <v>1012.759949</v>
      </c>
      <c r="L7914" s="0">
        <v>46.411835</v>
      </c>
      <c r="W7914" s="0">
        <f t="shared" si="123"/>
        <v>53026.181173675272</v>
      </c>
    </row>
    <row r="7915">
      <c r="A7915" s="0">
        <v>398.48625</v>
      </c>
      <c r="B7915" s="0">
        <v>937.404419</v>
      </c>
      <c r="C7915" s="0">
        <v>-49608.109375</v>
      </c>
      <c r="D7915" s="0">
        <v>18662.048828</v>
      </c>
      <c r="E7915" s="0">
        <v>0.140919</v>
      </c>
      <c r="F7915" s="0">
        <v>9.948713</v>
      </c>
      <c r="G7915" s="0">
        <v>-0.074776</v>
      </c>
      <c r="H7915" s="0">
        <v>0.035316</v>
      </c>
      <c r="I7915" s="0">
        <v>0.008998</v>
      </c>
      <c r="J7915" s="0">
        <v>-0.011795</v>
      </c>
      <c r="K7915" s="0">
        <v>1012.759949</v>
      </c>
      <c r="L7915" s="0">
        <v>46.411835</v>
      </c>
      <c r="W7915" s="0">
        <f t="shared" si="123"/>
        <v>53010.520741314926</v>
      </c>
    </row>
    <row r="7916">
      <c r="A7916" s="0">
        <v>398.4975</v>
      </c>
      <c r="B7916" s="0">
        <v>1013.851624</v>
      </c>
      <c r="C7916" s="0">
        <v>-49617.734375</v>
      </c>
      <c r="D7916" s="0">
        <v>18721.564453</v>
      </c>
      <c r="E7916" s="0">
        <v>0.145295</v>
      </c>
      <c r="F7916" s="0">
        <v>9.943783</v>
      </c>
      <c r="G7916" s="0">
        <v>-0.074107</v>
      </c>
      <c r="H7916" s="0">
        <v>-0.013431</v>
      </c>
      <c r="I7916" s="0">
        <v>0.004594</v>
      </c>
      <c r="J7916" s="0">
        <v>-0.001151</v>
      </c>
      <c r="K7916" s="0">
        <v>1012.759949</v>
      </c>
      <c r="L7916" s="0">
        <v>46.411835</v>
      </c>
      <c r="W7916" s="0">
        <f t="shared" si="123"/>
        <v>53041.912061985255</v>
      </c>
    </row>
    <row r="7917">
      <c r="A7917" s="0">
        <v>398.50875</v>
      </c>
      <c r="B7917" s="0">
        <v>999.864136</v>
      </c>
      <c r="C7917" s="0">
        <v>-49645.066406</v>
      </c>
      <c r="D7917" s="0">
        <v>18559.619141</v>
      </c>
      <c r="E7917" s="0">
        <v>0.143945</v>
      </c>
      <c r="F7917" s="0">
        <v>9.937358</v>
      </c>
      <c r="G7917" s="0">
        <v>-0.080365</v>
      </c>
      <c r="H7917" s="0">
        <v>-0.034793</v>
      </c>
      <c r="I7917" s="0">
        <v>0.000325</v>
      </c>
      <c r="J7917" s="0">
        <v>0.004113</v>
      </c>
      <c r="K7917" s="0">
        <v>1012.75</v>
      </c>
      <c r="L7917" s="0">
        <v>46.406952</v>
      </c>
      <c r="W7917" s="0">
        <f t="shared" si="123"/>
        <v>53010.29908806007</v>
      </c>
    </row>
    <row r="7918">
      <c r="A7918" s="0">
        <v>398.52</v>
      </c>
      <c r="B7918" s="0">
        <v>952.619507</v>
      </c>
      <c r="C7918" s="0">
        <v>-49619.519531</v>
      </c>
      <c r="D7918" s="0">
        <v>18575.546875</v>
      </c>
      <c r="E7918" s="0">
        <v>0.140654</v>
      </c>
      <c r="F7918" s="0">
        <v>9.946015</v>
      </c>
      <c r="G7918" s="0">
        <v>-0.081036</v>
      </c>
      <c r="H7918" s="0">
        <v>-0.032276</v>
      </c>
      <c r="I7918" s="0">
        <v>2.277393E-05</v>
      </c>
      <c r="J7918" s="0">
        <v>0.003364</v>
      </c>
      <c r="K7918" s="0">
        <v>1012.75</v>
      </c>
      <c r="L7918" s="0">
        <v>46.406952</v>
      </c>
      <c r="W7918" s="0">
        <f t="shared" si="123"/>
        <v>52991.08551556318</v>
      </c>
    </row>
    <row r="7919">
      <c r="A7919" s="0">
        <v>398.53125</v>
      </c>
      <c r="B7919" s="0">
        <v>933.695251</v>
      </c>
      <c r="C7919" s="0">
        <v>-49614.464844</v>
      </c>
      <c r="D7919" s="0">
        <v>18784.378906</v>
      </c>
      <c r="E7919" s="0">
        <v>0.141427</v>
      </c>
      <c r="F7919" s="0">
        <v>9.944969</v>
      </c>
      <c r="G7919" s="0">
        <v>-0.075547</v>
      </c>
      <c r="H7919" s="0">
        <v>-0.002737</v>
      </c>
      <c r="I7919" s="0">
        <v>0.003727</v>
      </c>
      <c r="J7919" s="0">
        <v>-0.007004</v>
      </c>
      <c r="K7919" s="0">
        <v>1012.75</v>
      </c>
      <c r="L7919" s="0">
        <v>46.406952</v>
      </c>
      <c r="W7919" s="0">
        <f t="shared" si="123"/>
        <v>53059.587253034959</v>
      </c>
    </row>
    <row r="7920">
      <c r="A7920" s="0">
        <v>398.5425</v>
      </c>
      <c r="B7920" s="0">
        <v>1030.153076</v>
      </c>
      <c r="C7920" s="0">
        <v>-49630.84375</v>
      </c>
      <c r="D7920" s="0">
        <v>18622.833984</v>
      </c>
      <c r="E7920" s="0">
        <v>0.153921</v>
      </c>
      <c r="F7920" s="0">
        <v>9.952289</v>
      </c>
      <c r="G7920" s="0">
        <v>-0.087264</v>
      </c>
      <c r="H7920" s="0">
        <v>0.033517</v>
      </c>
      <c r="I7920" s="0">
        <v>0.008218</v>
      </c>
      <c r="J7920" s="0">
        <v>-0.016903</v>
      </c>
      <c r="K7920" s="0">
        <v>1012.75</v>
      </c>
      <c r="L7920" s="0">
        <v>46.406952</v>
      </c>
      <c r="W7920" s="0">
        <f t="shared" si="123"/>
        <v>53019.73040569455</v>
      </c>
    </row>
    <row r="7921">
      <c r="A7921" s="0">
        <v>398.55375</v>
      </c>
      <c r="B7921" s="0">
        <v>944.8302</v>
      </c>
      <c r="C7921" s="0">
        <v>-49600.457031</v>
      </c>
      <c r="D7921" s="0">
        <v>18640.005859</v>
      </c>
      <c r="E7921" s="0">
        <v>0.141614</v>
      </c>
      <c r="F7921" s="0">
        <v>9.945807</v>
      </c>
      <c r="G7921" s="0">
        <v>-0.074205</v>
      </c>
      <c r="H7921" s="0">
        <v>0.061588</v>
      </c>
      <c r="I7921" s="0">
        <v>0.012641</v>
      </c>
      <c r="J7921" s="0">
        <v>-0.023579</v>
      </c>
      <c r="K7921" s="0">
        <v>1012.75</v>
      </c>
      <c r="L7921" s="0">
        <v>46.406952</v>
      </c>
      <c r="W7921" s="0">
        <f t="shared" si="123"/>
        <v>52995.734358667622</v>
      </c>
    </row>
    <row r="7922">
      <c r="A7922" s="0">
        <v>398.565</v>
      </c>
      <c r="B7922" s="0">
        <v>985.142517</v>
      </c>
      <c r="C7922" s="0">
        <v>-49609.753906</v>
      </c>
      <c r="D7922" s="0">
        <v>18720.994141</v>
      </c>
      <c r="E7922" s="0">
        <v>0.140523</v>
      </c>
      <c r="F7922" s="0">
        <v>9.954404</v>
      </c>
      <c r="G7922" s="0">
        <v>-0.059266</v>
      </c>
      <c r="H7922" s="0">
        <v>0.065968</v>
      </c>
      <c r="I7922" s="0">
        <v>0.014226</v>
      </c>
      <c r="J7922" s="0">
        <v>-0.019874</v>
      </c>
      <c r="K7922" s="0">
        <v>1012.75</v>
      </c>
      <c r="L7922" s="0">
        <v>46.406952</v>
      </c>
      <c r="W7922" s="0">
        <f t="shared" si="123"/>
        <v>53033.704471968005</v>
      </c>
    </row>
    <row r="7923">
      <c r="A7923" s="0">
        <v>398.57625</v>
      </c>
      <c r="B7923" s="0">
        <v>937.515381</v>
      </c>
      <c r="C7923" s="0">
        <v>-49607.425781</v>
      </c>
      <c r="D7923" s="0">
        <v>18466.529297</v>
      </c>
      <c r="E7923" s="0">
        <v>0.152147</v>
      </c>
      <c r="F7923" s="0">
        <v>9.945779</v>
      </c>
      <c r="G7923" s="0">
        <v>-0.061223</v>
      </c>
      <c r="H7923" s="0">
        <v>0.040172</v>
      </c>
      <c r="I7923" s="0">
        <v>0.008878</v>
      </c>
      <c r="J7923" s="0">
        <v>-0.012486</v>
      </c>
      <c r="K7923" s="0">
        <v>1012.75</v>
      </c>
      <c r="L7923" s="0">
        <v>46.406952</v>
      </c>
      <c r="W7923" s="0">
        <f t="shared" si="123"/>
        <v>52941.366925911483</v>
      </c>
    </row>
    <row r="7924">
      <c r="A7924" s="0">
        <v>398.5875</v>
      </c>
      <c r="B7924" s="0">
        <v>990.409485</v>
      </c>
      <c r="C7924" s="0">
        <v>-49588.21875</v>
      </c>
      <c r="D7924" s="0">
        <v>18707.480469</v>
      </c>
      <c r="E7924" s="0">
        <v>0.148332</v>
      </c>
      <c r="F7924" s="0">
        <v>9.945771</v>
      </c>
      <c r="G7924" s="0">
        <v>-0.06184</v>
      </c>
      <c r="H7924" s="0">
        <v>-0.004302</v>
      </c>
      <c r="I7924" s="0">
        <v>0.003879</v>
      </c>
      <c r="J7924" s="0">
        <v>-0.002942</v>
      </c>
      <c r="K7924" s="0">
        <v>1012.75</v>
      </c>
      <c r="L7924" s="0">
        <v>46.406952</v>
      </c>
      <c r="W7924" s="0">
        <f t="shared" si="123"/>
        <v>53008.887700496467</v>
      </c>
    </row>
    <row r="7925">
      <c r="A7925" s="0">
        <v>398.59875</v>
      </c>
      <c r="B7925" s="0">
        <v>1089.113525</v>
      </c>
      <c r="C7925" s="0">
        <v>-49617.773437</v>
      </c>
      <c r="D7925" s="0">
        <v>18699.025391</v>
      </c>
      <c r="E7925" s="0">
        <v>0.142576</v>
      </c>
      <c r="F7925" s="0">
        <v>9.952582</v>
      </c>
      <c r="G7925" s="0">
        <v>-0.070321</v>
      </c>
      <c r="H7925" s="0">
        <v>-0.028763</v>
      </c>
      <c r="I7925" s="0">
        <v>-0.000113</v>
      </c>
      <c r="J7925" s="0">
        <v>0.004504</v>
      </c>
      <c r="K7925" s="0">
        <v>1012.75</v>
      </c>
      <c r="L7925" s="0">
        <v>46.406952</v>
      </c>
      <c r="W7925" s="0">
        <f t="shared" si="123"/>
        <v>53035.48962429841</v>
      </c>
    </row>
    <row r="7926">
      <c r="A7926" s="0">
        <v>398.61</v>
      </c>
      <c r="B7926" s="0">
        <v>1058.488037</v>
      </c>
      <c r="C7926" s="0">
        <v>-49656.292969</v>
      </c>
      <c r="D7926" s="0">
        <v>18681.501953</v>
      </c>
      <c r="E7926" s="0">
        <v>0.13629</v>
      </c>
      <c r="F7926" s="0">
        <v>9.95383</v>
      </c>
      <c r="G7926" s="0">
        <v>-0.076209</v>
      </c>
      <c r="H7926" s="0">
        <v>-0.032448</v>
      </c>
      <c r="I7926" s="0">
        <v>-0.000248</v>
      </c>
      <c r="J7926" s="0">
        <v>0.004123</v>
      </c>
      <c r="K7926" s="0">
        <v>1012.73999</v>
      </c>
      <c r="L7926" s="0">
        <v>46.411835</v>
      </c>
      <c r="W7926" s="0">
        <f t="shared" si="123"/>
        <v>53064.737289160061</v>
      </c>
    </row>
    <row r="7927">
      <c r="A7927" s="0">
        <v>398.62125</v>
      </c>
      <c r="B7927" s="0">
        <v>884.215942</v>
      </c>
      <c r="C7927" s="0">
        <v>-49667.300781</v>
      </c>
      <c r="D7927" s="0">
        <v>18776.322266</v>
      </c>
      <c r="E7927" s="0">
        <v>0.138221</v>
      </c>
      <c r="F7927" s="0">
        <v>9.971559</v>
      </c>
      <c r="G7927" s="0">
        <v>-0.079477</v>
      </c>
      <c r="H7927" s="0">
        <v>-0.009326</v>
      </c>
      <c r="I7927" s="0">
        <v>0.002379</v>
      </c>
      <c r="J7927" s="0">
        <v>-0.004293</v>
      </c>
      <c r="K7927" s="0">
        <v>1012.73999</v>
      </c>
      <c r="L7927" s="0">
        <v>46.411835</v>
      </c>
      <c r="W7927" s="0">
        <f t="shared" si="123"/>
        <v>53105.299947736836</v>
      </c>
    </row>
    <row r="7928">
      <c r="A7928" s="0">
        <v>398.6325</v>
      </c>
      <c r="B7928" s="0">
        <v>889.605164</v>
      </c>
      <c r="C7928" s="0">
        <v>-49662.796875</v>
      </c>
      <c r="D7928" s="0">
        <v>18881.236328</v>
      </c>
      <c r="E7928" s="0">
        <v>0.155034</v>
      </c>
      <c r="F7928" s="0">
        <v>9.946404</v>
      </c>
      <c r="G7928" s="0">
        <v>-0.076953</v>
      </c>
      <c r="H7928" s="0">
        <v>0.036221</v>
      </c>
      <c r="I7928" s="0">
        <v>0.008883</v>
      </c>
      <c r="J7928" s="0">
        <v>-0.018982</v>
      </c>
      <c r="K7928" s="0">
        <v>1012.73999</v>
      </c>
      <c r="L7928" s="0">
        <v>46.411835</v>
      </c>
      <c r="W7928" s="0">
        <f t="shared" si="123"/>
        <v>53138.365387628481</v>
      </c>
    </row>
    <row r="7929">
      <c r="A7929" s="0">
        <v>398.64375</v>
      </c>
      <c r="B7929" s="0">
        <v>934.617187</v>
      </c>
      <c r="C7929" s="0">
        <v>-49615.894531</v>
      </c>
      <c r="D7929" s="0">
        <v>18601.021484</v>
      </c>
      <c r="E7929" s="0">
        <v>0.14809</v>
      </c>
      <c r="F7929" s="0">
        <v>9.95706</v>
      </c>
      <c r="G7929" s="0">
        <v>-0.075655</v>
      </c>
      <c r="H7929" s="0">
        <v>0.062044</v>
      </c>
      <c r="I7929" s="0">
        <v>0.012449</v>
      </c>
      <c r="J7929" s="0">
        <v>-0.024753</v>
      </c>
      <c r="K7929" s="0">
        <v>1012.73999</v>
      </c>
      <c r="L7929" s="0">
        <v>46.411835</v>
      </c>
      <c r="W7929" s="0">
        <f t="shared" si="123"/>
        <v>52996.306471732358</v>
      </c>
    </row>
    <row r="7930">
      <c r="A7930" s="0">
        <v>398.655</v>
      </c>
      <c r="B7930" s="0">
        <v>1081.797852</v>
      </c>
      <c r="C7930" s="0">
        <v>-49639.0625</v>
      </c>
      <c r="D7930" s="0">
        <v>18710.128906</v>
      </c>
      <c r="E7930" s="0">
        <v>0.151076</v>
      </c>
      <c r="F7930" s="0">
        <v>9.957973</v>
      </c>
      <c r="G7930" s="0">
        <v>-0.072452</v>
      </c>
      <c r="H7930" s="0">
        <v>0.0677</v>
      </c>
      <c r="I7930" s="0">
        <v>0.013316</v>
      </c>
      <c r="J7930" s="0">
        <v>-0.02135</v>
      </c>
      <c r="K7930" s="0">
        <v>1012.73999</v>
      </c>
      <c r="L7930" s="0">
        <v>46.411835</v>
      </c>
      <c r="W7930" s="0">
        <f t="shared" si="123"/>
        <v>53059.1720266217</v>
      </c>
    </row>
    <row r="7931">
      <c r="A7931" s="0">
        <v>398.66625</v>
      </c>
      <c r="B7931" s="0">
        <v>1063.807129</v>
      </c>
      <c r="C7931" s="0">
        <v>-49649.167969</v>
      </c>
      <c r="D7931" s="0">
        <v>18611.015625</v>
      </c>
      <c r="E7931" s="0">
        <v>0.141395</v>
      </c>
      <c r="F7931" s="0">
        <v>9.959545</v>
      </c>
      <c r="G7931" s="0">
        <v>-0.064178</v>
      </c>
      <c r="H7931" s="0">
        <v>0.049177</v>
      </c>
      <c r="I7931" s="0">
        <v>0.010738</v>
      </c>
      <c r="J7931" s="0">
        <v>-0.015001</v>
      </c>
      <c r="K7931" s="0">
        <v>1012.73999</v>
      </c>
      <c r="L7931" s="0">
        <v>46.411835</v>
      </c>
      <c r="W7931" s="0">
        <f t="shared" si="123"/>
        <v>53033.399553636773</v>
      </c>
    </row>
    <row r="7932">
      <c r="A7932" s="0">
        <v>398.6775</v>
      </c>
      <c r="B7932" s="0">
        <v>1076.143555</v>
      </c>
      <c r="C7932" s="0">
        <v>-49626.6875</v>
      </c>
      <c r="D7932" s="0">
        <v>18675.921875</v>
      </c>
      <c r="E7932" s="0">
        <v>0.138365</v>
      </c>
      <c r="F7932" s="0">
        <v>9.958075</v>
      </c>
      <c r="G7932" s="0">
        <v>-0.068783</v>
      </c>
      <c r="H7932" s="0">
        <v>0.007518</v>
      </c>
      <c r="I7932" s="0">
        <v>0.00675</v>
      </c>
      <c r="J7932" s="0">
        <v>-0.005319</v>
      </c>
      <c r="K7932" s="0">
        <v>1012.73999</v>
      </c>
      <c r="L7932" s="0">
        <v>46.411835</v>
      </c>
      <c r="W7932" s="0">
        <f t="shared" si="123"/>
        <v>53035.424529786957</v>
      </c>
    </row>
    <row r="7933">
      <c r="A7933" s="0">
        <v>398.68875</v>
      </c>
      <c r="B7933" s="0">
        <v>993.016357</v>
      </c>
      <c r="C7933" s="0">
        <v>-49607.089844</v>
      </c>
      <c r="D7933" s="0">
        <v>18817.71875</v>
      </c>
      <c r="E7933" s="0">
        <v>0.139261</v>
      </c>
      <c r="F7933" s="0">
        <v>9.953465</v>
      </c>
      <c r="G7933" s="0">
        <v>-0.078133</v>
      </c>
      <c r="H7933" s="0">
        <v>-0.025167</v>
      </c>
      <c r="I7933" s="0">
        <v>0.001479</v>
      </c>
      <c r="J7933" s="0">
        <v>0.002734</v>
      </c>
      <c r="K7933" s="0">
        <v>1012.73999</v>
      </c>
      <c r="L7933" s="0">
        <v>46.411835</v>
      </c>
      <c r="W7933" s="0">
        <f t="shared" si="123"/>
        <v>53065.581907956679</v>
      </c>
    </row>
    <row r="7934">
      <c r="A7934" s="0">
        <v>398.7</v>
      </c>
      <c r="B7934" s="0">
        <v>1028.720581</v>
      </c>
      <c r="C7934" s="0">
        <v>-49607.179687</v>
      </c>
      <c r="D7934" s="0">
        <v>18759.169922</v>
      </c>
      <c r="E7934" s="0">
        <v>0.13763</v>
      </c>
      <c r="F7934" s="0">
        <v>9.953507</v>
      </c>
      <c r="G7934" s="0">
        <v>-0.088037</v>
      </c>
      <c r="H7934" s="0">
        <v>-0.031241</v>
      </c>
      <c r="I7934" s="0">
        <v>8.504333E-05</v>
      </c>
      <c r="J7934" s="0">
        <v>0.004484</v>
      </c>
      <c r="K7934" s="0">
        <v>1012.719971</v>
      </c>
      <c r="L7934" s="0">
        <v>46.411835</v>
      </c>
      <c r="W7934" s="0">
        <f t="shared" si="123"/>
        <v>53045.612435851355</v>
      </c>
    </row>
    <row r="7935">
      <c r="A7935" s="0">
        <v>398.71125</v>
      </c>
      <c r="B7935" s="0">
        <v>1003.051575</v>
      </c>
      <c r="C7935" s="0">
        <v>-49629.105469</v>
      </c>
      <c r="D7935" s="0">
        <v>18801.033203</v>
      </c>
      <c r="E7935" s="0">
        <v>0.155093</v>
      </c>
      <c r="F7935" s="0">
        <v>9.948182</v>
      </c>
      <c r="G7935" s="0">
        <v>-0.071193</v>
      </c>
      <c r="H7935" s="0">
        <v>-0.014361</v>
      </c>
      <c r="I7935" s="0">
        <v>0.00276</v>
      </c>
      <c r="J7935" s="0">
        <v>-0.002321</v>
      </c>
      <c r="K7935" s="0">
        <v>1012.719971</v>
      </c>
      <c r="L7935" s="0">
        <v>46.411835</v>
      </c>
      <c r="W7935" s="0">
        <f t="shared" si="123"/>
        <v>53080.439632839742</v>
      </c>
    </row>
    <row r="7936">
      <c r="A7936" s="0">
        <v>398.7225</v>
      </c>
      <c r="B7936" s="0">
        <v>1015.119507</v>
      </c>
      <c r="C7936" s="0">
        <v>-49621.535156</v>
      </c>
      <c r="D7936" s="0">
        <v>18762.65625</v>
      </c>
      <c r="E7936" s="0">
        <v>0.144107</v>
      </c>
      <c r="F7936" s="0">
        <v>9.9466</v>
      </c>
      <c r="G7936" s="0">
        <v>-0.073491</v>
      </c>
      <c r="H7936" s="0">
        <v>0.023035</v>
      </c>
      <c r="I7936" s="0">
        <v>0.007277</v>
      </c>
      <c r="J7936" s="0">
        <v>-0.014846</v>
      </c>
      <c r="K7936" s="0">
        <v>1012.719971</v>
      </c>
      <c r="L7936" s="0">
        <v>46.411835</v>
      </c>
      <c r="W7936" s="0">
        <f t="shared" si="123"/>
        <v>53060.008371722863</v>
      </c>
    </row>
    <row r="7937">
      <c r="A7937" s="0">
        <v>398.73375</v>
      </c>
      <c r="B7937" s="0">
        <v>1018.158447</v>
      </c>
      <c r="C7937" s="0">
        <v>-49613.550781</v>
      </c>
      <c r="D7937" s="0">
        <v>18666.970703</v>
      </c>
      <c r="E7937" s="0">
        <v>0.160226</v>
      </c>
      <c r="F7937" s="0">
        <v>9.945674</v>
      </c>
      <c r="G7937" s="0">
        <v>-0.07652</v>
      </c>
      <c r="H7937" s="0">
        <v>0.059079</v>
      </c>
      <c r="I7937" s="0">
        <v>0.012674</v>
      </c>
      <c r="J7937" s="0">
        <v>-0.024344</v>
      </c>
      <c r="K7937" s="0">
        <v>1012.719971</v>
      </c>
      <c r="L7937" s="0">
        <v>46.411835</v>
      </c>
      <c r="W7937" s="0">
        <f t="shared" si="123"/>
        <v>53018.834982944725</v>
      </c>
    </row>
    <row r="7938">
      <c r="A7938" s="0">
        <v>398.745</v>
      </c>
      <c r="B7938" s="0">
        <v>1069.16687</v>
      </c>
      <c r="C7938" s="0">
        <v>-49603.402344</v>
      </c>
      <c r="D7938" s="0">
        <v>18635.810547</v>
      </c>
      <c r="E7938" s="0">
        <v>0.144926</v>
      </c>
      <c r="F7938" s="0">
        <v>9.955428</v>
      </c>
      <c r="G7938" s="0">
        <v>-0.079273</v>
      </c>
      <c r="H7938" s="0">
        <v>0.071476</v>
      </c>
      <c r="I7938" s="0">
        <v>0.01338</v>
      </c>
      <c r="J7938" s="0">
        <v>-0.024111</v>
      </c>
      <c r="K7938" s="0">
        <v>1012.719971</v>
      </c>
      <c r="L7938" s="0">
        <v>46.411835</v>
      </c>
      <c r="W7938" s="0">
        <f ref="W7938:W8001" t="shared" si="124">SQRT((B7938)^2+(C7938)^2+(D7938)^2)</f>
        <v>52999.378077863585</v>
      </c>
    </row>
    <row r="7939">
      <c r="A7939" s="0">
        <v>398.75625</v>
      </c>
      <c r="B7939" s="0">
        <v>1135.938721</v>
      </c>
      <c r="C7939" s="0">
        <v>-49614.472656</v>
      </c>
      <c r="D7939" s="0">
        <v>18656.529297</v>
      </c>
      <c r="E7939" s="0">
        <v>0.151264</v>
      </c>
      <c r="F7939" s="0">
        <v>9.952947</v>
      </c>
      <c r="G7939" s="0">
        <v>-0.066131</v>
      </c>
      <c r="H7939" s="0">
        <v>0.051911</v>
      </c>
      <c r="I7939" s="0">
        <v>0.011064</v>
      </c>
      <c r="J7939" s="0">
        <v>-0.015295</v>
      </c>
      <c r="K7939" s="0">
        <v>1012.719971</v>
      </c>
      <c r="L7939" s="0">
        <v>46.411835</v>
      </c>
      <c r="W7939" s="0">
        <f t="shared" si="124"/>
        <v>53018.415094386386</v>
      </c>
    </row>
    <row r="7940">
      <c r="A7940" s="0">
        <v>398.7675</v>
      </c>
      <c r="B7940" s="0">
        <v>972.429871</v>
      </c>
      <c r="C7940" s="0">
        <v>-49611.433594</v>
      </c>
      <c r="D7940" s="0">
        <v>18727.455078</v>
      </c>
      <c r="E7940" s="0">
        <v>0.143692</v>
      </c>
      <c r="F7940" s="0">
        <v>9.945839</v>
      </c>
      <c r="G7940" s="0">
        <v>-0.065263</v>
      </c>
      <c r="H7940" s="0">
        <v>0.014848</v>
      </c>
      <c r="I7940" s="0">
        <v>0.006211</v>
      </c>
      <c r="J7940" s="0">
        <v>-0.007883</v>
      </c>
      <c r="K7940" s="0">
        <v>1012.719971</v>
      </c>
      <c r="L7940" s="0">
        <v>46.411835</v>
      </c>
      <c r="W7940" s="0">
        <f t="shared" si="124"/>
        <v>53037.322111927868</v>
      </c>
    </row>
    <row r="7941">
      <c r="A7941" s="0">
        <v>398.77875</v>
      </c>
      <c r="B7941" s="0">
        <v>919.727844</v>
      </c>
      <c r="C7941" s="0">
        <v>-49612.765625</v>
      </c>
      <c r="D7941" s="0">
        <v>18683.636719</v>
      </c>
      <c r="E7941" s="0">
        <v>0.14403</v>
      </c>
      <c r="F7941" s="0">
        <v>9.954749</v>
      </c>
      <c r="G7941" s="0">
        <v>-0.083526</v>
      </c>
      <c r="H7941" s="0">
        <v>-0.01781</v>
      </c>
      <c r="I7941" s="0">
        <v>0.00239</v>
      </c>
      <c r="J7941" s="0">
        <v>0.00069</v>
      </c>
      <c r="K7941" s="0">
        <v>1012.719971</v>
      </c>
      <c r="L7941" s="0">
        <v>46.411835</v>
      </c>
      <c r="W7941" s="0">
        <f t="shared" si="124"/>
        <v>53022.171714442018</v>
      </c>
    </row>
    <row r="7942">
      <c r="A7942" s="0">
        <v>398.79</v>
      </c>
      <c r="B7942" s="0">
        <v>991.148926</v>
      </c>
      <c r="C7942" s="0">
        <v>-49620.664062</v>
      </c>
      <c r="D7942" s="0">
        <v>18670.576172</v>
      </c>
      <c r="E7942" s="0">
        <v>0.142793</v>
      </c>
      <c r="F7942" s="0">
        <v>9.939452</v>
      </c>
      <c r="G7942" s="0">
        <v>-0.071141</v>
      </c>
      <c r="H7942" s="0">
        <v>-0.036757</v>
      </c>
      <c r="I7942" s="0">
        <v>-0.000382</v>
      </c>
      <c r="J7942" s="0">
        <v>0.004676</v>
      </c>
      <c r="K7942" s="0">
        <v>1012.719971</v>
      </c>
      <c r="L7942" s="0">
        <v>46.411835</v>
      </c>
      <c r="W7942" s="0">
        <f t="shared" si="124"/>
        <v>53026.249091764206</v>
      </c>
    </row>
    <row r="7943">
      <c r="A7943" s="0">
        <v>398.80125</v>
      </c>
      <c r="B7943" s="0">
        <v>962.323792</v>
      </c>
      <c r="C7943" s="0">
        <v>-49642.089844</v>
      </c>
      <c r="D7943" s="0">
        <v>18688.769531</v>
      </c>
      <c r="E7943" s="0">
        <v>0.146454</v>
      </c>
      <c r="F7943" s="0">
        <v>9.947861</v>
      </c>
      <c r="G7943" s="0">
        <v>-0.073205</v>
      </c>
      <c r="H7943" s="0">
        <v>-0.024691</v>
      </c>
      <c r="I7943" s="0">
        <v>0.001236</v>
      </c>
      <c r="J7943" s="0">
        <v>0.001625</v>
      </c>
      <c r="K7943" s="0">
        <v>1012.72998</v>
      </c>
      <c r="L7943" s="0">
        <v>46.414177</v>
      </c>
      <c r="W7943" s="0">
        <f t="shared" si="124"/>
        <v>53052.174863461085</v>
      </c>
    </row>
    <row r="7944">
      <c r="A7944" s="0">
        <v>398.8125</v>
      </c>
      <c r="B7944" s="0">
        <v>973.086731</v>
      </c>
      <c r="C7944" s="0">
        <v>-49633.160156</v>
      </c>
      <c r="D7944" s="0">
        <v>18771.435547</v>
      </c>
      <c r="E7944" s="0">
        <v>0.146726</v>
      </c>
      <c r="F7944" s="0">
        <v>9.944584</v>
      </c>
      <c r="G7944" s="0">
        <v>-0.077564</v>
      </c>
      <c r="H7944" s="0">
        <v>0.017308</v>
      </c>
      <c r="I7944" s="0">
        <v>0.006</v>
      </c>
      <c r="J7944" s="0">
        <v>-0.012388</v>
      </c>
      <c r="K7944" s="0">
        <v>1012.72998</v>
      </c>
      <c r="L7944" s="0">
        <v>46.414177</v>
      </c>
      <c r="W7944" s="0">
        <f t="shared" si="124"/>
        <v>53073.197353771415</v>
      </c>
    </row>
    <row r="7945">
      <c r="A7945" s="0">
        <v>398.82375</v>
      </c>
      <c r="B7945" s="0">
        <v>1011.05835</v>
      </c>
      <c r="C7945" s="0">
        <v>-49610.339844</v>
      </c>
      <c r="D7945" s="0">
        <v>18796.064453</v>
      </c>
      <c r="E7945" s="0">
        <v>0.138624</v>
      </c>
      <c r="F7945" s="0">
        <v>9.959746</v>
      </c>
      <c r="G7945" s="0">
        <v>-0.082694</v>
      </c>
      <c r="H7945" s="0">
        <v>0.049412</v>
      </c>
      <c r="I7945" s="0">
        <v>0.010424</v>
      </c>
      <c r="J7945" s="0">
        <v>-0.020556</v>
      </c>
      <c r="K7945" s="0">
        <v>1012.72998</v>
      </c>
      <c r="L7945" s="0">
        <v>46.414177</v>
      </c>
      <c r="W7945" s="0">
        <f t="shared" si="124"/>
        <v>53061.286239080269</v>
      </c>
    </row>
    <row r="7946">
      <c r="A7946" s="0">
        <v>398.835</v>
      </c>
      <c r="B7946" s="0">
        <v>1052.703125</v>
      </c>
      <c r="C7946" s="0">
        <v>-49603.015625</v>
      </c>
      <c r="D7946" s="0">
        <v>18751.1875</v>
      </c>
      <c r="E7946" s="0">
        <v>0.141051</v>
      </c>
      <c r="F7946" s="0">
        <v>9.950794</v>
      </c>
      <c r="G7946" s="0">
        <v>-0.072362</v>
      </c>
      <c r="H7946" s="0">
        <v>0.067136</v>
      </c>
      <c r="I7946" s="0">
        <v>0.012703</v>
      </c>
      <c r="J7946" s="0">
        <v>-0.02311</v>
      </c>
      <c r="K7946" s="0">
        <v>1012.72998</v>
      </c>
      <c r="L7946" s="0">
        <v>46.414177</v>
      </c>
      <c r="W7946" s="0">
        <f t="shared" si="124"/>
        <v>53039.366282258081</v>
      </c>
    </row>
    <row r="7947">
      <c r="A7947" s="0">
        <v>398.84625</v>
      </c>
      <c r="B7947" s="0">
        <v>1081.782471</v>
      </c>
      <c r="C7947" s="0">
        <v>-49624.472656</v>
      </c>
      <c r="D7947" s="0">
        <v>18735.566406</v>
      </c>
      <c r="E7947" s="0">
        <v>0.140439</v>
      </c>
      <c r="F7947" s="0">
        <v>9.947674</v>
      </c>
      <c r="G7947" s="0">
        <v>-0.069266</v>
      </c>
      <c r="H7947" s="0">
        <v>0.056185</v>
      </c>
      <c r="I7947" s="0">
        <v>0.011279</v>
      </c>
      <c r="J7947" s="0">
        <v>-0.016408</v>
      </c>
      <c r="K7947" s="0">
        <v>1012.72998</v>
      </c>
      <c r="L7947" s="0">
        <v>46.414177</v>
      </c>
      <c r="W7947" s="0">
        <f t="shared" si="124"/>
        <v>53054.500169677318</v>
      </c>
    </row>
    <row r="7948">
      <c r="A7948" s="0">
        <v>398.8575</v>
      </c>
      <c r="B7948" s="0">
        <v>914.087708</v>
      </c>
      <c r="C7948" s="0">
        <v>-49640.050781</v>
      </c>
      <c r="D7948" s="0">
        <v>18659.613281</v>
      </c>
      <c r="E7948" s="0">
        <v>0.145907</v>
      </c>
      <c r="F7948" s="0">
        <v>9.947199</v>
      </c>
      <c r="G7948" s="0">
        <v>-0.070635</v>
      </c>
      <c r="H7948" s="0">
        <v>0.024575</v>
      </c>
      <c r="I7948" s="0">
        <v>0.008311</v>
      </c>
      <c r="J7948" s="0">
        <v>-0.008532</v>
      </c>
      <c r="K7948" s="0">
        <v>1012.72998</v>
      </c>
      <c r="L7948" s="0">
        <v>46.414177</v>
      </c>
      <c r="W7948" s="0">
        <f t="shared" si="124"/>
        <v>53039.149367939972</v>
      </c>
    </row>
    <row r="7949">
      <c r="A7949" s="0">
        <v>398.86875</v>
      </c>
      <c r="B7949" s="0">
        <v>971.797607</v>
      </c>
      <c r="C7949" s="0">
        <v>-49633.660156</v>
      </c>
      <c r="D7949" s="0">
        <v>18768.507812</v>
      </c>
      <c r="E7949" s="0">
        <v>0.136725</v>
      </c>
      <c r="F7949" s="0">
        <v>9.954973</v>
      </c>
      <c r="G7949" s="0">
        <v>-0.078141</v>
      </c>
      <c r="H7949" s="0">
        <v>-0.015982</v>
      </c>
      <c r="I7949" s="0">
        <v>0.002929</v>
      </c>
      <c r="J7949" s="0">
        <v>-0.001862</v>
      </c>
      <c r="K7949" s="0">
        <v>1012.72998</v>
      </c>
      <c r="L7949" s="0">
        <v>46.414177</v>
      </c>
      <c r="W7949" s="0">
        <f t="shared" si="124"/>
        <v>53072.605895691406</v>
      </c>
    </row>
    <row r="7950">
      <c r="A7950" s="0">
        <v>398.88</v>
      </c>
      <c r="B7950" s="0">
        <v>990.591858</v>
      </c>
      <c r="C7950" s="0">
        <v>-49613.078125</v>
      </c>
      <c r="D7950" s="0">
        <v>18749.138672</v>
      </c>
      <c r="E7950" s="0">
        <v>0.143235</v>
      </c>
      <c r="F7950" s="0">
        <v>9.950199</v>
      </c>
      <c r="G7950" s="0">
        <v>-0.08847</v>
      </c>
      <c r="H7950" s="0">
        <v>-0.033787</v>
      </c>
      <c r="I7950" s="0">
        <v>-0.001216</v>
      </c>
      <c r="J7950" s="0">
        <v>0.003406</v>
      </c>
      <c r="K7950" s="0">
        <v>1012.72998</v>
      </c>
      <c r="L7950" s="0">
        <v>46.414177</v>
      </c>
      <c r="W7950" s="0">
        <f t="shared" si="124"/>
        <v>53046.856591209769</v>
      </c>
    </row>
    <row r="7951">
      <c r="A7951" s="0">
        <v>398.89125</v>
      </c>
      <c r="B7951" s="0">
        <v>1111.009766</v>
      </c>
      <c r="C7951" s="0">
        <v>-49603.859375</v>
      </c>
      <c r="D7951" s="0">
        <v>18595.095703</v>
      </c>
      <c r="E7951" s="0">
        <v>0.139839</v>
      </c>
      <c r="F7951" s="0">
        <v>9.945295</v>
      </c>
      <c r="G7951" s="0">
        <v>-0.077136</v>
      </c>
      <c r="H7951" s="0">
        <v>-0.028831</v>
      </c>
      <c r="I7951" s="0">
        <v>-0.000112</v>
      </c>
      <c r="J7951" s="0">
        <v>0.003189</v>
      </c>
      <c r="K7951" s="0">
        <v>1012.72998</v>
      </c>
      <c r="L7951" s="0">
        <v>46.414177</v>
      </c>
      <c r="W7951" s="0">
        <f t="shared" si="124"/>
        <v>52986.364206262086</v>
      </c>
    </row>
    <row r="7952">
      <c r="A7952" s="0">
        <v>398.9025</v>
      </c>
      <c r="B7952" s="0">
        <v>921.163818</v>
      </c>
      <c r="C7952" s="0">
        <v>-49613.824219</v>
      </c>
      <c r="D7952" s="0">
        <v>18685.638672</v>
      </c>
      <c r="E7952" s="0">
        <v>0.144789</v>
      </c>
      <c r="F7952" s="0">
        <v>9.947731</v>
      </c>
      <c r="G7952" s="0">
        <v>-0.078225</v>
      </c>
      <c r="H7952" s="0">
        <v>0.005667</v>
      </c>
      <c r="I7952" s="0">
        <v>0.005161</v>
      </c>
      <c r="J7952" s="0">
        <v>-0.010076</v>
      </c>
      <c r="K7952" s="0">
        <v>1012.73999</v>
      </c>
      <c r="L7952" s="0">
        <v>46.416523</v>
      </c>
      <c r="W7952" s="0">
        <f t="shared" si="124"/>
        <v>53023.892623929125</v>
      </c>
    </row>
    <row r="7953">
      <c r="A7953" s="0">
        <v>398.91375</v>
      </c>
      <c r="B7953" s="0">
        <v>1137.297729</v>
      </c>
      <c r="C7953" s="0">
        <v>-49614.515625</v>
      </c>
      <c r="D7953" s="0">
        <v>18608.539062</v>
      </c>
      <c r="E7953" s="0">
        <v>0.137651</v>
      </c>
      <c r="F7953" s="0">
        <v>9.95131</v>
      </c>
      <c r="G7953" s="0">
        <v>-0.06945</v>
      </c>
      <c r="H7953" s="0">
        <v>0.046041</v>
      </c>
      <c r="I7953" s="0">
        <v>0.010229</v>
      </c>
      <c r="J7953" s="0">
        <v>-0.020535</v>
      </c>
      <c r="K7953" s="0">
        <v>1012.73999</v>
      </c>
      <c r="L7953" s="0">
        <v>46.416523</v>
      </c>
      <c r="W7953" s="0">
        <f t="shared" si="124"/>
        <v>53001.616322992806</v>
      </c>
    </row>
    <row r="7954">
      <c r="A7954" s="0">
        <v>398.925</v>
      </c>
      <c r="B7954" s="0">
        <v>1053.220459</v>
      </c>
      <c r="C7954" s="0">
        <v>-49613.527344</v>
      </c>
      <c r="D7954" s="0">
        <v>18626.216797</v>
      </c>
      <c r="E7954" s="0">
        <v>0.147328</v>
      </c>
      <c r="F7954" s="0">
        <v>9.95424</v>
      </c>
      <c r="G7954" s="0">
        <v>-0.077767</v>
      </c>
      <c r="H7954" s="0">
        <v>0.069124</v>
      </c>
      <c r="I7954" s="0">
        <v>0.013552</v>
      </c>
      <c r="J7954" s="0">
        <v>-0.024633</v>
      </c>
      <c r="K7954" s="0">
        <v>1012.73999</v>
      </c>
      <c r="L7954" s="0">
        <v>46.416523</v>
      </c>
      <c r="W7954" s="0">
        <f t="shared" si="124"/>
        <v>53005.1631543375</v>
      </c>
    </row>
    <row r="7955">
      <c r="A7955" s="0">
        <v>398.93625</v>
      </c>
      <c r="B7955" s="0">
        <v>1016.313354</v>
      </c>
      <c r="C7955" s="0">
        <v>-49627.011719</v>
      </c>
      <c r="D7955" s="0">
        <v>18699.517578</v>
      </c>
      <c r="E7955" s="0">
        <v>0.142182</v>
      </c>
      <c r="F7955" s="0">
        <v>9.944583</v>
      </c>
      <c r="G7955" s="0">
        <v>-0.069696</v>
      </c>
      <c r="H7955" s="0">
        <v>0.060749</v>
      </c>
      <c r="I7955" s="0">
        <v>0.012578</v>
      </c>
      <c r="J7955" s="0">
        <v>-0.0178</v>
      </c>
      <c r="K7955" s="0">
        <v>1012.73999</v>
      </c>
      <c r="L7955" s="0">
        <v>46.416523</v>
      </c>
      <c r="W7955" s="0">
        <f t="shared" si="124"/>
        <v>53042.861373055777</v>
      </c>
    </row>
    <row r="7956">
      <c r="A7956" s="0">
        <v>398.9475</v>
      </c>
      <c r="B7956" s="0">
        <v>1081.262451</v>
      </c>
      <c r="C7956" s="0">
        <v>-49605.074219</v>
      </c>
      <c r="D7956" s="0">
        <v>18706.183594</v>
      </c>
      <c r="E7956" s="0">
        <v>0.146561</v>
      </c>
      <c r="F7956" s="0">
        <v>9.952713</v>
      </c>
      <c r="G7956" s="0">
        <v>-0.064032</v>
      </c>
      <c r="H7956" s="0">
        <v>0.032863</v>
      </c>
      <c r="I7956" s="0">
        <v>0.008724</v>
      </c>
      <c r="J7956" s="0">
        <v>-0.010328</v>
      </c>
      <c r="K7956" s="0">
        <v>1012.73999</v>
      </c>
      <c r="L7956" s="0">
        <v>46.416523</v>
      </c>
      <c r="W7956" s="0">
        <f t="shared" si="124"/>
        <v>53025.973083130462</v>
      </c>
    </row>
    <row r="7957">
      <c r="A7957" s="0">
        <v>398.95875</v>
      </c>
      <c r="B7957" s="0">
        <v>1042.266846</v>
      </c>
      <c r="C7957" s="0">
        <v>-49592.402344</v>
      </c>
      <c r="D7957" s="0">
        <v>18748.037109</v>
      </c>
      <c r="E7957" s="0">
        <v>0.152541</v>
      </c>
      <c r="F7957" s="0">
        <v>9.94513</v>
      </c>
      <c r="G7957" s="0">
        <v>-0.072129</v>
      </c>
      <c r="H7957" s="0">
        <v>-0.005439</v>
      </c>
      <c r="I7957" s="0">
        <v>0.00435</v>
      </c>
      <c r="J7957" s="0">
        <v>-0.003699</v>
      </c>
      <c r="K7957" s="0">
        <v>1012.73999</v>
      </c>
      <c r="L7957" s="0">
        <v>46.416523</v>
      </c>
      <c r="W7957" s="0">
        <f t="shared" si="124"/>
        <v>53028.120708430622</v>
      </c>
    </row>
    <row r="7958">
      <c r="A7958" s="0">
        <v>398.97</v>
      </c>
      <c r="B7958" s="0">
        <v>1051.863647</v>
      </c>
      <c r="C7958" s="0">
        <v>-49602.632812</v>
      </c>
      <c r="D7958" s="0">
        <v>18660.724609</v>
      </c>
      <c r="E7958" s="0">
        <v>0.151829</v>
      </c>
      <c r="F7958" s="0">
        <v>9.942956</v>
      </c>
      <c r="G7958" s="0">
        <v>-0.090972</v>
      </c>
      <c r="H7958" s="0">
        <v>-0.032673</v>
      </c>
      <c r="I7958" s="0">
        <v>0.001255</v>
      </c>
      <c r="J7958" s="0">
        <v>0.00359</v>
      </c>
      <c r="K7958" s="0">
        <v>1012.73999</v>
      </c>
      <c r="L7958" s="0">
        <v>46.416523</v>
      </c>
      <c r="W7958" s="0">
        <f t="shared" si="124"/>
        <v>53007.077281688689</v>
      </c>
    </row>
    <row r="7959">
      <c r="A7959" s="0">
        <v>398.98125</v>
      </c>
      <c r="B7959" s="0">
        <v>909.954773</v>
      </c>
      <c r="C7959" s="0">
        <v>-49594.640625</v>
      </c>
      <c r="D7959" s="0">
        <v>18677.673828</v>
      </c>
      <c r="E7959" s="0">
        <v>0.143767</v>
      </c>
      <c r="F7959" s="0">
        <v>9.945058</v>
      </c>
      <c r="G7959" s="0">
        <v>-0.075714</v>
      </c>
      <c r="H7959" s="0">
        <v>-0.030533</v>
      </c>
      <c r="I7959" s="0">
        <v>-0.000216</v>
      </c>
      <c r="J7959" s="0">
        <v>0.003668</v>
      </c>
      <c r="K7959" s="0">
        <v>1012.73999</v>
      </c>
      <c r="L7959" s="0">
        <v>46.416523</v>
      </c>
      <c r="W7959" s="0">
        <f t="shared" si="124"/>
        <v>53002.942333770137</v>
      </c>
    </row>
    <row r="7960">
      <c r="A7960" s="0">
        <v>398.9925</v>
      </c>
      <c r="B7960" s="0">
        <v>978.314697</v>
      </c>
      <c r="C7960" s="0">
        <v>-49611.441406</v>
      </c>
      <c r="D7960" s="0">
        <v>18658.652344</v>
      </c>
      <c r="E7960" s="0">
        <v>0.144567</v>
      </c>
      <c r="F7960" s="0">
        <v>9.959558</v>
      </c>
      <c r="G7960" s="0">
        <v>-0.081038</v>
      </c>
      <c r="H7960" s="0">
        <v>-0.000761</v>
      </c>
      <c r="I7960" s="0">
        <v>0.004651</v>
      </c>
      <c r="J7960" s="0">
        <v>-0.006906</v>
      </c>
      <c r="K7960" s="0">
        <v>1012.73999</v>
      </c>
      <c r="L7960" s="0">
        <v>46.416523</v>
      </c>
      <c r="W7960" s="0">
        <f t="shared" si="124"/>
        <v>53013.18256171378</v>
      </c>
    </row>
    <row r="7961">
      <c r="A7961" s="0">
        <v>399.00375</v>
      </c>
      <c r="B7961" s="0">
        <v>1088.072266</v>
      </c>
      <c r="C7961" s="0">
        <v>-49604.480469</v>
      </c>
      <c r="D7961" s="0">
        <v>18750.677734</v>
      </c>
      <c r="E7961" s="0">
        <v>0.157548</v>
      </c>
      <c r="F7961" s="0">
        <v>9.95205</v>
      </c>
      <c r="G7961" s="0">
        <v>-0.063525</v>
      </c>
      <c r="H7961" s="0">
        <v>0.038902</v>
      </c>
      <c r="I7961" s="0">
        <v>0.008729</v>
      </c>
      <c r="J7961" s="0">
        <v>-0.019445</v>
      </c>
      <c r="K7961" s="0">
        <v>1012.72998</v>
      </c>
      <c r="L7961" s="0">
        <v>46.416523</v>
      </c>
      <c r="W7961" s="0">
        <f t="shared" si="124"/>
        <v>53041.269774956971</v>
      </c>
    </row>
    <row r="7962">
      <c r="A7962" s="0">
        <v>399.015</v>
      </c>
      <c r="B7962" s="0">
        <v>933.495911</v>
      </c>
      <c r="C7962" s="0">
        <v>-49649.667969</v>
      </c>
      <c r="D7962" s="0">
        <v>18708.267578</v>
      </c>
      <c r="E7962" s="0">
        <v>0.152209</v>
      </c>
      <c r="F7962" s="0">
        <v>9.942635</v>
      </c>
      <c r="G7962" s="0">
        <v>-0.075394</v>
      </c>
      <c r="H7962" s="0">
        <v>0.065494</v>
      </c>
      <c r="I7962" s="0">
        <v>0.013218</v>
      </c>
      <c r="J7962" s="0">
        <v>-0.025425</v>
      </c>
      <c r="K7962" s="0">
        <v>1012.72998</v>
      </c>
      <c r="L7962" s="0">
        <v>46.416523</v>
      </c>
      <c r="W7962" s="0">
        <f t="shared" si="124"/>
        <v>53065.621826356131</v>
      </c>
    </row>
    <row r="7963">
      <c r="A7963" s="0">
        <v>399.02625</v>
      </c>
      <c r="B7963" s="0">
        <v>984.301941</v>
      </c>
      <c r="C7963" s="0">
        <v>-49599.480469</v>
      </c>
      <c r="D7963" s="0">
        <v>18722.703125</v>
      </c>
      <c r="E7963" s="0">
        <v>0.137583</v>
      </c>
      <c r="F7963" s="0">
        <v>9.947433</v>
      </c>
      <c r="G7963" s="0">
        <v>-0.0698</v>
      </c>
      <c r="H7963" s="0">
        <v>0.064791</v>
      </c>
      <c r="I7963" s="0">
        <v>0.012974</v>
      </c>
      <c r="J7963" s="0">
        <v>-0.021431</v>
      </c>
      <c r="K7963" s="0">
        <v>1012.72998</v>
      </c>
      <c r="L7963" s="0">
        <v>46.416523</v>
      </c>
      <c r="W7963" s="0">
        <f t="shared" si="124"/>
        <v>53024.682228304337</v>
      </c>
    </row>
    <row r="7964">
      <c r="A7964" s="0">
        <v>399.0375</v>
      </c>
      <c r="B7964" s="0">
        <v>1030.963989</v>
      </c>
      <c r="C7964" s="0">
        <v>-49619.476562</v>
      </c>
      <c r="D7964" s="0">
        <v>18764.048828</v>
      </c>
      <c r="E7964" s="0">
        <v>0.145305</v>
      </c>
      <c r="F7964" s="0">
        <v>9.947109</v>
      </c>
      <c r="G7964" s="0">
        <v>-0.064507</v>
      </c>
      <c r="H7964" s="0">
        <v>0.038071</v>
      </c>
      <c r="I7964" s="0">
        <v>0.008848</v>
      </c>
      <c r="J7964" s="0">
        <v>-0.012501</v>
      </c>
      <c r="K7964" s="0">
        <v>1012.72998</v>
      </c>
      <c r="L7964" s="0">
        <v>46.416523</v>
      </c>
      <c r="W7964" s="0">
        <f t="shared" si="124"/>
        <v>53058.88115530755</v>
      </c>
    </row>
    <row r="7965">
      <c r="A7965" s="0">
        <v>399.04875</v>
      </c>
      <c r="B7965" s="0">
        <v>941.825928</v>
      </c>
      <c r="C7965" s="0">
        <v>-49649.761719</v>
      </c>
      <c r="D7965" s="0">
        <v>18655.060547</v>
      </c>
      <c r="E7965" s="0">
        <v>0.148487</v>
      </c>
      <c r="F7965" s="0">
        <v>9.955625</v>
      </c>
      <c r="G7965" s="0">
        <v>-0.069163</v>
      </c>
      <c r="H7965" s="0">
        <v>0.002244</v>
      </c>
      <c r="I7965" s="0">
        <v>0.005571</v>
      </c>
      <c r="J7965" s="0">
        <v>-0.003906</v>
      </c>
      <c r="K7965" s="0">
        <v>1012.72998</v>
      </c>
      <c r="L7965" s="0">
        <v>46.416523</v>
      </c>
      <c r="W7965" s="0">
        <f t="shared" si="124"/>
        <v>53047.122059960682</v>
      </c>
    </row>
    <row r="7966">
      <c r="A7966" s="0">
        <v>399.06</v>
      </c>
      <c r="B7966" s="0">
        <v>1014.99646</v>
      </c>
      <c r="C7966" s="0">
        <v>-49618.238281</v>
      </c>
      <c r="D7966" s="0">
        <v>18711.189453</v>
      </c>
      <c r="E7966" s="0">
        <v>0.137268</v>
      </c>
      <c r="F7966" s="0">
        <v>9.957433</v>
      </c>
      <c r="G7966" s="0">
        <v>-0.086635</v>
      </c>
      <c r="H7966" s="0">
        <v>-0.026764</v>
      </c>
      <c r="I7966" s="0">
        <v>0.001666</v>
      </c>
      <c r="J7966" s="0">
        <v>0.002145</v>
      </c>
      <c r="K7966" s="0">
        <v>1012.72998</v>
      </c>
      <c r="L7966" s="0">
        <v>46.416523</v>
      </c>
      <c r="W7966" s="0">
        <f t="shared" si="124"/>
        <v>53038.744316489669</v>
      </c>
    </row>
    <row r="7967">
      <c r="A7967" s="0">
        <v>399.07125</v>
      </c>
      <c r="B7967" s="0">
        <v>1034.755737</v>
      </c>
      <c r="C7967" s="0">
        <v>-49642.191406</v>
      </c>
      <c r="D7967" s="0">
        <v>18637.171875</v>
      </c>
      <c r="E7967" s="0">
        <v>0.150272</v>
      </c>
      <c r="F7967" s="0">
        <v>9.947368</v>
      </c>
      <c r="G7967" s="0">
        <v>-0.069507</v>
      </c>
      <c r="H7967" s="0">
        <v>-0.031578</v>
      </c>
      <c r="I7967" s="0">
        <v>6.476137E-05</v>
      </c>
      <c r="J7967" s="0">
        <v>0.003832</v>
      </c>
      <c r="K7967" s="0">
        <v>1012.72998</v>
      </c>
      <c r="L7967" s="0">
        <v>46.416523</v>
      </c>
      <c r="W7967" s="0">
        <f t="shared" si="124"/>
        <v>53035.479280605032</v>
      </c>
    </row>
    <row r="7968">
      <c r="A7968" s="0">
        <v>399.0825</v>
      </c>
      <c r="B7968" s="0">
        <v>1023.508057</v>
      </c>
      <c r="C7968" s="0">
        <v>-49608.109375</v>
      </c>
      <c r="D7968" s="0">
        <v>18624.554687</v>
      </c>
      <c r="E7968" s="0">
        <v>0.136808</v>
      </c>
      <c r="F7968" s="0">
        <v>9.947819</v>
      </c>
      <c r="G7968" s="0">
        <v>-0.06808</v>
      </c>
      <c r="H7968" s="0">
        <v>-0.011505</v>
      </c>
      <c r="I7968" s="0">
        <v>0.002757</v>
      </c>
      <c r="J7968" s="0">
        <v>-0.003678</v>
      </c>
      <c r="K7968" s="0">
        <v>1012.72998</v>
      </c>
      <c r="L7968" s="0">
        <v>46.416523</v>
      </c>
      <c r="W7968" s="0">
        <f t="shared" si="124"/>
        <v>52998.925666411014</v>
      </c>
    </row>
    <row r="7969">
      <c r="A7969" s="0">
        <v>399.09375</v>
      </c>
      <c r="B7969" s="0">
        <v>1172.098022</v>
      </c>
      <c r="C7969" s="0">
        <v>-49605.480469</v>
      </c>
      <c r="D7969" s="0">
        <v>18686.662109</v>
      </c>
      <c r="E7969" s="0">
        <v>0.152385</v>
      </c>
      <c r="F7969" s="0">
        <v>9.95399</v>
      </c>
      <c r="G7969" s="0">
        <v>-0.073955</v>
      </c>
      <c r="H7969" s="0">
        <v>0.026422</v>
      </c>
      <c r="I7969" s="0">
        <v>0.007792</v>
      </c>
      <c r="J7969" s="0">
        <v>-0.015633</v>
      </c>
      <c r="K7969" s="0">
        <v>1012.72998</v>
      </c>
      <c r="L7969" s="0">
        <v>46.416523</v>
      </c>
      <c r="W7969" s="0">
        <f t="shared" si="124"/>
        <v>53021.399897677664</v>
      </c>
    </row>
    <row r="7970">
      <c r="A7970" s="0">
        <v>399.105</v>
      </c>
      <c r="B7970" s="0">
        <v>1162.350342</v>
      </c>
      <c r="C7970" s="0">
        <v>-49622.753906</v>
      </c>
      <c r="D7970" s="0">
        <v>18693.650391</v>
      </c>
      <c r="E7970" s="0">
        <v>0.143636</v>
      </c>
      <c r="F7970" s="0">
        <v>9.945051</v>
      </c>
      <c r="G7970" s="0">
        <v>-0.071397</v>
      </c>
      <c r="H7970" s="0">
        <v>0.061889</v>
      </c>
      <c r="I7970" s="0">
        <v>0.013039</v>
      </c>
      <c r="J7970" s="0">
        <v>-0.025059</v>
      </c>
      <c r="K7970" s="0">
        <v>1012.75</v>
      </c>
      <c r="L7970" s="0">
        <v>46.416523</v>
      </c>
      <c r="W7970" s="0">
        <f t="shared" si="124"/>
        <v>53039.808903067511</v>
      </c>
    </row>
    <row r="7971">
      <c r="A7971" s="0">
        <v>399.11625</v>
      </c>
      <c r="B7971" s="0">
        <v>991.948059</v>
      </c>
      <c r="C7971" s="0">
        <v>-49606.636719</v>
      </c>
      <c r="D7971" s="0">
        <v>18810.103516</v>
      </c>
      <c r="E7971" s="0">
        <v>0.143921</v>
      </c>
      <c r="F7971" s="0">
        <v>9.956761</v>
      </c>
      <c r="G7971" s="0">
        <v>-0.07842</v>
      </c>
      <c r="H7971" s="0">
        <v>0.065477</v>
      </c>
      <c r="I7971" s="0">
        <v>0.012841</v>
      </c>
      <c r="J7971" s="0">
        <v>-0.021309</v>
      </c>
      <c r="K7971" s="0">
        <v>1012.75</v>
      </c>
      <c r="L7971" s="0">
        <v>46.416523</v>
      </c>
      <c r="W7971" s="0">
        <f t="shared" si="124"/>
        <v>53062.438332640057</v>
      </c>
    </row>
    <row r="7972">
      <c r="A7972" s="0">
        <v>399.1275</v>
      </c>
      <c r="B7972" s="0">
        <v>1069.462524</v>
      </c>
      <c r="C7972" s="0">
        <v>-49602.140625</v>
      </c>
      <c r="D7972" s="0">
        <v>18694.658203</v>
      </c>
      <c r="E7972" s="0">
        <v>0.149211</v>
      </c>
      <c r="F7972" s="0">
        <v>9.943845</v>
      </c>
      <c r="G7972" s="0">
        <v>-0.075169</v>
      </c>
      <c r="H7972" s="0">
        <v>0.048918</v>
      </c>
      <c r="I7972" s="0">
        <v>0.010781</v>
      </c>
      <c r="J7972" s="0">
        <v>-0.014867</v>
      </c>
      <c r="K7972" s="0">
        <v>1012.75</v>
      </c>
      <c r="L7972" s="0">
        <v>46.416523</v>
      </c>
      <c r="W7972" s="0">
        <f t="shared" si="124"/>
        <v>53018.924451553248</v>
      </c>
    </row>
    <row r="7973">
      <c r="A7973" s="0">
        <v>399.13875</v>
      </c>
      <c r="B7973" s="0">
        <v>1069.228516</v>
      </c>
      <c r="C7973" s="0">
        <v>-49611.214844</v>
      </c>
      <c r="D7973" s="0">
        <v>18651.447266</v>
      </c>
      <c r="E7973" s="0">
        <v>0.139406</v>
      </c>
      <c r="F7973" s="0">
        <v>9.949297</v>
      </c>
      <c r="G7973" s="0">
        <v>-0.077348</v>
      </c>
      <c r="H7973" s="0">
        <v>0.00965</v>
      </c>
      <c r="I7973" s="0">
        <v>0.005627</v>
      </c>
      <c r="J7973" s="0">
        <v>-0.006972</v>
      </c>
      <c r="K7973" s="0">
        <v>1012.75</v>
      </c>
      <c r="L7973" s="0">
        <v>46.416523</v>
      </c>
      <c r="W7973" s="0">
        <f t="shared" si="124"/>
        <v>53012.19079639449</v>
      </c>
    </row>
    <row r="7974">
      <c r="A7974" s="0">
        <v>399.15</v>
      </c>
      <c r="B7974" s="0">
        <v>1177.091919</v>
      </c>
      <c r="C7974" s="0">
        <v>-49588.484375</v>
      </c>
      <c r="D7974" s="0">
        <v>18678.216797</v>
      </c>
      <c r="E7974" s="0">
        <v>0.148396</v>
      </c>
      <c r="F7974" s="0">
        <v>9.944228</v>
      </c>
      <c r="G7974" s="0">
        <v>-0.072769</v>
      </c>
      <c r="H7974" s="0">
        <v>-0.0298</v>
      </c>
      <c r="I7974" s="0">
        <v>0.000592</v>
      </c>
      <c r="J7974" s="0">
        <v>0.004155</v>
      </c>
      <c r="K7974" s="0">
        <v>1012.75</v>
      </c>
      <c r="L7974" s="0">
        <v>46.416523</v>
      </c>
      <c r="W7974" s="0">
        <f t="shared" si="124"/>
        <v>53002.633054510858</v>
      </c>
    </row>
    <row r="7975">
      <c r="A7975" s="0">
        <v>399.16125</v>
      </c>
      <c r="B7975" s="0">
        <v>999.23822</v>
      </c>
      <c r="C7975" s="0">
        <v>-49634.339844</v>
      </c>
      <c r="D7975" s="0">
        <v>18737.777344</v>
      </c>
      <c r="E7975" s="0">
        <v>0.152058</v>
      </c>
      <c r="F7975" s="0">
        <v>9.94409</v>
      </c>
      <c r="G7975" s="0">
        <v>-0.074758</v>
      </c>
      <c r="H7975" s="0">
        <v>-0.032342</v>
      </c>
      <c r="I7975" s="0">
        <v>0.000653</v>
      </c>
      <c r="J7975" s="0">
        <v>0.004004</v>
      </c>
      <c r="K7975" s="0">
        <v>1012.75</v>
      </c>
      <c r="L7975" s="0">
        <v>46.416523</v>
      </c>
      <c r="W7975" s="0">
        <f t="shared" si="124"/>
        <v>53062.891634015905</v>
      </c>
    </row>
    <row r="7976">
      <c r="A7976" s="0">
        <v>399.1725</v>
      </c>
      <c r="B7976" s="0">
        <v>1032.628418</v>
      </c>
      <c r="C7976" s="0">
        <v>-49634.691406</v>
      </c>
      <c r="D7976" s="0">
        <v>18622.542969</v>
      </c>
      <c r="E7976" s="0">
        <v>0.149874</v>
      </c>
      <c r="F7976" s="0">
        <v>9.950343</v>
      </c>
      <c r="G7976" s="0">
        <v>-0.076749</v>
      </c>
      <c r="H7976" s="0">
        <v>-0.014125</v>
      </c>
      <c r="I7976" s="0">
        <v>0.00249</v>
      </c>
      <c r="J7976" s="0">
        <v>-0.002127</v>
      </c>
      <c r="K7976" s="0">
        <v>1012.75</v>
      </c>
      <c r="L7976" s="0">
        <v>46.416523</v>
      </c>
      <c r="W7976" s="0">
        <f t="shared" si="124"/>
        <v>53023.278086617414</v>
      </c>
    </row>
    <row r="7977">
      <c r="A7977" s="0">
        <v>399.18375</v>
      </c>
      <c r="B7977" s="0">
        <v>1066.132324</v>
      </c>
      <c r="C7977" s="0">
        <v>-49620.503906</v>
      </c>
      <c r="D7977" s="0">
        <v>18720.056641</v>
      </c>
      <c r="E7977" s="0">
        <v>0.14525</v>
      </c>
      <c r="F7977" s="0">
        <v>9.955005</v>
      </c>
      <c r="G7977" s="0">
        <v>-0.073364</v>
      </c>
      <c r="H7977" s="0">
        <v>0.018569</v>
      </c>
      <c r="I7977" s="0">
        <v>0.006758</v>
      </c>
      <c r="J7977" s="0">
        <v>-0.013479</v>
      </c>
      <c r="K7977" s="0">
        <v>1012.75</v>
      </c>
      <c r="L7977" s="0">
        <v>46.416523</v>
      </c>
      <c r="W7977" s="0">
        <f t="shared" si="124"/>
        <v>53044.995679704669</v>
      </c>
    </row>
    <row r="7978">
      <c r="A7978" s="0">
        <v>399.195</v>
      </c>
      <c r="B7978" s="0">
        <v>1013.387329</v>
      </c>
      <c r="C7978" s="0">
        <v>-49627.589844</v>
      </c>
      <c r="D7978" s="0">
        <v>18743.861328</v>
      </c>
      <c r="E7978" s="0">
        <v>0.140251</v>
      </c>
      <c r="F7978" s="0">
        <v>9.944093</v>
      </c>
      <c r="G7978" s="0">
        <v>-0.090018</v>
      </c>
      <c r="H7978" s="0">
        <v>0.0538</v>
      </c>
      <c r="I7978" s="0">
        <v>0.011498</v>
      </c>
      <c r="J7978" s="0">
        <v>-0.022322</v>
      </c>
      <c r="K7978" s="0">
        <v>1012.75</v>
      </c>
      <c r="L7978" s="0">
        <v>46.416523</v>
      </c>
      <c r="W7978" s="0">
        <f t="shared" si="124"/>
        <v>53058.9951383002</v>
      </c>
    </row>
    <row r="7979">
      <c r="A7979" s="0">
        <v>399.20625</v>
      </c>
      <c r="B7979" s="0">
        <v>977.272949</v>
      </c>
      <c r="C7979" s="0">
        <v>-49609.277344</v>
      </c>
      <c r="D7979" s="0">
        <v>18593.3125</v>
      </c>
      <c r="E7979" s="0">
        <v>0.137746</v>
      </c>
      <c r="F7979" s="0">
        <v>9.947365</v>
      </c>
      <c r="G7979" s="0">
        <v>-0.080191</v>
      </c>
      <c r="H7979" s="0">
        <v>0.072302</v>
      </c>
      <c r="I7979" s="0">
        <v>0.013839</v>
      </c>
      <c r="J7979" s="0">
        <v>-0.022809</v>
      </c>
      <c r="K7979" s="0">
        <v>1012.719971</v>
      </c>
      <c r="L7979" s="0">
        <v>46.41906</v>
      </c>
      <c r="W7979" s="0">
        <f t="shared" si="124"/>
        <v>52988.175385961491</v>
      </c>
    </row>
    <row r="7980">
      <c r="A7980" s="0">
        <v>399.2175</v>
      </c>
      <c r="B7980" s="0">
        <v>1013.255127</v>
      </c>
      <c r="C7980" s="0">
        <v>-49597.96875</v>
      </c>
      <c r="D7980" s="0">
        <v>18716.613281</v>
      </c>
      <c r="E7980" s="0">
        <v>0.147045</v>
      </c>
      <c r="F7980" s="0">
        <v>9.956799</v>
      </c>
      <c r="G7980" s="0">
        <v>-0.070375</v>
      </c>
      <c r="H7980" s="0">
        <v>0.058834</v>
      </c>
      <c r="I7980" s="0">
        <v>0.011409</v>
      </c>
      <c r="J7980" s="0">
        <v>-0.017278</v>
      </c>
      <c r="K7980" s="0">
        <v>1012.719971</v>
      </c>
      <c r="L7980" s="0">
        <v>46.41906</v>
      </c>
      <c r="W7980" s="0">
        <f t="shared" si="124"/>
        <v>53021.663523402145</v>
      </c>
    </row>
    <row r="7981">
      <c r="A7981" s="0">
        <v>399.22875</v>
      </c>
      <c r="B7981" s="0">
        <v>971.695496</v>
      </c>
      <c r="C7981" s="0">
        <v>-49613.300781</v>
      </c>
      <c r="D7981" s="0">
        <v>18859.373047</v>
      </c>
      <c r="E7981" s="0">
        <v>0.147543</v>
      </c>
      <c r="F7981" s="0">
        <v>9.951206</v>
      </c>
      <c r="G7981" s="0">
        <v>-0.0677</v>
      </c>
      <c r="H7981" s="0">
        <v>0.017507</v>
      </c>
      <c r="I7981" s="0">
        <v>0.00637</v>
      </c>
      <c r="J7981" s="0">
        <v>-0.008308</v>
      </c>
      <c r="K7981" s="0">
        <v>1012.719971</v>
      </c>
      <c r="L7981" s="0">
        <v>46.41906</v>
      </c>
      <c r="W7981" s="0">
        <f t="shared" si="124"/>
        <v>53085.777363139663</v>
      </c>
    </row>
    <row r="7982">
      <c r="A7982" s="0">
        <v>399.24</v>
      </c>
      <c r="B7982" s="0">
        <v>982.826111</v>
      </c>
      <c r="C7982" s="0">
        <v>-49599.242187</v>
      </c>
      <c r="D7982" s="0">
        <v>18652.970703</v>
      </c>
      <c r="E7982" s="0">
        <v>0.138816</v>
      </c>
      <c r="F7982" s="0">
        <v>9.943987</v>
      </c>
      <c r="G7982" s="0">
        <v>-0.072541</v>
      </c>
      <c r="H7982" s="0">
        <v>-0.015295</v>
      </c>
      <c r="I7982" s="0">
        <v>0.001916</v>
      </c>
      <c r="J7982" s="0">
        <v>-0.001454</v>
      </c>
      <c r="K7982" s="0">
        <v>1012.719971</v>
      </c>
      <c r="L7982" s="0">
        <v>46.41906</v>
      </c>
      <c r="W7982" s="0">
        <f t="shared" si="124"/>
        <v>52999.849893524421</v>
      </c>
    </row>
    <row r="7983">
      <c r="A7983" s="0">
        <v>399.25125</v>
      </c>
      <c r="B7983" s="0">
        <v>973.130676</v>
      </c>
      <c r="C7983" s="0">
        <v>-49586.53125</v>
      </c>
      <c r="D7983" s="0">
        <v>18643.806641</v>
      </c>
      <c r="E7983" s="0">
        <v>0.13766</v>
      </c>
      <c r="F7983" s="0">
        <v>9.963531</v>
      </c>
      <c r="G7983" s="0">
        <v>-0.06453</v>
      </c>
      <c r="H7983" s="0">
        <v>-0.026378</v>
      </c>
      <c r="I7983" s="0">
        <v>0.000488</v>
      </c>
      <c r="J7983" s="0">
        <v>0.002957</v>
      </c>
      <c r="K7983" s="0">
        <v>1012.719971</v>
      </c>
      <c r="L7983" s="0">
        <v>46.41906</v>
      </c>
      <c r="W7983" s="0">
        <f t="shared" si="124"/>
        <v>52984.550491504539</v>
      </c>
    </row>
    <row r="7984">
      <c r="A7984" s="0">
        <v>399.2625</v>
      </c>
      <c r="B7984" s="0">
        <v>975.102844</v>
      </c>
      <c r="C7984" s="0">
        <v>-49605.890625</v>
      </c>
      <c r="D7984" s="0">
        <v>18638.019531</v>
      </c>
      <c r="E7984" s="0">
        <v>0.142083</v>
      </c>
      <c r="F7984" s="0">
        <v>9.93911</v>
      </c>
      <c r="G7984" s="0">
        <v>-0.059275</v>
      </c>
      <c r="H7984" s="0">
        <v>-0.022029</v>
      </c>
      <c r="I7984" s="0">
        <v>0.001842</v>
      </c>
      <c r="J7984" s="0">
        <v>0.000932</v>
      </c>
      <c r="K7984" s="0">
        <v>1012.719971</v>
      </c>
      <c r="L7984" s="0">
        <v>46.41906</v>
      </c>
      <c r="W7984" s="0">
        <f t="shared" si="124"/>
        <v>53000.669640050561</v>
      </c>
    </row>
    <row r="7985">
      <c r="A7985" s="0">
        <v>399.27375</v>
      </c>
      <c r="B7985" s="0">
        <v>1079.801514</v>
      </c>
      <c r="C7985" s="0">
        <v>-49601.152344</v>
      </c>
      <c r="D7985" s="0">
        <v>18689.595703</v>
      </c>
      <c r="E7985" s="0">
        <v>0.149877</v>
      </c>
      <c r="F7985" s="0">
        <v>9.957102</v>
      </c>
      <c r="G7985" s="0">
        <v>-0.069665</v>
      </c>
      <c r="H7985" s="0">
        <v>0.010128</v>
      </c>
      <c r="I7985" s="0">
        <v>0.005181</v>
      </c>
      <c r="J7985" s="0">
        <v>-0.010356</v>
      </c>
      <c r="K7985" s="0">
        <v>1012.719971</v>
      </c>
      <c r="L7985" s="0">
        <v>46.41906</v>
      </c>
      <c r="W7985" s="0">
        <f t="shared" si="124"/>
        <v>53016.424556017824</v>
      </c>
    </row>
    <row r="7986">
      <c r="A7986" s="0">
        <v>399.285</v>
      </c>
      <c r="B7986" s="0">
        <v>947.693787</v>
      </c>
      <c r="C7986" s="0">
        <v>-49586.496094</v>
      </c>
      <c r="D7986" s="0">
        <v>18713.044922</v>
      </c>
      <c r="E7986" s="0">
        <v>0.148017</v>
      </c>
      <c r="F7986" s="0">
        <v>9.948244</v>
      </c>
      <c r="G7986" s="0">
        <v>-0.087318</v>
      </c>
      <c r="H7986" s="0">
        <v>0.053354</v>
      </c>
      <c r="I7986" s="0">
        <v>0.01047</v>
      </c>
      <c r="J7986" s="0">
        <v>-0.021897</v>
      </c>
      <c r="K7986" s="0">
        <v>1012.719971</v>
      </c>
      <c r="L7986" s="0">
        <v>46.41906</v>
      </c>
      <c r="W7986" s="0">
        <f t="shared" si="124"/>
        <v>53008.4594064663</v>
      </c>
    </row>
    <row r="7987">
      <c r="A7987" s="0">
        <v>399.29625</v>
      </c>
      <c r="B7987" s="0">
        <v>1106.780884</v>
      </c>
      <c r="C7987" s="0">
        <v>-49591.523437</v>
      </c>
      <c r="D7987" s="0">
        <v>18713.001953</v>
      </c>
      <c r="E7987" s="0">
        <v>0.146681</v>
      </c>
      <c r="F7987" s="0">
        <v>9.950697</v>
      </c>
      <c r="G7987" s="0">
        <v>-0.065514</v>
      </c>
      <c r="H7987" s="0">
        <v>0.064349</v>
      </c>
      <c r="I7987" s="0">
        <v>0.012963</v>
      </c>
      <c r="J7987" s="0">
        <v>-0.022398</v>
      </c>
      <c r="K7987" s="0">
        <v>1012.719971</v>
      </c>
      <c r="L7987" s="0">
        <v>46.41906</v>
      </c>
      <c r="W7987" s="0">
        <f t="shared" si="124"/>
        <v>53016.229617171855</v>
      </c>
    </row>
    <row r="7988">
      <c r="A7988" s="0">
        <v>399.3075</v>
      </c>
      <c r="B7988" s="0">
        <v>1021.000671</v>
      </c>
      <c r="C7988" s="0">
        <v>-49604.503906</v>
      </c>
      <c r="D7988" s="0">
        <v>18657.763672</v>
      </c>
      <c r="E7988" s="0">
        <v>0.152375</v>
      </c>
      <c r="F7988" s="0">
        <v>9.946917</v>
      </c>
      <c r="G7988" s="0">
        <v>-0.076684</v>
      </c>
      <c r="H7988" s="0">
        <v>0.060309</v>
      </c>
      <c r="I7988" s="0">
        <v>0.011695</v>
      </c>
      <c r="J7988" s="0">
        <v>-0.017668</v>
      </c>
      <c r="K7988" s="0">
        <v>1012.709961</v>
      </c>
      <c r="L7988" s="0">
        <v>46.421406</v>
      </c>
      <c r="W7988" s="0">
        <f t="shared" si="124"/>
        <v>53007.182488515224</v>
      </c>
    </row>
    <row r="7989">
      <c r="A7989" s="0">
        <v>399.31875</v>
      </c>
      <c r="B7989" s="0">
        <v>1010.876953</v>
      </c>
      <c r="C7989" s="0">
        <v>-49597.359375</v>
      </c>
      <c r="D7989" s="0">
        <v>18608.4375</v>
      </c>
      <c r="E7989" s="0">
        <v>0.141269</v>
      </c>
      <c r="F7989" s="0">
        <v>9.940047</v>
      </c>
      <c r="G7989" s="0">
        <v>-0.071029</v>
      </c>
      <c r="H7989" s="0">
        <v>0.024082</v>
      </c>
      <c r="I7989" s="0">
        <v>0.00767</v>
      </c>
      <c r="J7989" s="0">
        <v>-0.010481</v>
      </c>
      <c r="K7989" s="0">
        <v>1012.709961</v>
      </c>
      <c r="L7989" s="0">
        <v>46.421406</v>
      </c>
      <c r="W7989" s="0">
        <f t="shared" si="124"/>
        <v>52982.958348684282</v>
      </c>
    </row>
    <row r="7990">
      <c r="A7990" s="0">
        <v>399.33</v>
      </c>
      <c r="B7990" s="0">
        <v>1092.712769</v>
      </c>
      <c r="C7990" s="0">
        <v>-49599.71875</v>
      </c>
      <c r="D7990" s="0">
        <v>18627.703125</v>
      </c>
      <c r="E7990" s="0">
        <v>0.135387</v>
      </c>
      <c r="F7990" s="0">
        <v>9.94151</v>
      </c>
      <c r="G7990" s="0">
        <v>-0.075114</v>
      </c>
      <c r="H7990" s="0">
        <v>-0.016549</v>
      </c>
      <c r="I7990" s="0">
        <v>0.003009</v>
      </c>
      <c r="J7990" s="0">
        <v>-0.000102</v>
      </c>
      <c r="K7990" s="0">
        <v>1012.709961</v>
      </c>
      <c r="L7990" s="0">
        <v>46.421406</v>
      </c>
      <c r="W7990" s="0">
        <f t="shared" si="124"/>
        <v>52993.560410560945</v>
      </c>
    </row>
    <row r="7991">
      <c r="A7991" s="0">
        <v>399.34125</v>
      </c>
      <c r="B7991" s="0">
        <v>946.871338</v>
      </c>
      <c r="C7991" s="0">
        <v>-49605.519531</v>
      </c>
      <c r="D7991" s="0">
        <v>18744.460937</v>
      </c>
      <c r="E7991" s="0">
        <v>0.1404</v>
      </c>
      <c r="F7991" s="0">
        <v>9.9449</v>
      </c>
      <c r="G7991" s="0">
        <v>-0.074409</v>
      </c>
      <c r="H7991" s="0">
        <v>-0.028209</v>
      </c>
      <c r="I7991" s="0">
        <v>0.001369</v>
      </c>
      <c r="J7991" s="0">
        <v>0.002748</v>
      </c>
      <c r="K7991" s="0">
        <v>1012.709961</v>
      </c>
      <c r="L7991" s="0">
        <v>46.421406</v>
      </c>
      <c r="W7991" s="0">
        <f t="shared" si="124"/>
        <v>53037.335425998419</v>
      </c>
    </row>
    <row r="7992">
      <c r="A7992" s="0">
        <v>399.3525</v>
      </c>
      <c r="B7992" s="0">
        <v>1033.477661</v>
      </c>
      <c r="C7992" s="0">
        <v>-49620.480469</v>
      </c>
      <c r="D7992" s="0">
        <v>18681.419922</v>
      </c>
      <c r="E7992" s="0">
        <v>0.129388</v>
      </c>
      <c r="F7992" s="0">
        <v>9.957803</v>
      </c>
      <c r="G7992" s="0">
        <v>-0.073408</v>
      </c>
      <c r="H7992" s="0">
        <v>-0.026478</v>
      </c>
      <c r="I7992" s="0">
        <v>0.00077</v>
      </c>
      <c r="J7992" s="0">
        <v>0.000913</v>
      </c>
      <c r="K7992" s="0">
        <v>1012.709961</v>
      </c>
      <c r="L7992" s="0">
        <v>46.421406</v>
      </c>
      <c r="W7992" s="0">
        <f t="shared" si="124"/>
        <v>53030.704392382861</v>
      </c>
    </row>
    <row r="7993">
      <c r="A7993" s="0">
        <v>399.36375</v>
      </c>
      <c r="B7993" s="0">
        <v>1121.422119</v>
      </c>
      <c r="C7993" s="0">
        <v>-49621.625</v>
      </c>
      <c r="D7993" s="0">
        <v>18638.642578</v>
      </c>
      <c r="E7993" s="0">
        <v>0.135568</v>
      </c>
      <c r="F7993" s="0">
        <v>9.951459</v>
      </c>
      <c r="G7993" s="0">
        <v>-0.08086</v>
      </c>
      <c r="H7993" s="0">
        <v>0.008407</v>
      </c>
      <c r="I7993" s="0">
        <v>0.004036</v>
      </c>
      <c r="J7993" s="0">
        <v>-0.009783</v>
      </c>
      <c r="K7993" s="0">
        <v>1012.709961</v>
      </c>
      <c r="L7993" s="0">
        <v>46.421406</v>
      </c>
      <c r="W7993" s="0">
        <f t="shared" si="124"/>
        <v>53018.508582947165</v>
      </c>
    </row>
    <row r="7994">
      <c r="A7994" s="0">
        <v>399.375</v>
      </c>
      <c r="B7994" s="0">
        <v>1022.049011</v>
      </c>
      <c r="C7994" s="0">
        <v>-49614.609375</v>
      </c>
      <c r="D7994" s="0">
        <v>18705.40625</v>
      </c>
      <c r="E7994" s="0">
        <v>0.136417</v>
      </c>
      <c r="F7994" s="0">
        <v>9.942501</v>
      </c>
      <c r="G7994" s="0">
        <v>-0.073314</v>
      </c>
      <c r="H7994" s="0">
        <v>0.046908</v>
      </c>
      <c r="I7994" s="0">
        <v>0.00992</v>
      </c>
      <c r="J7994" s="0">
        <v>-0.020823</v>
      </c>
      <c r="K7994" s="0">
        <v>1012.709961</v>
      </c>
      <c r="L7994" s="0">
        <v>46.421406</v>
      </c>
      <c r="W7994" s="0">
        <f t="shared" si="124"/>
        <v>53033.444830524284</v>
      </c>
    </row>
    <row r="7995">
      <c r="A7995" s="0">
        <v>399.38625</v>
      </c>
      <c r="B7995" s="0">
        <v>1042.55481</v>
      </c>
      <c r="C7995" s="0">
        <v>-49613.578125</v>
      </c>
      <c r="D7995" s="0">
        <v>18761.722656</v>
      </c>
      <c r="E7995" s="0">
        <v>0.142642</v>
      </c>
      <c r="F7995" s="0">
        <v>9.944293</v>
      </c>
      <c r="G7995" s="0">
        <v>-0.075595</v>
      </c>
      <c r="H7995" s="0">
        <v>0.06827</v>
      </c>
      <c r="I7995" s="0">
        <v>0.013397</v>
      </c>
      <c r="J7995" s="0">
        <v>-0.025159</v>
      </c>
      <c r="K7995" s="0">
        <v>1012.709961</v>
      </c>
      <c r="L7995" s="0">
        <v>46.421406</v>
      </c>
      <c r="W7995" s="0">
        <f t="shared" si="124"/>
        <v>53052.768937332541</v>
      </c>
    </row>
    <row r="7996">
      <c r="A7996" s="0">
        <v>399.3975</v>
      </c>
      <c r="B7996" s="0">
        <v>926.180542</v>
      </c>
      <c r="C7996" s="0">
        <v>-49611.71875</v>
      </c>
      <c r="D7996" s="0">
        <v>18707.28125</v>
      </c>
      <c r="E7996" s="0">
        <v>0.14285</v>
      </c>
      <c r="F7996" s="0">
        <v>9.949501</v>
      </c>
      <c r="G7996" s="0">
        <v>-0.069518</v>
      </c>
      <c r="H7996" s="0">
        <v>0.06127</v>
      </c>
      <c r="I7996" s="0">
        <v>0.011911</v>
      </c>
      <c r="J7996" s="0">
        <v>-0.018849</v>
      </c>
      <c r="K7996" s="0">
        <v>1012.709961</v>
      </c>
      <c r="L7996" s="0">
        <v>46.421406</v>
      </c>
      <c r="W7996" s="0">
        <f t="shared" si="124"/>
        <v>53029.640951943875</v>
      </c>
    </row>
    <row r="7997">
      <c r="A7997" s="0">
        <v>399.40875</v>
      </c>
      <c r="B7997" s="0">
        <v>902.130432</v>
      </c>
      <c r="C7997" s="0">
        <v>-49597.339844</v>
      </c>
      <c r="D7997" s="0">
        <v>18776.353516</v>
      </c>
      <c r="E7997" s="0">
        <v>0.148486</v>
      </c>
      <c r="F7997" s="0">
        <v>9.950725</v>
      </c>
      <c r="G7997" s="0">
        <v>-0.079652</v>
      </c>
      <c r="H7997" s="0">
        <v>0.029781</v>
      </c>
      <c r="I7997" s="0">
        <v>0.007931</v>
      </c>
      <c r="J7997" s="0">
        <v>-0.011049</v>
      </c>
      <c r="K7997" s="0">
        <v>1012.709961</v>
      </c>
      <c r="L7997" s="0">
        <v>46.421406</v>
      </c>
      <c r="W7997" s="0">
        <f t="shared" si="124"/>
        <v>53040.186748119355</v>
      </c>
    </row>
    <row r="7998">
      <c r="A7998" s="0">
        <v>399.42</v>
      </c>
      <c r="B7998" s="0">
        <v>953.970215</v>
      </c>
      <c r="C7998" s="0">
        <v>-49605.992187</v>
      </c>
      <c r="D7998" s="0">
        <v>18730.179687</v>
      </c>
      <c r="E7998" s="0">
        <v>0.144288</v>
      </c>
      <c r="F7998" s="0">
        <v>9.953614</v>
      </c>
      <c r="G7998" s="0">
        <v>-0.071335</v>
      </c>
      <c r="H7998" s="0">
        <v>-0.007514</v>
      </c>
      <c r="I7998" s="0">
        <v>0.00452</v>
      </c>
      <c r="J7998" s="0">
        <v>-0.001721</v>
      </c>
      <c r="K7998" s="0">
        <v>1012.709961</v>
      </c>
      <c r="L7998" s="0">
        <v>46.421406</v>
      </c>
      <c r="W7998" s="0">
        <f t="shared" si="124"/>
        <v>53032.859164249479</v>
      </c>
    </row>
    <row r="7999">
      <c r="A7999" s="0">
        <v>399.43125</v>
      </c>
      <c r="B7999" s="0">
        <v>1067.955688</v>
      </c>
      <c r="C7999" s="0">
        <v>-49606.726562</v>
      </c>
      <c r="D7999" s="0">
        <v>18680.947266</v>
      </c>
      <c r="E7999" s="0">
        <v>0.146333</v>
      </c>
      <c r="F7999" s="0">
        <v>9.956377</v>
      </c>
      <c r="G7999" s="0">
        <v>-0.077802</v>
      </c>
      <c r="H7999" s="0">
        <v>-0.029904</v>
      </c>
      <c r="I7999" s="0">
        <v>0.000551</v>
      </c>
      <c r="J7999" s="0">
        <v>0.004642</v>
      </c>
      <c r="K7999" s="0">
        <v>1012.709961</v>
      </c>
      <c r="L7999" s="0">
        <v>46.421406</v>
      </c>
      <c r="W7999" s="0">
        <f t="shared" si="124"/>
        <v>53018.351919912049</v>
      </c>
    </row>
    <row r="8000">
      <c r="A8000" s="0">
        <v>399.4425</v>
      </c>
      <c r="B8000" s="0">
        <v>1036.75647</v>
      </c>
      <c r="C8000" s="0">
        <v>-49633.710937</v>
      </c>
      <c r="D8000" s="0">
        <v>18742.595703</v>
      </c>
      <c r="E8000" s="0">
        <v>0.133141</v>
      </c>
      <c r="F8000" s="0">
        <v>9.951321</v>
      </c>
      <c r="G8000" s="0">
        <v>-0.069017</v>
      </c>
      <c r="H8000" s="0">
        <v>-0.034751</v>
      </c>
      <c r="I8000" s="0">
        <v>-0.000171</v>
      </c>
      <c r="J8000" s="0">
        <v>0.003997</v>
      </c>
      <c r="K8000" s="0">
        <v>1012.709961</v>
      </c>
      <c r="L8000" s="0">
        <v>46.421406</v>
      </c>
      <c r="W8000" s="0">
        <f t="shared" si="124"/>
        <v>53064.724808877269</v>
      </c>
    </row>
    <row r="8001">
      <c r="A8001" s="0">
        <v>399.45375</v>
      </c>
      <c r="B8001" s="0">
        <v>1091.498169</v>
      </c>
      <c r="C8001" s="0">
        <v>-49607.460937</v>
      </c>
      <c r="D8001" s="0">
        <v>18650.28125</v>
      </c>
      <c r="E8001" s="0">
        <v>0.148091</v>
      </c>
      <c r="F8001" s="0">
        <v>9.96387</v>
      </c>
      <c r="G8001" s="0">
        <v>-0.073335</v>
      </c>
      <c r="H8001" s="0">
        <v>-0.00645</v>
      </c>
      <c r="I8001" s="0">
        <v>0.002787</v>
      </c>
      <c r="J8001" s="0">
        <v>-0.004385</v>
      </c>
      <c r="K8001" s="0">
        <v>1012.709961</v>
      </c>
      <c r="L8001" s="0">
        <v>46.421406</v>
      </c>
      <c r="W8001" s="0">
        <f t="shared" si="124"/>
        <v>53008.72135387735</v>
      </c>
    </row>
    <row r="8002">
      <c r="A8002" s="0">
        <v>399.465</v>
      </c>
      <c r="B8002" s="0">
        <v>1050.559937</v>
      </c>
      <c r="C8002" s="0">
        <v>-49607.589844</v>
      </c>
      <c r="D8002" s="0">
        <v>18680.884766</v>
      </c>
      <c r="E8002" s="0">
        <v>0.14218</v>
      </c>
      <c r="F8002" s="0">
        <v>9.958921</v>
      </c>
      <c r="G8002" s="0">
        <v>-0.078018</v>
      </c>
      <c r="H8002" s="0">
        <v>0.034807</v>
      </c>
      <c r="I8002" s="0">
        <v>0.009241</v>
      </c>
      <c r="J8002" s="0">
        <v>-0.017039</v>
      </c>
      <c r="K8002" s="0">
        <v>1012.709961</v>
      </c>
      <c r="L8002" s="0">
        <v>46.421406</v>
      </c>
      <c r="W8002" s="0">
        <f ref="W8002:W8065" t="shared" si="125">SQRT((B8002)^2+(C8002)^2+(D8002)^2)</f>
        <v>53018.790083821536</v>
      </c>
    </row>
    <row r="8003">
      <c r="A8003" s="0">
        <v>399.47625</v>
      </c>
      <c r="B8003" s="0">
        <v>1037.367187</v>
      </c>
      <c r="C8003" s="0">
        <v>-49621.894531</v>
      </c>
      <c r="D8003" s="0">
        <v>18715.675781</v>
      </c>
      <c r="E8003" s="0">
        <v>0.151992</v>
      </c>
      <c r="F8003" s="0">
        <v>9.946596</v>
      </c>
      <c r="G8003" s="0">
        <v>-0.073678</v>
      </c>
      <c r="H8003" s="0">
        <v>0.060234</v>
      </c>
      <c r="I8003" s="0">
        <v>0.011941</v>
      </c>
      <c r="J8003" s="0">
        <v>-0.023174</v>
      </c>
      <c r="K8003" s="0">
        <v>1012.709961</v>
      </c>
      <c r="L8003" s="0">
        <v>46.421406</v>
      </c>
      <c r="W8003" s="0">
        <f t="shared" si="125"/>
        <v>53044.1803355077</v>
      </c>
    </row>
    <row r="8004">
      <c r="A8004" s="0">
        <v>399.4875</v>
      </c>
      <c r="B8004" s="0">
        <v>985.683899</v>
      </c>
      <c r="C8004" s="0">
        <v>-49599.035156</v>
      </c>
      <c r="D8004" s="0">
        <v>18691.736328</v>
      </c>
      <c r="E8004" s="0">
        <v>0.144413</v>
      </c>
      <c r="F8004" s="0">
        <v>9.953046</v>
      </c>
      <c r="G8004" s="0">
        <v>-0.067525</v>
      </c>
      <c r="H8004" s="0">
        <v>0.065218</v>
      </c>
      <c r="I8004" s="0">
        <v>0.013824</v>
      </c>
      <c r="J8004" s="0">
        <v>-0.020434</v>
      </c>
      <c r="K8004" s="0">
        <v>1012.709961</v>
      </c>
      <c r="L8004" s="0">
        <v>46.421406</v>
      </c>
      <c r="W8004" s="0">
        <f t="shared" si="125"/>
        <v>53013.364995162745</v>
      </c>
    </row>
    <row r="8005">
      <c r="A8005" s="0">
        <v>399.49875</v>
      </c>
      <c r="B8005" s="0">
        <v>1034.663086</v>
      </c>
      <c r="C8005" s="0">
        <v>-49638.265625</v>
      </c>
      <c r="D8005" s="0">
        <v>18568.353516</v>
      </c>
      <c r="E8005" s="0">
        <v>0.131967</v>
      </c>
      <c r="F8005" s="0">
        <v>9.964828</v>
      </c>
      <c r="G8005" s="0">
        <v>-0.07552</v>
      </c>
      <c r="H8005" s="0">
        <v>0.04037</v>
      </c>
      <c r="I8005" s="0">
        <v>0.009841</v>
      </c>
      <c r="J8005" s="0">
        <v>-0.013676</v>
      </c>
      <c r="K8005" s="0">
        <v>1012.709961</v>
      </c>
      <c r="L8005" s="0">
        <v>46.421406</v>
      </c>
      <c r="W8005" s="0">
        <f t="shared" si="125"/>
        <v>53007.656939868008</v>
      </c>
    </row>
    <row r="8006">
      <c r="A8006" s="0">
        <v>399.51</v>
      </c>
      <c r="B8006" s="0">
        <v>1100.02063</v>
      </c>
      <c r="C8006" s="0">
        <v>-49623</v>
      </c>
      <c r="D8006" s="0">
        <v>18661.214844</v>
      </c>
      <c r="E8006" s="0">
        <v>0.14037</v>
      </c>
      <c r="F8006" s="0">
        <v>9.957961</v>
      </c>
      <c r="G8006" s="0">
        <v>-0.078289</v>
      </c>
      <c r="H8006" s="0">
        <v>0.000963</v>
      </c>
      <c r="I8006" s="0">
        <v>0.004683</v>
      </c>
      <c r="J8006" s="0">
        <v>-0.005312</v>
      </c>
      <c r="K8006" s="0">
        <v>1012.759949</v>
      </c>
      <c r="L8006" s="0">
        <v>46.426289</v>
      </c>
      <c r="W8006" s="0">
        <f t="shared" si="125"/>
        <v>53027.286502708695</v>
      </c>
    </row>
    <row r="8007">
      <c r="A8007" s="0">
        <v>399.52125</v>
      </c>
      <c r="B8007" s="0">
        <v>1020.419189</v>
      </c>
      <c r="C8007" s="0">
        <v>-49600.164062</v>
      </c>
      <c r="D8007" s="0">
        <v>18540.130859</v>
      </c>
      <c r="E8007" s="0">
        <v>0.14851</v>
      </c>
      <c r="F8007" s="0">
        <v>9.957808</v>
      </c>
      <c r="G8007" s="0">
        <v>-0.08587</v>
      </c>
      <c r="H8007" s="0">
        <v>-0.029872</v>
      </c>
      <c r="I8007" s="0">
        <v>0.001515</v>
      </c>
      <c r="J8007" s="0">
        <v>0.003683</v>
      </c>
      <c r="K8007" s="0">
        <v>1012.759949</v>
      </c>
      <c r="L8007" s="0">
        <v>46.426289</v>
      </c>
      <c r="W8007" s="0">
        <f t="shared" si="125"/>
        <v>52961.816269529889</v>
      </c>
    </row>
    <row r="8008">
      <c r="A8008" s="0">
        <v>399.5325</v>
      </c>
      <c r="B8008" s="0">
        <v>1053.44812</v>
      </c>
      <c r="C8008" s="0">
        <v>-49597.875</v>
      </c>
      <c r="D8008" s="0">
        <v>18662.59375</v>
      </c>
      <c r="E8008" s="0">
        <v>0.14125</v>
      </c>
      <c r="F8008" s="0">
        <v>9.959085</v>
      </c>
      <c r="G8008" s="0">
        <v>-0.072673</v>
      </c>
      <c r="H8008" s="0">
        <v>-0.032085</v>
      </c>
      <c r="I8008" s="0">
        <v>0.001086</v>
      </c>
      <c r="J8008" s="0">
        <v>0.004071</v>
      </c>
      <c r="K8008" s="0">
        <v>1012.759949</v>
      </c>
      <c r="L8008" s="0">
        <v>46.426289</v>
      </c>
      <c r="W8008" s="0">
        <f t="shared" si="125"/>
        <v>53003.31464101746</v>
      </c>
    </row>
    <row r="8009">
      <c r="A8009" s="0">
        <v>399.54375</v>
      </c>
      <c r="B8009" s="0">
        <v>1067.964355</v>
      </c>
      <c r="C8009" s="0">
        <v>-49601.890625</v>
      </c>
      <c r="D8009" s="0">
        <v>18672.871094</v>
      </c>
      <c r="E8009" s="0">
        <v>0.132606</v>
      </c>
      <c r="F8009" s="0">
        <v>9.959531</v>
      </c>
      <c r="G8009" s="0">
        <v>-0.073156</v>
      </c>
      <c r="H8009" s="0">
        <v>-0.011149</v>
      </c>
      <c r="I8009" s="0">
        <v>0.002131</v>
      </c>
      <c r="J8009" s="0">
        <v>-0.003475</v>
      </c>
      <c r="K8009" s="0">
        <v>1012.759949</v>
      </c>
      <c r="L8009" s="0">
        <v>46.426289</v>
      </c>
      <c r="W8009" s="0">
        <f t="shared" si="125"/>
        <v>53010.982035151494</v>
      </c>
    </row>
    <row r="8010">
      <c r="A8010" s="0">
        <v>399.555</v>
      </c>
      <c r="B8010" s="0">
        <v>1016.543274</v>
      </c>
      <c r="C8010" s="0">
        <v>-49572.035156</v>
      </c>
      <c r="D8010" s="0">
        <v>18741.068359</v>
      </c>
      <c r="E8010" s="0">
        <v>0.127839</v>
      </c>
      <c r="F8010" s="0">
        <v>9.940468</v>
      </c>
      <c r="G8010" s="0">
        <v>-0.073545</v>
      </c>
      <c r="H8010" s="0">
        <v>0.032092</v>
      </c>
      <c r="I8010" s="0">
        <v>0.007748</v>
      </c>
      <c r="J8010" s="0">
        <v>-0.017766</v>
      </c>
      <c r="K8010" s="0">
        <v>1012.759949</v>
      </c>
      <c r="L8010" s="0">
        <v>46.426289</v>
      </c>
      <c r="W8010" s="0">
        <f t="shared" si="125"/>
        <v>53006.1097702173</v>
      </c>
    </row>
    <row r="8011">
      <c r="A8011" s="0">
        <v>399.56625</v>
      </c>
      <c r="B8011" s="0">
        <v>1072.620361</v>
      </c>
      <c r="C8011" s="0">
        <v>-49599.40625</v>
      </c>
      <c r="D8011" s="0">
        <v>18606.058594</v>
      </c>
      <c r="E8011" s="0">
        <v>0.129431</v>
      </c>
      <c r="F8011" s="0">
        <v>9.961731</v>
      </c>
      <c r="G8011" s="0">
        <v>-0.075845</v>
      </c>
      <c r="H8011" s="0">
        <v>0.055408</v>
      </c>
      <c r="I8011" s="0">
        <v>0.011687</v>
      </c>
      <c r="J8011" s="0">
        <v>-0.023912</v>
      </c>
      <c r="K8011" s="0">
        <v>1012.759949</v>
      </c>
      <c r="L8011" s="0">
        <v>46.426289</v>
      </c>
      <c r="W8011" s="0">
        <f t="shared" si="125"/>
        <v>52985.252959618228</v>
      </c>
    </row>
    <row r="8012">
      <c r="A8012" s="0">
        <v>399.5775</v>
      </c>
      <c r="B8012" s="0">
        <v>903.989929</v>
      </c>
      <c r="C8012" s="0">
        <v>-49598.730469</v>
      </c>
      <c r="D8012" s="0">
        <v>18626.386719</v>
      </c>
      <c r="E8012" s="0">
        <v>0.138586</v>
      </c>
      <c r="F8012" s="0">
        <v>9.948902</v>
      </c>
      <c r="G8012" s="0">
        <v>-0.078451</v>
      </c>
      <c r="H8012" s="0">
        <v>0.067637</v>
      </c>
      <c r="I8012" s="0">
        <v>0.013267</v>
      </c>
      <c r="J8012" s="0">
        <v>-0.02333</v>
      </c>
      <c r="K8012" s="0">
        <v>1012.759949</v>
      </c>
      <c r="L8012" s="0">
        <v>46.426289</v>
      </c>
      <c r="W8012" s="0">
        <f t="shared" si="125"/>
        <v>52988.617118528215</v>
      </c>
    </row>
    <row r="8013">
      <c r="A8013" s="0">
        <v>399.58875</v>
      </c>
      <c r="B8013" s="0">
        <v>1007.190308</v>
      </c>
      <c r="C8013" s="0">
        <v>-49621.414062</v>
      </c>
      <c r="D8013" s="0">
        <v>18784.890625</v>
      </c>
      <c r="E8013" s="0">
        <v>0.134352</v>
      </c>
      <c r="F8013" s="0">
        <v>9.95814</v>
      </c>
      <c r="G8013" s="0">
        <v>-0.072584</v>
      </c>
      <c r="H8013" s="0">
        <v>0.050531</v>
      </c>
      <c r="I8013" s="0">
        <v>0.010951</v>
      </c>
      <c r="J8013" s="0">
        <v>-0.016436</v>
      </c>
      <c r="K8013" s="0">
        <v>1012.759949</v>
      </c>
      <c r="L8013" s="0">
        <v>46.426289</v>
      </c>
      <c r="W8013" s="0">
        <f t="shared" si="125"/>
        <v>53067.610475903224</v>
      </c>
    </row>
    <row r="8014">
      <c r="A8014" s="0">
        <v>399.6</v>
      </c>
      <c r="B8014" s="0">
        <v>1010.648743</v>
      </c>
      <c r="C8014" s="0">
        <v>-49612.910156</v>
      </c>
      <c r="D8014" s="0">
        <v>18572.259766</v>
      </c>
      <c r="E8014" s="0">
        <v>0.138722</v>
      </c>
      <c r="F8014" s="0">
        <v>9.948763</v>
      </c>
      <c r="G8014" s="0">
        <v>-0.076423</v>
      </c>
      <c r="H8014" s="0">
        <v>0.009749</v>
      </c>
      <c r="I8014" s="0">
        <v>0.005994</v>
      </c>
      <c r="J8014" s="0">
        <v>-0.006262</v>
      </c>
      <c r="K8014" s="0">
        <v>1012.75</v>
      </c>
      <c r="L8014" s="0">
        <v>46.426289</v>
      </c>
      <c r="W8014" s="0">
        <f t="shared" si="125"/>
        <v>52984.819503748789</v>
      </c>
    </row>
    <row r="8015">
      <c r="A8015" s="0">
        <v>399.61125</v>
      </c>
      <c r="B8015" s="0">
        <v>952.590454</v>
      </c>
      <c r="C8015" s="0">
        <v>-49608.628906</v>
      </c>
      <c r="D8015" s="0">
        <v>18661.505859</v>
      </c>
      <c r="E8015" s="0">
        <v>0.137854</v>
      </c>
      <c r="F8015" s="0">
        <v>9.946953</v>
      </c>
      <c r="G8015" s="0">
        <v>-0.089769</v>
      </c>
      <c r="H8015" s="0">
        <v>-0.020344</v>
      </c>
      <c r="I8015" s="0">
        <v>0.002404</v>
      </c>
      <c r="J8015" s="0">
        <v>0.000845</v>
      </c>
      <c r="K8015" s="0">
        <v>1012.75</v>
      </c>
      <c r="L8015" s="0">
        <v>46.426289</v>
      </c>
      <c r="W8015" s="0">
        <f t="shared" si="125"/>
        <v>53011.086495484713</v>
      </c>
    </row>
    <row r="8016">
      <c r="A8016" s="0">
        <v>399.6225</v>
      </c>
      <c r="B8016" s="0">
        <v>853.298645</v>
      </c>
      <c r="C8016" s="0">
        <v>-49612.207031</v>
      </c>
      <c r="D8016" s="0">
        <v>18578.40625</v>
      </c>
      <c r="E8016" s="0">
        <v>0.147499</v>
      </c>
      <c r="F8016" s="0">
        <v>9.951592</v>
      </c>
      <c r="G8016" s="0">
        <v>-0.070025</v>
      </c>
      <c r="H8016" s="0">
        <v>-0.037776</v>
      </c>
      <c r="I8016" s="0">
        <v>-0.00083</v>
      </c>
      <c r="J8016" s="0">
        <v>0.006154</v>
      </c>
      <c r="K8016" s="0">
        <v>1012.75</v>
      </c>
      <c r="L8016" s="0">
        <v>46.426289</v>
      </c>
      <c r="W8016" s="0">
        <f t="shared" si="125"/>
        <v>52983.548237678493</v>
      </c>
    </row>
    <row r="8017">
      <c r="A8017" s="0">
        <v>399.63375</v>
      </c>
      <c r="B8017" s="0">
        <v>1029.662476</v>
      </c>
      <c r="C8017" s="0">
        <v>-49587.171875</v>
      </c>
      <c r="D8017" s="0">
        <v>18730.724609</v>
      </c>
      <c r="E8017" s="0">
        <v>0.160015</v>
      </c>
      <c r="F8017" s="0">
        <v>9.947944</v>
      </c>
      <c r="G8017" s="0">
        <v>-0.065897</v>
      </c>
      <c r="H8017" s="0">
        <v>-0.016146</v>
      </c>
      <c r="I8017" s="0">
        <v>0.002133</v>
      </c>
      <c r="J8017" s="0">
        <v>-0.001052</v>
      </c>
      <c r="K8017" s="0">
        <v>1012.75</v>
      </c>
      <c r="L8017" s="0">
        <v>46.426289</v>
      </c>
      <c r="W8017" s="0">
        <f t="shared" si="125"/>
        <v>53016.863956230678</v>
      </c>
    </row>
    <row r="8018">
      <c r="A8018" s="0">
        <v>399.645</v>
      </c>
      <c r="B8018" s="0">
        <v>1021.327759</v>
      </c>
      <c r="C8018" s="0">
        <v>-49594.472656</v>
      </c>
      <c r="D8018" s="0">
        <v>18775.882812</v>
      </c>
      <c r="E8018" s="0">
        <v>0.143755</v>
      </c>
      <c r="F8018" s="0">
        <v>9.947906</v>
      </c>
      <c r="G8018" s="0">
        <v>-0.077992</v>
      </c>
      <c r="H8018" s="0">
        <v>0.018264</v>
      </c>
      <c r="I8018" s="0">
        <v>0.006162</v>
      </c>
      <c r="J8018" s="0">
        <v>-0.01341</v>
      </c>
      <c r="K8018" s="0">
        <v>1012.75</v>
      </c>
      <c r="L8018" s="0">
        <v>46.426289</v>
      </c>
      <c r="W8018" s="0">
        <f t="shared" si="125"/>
        <v>53039.500410429893</v>
      </c>
    </row>
    <row r="8019">
      <c r="A8019" s="0">
        <v>399.65625</v>
      </c>
      <c r="B8019" s="0">
        <v>1171.183716</v>
      </c>
      <c r="C8019" s="0">
        <v>-49581.199219</v>
      </c>
      <c r="D8019" s="0">
        <v>18706.544922</v>
      </c>
      <c r="E8019" s="0">
        <v>0.130205</v>
      </c>
      <c r="F8019" s="0">
        <v>9.947316</v>
      </c>
      <c r="G8019" s="0">
        <v>-0.086874</v>
      </c>
      <c r="H8019" s="0">
        <v>0.055483</v>
      </c>
      <c r="I8019" s="0">
        <v>0.011639</v>
      </c>
      <c r="J8019" s="0">
        <v>-0.022551</v>
      </c>
      <c r="K8019" s="0">
        <v>1012.75</v>
      </c>
      <c r="L8019" s="0">
        <v>46.426289</v>
      </c>
      <c r="W8019" s="0">
        <f t="shared" si="125"/>
        <v>53005.677150750504</v>
      </c>
    </row>
    <row r="8020">
      <c r="A8020" s="0">
        <v>399.6675</v>
      </c>
      <c r="B8020" s="0">
        <v>1035.836182</v>
      </c>
      <c r="C8020" s="0">
        <v>-49588.59375</v>
      </c>
      <c r="D8020" s="0">
        <v>18710.050781</v>
      </c>
      <c r="E8020" s="0">
        <v>0.140129</v>
      </c>
      <c r="F8020" s="0">
        <v>9.950747</v>
      </c>
      <c r="G8020" s="0">
        <v>-0.078202</v>
      </c>
      <c r="H8020" s="0">
        <v>0.067411</v>
      </c>
      <c r="I8020" s="0">
        <v>0.013414</v>
      </c>
      <c r="J8020" s="0">
        <v>-0.022438</v>
      </c>
      <c r="K8020" s="0">
        <v>1012.75</v>
      </c>
      <c r="L8020" s="0">
        <v>46.426289</v>
      </c>
      <c r="W8020" s="0">
        <f t="shared" si="125"/>
        <v>53011.013826619819</v>
      </c>
    </row>
    <row r="8021">
      <c r="A8021" s="0">
        <v>399.67875</v>
      </c>
      <c r="B8021" s="0">
        <v>918.983521</v>
      </c>
      <c r="C8021" s="0">
        <v>-49587.660156</v>
      </c>
      <c r="D8021" s="0">
        <v>18652.480469</v>
      </c>
      <c r="E8021" s="0">
        <v>0.149494</v>
      </c>
      <c r="F8021" s="0">
        <v>9.953986</v>
      </c>
      <c r="G8021" s="0">
        <v>-0.078528</v>
      </c>
      <c r="H8021" s="0">
        <v>0.053242</v>
      </c>
      <c r="I8021" s="0">
        <v>0.012325</v>
      </c>
      <c r="J8021" s="0">
        <v>-0.01604</v>
      </c>
      <c r="K8021" s="0">
        <v>1012.75</v>
      </c>
      <c r="L8021" s="0">
        <v>46.426289</v>
      </c>
      <c r="W8021" s="0">
        <f t="shared" si="125"/>
        <v>52987.692892833576</v>
      </c>
    </row>
    <row r="8022">
      <c r="A8022" s="0">
        <v>399.69</v>
      </c>
      <c r="B8022" s="0">
        <v>1025.564941</v>
      </c>
      <c r="C8022" s="0">
        <v>-49578.828125</v>
      </c>
      <c r="D8022" s="0">
        <v>18600.617187</v>
      </c>
      <c r="E8022" s="0">
        <v>0.140184</v>
      </c>
      <c r="F8022" s="0">
        <v>9.950495</v>
      </c>
      <c r="G8022" s="0">
        <v>-0.08032</v>
      </c>
      <c r="H8022" s="0">
        <v>0.013003</v>
      </c>
      <c r="I8022" s="0">
        <v>0.006568</v>
      </c>
      <c r="J8022" s="0">
        <v>-0.006946</v>
      </c>
      <c r="K8022" s="0">
        <v>1012.75</v>
      </c>
      <c r="L8022" s="0">
        <v>46.426289</v>
      </c>
      <c r="W8022" s="0">
        <f t="shared" si="125"/>
        <v>52963.147012180263</v>
      </c>
    </row>
    <row r="8023">
      <c r="A8023" s="0">
        <v>399.70125</v>
      </c>
      <c r="B8023" s="0">
        <v>1080.96875</v>
      </c>
      <c r="C8023" s="0">
        <v>-49596.308594</v>
      </c>
      <c r="D8023" s="0">
        <v>18650.308594</v>
      </c>
      <c r="E8023" s="0">
        <v>0.147462</v>
      </c>
      <c r="F8023" s="0">
        <v>9.949223</v>
      </c>
      <c r="G8023" s="0">
        <v>-0.077617</v>
      </c>
      <c r="H8023" s="0">
        <v>-0.022936</v>
      </c>
      <c r="I8023" s="0">
        <v>0.002485</v>
      </c>
      <c r="J8023" s="0">
        <v>0.000805</v>
      </c>
      <c r="K8023" s="0">
        <v>1012.769958</v>
      </c>
      <c r="L8023" s="0">
        <v>46.431171</v>
      </c>
      <c r="W8023" s="0">
        <f t="shared" si="125"/>
        <v>52998.078552351173</v>
      </c>
    </row>
    <row r="8024">
      <c r="A8024" s="0">
        <v>399.7125</v>
      </c>
      <c r="B8024" s="0">
        <v>1110.697876</v>
      </c>
      <c r="C8024" s="0">
        <v>-49599.664062</v>
      </c>
      <c r="D8024" s="0">
        <v>18622.097656</v>
      </c>
      <c r="E8024" s="0">
        <v>0.139301</v>
      </c>
      <c r="F8024" s="0">
        <v>9.951545</v>
      </c>
      <c r="G8024" s="0">
        <v>-0.071786</v>
      </c>
      <c r="H8024" s="0">
        <v>-0.041708</v>
      </c>
      <c r="I8024" s="0">
        <v>-0.000888</v>
      </c>
      <c r="J8024" s="0">
        <v>0.006128</v>
      </c>
      <c r="K8024" s="0">
        <v>1012.769958</v>
      </c>
      <c r="L8024" s="0">
        <v>46.431171</v>
      </c>
      <c r="W8024" s="0">
        <f t="shared" si="125"/>
        <v>52991.913024013455</v>
      </c>
    </row>
    <row r="8025">
      <c r="A8025" s="0">
        <v>399.72375</v>
      </c>
      <c r="B8025" s="0">
        <v>1096.117798</v>
      </c>
      <c r="C8025" s="0">
        <v>-49572.257812</v>
      </c>
      <c r="D8025" s="0">
        <v>18623.873047</v>
      </c>
      <c r="E8025" s="0">
        <v>0.139208</v>
      </c>
      <c r="F8025" s="0">
        <v>9.951408</v>
      </c>
      <c r="G8025" s="0">
        <v>-0.067648</v>
      </c>
      <c r="H8025" s="0">
        <v>-0.022634</v>
      </c>
      <c r="I8025" s="0">
        <v>0.001782</v>
      </c>
      <c r="J8025" s="0">
        <v>0.001002</v>
      </c>
      <c r="K8025" s="0">
        <v>1012.769958</v>
      </c>
      <c r="L8025" s="0">
        <v>46.431171</v>
      </c>
      <c r="W8025" s="0">
        <f t="shared" si="125"/>
        <v>52966.582541044314</v>
      </c>
    </row>
    <row r="8026">
      <c r="A8026" s="0">
        <v>399.735</v>
      </c>
      <c r="B8026" s="0">
        <v>1074.774048</v>
      </c>
      <c r="C8026" s="0">
        <v>-49606.289062</v>
      </c>
      <c r="D8026" s="0">
        <v>18654.513672</v>
      </c>
      <c r="E8026" s="0">
        <v>0.146127</v>
      </c>
      <c r="F8026" s="0">
        <v>9.94189</v>
      </c>
      <c r="G8026" s="0">
        <v>-0.081233</v>
      </c>
      <c r="H8026" s="0">
        <v>0.012252</v>
      </c>
      <c r="I8026" s="0">
        <v>0.005618</v>
      </c>
      <c r="J8026" s="0">
        <v>-0.011486</v>
      </c>
      <c r="K8026" s="0">
        <v>1012.769958</v>
      </c>
      <c r="L8026" s="0">
        <v>46.431171</v>
      </c>
      <c r="W8026" s="0">
        <f t="shared" si="125"/>
        <v>53008.7722372042</v>
      </c>
    </row>
    <row r="8027">
      <c r="A8027" s="0">
        <v>399.74625</v>
      </c>
      <c r="B8027" s="0">
        <v>1097.044434</v>
      </c>
      <c r="C8027" s="0">
        <v>-49631.738281</v>
      </c>
      <c r="D8027" s="0">
        <v>18682.458984</v>
      </c>
      <c r="E8027" s="0">
        <v>0.139864</v>
      </c>
      <c r="F8027" s="0">
        <v>9.94773</v>
      </c>
      <c r="G8027" s="0">
        <v>-0.079601</v>
      </c>
      <c r="H8027" s="0">
        <v>0.05255</v>
      </c>
      <c r="I8027" s="0">
        <v>0.010921</v>
      </c>
      <c r="J8027" s="0">
        <v>-0.021582</v>
      </c>
      <c r="K8027" s="0">
        <v>1012.769958</v>
      </c>
      <c r="L8027" s="0">
        <v>46.431171</v>
      </c>
      <c r="W8027" s="0">
        <f t="shared" si="125"/>
        <v>53042.881001814872</v>
      </c>
    </row>
    <row r="8028">
      <c r="A8028" s="0">
        <v>399.7575</v>
      </c>
      <c r="B8028" s="0">
        <v>1080.257202</v>
      </c>
      <c r="C8028" s="0">
        <v>-49614.914062</v>
      </c>
      <c r="D8028" s="0">
        <v>18729.240234</v>
      </c>
      <c r="E8028" s="0">
        <v>0.14667</v>
      </c>
      <c r="F8028" s="0">
        <v>9.941684</v>
      </c>
      <c r="G8028" s="0">
        <v>-0.065109</v>
      </c>
      <c r="H8028" s="0">
        <v>0.071054</v>
      </c>
      <c r="I8028" s="0">
        <v>0.013248</v>
      </c>
      <c r="J8028" s="0">
        <v>-0.023297</v>
      </c>
      <c r="K8028" s="0">
        <v>1012.769958</v>
      </c>
      <c r="L8028" s="0">
        <v>46.431171</v>
      </c>
      <c r="W8028" s="0">
        <f t="shared" si="125"/>
        <v>53043.29451254892</v>
      </c>
    </row>
    <row r="8029">
      <c r="A8029" s="0">
        <v>399.76875</v>
      </c>
      <c r="B8029" s="0">
        <v>1041.366455</v>
      </c>
      <c r="C8029" s="0">
        <v>-49586.207031</v>
      </c>
      <c r="D8029" s="0">
        <v>18828.070312</v>
      </c>
      <c r="E8029" s="0">
        <v>0.140502</v>
      </c>
      <c r="F8029" s="0">
        <v>9.947048</v>
      </c>
      <c r="G8029" s="0">
        <v>-0.06578</v>
      </c>
      <c r="H8029" s="0">
        <v>0.06388</v>
      </c>
      <c r="I8029" s="0">
        <v>0.01288</v>
      </c>
      <c r="J8029" s="0">
        <v>-0.018742</v>
      </c>
      <c r="K8029" s="0">
        <v>1012.769958</v>
      </c>
      <c r="L8029" s="0">
        <v>46.431171</v>
      </c>
      <c r="W8029" s="0">
        <f t="shared" si="125"/>
        <v>53050.660726219132</v>
      </c>
    </row>
    <row r="8030">
      <c r="A8030" s="0">
        <v>399.78</v>
      </c>
      <c r="B8030" s="0">
        <v>1043.877441</v>
      </c>
      <c r="C8030" s="0">
        <v>-49566.171875</v>
      </c>
      <c r="D8030" s="0">
        <v>18648.859375</v>
      </c>
      <c r="E8030" s="0">
        <v>0.139041</v>
      </c>
      <c r="F8030" s="0">
        <v>9.9515</v>
      </c>
      <c r="G8030" s="0">
        <v>-0.076637</v>
      </c>
      <c r="H8030" s="0">
        <v>0.022679</v>
      </c>
      <c r="I8030" s="0">
        <v>0.007287</v>
      </c>
      <c r="J8030" s="0">
        <v>-0.00805</v>
      </c>
      <c r="K8030" s="0">
        <v>1012.769958</v>
      </c>
      <c r="L8030" s="0">
        <v>46.431171</v>
      </c>
      <c r="W8030" s="0">
        <f t="shared" si="125"/>
        <v>52968.623074820389</v>
      </c>
    </row>
    <row r="8031">
      <c r="A8031" s="0">
        <v>399.79125</v>
      </c>
      <c r="B8031" s="0">
        <v>1023.208252</v>
      </c>
      <c r="C8031" s="0">
        <v>-49595.285156</v>
      </c>
      <c r="D8031" s="0">
        <v>18791.941406</v>
      </c>
      <c r="E8031" s="0">
        <v>0.135073</v>
      </c>
      <c r="F8031" s="0">
        <v>9.948952</v>
      </c>
      <c r="G8031" s="0">
        <v>-0.08157</v>
      </c>
      <c r="H8031" s="0">
        <v>-0.012694</v>
      </c>
      <c r="I8031" s="0">
        <v>0.00263</v>
      </c>
      <c r="J8031" s="0">
        <v>-0.001969</v>
      </c>
      <c r="K8031" s="0">
        <v>1012.769958</v>
      </c>
      <c r="L8031" s="0">
        <v>46.431171</v>
      </c>
      <c r="W8031" s="0">
        <f t="shared" si="125"/>
        <v>53045.983133866524</v>
      </c>
    </row>
    <row r="8032">
      <c r="A8032" s="0">
        <v>399.8025</v>
      </c>
      <c r="B8032" s="0">
        <v>1040.581909</v>
      </c>
      <c r="C8032" s="0">
        <v>-49577.835937</v>
      </c>
      <c r="D8032" s="0">
        <v>18611.443359</v>
      </c>
      <c r="E8032" s="0">
        <v>0.148108</v>
      </c>
      <c r="F8032" s="0">
        <v>9.942901</v>
      </c>
      <c r="G8032" s="0">
        <v>-0.07294</v>
      </c>
      <c r="H8032" s="0">
        <v>-0.035094</v>
      </c>
      <c r="I8032" s="0">
        <v>-0.000332</v>
      </c>
      <c r="J8032" s="0">
        <v>0.004134</v>
      </c>
      <c r="K8032" s="0">
        <v>1012.769958</v>
      </c>
      <c r="L8032" s="0">
        <v>46.428825</v>
      </c>
      <c r="W8032" s="0">
        <f t="shared" si="125"/>
        <v>52966.314302683852</v>
      </c>
    </row>
    <row r="8033">
      <c r="A8033" s="0">
        <v>399.81375</v>
      </c>
      <c r="B8033" s="0">
        <v>1010.89679</v>
      </c>
      <c r="C8033" s="0">
        <v>-49634.015625</v>
      </c>
      <c r="D8033" s="0">
        <v>18630.478516</v>
      </c>
      <c r="E8033" s="0">
        <v>0.141108</v>
      </c>
      <c r="F8033" s="0">
        <v>9.937355</v>
      </c>
      <c r="G8033" s="0">
        <v>-0.071828</v>
      </c>
      <c r="H8033" s="0">
        <v>-0.028213</v>
      </c>
      <c r="I8033" s="0">
        <v>0.000218</v>
      </c>
      <c r="J8033" s="0">
        <v>0.000713</v>
      </c>
      <c r="K8033" s="0">
        <v>1012.769958</v>
      </c>
      <c r="L8033" s="0">
        <v>46.428825</v>
      </c>
      <c r="W8033" s="0">
        <f t="shared" si="125"/>
        <v>53025.014371689838</v>
      </c>
    </row>
    <row r="8034">
      <c r="A8034" s="0">
        <v>399.825</v>
      </c>
      <c r="B8034" s="0">
        <v>1031.639771</v>
      </c>
      <c r="C8034" s="0">
        <v>-49626.003906</v>
      </c>
      <c r="D8034" s="0">
        <v>18597.154297</v>
      </c>
      <c r="E8034" s="0">
        <v>0.137995</v>
      </c>
      <c r="F8034" s="0">
        <v>9.9592</v>
      </c>
      <c r="G8034" s="0">
        <v>-0.079019</v>
      </c>
      <c r="H8034" s="0">
        <v>0.00656</v>
      </c>
      <c r="I8034" s="0">
        <v>0.004376</v>
      </c>
      <c r="J8034" s="0">
        <v>-0.009574</v>
      </c>
      <c r="K8034" s="0">
        <v>1012.769958</v>
      </c>
      <c r="L8034" s="0">
        <v>46.428825</v>
      </c>
      <c r="W8034" s="0">
        <f t="shared" si="125"/>
        <v>53006.2137135059</v>
      </c>
    </row>
    <row r="8035">
      <c r="A8035" s="0">
        <v>399.83625</v>
      </c>
      <c r="B8035" s="0">
        <v>978.528687</v>
      </c>
      <c r="C8035" s="0">
        <v>-49600.421875</v>
      </c>
      <c r="D8035" s="0">
        <v>18641.121094</v>
      </c>
      <c r="E8035" s="0">
        <v>0.139468</v>
      </c>
      <c r="F8035" s="0">
        <v>9.962639</v>
      </c>
      <c r="G8035" s="0">
        <v>-0.066152</v>
      </c>
      <c r="H8035" s="0">
        <v>0.042117</v>
      </c>
      <c r="I8035" s="0">
        <v>0.009463</v>
      </c>
      <c r="J8035" s="0">
        <v>-0.020166</v>
      </c>
      <c r="K8035" s="0">
        <v>1012.769958</v>
      </c>
      <c r="L8035" s="0">
        <v>46.428825</v>
      </c>
      <c r="W8035" s="0">
        <f t="shared" si="125"/>
        <v>52996.705220328855</v>
      </c>
    </row>
    <row r="8036">
      <c r="A8036" s="0">
        <v>399.8475</v>
      </c>
      <c r="B8036" s="0">
        <v>988.476501</v>
      </c>
      <c r="C8036" s="0">
        <v>-49592.621094</v>
      </c>
      <c r="D8036" s="0">
        <v>18691.537109</v>
      </c>
      <c r="E8036" s="0">
        <v>0.144794</v>
      </c>
      <c r="F8036" s="0">
        <v>9.950316</v>
      </c>
      <c r="G8036" s="0">
        <v>-0.066492</v>
      </c>
      <c r="H8036" s="0">
        <v>0.068739</v>
      </c>
      <c r="I8036" s="0">
        <v>0.012917</v>
      </c>
      <c r="J8036" s="0">
        <v>-0.024676</v>
      </c>
      <c r="K8036" s="0">
        <v>1012.769958</v>
      </c>
      <c r="L8036" s="0">
        <v>46.428825</v>
      </c>
      <c r="W8036" s="0">
        <f t="shared" si="125"/>
        <v>53007.345833037209</v>
      </c>
    </row>
    <row r="8037">
      <c r="A8037" s="0">
        <v>399.85875</v>
      </c>
      <c r="B8037" s="0">
        <v>1015.063721</v>
      </c>
      <c r="C8037" s="0">
        <v>-49583.320312</v>
      </c>
      <c r="D8037" s="0">
        <v>18748.875</v>
      </c>
      <c r="E8037" s="0">
        <v>0.140729</v>
      </c>
      <c r="F8037" s="0">
        <v>9.953217</v>
      </c>
      <c r="G8037" s="0">
        <v>-0.061369</v>
      </c>
      <c r="H8037" s="0">
        <v>0.061136</v>
      </c>
      <c r="I8037" s="0">
        <v>0.013011</v>
      </c>
      <c r="J8037" s="0">
        <v>-0.019638</v>
      </c>
      <c r="K8037" s="0">
        <v>1012.769958</v>
      </c>
      <c r="L8037" s="0">
        <v>46.428825</v>
      </c>
      <c r="W8037" s="0">
        <f t="shared" si="125"/>
        <v>53019.395708417</v>
      </c>
    </row>
    <row r="8038">
      <c r="A8038" s="0">
        <v>399.87</v>
      </c>
      <c r="B8038" s="0">
        <v>1060.170654</v>
      </c>
      <c r="C8038" s="0">
        <v>-49596.984375</v>
      </c>
      <c r="D8038" s="0">
        <v>18582.433594</v>
      </c>
      <c r="E8038" s="0">
        <v>0.142289</v>
      </c>
      <c r="F8038" s="0">
        <v>9.956764</v>
      </c>
      <c r="G8038" s="0">
        <v>-0.068077</v>
      </c>
      <c r="H8038" s="0">
        <v>0.032914</v>
      </c>
      <c r="I8038" s="0">
        <v>0.008608</v>
      </c>
      <c r="J8038" s="0">
        <v>-0.011233</v>
      </c>
      <c r="K8038" s="0">
        <v>1012.769958</v>
      </c>
      <c r="L8038" s="0">
        <v>46.428825</v>
      </c>
      <c r="W8038" s="0">
        <f t="shared" si="125"/>
        <v>52974.443453282423</v>
      </c>
    </row>
    <row r="8039">
      <c r="A8039" s="0">
        <v>399.88125</v>
      </c>
      <c r="B8039" s="0">
        <v>1060.457886</v>
      </c>
      <c r="C8039" s="0">
        <v>-49621.921875</v>
      </c>
      <c r="D8039" s="0">
        <v>18704.191406</v>
      </c>
      <c r="E8039" s="0">
        <v>0.146442</v>
      </c>
      <c r="F8039" s="0">
        <v>9.949544</v>
      </c>
      <c r="G8039" s="0">
        <v>-0.067642</v>
      </c>
      <c r="H8039" s="0">
        <v>-0.004792</v>
      </c>
      <c r="I8039" s="0">
        <v>0.004872</v>
      </c>
      <c r="J8039" s="0">
        <v>-0.001839</v>
      </c>
      <c r="K8039" s="0">
        <v>1012.769958</v>
      </c>
      <c r="L8039" s="0">
        <v>46.428825</v>
      </c>
      <c r="W8039" s="0">
        <f t="shared" si="125"/>
        <v>53040.611588186526</v>
      </c>
    </row>
    <row r="8040">
      <c r="A8040" s="0">
        <v>399.8925</v>
      </c>
      <c r="B8040" s="0">
        <v>1062.245972</v>
      </c>
      <c r="C8040" s="0">
        <v>-49618.640625</v>
      </c>
      <c r="D8040" s="0">
        <v>18591.443359</v>
      </c>
      <c r="E8040" s="0">
        <v>0.140335</v>
      </c>
      <c r="F8040" s="0">
        <v>9.947701</v>
      </c>
      <c r="G8040" s="0">
        <v>-0.073354</v>
      </c>
      <c r="H8040" s="0">
        <v>-0.027322</v>
      </c>
      <c r="I8040" s="0">
        <v>0.001714</v>
      </c>
      <c r="J8040" s="0">
        <v>0.002415</v>
      </c>
      <c r="K8040" s="0">
        <v>1012.769958</v>
      </c>
      <c r="L8040" s="0">
        <v>46.428825</v>
      </c>
      <c r="W8040" s="0">
        <f t="shared" si="125"/>
        <v>52997.920998364039</v>
      </c>
    </row>
    <row r="8041">
      <c r="A8041" s="0">
        <v>399.90375</v>
      </c>
      <c r="B8041" s="0">
        <v>955.369263</v>
      </c>
      <c r="C8041" s="0">
        <v>-49633.445312</v>
      </c>
      <c r="D8041" s="0">
        <v>18608.443359</v>
      </c>
      <c r="E8041" s="0">
        <v>0.147681</v>
      </c>
      <c r="F8041" s="0">
        <v>9.944619</v>
      </c>
      <c r="G8041" s="0">
        <v>-0.078846</v>
      </c>
      <c r="H8041" s="0">
        <v>-0.027959</v>
      </c>
      <c r="I8041" s="0">
        <v>0.000738</v>
      </c>
      <c r="J8041" s="0">
        <v>0.002629</v>
      </c>
      <c r="K8041" s="0">
        <v>1012.75</v>
      </c>
      <c r="L8041" s="0">
        <v>46.431171</v>
      </c>
      <c r="W8041" s="0">
        <f t="shared" si="125"/>
        <v>53015.712654015057</v>
      </c>
    </row>
    <row r="8042">
      <c r="A8042" s="0">
        <v>399.915</v>
      </c>
      <c r="B8042" s="0">
        <v>985.103699</v>
      </c>
      <c r="C8042" s="0">
        <v>-49601.808594</v>
      </c>
      <c r="D8042" s="0">
        <v>18588.035156</v>
      </c>
      <c r="E8042" s="0">
        <v>0.14142</v>
      </c>
      <c r="F8042" s="0">
        <v>9.947886</v>
      </c>
      <c r="G8042" s="0">
        <v>-0.07935</v>
      </c>
      <c r="H8042" s="0">
        <v>-0.003446</v>
      </c>
      <c r="I8042" s="0">
        <v>0.003706</v>
      </c>
      <c r="J8042" s="0">
        <v>-0.005067</v>
      </c>
      <c r="K8042" s="0">
        <v>1012.75</v>
      </c>
      <c r="L8042" s="0">
        <v>46.431171</v>
      </c>
      <c r="W8042" s="0">
        <f t="shared" si="125"/>
        <v>52979.476177613229</v>
      </c>
    </row>
    <row r="8043">
      <c r="A8043" s="0">
        <v>399.92625</v>
      </c>
      <c r="B8043" s="0">
        <v>1016.649658</v>
      </c>
      <c r="C8043" s="0">
        <v>-49582.800781</v>
      </c>
      <c r="D8043" s="0">
        <v>18699.638672</v>
      </c>
      <c r="E8043" s="0">
        <v>0.139499</v>
      </c>
      <c r="F8043" s="0">
        <v>9.955745</v>
      </c>
      <c r="G8043" s="0">
        <v>-0.084517</v>
      </c>
      <c r="H8043" s="0">
        <v>0.034943</v>
      </c>
      <c r="I8043" s="0">
        <v>0.0083</v>
      </c>
      <c r="J8043" s="0">
        <v>-0.017936</v>
      </c>
      <c r="K8043" s="0">
        <v>1012.75</v>
      </c>
      <c r="L8043" s="0">
        <v>46.431171</v>
      </c>
      <c r="W8043" s="0">
        <f t="shared" si="125"/>
        <v>53001.548998862323</v>
      </c>
    </row>
    <row r="8044">
      <c r="A8044" s="0">
        <v>399.9375</v>
      </c>
      <c r="B8044" s="0">
        <v>1086.981079</v>
      </c>
      <c r="C8044" s="0">
        <v>-49600.226562</v>
      </c>
      <c r="D8044" s="0">
        <v>18724.675781</v>
      </c>
      <c r="E8044" s="0">
        <v>0.137978</v>
      </c>
      <c r="F8044" s="0">
        <v>9.950119</v>
      </c>
      <c r="G8044" s="0">
        <v>-0.068714</v>
      </c>
      <c r="H8044" s="0">
        <v>0.06758</v>
      </c>
      <c r="I8044" s="0">
        <v>0.013846</v>
      </c>
      <c r="J8044" s="0">
        <v>-0.024716</v>
      </c>
      <c r="K8044" s="0">
        <v>1012.75</v>
      </c>
      <c r="L8044" s="0">
        <v>46.431171</v>
      </c>
      <c r="W8044" s="0">
        <f t="shared" si="125"/>
        <v>53028.082050658813</v>
      </c>
    </row>
    <row r="8045">
      <c r="A8045" s="0">
        <v>399.94875</v>
      </c>
      <c r="B8045" s="0">
        <v>1007.062256</v>
      </c>
      <c r="C8045" s="0">
        <v>-49606.753906</v>
      </c>
      <c r="D8045" s="0">
        <v>18544.130859</v>
      </c>
      <c r="E8045" s="0">
        <v>0.144959</v>
      </c>
      <c r="F8045" s="0">
        <v>9.948484</v>
      </c>
      <c r="G8045" s="0">
        <v>-0.077587</v>
      </c>
      <c r="H8045" s="0">
        <v>0.064506</v>
      </c>
      <c r="I8045" s="0">
        <v>0.012953</v>
      </c>
      <c r="J8045" s="0">
        <v>-0.020757</v>
      </c>
      <c r="K8045" s="0">
        <v>1012.75</v>
      </c>
      <c r="L8045" s="0">
        <v>46.431171</v>
      </c>
      <c r="W8045" s="0">
        <f t="shared" si="125"/>
        <v>52969.132490476208</v>
      </c>
    </row>
    <row r="8046">
      <c r="A8046" s="0">
        <v>399.96</v>
      </c>
      <c r="B8046" s="0">
        <v>1087.588989</v>
      </c>
      <c r="C8046" s="0">
        <v>-49609.996094</v>
      </c>
      <c r="D8046" s="0">
        <v>18663.285156</v>
      </c>
      <c r="E8046" s="0">
        <v>0.130996</v>
      </c>
      <c r="F8046" s="0">
        <v>9.953705</v>
      </c>
      <c r="G8046" s="0">
        <v>-0.07878</v>
      </c>
      <c r="H8046" s="0">
        <v>0.03966</v>
      </c>
      <c r="I8046" s="0">
        <v>0.010773</v>
      </c>
      <c r="J8046" s="0">
        <v>-0.011768</v>
      </c>
      <c r="K8046" s="0">
        <v>1012.75</v>
      </c>
      <c r="L8046" s="0">
        <v>46.431171</v>
      </c>
      <c r="W8046" s="0">
        <f t="shared" si="125"/>
        <v>53015.58992475571</v>
      </c>
    </row>
    <row r="8047">
      <c r="A8047" s="0">
        <v>399.97125</v>
      </c>
      <c r="B8047" s="0">
        <v>1027.814697</v>
      </c>
      <c r="C8047" s="0">
        <v>-49592.773437</v>
      </c>
      <c r="D8047" s="0">
        <v>18610.699219</v>
      </c>
      <c r="E8047" s="0">
        <v>0.137123</v>
      </c>
      <c r="F8047" s="0">
        <v>9.943155</v>
      </c>
      <c r="G8047" s="0">
        <v>-0.065759</v>
      </c>
      <c r="H8047" s="0">
        <v>0.004112</v>
      </c>
      <c r="I8047" s="0">
        <v>0.005101</v>
      </c>
      <c r="J8047" s="0">
        <v>-0.004633</v>
      </c>
      <c r="K8047" s="0">
        <v>1012.75</v>
      </c>
      <c r="L8047" s="0">
        <v>46.431171</v>
      </c>
      <c r="W8047" s="0">
        <f t="shared" si="125"/>
        <v>52979.785821056976</v>
      </c>
    </row>
    <row r="8048">
      <c r="A8048" s="0">
        <v>399.9825</v>
      </c>
      <c r="B8048" s="0">
        <v>1001.135925</v>
      </c>
      <c r="C8048" s="0">
        <v>-49616.683594</v>
      </c>
      <c r="D8048" s="0">
        <v>18591.664062</v>
      </c>
      <c r="E8048" s="0">
        <v>0.136127</v>
      </c>
      <c r="F8048" s="0">
        <v>9.951933</v>
      </c>
      <c r="G8048" s="0">
        <v>-0.070074</v>
      </c>
      <c r="H8048" s="0">
        <v>-0.028384</v>
      </c>
      <c r="I8048" s="0">
        <v>0.000981</v>
      </c>
      <c r="J8048" s="0">
        <v>0.004544</v>
      </c>
      <c r="K8048" s="0">
        <v>1012.75</v>
      </c>
      <c r="L8048" s="0">
        <v>46.431171</v>
      </c>
      <c r="W8048" s="0">
        <f t="shared" si="125"/>
        <v>52994.976522324236</v>
      </c>
    </row>
    <row r="8049">
      <c r="A8049" s="0">
        <v>399.99375</v>
      </c>
      <c r="B8049" s="0">
        <v>874.289551</v>
      </c>
      <c r="C8049" s="0">
        <v>-49617.175781</v>
      </c>
      <c r="D8049" s="0">
        <v>18607.253906</v>
      </c>
      <c r="E8049" s="0">
        <v>0.13609</v>
      </c>
      <c r="F8049" s="0">
        <v>9.943944</v>
      </c>
      <c r="G8049" s="0">
        <v>-0.075968</v>
      </c>
      <c r="H8049" s="0">
        <v>-0.030761</v>
      </c>
      <c r="I8049" s="0">
        <v>9.335769E-05</v>
      </c>
      <c r="J8049" s="0">
        <v>0.004173</v>
      </c>
      <c r="K8049" s="0">
        <v>1012.75</v>
      </c>
      <c r="L8049" s="0">
        <v>46.431171</v>
      </c>
      <c r="W8049" s="0">
        <f t="shared" si="125"/>
        <v>52998.66425320541</v>
      </c>
    </row>
    <row r="8050">
      <c r="A8050" s="0">
        <v>400.005</v>
      </c>
      <c r="B8050" s="0">
        <v>1037.771729</v>
      </c>
      <c r="C8050" s="0">
        <v>-49610.035156</v>
      </c>
      <c r="D8050" s="0">
        <v>18642.814453</v>
      </c>
      <c r="E8050" s="0">
        <v>0.136821</v>
      </c>
      <c r="F8050" s="0">
        <v>9.940215</v>
      </c>
      <c r="G8050" s="0">
        <v>-0.080328</v>
      </c>
      <c r="H8050" s="0">
        <v>-0.010247</v>
      </c>
      <c r="I8050" s="0">
        <v>0.002448</v>
      </c>
      <c r="J8050" s="0">
        <v>-0.003241</v>
      </c>
      <c r="K8050" s="0">
        <v>1012.759949</v>
      </c>
      <c r="L8050" s="0">
        <v>46.433708</v>
      </c>
      <c r="W8050" s="0">
        <f t="shared" si="125"/>
        <v>53007.424848506394</v>
      </c>
    </row>
    <row r="8051">
      <c r="A8051" s="0">
        <v>400.01625</v>
      </c>
      <c r="B8051" s="0">
        <v>1013.821533</v>
      </c>
      <c r="C8051" s="0">
        <v>-49607.132812</v>
      </c>
      <c r="D8051" s="0">
        <v>18769.857422</v>
      </c>
      <c r="E8051" s="0">
        <v>0.145706</v>
      </c>
      <c r="F8051" s="0">
        <v>9.945684</v>
      </c>
      <c r="G8051" s="0">
        <v>-0.076461</v>
      </c>
      <c r="H8051" s="0">
        <v>0.034229</v>
      </c>
      <c r="I8051" s="0">
        <v>0.008428</v>
      </c>
      <c r="J8051" s="0">
        <v>-0.017549</v>
      </c>
      <c r="K8051" s="0">
        <v>1012.759949</v>
      </c>
      <c r="L8051" s="0">
        <v>46.433708</v>
      </c>
      <c r="W8051" s="0">
        <f t="shared" si="125"/>
        <v>53049.062268530157</v>
      </c>
    </row>
    <row r="8052">
      <c r="A8052" s="0">
        <v>400.0275</v>
      </c>
      <c r="B8052" s="0">
        <v>1061.383789</v>
      </c>
      <c r="C8052" s="0">
        <v>-49608.5</v>
      </c>
      <c r="D8052" s="0">
        <v>18681.074219</v>
      </c>
      <c r="E8052" s="0">
        <v>0.144739</v>
      </c>
      <c r="F8052" s="0">
        <v>9.954565</v>
      </c>
      <c r="G8052" s="0">
        <v>-0.072895</v>
      </c>
      <c r="H8052" s="0">
        <v>0.063366</v>
      </c>
      <c r="I8052" s="0">
        <v>0.012058</v>
      </c>
      <c r="J8052" s="0">
        <v>-0.025125</v>
      </c>
      <c r="K8052" s="0">
        <v>1012.759949</v>
      </c>
      <c r="L8052" s="0">
        <v>46.433708</v>
      </c>
      <c r="W8052" s="0">
        <f t="shared" si="125"/>
        <v>53019.924007615649</v>
      </c>
    </row>
    <row r="8053">
      <c r="A8053" s="0">
        <v>400.03875</v>
      </c>
      <c r="B8053" s="0">
        <v>1022.423035</v>
      </c>
      <c r="C8053" s="0">
        <v>-49626.992187</v>
      </c>
      <c r="D8053" s="0">
        <v>18643.300781</v>
      </c>
      <c r="E8053" s="0">
        <v>0.153747</v>
      </c>
      <c r="F8053" s="0">
        <v>9.951806</v>
      </c>
      <c r="G8053" s="0">
        <v>-0.067348</v>
      </c>
      <c r="H8053" s="0">
        <v>0.067509</v>
      </c>
      <c r="I8053" s="0">
        <v>0.014012</v>
      </c>
      <c r="J8053" s="0">
        <v>-0.021522</v>
      </c>
      <c r="K8053" s="0">
        <v>1012.759949</v>
      </c>
      <c r="L8053" s="0">
        <v>46.433708</v>
      </c>
      <c r="W8053" s="0">
        <f t="shared" si="125"/>
        <v>53023.1682041152</v>
      </c>
    </row>
    <row r="8054">
      <c r="A8054" s="0">
        <v>400.05</v>
      </c>
      <c r="B8054" s="0">
        <v>1069.120605</v>
      </c>
      <c r="C8054" s="0">
        <v>-49631.855469</v>
      </c>
      <c r="D8054" s="0">
        <v>18744.820312</v>
      </c>
      <c r="E8054" s="0">
        <v>0.149923</v>
      </c>
      <c r="F8054" s="0">
        <v>9.939953</v>
      </c>
      <c r="G8054" s="0">
        <v>-0.066163</v>
      </c>
      <c r="H8054" s="0">
        <v>0.048592</v>
      </c>
      <c r="I8054" s="0">
        <v>0.011166</v>
      </c>
      <c r="J8054" s="0">
        <v>-0.015885</v>
      </c>
      <c r="K8054" s="0">
        <v>1012.759949</v>
      </c>
      <c r="L8054" s="0">
        <v>46.433708</v>
      </c>
      <c r="W8054" s="0">
        <f t="shared" si="125"/>
        <v>53064.417312290432</v>
      </c>
    </row>
    <row r="8055">
      <c r="A8055" s="0">
        <v>400.06125</v>
      </c>
      <c r="B8055" s="0">
        <v>983.78064</v>
      </c>
      <c r="C8055" s="0">
        <v>-49583.28125</v>
      </c>
      <c r="D8055" s="0">
        <v>18681.121094</v>
      </c>
      <c r="E8055" s="0">
        <v>0.137949</v>
      </c>
      <c r="F8055" s="0">
        <v>9.947188</v>
      </c>
      <c r="G8055" s="0">
        <v>-0.085304</v>
      </c>
      <c r="H8055" s="0">
        <v>0.011178</v>
      </c>
      <c r="I8055" s="0">
        <v>0.006301</v>
      </c>
      <c r="J8055" s="0">
        <v>-0.007939</v>
      </c>
      <c r="K8055" s="0">
        <v>1012.759949</v>
      </c>
      <c r="L8055" s="0">
        <v>46.433708</v>
      </c>
      <c r="W8055" s="0">
        <f t="shared" si="125"/>
        <v>52994.847760824188</v>
      </c>
    </row>
    <row r="8056">
      <c r="A8056" s="0">
        <v>400.0725</v>
      </c>
      <c r="B8056" s="0">
        <v>1053.100464</v>
      </c>
      <c r="C8056" s="0">
        <v>-49604.21875</v>
      </c>
      <c r="D8056" s="0">
        <v>18626.126953</v>
      </c>
      <c r="E8056" s="0">
        <v>0.146904</v>
      </c>
      <c r="F8056" s="0">
        <v>9.942756</v>
      </c>
      <c r="G8056" s="0">
        <v>-0.06063</v>
      </c>
      <c r="H8056" s="0">
        <v>-0.025687</v>
      </c>
      <c r="I8056" s="0">
        <v>0.002249</v>
      </c>
      <c r="J8056" s="0">
        <v>0.001901</v>
      </c>
      <c r="K8056" s="0">
        <v>1012.759949</v>
      </c>
      <c r="L8056" s="0">
        <v>46.433708</v>
      </c>
      <c r="W8056" s="0">
        <f t="shared" si="125"/>
        <v>52996.416328412262</v>
      </c>
    </row>
    <row r="8057">
      <c r="A8057" s="0">
        <v>400.08375</v>
      </c>
      <c r="B8057" s="0">
        <v>1085.426636</v>
      </c>
      <c r="C8057" s="0">
        <v>-49614.757812</v>
      </c>
      <c r="D8057" s="0">
        <v>18567.677734</v>
      </c>
      <c r="E8057" s="0">
        <v>0.140397</v>
      </c>
      <c r="F8057" s="0">
        <v>9.952775</v>
      </c>
      <c r="G8057" s="0">
        <v>-0.074328</v>
      </c>
      <c r="H8057" s="0">
        <v>-0.033268</v>
      </c>
      <c r="I8057" s="0">
        <v>-0.000374</v>
      </c>
      <c r="J8057" s="0">
        <v>0.003982</v>
      </c>
      <c r="K8057" s="0">
        <v>1012.759949</v>
      </c>
      <c r="L8057" s="0">
        <v>46.433708</v>
      </c>
      <c r="W8057" s="0">
        <f t="shared" si="125"/>
        <v>52986.422790741715</v>
      </c>
    </row>
    <row r="8058">
      <c r="A8058" s="0">
        <v>400.095</v>
      </c>
      <c r="B8058" s="0">
        <v>981.242126</v>
      </c>
      <c r="C8058" s="0">
        <v>-49608.417969</v>
      </c>
      <c r="D8058" s="0">
        <v>18604.103516</v>
      </c>
      <c r="E8058" s="0">
        <v>0.166538</v>
      </c>
      <c r="F8058" s="0">
        <v>9.952703</v>
      </c>
      <c r="G8058" s="0">
        <v>-0.080049</v>
      </c>
      <c r="H8058" s="0">
        <v>-0.013642</v>
      </c>
      <c r="I8058" s="0">
        <v>0.001778</v>
      </c>
      <c r="J8058" s="0">
        <v>-0.001934</v>
      </c>
      <c r="K8058" s="0">
        <v>1012.759949</v>
      </c>
      <c r="L8058" s="0">
        <v>46.433708</v>
      </c>
      <c r="W8058" s="0">
        <f t="shared" si="125"/>
        <v>52991.231700451004</v>
      </c>
    </row>
    <row r="8059">
      <c r="A8059" s="0">
        <v>400.10625</v>
      </c>
      <c r="B8059" s="0">
        <v>1029.350586</v>
      </c>
      <c r="C8059" s="0">
        <v>-49593.570312</v>
      </c>
      <c r="D8059" s="0">
        <v>18465.482422</v>
      </c>
      <c r="E8059" s="0">
        <v>0.148906</v>
      </c>
      <c r="F8059" s="0">
        <v>9.950729</v>
      </c>
      <c r="G8059" s="0">
        <v>-0.081534</v>
      </c>
      <c r="H8059" s="0">
        <v>0.019085</v>
      </c>
      <c r="I8059" s="0">
        <v>0.006478</v>
      </c>
      <c r="J8059" s="0">
        <v>-0.013802</v>
      </c>
      <c r="K8059" s="0">
        <v>1012.75</v>
      </c>
      <c r="L8059" s="0">
        <v>46.436054</v>
      </c>
      <c r="W8059" s="0">
        <f t="shared" si="125"/>
        <v>52929.7252968252</v>
      </c>
    </row>
    <row r="8060">
      <c r="A8060" s="0">
        <v>400.1175</v>
      </c>
      <c r="B8060" s="0">
        <v>970.446533</v>
      </c>
      <c r="C8060" s="0">
        <v>-49626.289062</v>
      </c>
      <c r="D8060" s="0">
        <v>18711.257812</v>
      </c>
      <c r="E8060" s="0">
        <v>0.156628</v>
      </c>
      <c r="F8060" s="0">
        <v>9.952333</v>
      </c>
      <c r="G8060" s="0">
        <v>-0.06472</v>
      </c>
      <c r="H8060" s="0">
        <v>0.054065</v>
      </c>
      <c r="I8060" s="0">
        <v>0.010757</v>
      </c>
      <c r="J8060" s="0">
        <v>-0.022047</v>
      </c>
      <c r="K8060" s="0">
        <v>1012.75</v>
      </c>
      <c r="L8060" s="0">
        <v>46.436054</v>
      </c>
      <c r="W8060" s="0">
        <f t="shared" si="125"/>
        <v>53045.4663609033</v>
      </c>
    </row>
    <row r="8061">
      <c r="A8061" s="0">
        <v>400.12875</v>
      </c>
      <c r="B8061" s="0">
        <v>1070.3302</v>
      </c>
      <c r="C8061" s="0">
        <v>-49604.671875</v>
      </c>
      <c r="D8061" s="0">
        <v>18660.845703</v>
      </c>
      <c r="E8061" s="0">
        <v>0.142702</v>
      </c>
      <c r="F8061" s="0">
        <v>9.947885</v>
      </c>
      <c r="G8061" s="0">
        <v>-0.07432</v>
      </c>
      <c r="H8061" s="0">
        <v>0.067095</v>
      </c>
      <c r="I8061" s="0">
        <v>0.013065</v>
      </c>
      <c r="J8061" s="0">
        <v>-0.021253</v>
      </c>
      <c r="K8061" s="0">
        <v>1012.75</v>
      </c>
      <c r="L8061" s="0">
        <v>46.436054</v>
      </c>
      <c r="W8061" s="0">
        <f t="shared" si="125"/>
        <v>53009.397666023535</v>
      </c>
    </row>
    <row r="8062">
      <c r="A8062" s="0">
        <v>400.14</v>
      </c>
      <c r="B8062" s="0">
        <v>1004.448181</v>
      </c>
      <c r="C8062" s="0">
        <v>-49593.59375</v>
      </c>
      <c r="D8062" s="0">
        <v>18526.423828</v>
      </c>
      <c r="E8062" s="0">
        <v>0.14478</v>
      </c>
      <c r="F8062" s="0">
        <v>9.944704</v>
      </c>
      <c r="G8062" s="0">
        <v>-0.067223</v>
      </c>
      <c r="H8062" s="0">
        <v>0.057595</v>
      </c>
      <c r="I8062" s="0">
        <v>0.012463</v>
      </c>
      <c r="J8062" s="0">
        <v>-0.017348</v>
      </c>
      <c r="K8062" s="0">
        <v>1012.75</v>
      </c>
      <c r="L8062" s="0">
        <v>46.436054</v>
      </c>
      <c r="W8062" s="0">
        <f t="shared" si="125"/>
        <v>52950.560309056593</v>
      </c>
    </row>
    <row r="8063">
      <c r="A8063" s="0">
        <v>400.15125</v>
      </c>
      <c r="B8063" s="0">
        <v>1083.717896</v>
      </c>
      <c r="C8063" s="0">
        <v>-49590.054687</v>
      </c>
      <c r="D8063" s="0">
        <v>18690.212891</v>
      </c>
      <c r="E8063" s="0">
        <v>0.139634</v>
      </c>
      <c r="F8063" s="0">
        <v>9.947407</v>
      </c>
      <c r="G8063" s="0">
        <v>-0.075838</v>
      </c>
      <c r="H8063" s="0">
        <v>0.015338</v>
      </c>
      <c r="I8063" s="0">
        <v>0.006384</v>
      </c>
      <c r="J8063" s="0">
        <v>-0.008763</v>
      </c>
      <c r="K8063" s="0">
        <v>1012.75</v>
      </c>
      <c r="L8063" s="0">
        <v>46.436054</v>
      </c>
      <c r="W8063" s="0">
        <f t="shared" si="125"/>
        <v>53006.339491127517</v>
      </c>
    </row>
    <row r="8064">
      <c r="A8064" s="0">
        <v>400.1625</v>
      </c>
      <c r="B8064" s="0">
        <v>978.852173</v>
      </c>
      <c r="C8064" s="0">
        <v>-49583.6875</v>
      </c>
      <c r="D8064" s="0">
        <v>18553.521484</v>
      </c>
      <c r="E8064" s="0">
        <v>0.145449</v>
      </c>
      <c r="F8064" s="0">
        <v>9.951233</v>
      </c>
      <c r="G8064" s="0">
        <v>-0.076885</v>
      </c>
      <c r="H8064" s="0">
        <v>-0.016476</v>
      </c>
      <c r="I8064" s="0">
        <v>0.002604</v>
      </c>
      <c r="J8064" s="0">
        <v>-0.000914</v>
      </c>
      <c r="K8064" s="0">
        <v>1012.75</v>
      </c>
      <c r="L8064" s="0">
        <v>46.436054</v>
      </c>
      <c r="W8064" s="0">
        <f t="shared" si="125"/>
        <v>52950.291567955435</v>
      </c>
    </row>
    <row r="8065">
      <c r="A8065" s="0">
        <v>400.17375</v>
      </c>
      <c r="B8065" s="0">
        <v>1054.448975</v>
      </c>
      <c r="C8065" s="0">
        <v>-49597.792969</v>
      </c>
      <c r="D8065" s="0">
        <v>18742.630859</v>
      </c>
      <c r="E8065" s="0">
        <v>0.143526</v>
      </c>
      <c r="F8065" s="0">
        <v>9.959629</v>
      </c>
      <c r="G8065" s="0">
        <v>-0.074823</v>
      </c>
      <c r="H8065" s="0">
        <v>-0.035297</v>
      </c>
      <c r="I8065" s="0">
        <v>-0.000407</v>
      </c>
      <c r="J8065" s="0">
        <v>0.004634</v>
      </c>
      <c r="K8065" s="0">
        <v>1012.75</v>
      </c>
      <c r="L8065" s="0">
        <v>46.436054</v>
      </c>
      <c r="W8065" s="0">
        <f t="shared" si="125"/>
        <v>53031.491979326813</v>
      </c>
    </row>
    <row r="8066">
      <c r="A8066" s="0">
        <v>400.185</v>
      </c>
      <c r="B8066" s="0">
        <v>1018.828308</v>
      </c>
      <c r="C8066" s="0">
        <v>-49593.710937</v>
      </c>
      <c r="D8066" s="0">
        <v>18669.332031</v>
      </c>
      <c r="E8066" s="0">
        <v>0.151775</v>
      </c>
      <c r="F8066" s="0">
        <v>9.945684</v>
      </c>
      <c r="G8066" s="0">
        <v>-0.073031</v>
      </c>
      <c r="H8066" s="0">
        <v>-0.024807</v>
      </c>
      <c r="I8066" s="0">
        <v>0.0018</v>
      </c>
      <c r="J8066" s="0">
        <v>-0.000281</v>
      </c>
      <c r="K8066" s="0">
        <v>1012.75</v>
      </c>
      <c r="L8066" s="0">
        <v>46.436054</v>
      </c>
      <c r="W8066" s="0">
        <f ref="W8066:W8129" t="shared" si="126">SQRT((B8066)^2+(C8066)^2+(D8066)^2)</f>
        <v>53001.114460996178</v>
      </c>
    </row>
    <row r="8067">
      <c r="A8067" s="0">
        <v>400.19625</v>
      </c>
      <c r="B8067" s="0">
        <v>930.69519</v>
      </c>
      <c r="C8067" s="0">
        <v>-49604.207031</v>
      </c>
      <c r="D8067" s="0">
        <v>18567.580078</v>
      </c>
      <c r="E8067" s="0">
        <v>0.145903</v>
      </c>
      <c r="F8067" s="0">
        <v>9.944742</v>
      </c>
      <c r="G8067" s="0">
        <v>-0.084213</v>
      </c>
      <c r="H8067" s="0">
        <v>0.014767</v>
      </c>
      <c r="I8067" s="0">
        <v>0.005897</v>
      </c>
      <c r="J8067" s="0">
        <v>-0.012417</v>
      </c>
      <c r="K8067" s="0">
        <v>1012.75</v>
      </c>
      <c r="L8067" s="0">
        <v>46.436054</v>
      </c>
      <c r="W8067" s="0">
        <f t="shared" si="126"/>
        <v>52973.564904242019</v>
      </c>
    </row>
    <row r="8068">
      <c r="A8068" s="0">
        <v>400.2075</v>
      </c>
      <c r="B8068" s="0">
        <v>1012.217285</v>
      </c>
      <c r="C8068" s="0">
        <v>-49615.101562</v>
      </c>
      <c r="D8068" s="0">
        <v>18713.638672</v>
      </c>
      <c r="E8068" s="0">
        <v>0.139796</v>
      </c>
      <c r="F8068" s="0">
        <v>9.955971</v>
      </c>
      <c r="G8068" s="0">
        <v>-0.076157</v>
      </c>
      <c r="H8068" s="0">
        <v>0.048317</v>
      </c>
      <c r="I8068" s="0">
        <v>0.010971</v>
      </c>
      <c r="J8068" s="0">
        <v>-0.020885</v>
      </c>
      <c r="K8068" s="0">
        <v>1012.72998</v>
      </c>
      <c r="L8068" s="0">
        <v>46.436054</v>
      </c>
      <c r="W8068" s="0">
        <f t="shared" si="126"/>
        <v>53036.620925411546</v>
      </c>
    </row>
    <row r="8069">
      <c r="A8069" s="0">
        <v>400.21875</v>
      </c>
      <c r="B8069" s="0">
        <v>1071.196533</v>
      </c>
      <c r="C8069" s="0">
        <v>-49595.082031</v>
      </c>
      <c r="D8069" s="0">
        <v>18626.882812</v>
      </c>
      <c r="E8069" s="0">
        <v>0.143675</v>
      </c>
      <c r="F8069" s="0">
        <v>9.947519</v>
      </c>
      <c r="G8069" s="0">
        <v>-0.073099</v>
      </c>
      <c r="H8069" s="0">
        <v>0.069999</v>
      </c>
      <c r="I8069" s="0">
        <v>0.012782</v>
      </c>
      <c r="J8069" s="0">
        <v>-0.024213</v>
      </c>
      <c r="K8069" s="0">
        <v>1012.72998</v>
      </c>
      <c r="L8069" s="0">
        <v>46.436054</v>
      </c>
      <c r="W8069" s="0">
        <f t="shared" si="126"/>
        <v>52988.492967491642</v>
      </c>
    </row>
    <row r="8070">
      <c r="A8070" s="0">
        <v>400.23</v>
      </c>
      <c r="B8070" s="0">
        <v>1027.999512</v>
      </c>
      <c r="C8070" s="0">
        <v>-49581.914062</v>
      </c>
      <c r="D8070" s="0">
        <v>18698.263672</v>
      </c>
      <c r="E8070" s="0">
        <v>0.133669</v>
      </c>
      <c r="F8070" s="0">
        <v>9.938361</v>
      </c>
      <c r="G8070" s="0">
        <v>-0.077225</v>
      </c>
      <c r="H8070" s="0">
        <v>0.059704</v>
      </c>
      <c r="I8070" s="0">
        <v>0.011279</v>
      </c>
      <c r="J8070" s="0">
        <v>-0.018251</v>
      </c>
      <c r="K8070" s="0">
        <v>1012.72998</v>
      </c>
      <c r="L8070" s="0">
        <v>46.436054</v>
      </c>
      <c r="W8070" s="0">
        <f t="shared" si="126"/>
        <v>53000.453294248917</v>
      </c>
    </row>
    <row r="8071">
      <c r="A8071" s="0">
        <v>400.24125</v>
      </c>
      <c r="B8071" s="0">
        <v>1015.344666</v>
      </c>
      <c r="C8071" s="0">
        <v>-49585.746094</v>
      </c>
      <c r="D8071" s="0">
        <v>18529.808594</v>
      </c>
      <c r="E8071" s="0">
        <v>0.136528</v>
      </c>
      <c r="F8071" s="0">
        <v>9.943781</v>
      </c>
      <c r="G8071" s="0">
        <v>-0.076855</v>
      </c>
      <c r="H8071" s="0">
        <v>0.024</v>
      </c>
      <c r="I8071" s="0">
        <v>0.007026</v>
      </c>
      <c r="J8071" s="0">
        <v>-0.009781</v>
      </c>
      <c r="K8071" s="0">
        <v>1012.72998</v>
      </c>
      <c r="L8071" s="0">
        <v>46.436054</v>
      </c>
      <c r="W8071" s="0">
        <f t="shared" si="126"/>
        <v>52944.60262406063</v>
      </c>
    </row>
    <row r="8072">
      <c r="A8072" s="0">
        <v>400.2525</v>
      </c>
      <c r="B8072" s="0">
        <v>983.027588</v>
      </c>
      <c r="C8072" s="0">
        <v>-49602.746094</v>
      </c>
      <c r="D8072" s="0">
        <v>18659.048828</v>
      </c>
      <c r="E8072" s="0">
        <v>0.144318</v>
      </c>
      <c r="F8072" s="0">
        <v>9.956308</v>
      </c>
      <c r="G8072" s="0">
        <v>-0.084114</v>
      </c>
      <c r="H8072" s="0">
        <v>-0.018571</v>
      </c>
      <c r="I8072" s="0">
        <v>0.001747</v>
      </c>
      <c r="J8072" s="0">
        <v>0.00036</v>
      </c>
      <c r="K8072" s="0">
        <v>1012.72998</v>
      </c>
      <c r="L8072" s="0">
        <v>46.436054</v>
      </c>
      <c r="W8072" s="0">
        <f t="shared" si="126"/>
        <v>53005.272062977754</v>
      </c>
    </row>
    <row r="8073">
      <c r="A8073" s="0">
        <v>400.26375</v>
      </c>
      <c r="B8073" s="0">
        <v>1013.744324</v>
      </c>
      <c r="C8073" s="0">
        <v>-49615.484375</v>
      </c>
      <c r="D8073" s="0">
        <v>18673.78125</v>
      </c>
      <c r="E8073" s="0">
        <v>0.150645</v>
      </c>
      <c r="F8073" s="0">
        <v>9.946822</v>
      </c>
      <c r="G8073" s="0">
        <v>-0.073707</v>
      </c>
      <c r="H8073" s="0">
        <v>-0.031297</v>
      </c>
      <c r="I8073" s="0">
        <v>0.000417</v>
      </c>
      <c r="J8073" s="0">
        <v>0.004085</v>
      </c>
      <c r="K8073" s="0">
        <v>1012.72998</v>
      </c>
      <c r="L8073" s="0">
        <v>46.436054</v>
      </c>
      <c r="W8073" s="0">
        <f t="shared" si="126"/>
        <v>53022.957985132845</v>
      </c>
    </row>
    <row r="8074">
      <c r="A8074" s="0">
        <v>400.275</v>
      </c>
      <c r="B8074" s="0">
        <v>1073.805176</v>
      </c>
      <c r="C8074" s="0">
        <v>-49603.875</v>
      </c>
      <c r="D8074" s="0">
        <v>18711.675781</v>
      </c>
      <c r="E8074" s="0">
        <v>0.159148</v>
      </c>
      <c r="F8074" s="0">
        <v>9.946655</v>
      </c>
      <c r="G8074" s="0">
        <v>-0.082521</v>
      </c>
      <c r="H8074" s="0">
        <v>-0.028903</v>
      </c>
      <c r="I8074" s="0">
        <v>0.000527</v>
      </c>
      <c r="J8074" s="0">
        <v>0.002097</v>
      </c>
      <c r="K8074" s="0">
        <v>1012.72998</v>
      </c>
      <c r="L8074" s="0">
        <v>46.436054</v>
      </c>
      <c r="W8074" s="0">
        <f t="shared" si="126"/>
        <v>53026.637486313346</v>
      </c>
    </row>
    <row r="8075">
      <c r="A8075" s="0">
        <v>400.28625</v>
      </c>
      <c r="B8075" s="0">
        <v>1044.815796</v>
      </c>
      <c r="C8075" s="0">
        <v>-49633.378906</v>
      </c>
      <c r="D8075" s="0">
        <v>18585.330078</v>
      </c>
      <c r="E8075" s="0">
        <v>0.148201</v>
      </c>
      <c r="F8075" s="0">
        <v>9.945724</v>
      </c>
      <c r="G8075" s="0">
        <v>-0.085042</v>
      </c>
      <c r="H8075" s="0">
        <v>0.004479</v>
      </c>
      <c r="I8075" s="0">
        <v>0.004178</v>
      </c>
      <c r="J8075" s="0">
        <v>-0.009477</v>
      </c>
      <c r="K8075" s="0">
        <v>1012.72998</v>
      </c>
      <c r="L8075" s="0">
        <v>46.436054</v>
      </c>
      <c r="W8075" s="0">
        <f t="shared" si="126"/>
        <v>53009.229722590273</v>
      </c>
    </row>
    <row r="8076">
      <c r="A8076" s="0">
        <v>400.2975</v>
      </c>
      <c r="B8076" s="0">
        <v>1069.775024</v>
      </c>
      <c r="C8076" s="0">
        <v>-49619.136719</v>
      </c>
      <c r="D8076" s="0">
        <v>18637.050781</v>
      </c>
      <c r="E8076" s="0">
        <v>0.140566</v>
      </c>
      <c r="F8076" s="0">
        <v>9.958064</v>
      </c>
      <c r="G8076" s="0">
        <v>-0.081189</v>
      </c>
      <c r="H8076" s="0">
        <v>0.049519</v>
      </c>
      <c r="I8076" s="0">
        <v>0.010062</v>
      </c>
      <c r="J8076" s="0">
        <v>-0.022425</v>
      </c>
      <c r="K8076" s="0">
        <v>1012.72998</v>
      </c>
      <c r="L8076" s="0">
        <v>46.436054</v>
      </c>
      <c r="W8076" s="0">
        <f t="shared" si="126"/>
        <v>53014.552805379404</v>
      </c>
    </row>
    <row r="8077">
      <c r="A8077" s="0">
        <v>400.30875</v>
      </c>
      <c r="B8077" s="0">
        <v>893.316467</v>
      </c>
      <c r="C8077" s="0">
        <v>-49589.269531</v>
      </c>
      <c r="D8077" s="0">
        <v>18706.572266</v>
      </c>
      <c r="E8077" s="0">
        <v>0.143753</v>
      </c>
      <c r="F8077" s="0">
        <v>9.962972</v>
      </c>
      <c r="G8077" s="0">
        <v>-0.076411</v>
      </c>
      <c r="H8077" s="0">
        <v>0.065254</v>
      </c>
      <c r="I8077" s="0">
        <v>0.012888</v>
      </c>
      <c r="J8077" s="0">
        <v>-0.024116</v>
      </c>
      <c r="K8077" s="0">
        <v>1012.75</v>
      </c>
      <c r="L8077" s="0">
        <v>46.436054</v>
      </c>
      <c r="W8077" s="0">
        <f t="shared" si="126"/>
        <v>53007.825015477276</v>
      </c>
    </row>
    <row r="8078">
      <c r="A8078" s="0">
        <v>400.32</v>
      </c>
      <c r="B8078" s="0">
        <v>1084.509766</v>
      </c>
      <c r="C8078" s="0">
        <v>-49625.078125</v>
      </c>
      <c r="D8078" s="0">
        <v>18710.580078</v>
      </c>
      <c r="E8078" s="0">
        <v>0.145772</v>
      </c>
      <c r="F8078" s="0">
        <v>9.94727</v>
      </c>
      <c r="G8078" s="0">
        <v>-0.076178</v>
      </c>
      <c r="H8078" s="0">
        <v>0.061891</v>
      </c>
      <c r="I8078" s="0">
        <v>0.011895</v>
      </c>
      <c r="J8078" s="0">
        <v>-0.020329</v>
      </c>
      <c r="K8078" s="0">
        <v>1012.75</v>
      </c>
      <c r="L8078" s="0">
        <v>46.436054</v>
      </c>
      <c r="W8078" s="0">
        <f t="shared" si="126"/>
        <v>53046.303803376853</v>
      </c>
    </row>
    <row r="8079">
      <c r="A8079" s="0">
        <v>400.33125</v>
      </c>
      <c r="B8079" s="0">
        <v>918.049255</v>
      </c>
      <c r="C8079" s="0">
        <v>-49610.515625</v>
      </c>
      <c r="D8079" s="0">
        <v>18663.388672</v>
      </c>
      <c r="E8079" s="0">
        <v>0.147258</v>
      </c>
      <c r="F8079" s="0">
        <v>9.949148</v>
      </c>
      <c r="G8079" s="0">
        <v>-0.068567</v>
      </c>
      <c r="H8079" s="0">
        <v>0.031208</v>
      </c>
      <c r="I8079" s="0">
        <v>0.00887</v>
      </c>
      <c r="J8079" s="0">
        <v>-0.010976</v>
      </c>
      <c r="K8079" s="0">
        <v>1012.75</v>
      </c>
      <c r="L8079" s="0">
        <v>46.436054</v>
      </c>
      <c r="W8079" s="0">
        <f t="shared" si="126"/>
        <v>53012.905520591048</v>
      </c>
    </row>
    <row r="8080">
      <c r="A8080" s="0">
        <v>400.3425</v>
      </c>
      <c r="B8080" s="0">
        <v>958.480652</v>
      </c>
      <c r="C8080" s="0">
        <v>-49610.242187</v>
      </c>
      <c r="D8080" s="0">
        <v>18593.382812</v>
      </c>
      <c r="E8080" s="0">
        <v>0.147132</v>
      </c>
      <c r="F8080" s="0">
        <v>9.952596</v>
      </c>
      <c r="G8080" s="0">
        <v>-0.086549</v>
      </c>
      <c r="H8080" s="0">
        <v>-0.004943</v>
      </c>
      <c r="I8080" s="0">
        <v>0.003963</v>
      </c>
      <c r="J8080" s="0">
        <v>-0.003525</v>
      </c>
      <c r="K8080" s="0">
        <v>1012.75</v>
      </c>
      <c r="L8080" s="0">
        <v>46.436054</v>
      </c>
      <c r="W8080" s="0">
        <f t="shared" si="126"/>
        <v>52988.760123318891</v>
      </c>
    </row>
    <row r="8081">
      <c r="A8081" s="0">
        <v>400.35375</v>
      </c>
      <c r="B8081" s="0">
        <v>992.608643</v>
      </c>
      <c r="C8081" s="0">
        <v>-49608.003906</v>
      </c>
      <c r="D8081" s="0">
        <v>18617.203125</v>
      </c>
      <c r="E8081" s="0">
        <v>0.138803</v>
      </c>
      <c r="F8081" s="0">
        <v>9.950573</v>
      </c>
      <c r="G8081" s="0">
        <v>-0.066143</v>
      </c>
      <c r="H8081" s="0">
        <v>-0.033096</v>
      </c>
      <c r="I8081" s="0">
        <v>-0.000359</v>
      </c>
      <c r="J8081" s="0">
        <v>0.004814</v>
      </c>
      <c r="K8081" s="0">
        <v>1012.75</v>
      </c>
      <c r="L8081" s="0">
        <v>46.436054</v>
      </c>
      <c r="W8081" s="0">
        <f t="shared" si="126"/>
        <v>52995.65619608252</v>
      </c>
    </row>
    <row r="8082">
      <c r="A8082" s="0">
        <v>400.365</v>
      </c>
      <c r="B8082" s="0">
        <v>953.494934</v>
      </c>
      <c r="C8082" s="0">
        <v>-49603.859375</v>
      </c>
      <c r="D8082" s="0">
        <v>18611.742187</v>
      </c>
      <c r="E8082" s="0">
        <v>0.139388</v>
      </c>
      <c r="F8082" s="0">
        <v>9.93454</v>
      </c>
      <c r="G8082" s="0">
        <v>-0.084681</v>
      </c>
      <c r="H8082" s="0">
        <v>-0.033065</v>
      </c>
      <c r="I8082" s="0">
        <v>-0.000227</v>
      </c>
      <c r="J8082" s="0">
        <v>0.004182</v>
      </c>
      <c r="K8082" s="0">
        <v>1012.75</v>
      </c>
      <c r="L8082" s="0">
        <v>46.436054</v>
      </c>
      <c r="W8082" s="0">
        <f t="shared" si="126"/>
        <v>52989.140063972489</v>
      </c>
    </row>
    <row r="8083">
      <c r="A8083" s="0">
        <v>400.37625</v>
      </c>
      <c r="B8083" s="0">
        <v>978.081787</v>
      </c>
      <c r="C8083" s="0">
        <v>-49601.710937</v>
      </c>
      <c r="D8083" s="0">
        <v>18570.525391</v>
      </c>
      <c r="E8083" s="0">
        <v>0.143633</v>
      </c>
      <c r="F8083" s="0">
        <v>9.949775</v>
      </c>
      <c r="G8083" s="0">
        <v>-0.070719</v>
      </c>
      <c r="H8083" s="0">
        <v>0.001053</v>
      </c>
      <c r="I8083" s="0">
        <v>0.003929</v>
      </c>
      <c r="J8083" s="0">
        <v>-0.007339</v>
      </c>
      <c r="K8083" s="0">
        <v>1012.75</v>
      </c>
      <c r="L8083" s="0">
        <v>46.436054</v>
      </c>
      <c r="W8083" s="0">
        <f t="shared" si="126"/>
        <v>52973.113795184276</v>
      </c>
    </row>
    <row r="8084">
      <c r="A8084" s="0">
        <v>400.3875</v>
      </c>
      <c r="B8084" s="0">
        <v>1150.782349</v>
      </c>
      <c r="C8084" s="0">
        <v>-49567.492187</v>
      </c>
      <c r="D8084" s="0">
        <v>18662.609375</v>
      </c>
      <c r="E8084" s="0">
        <v>0.143879</v>
      </c>
      <c r="F8084" s="0">
        <v>9.944923</v>
      </c>
      <c r="G8084" s="0">
        <v>-0.058006</v>
      </c>
      <c r="H8084" s="0">
        <v>0.039898</v>
      </c>
      <c r="I8084" s="0">
        <v>0.009058</v>
      </c>
      <c r="J8084" s="0">
        <v>-0.018516</v>
      </c>
      <c r="K8084" s="0">
        <v>1012.75</v>
      </c>
      <c r="L8084" s="0">
        <v>46.436054</v>
      </c>
      <c r="W8084" s="0">
        <f t="shared" si="126"/>
        <v>52976.915448211163</v>
      </c>
    </row>
    <row r="8085">
      <c r="A8085" s="0">
        <v>400.39875</v>
      </c>
      <c r="B8085" s="0">
        <v>1016.168518</v>
      </c>
      <c r="C8085" s="0">
        <v>-49601.910156</v>
      </c>
      <c r="D8085" s="0">
        <v>18551.4375</v>
      </c>
      <c r="E8085" s="0">
        <v>0.140147</v>
      </c>
      <c r="F8085" s="0">
        <v>9.945448</v>
      </c>
      <c r="G8085" s="0">
        <v>-0.064173</v>
      </c>
      <c r="H8085" s="0">
        <v>0.063352</v>
      </c>
      <c r="I8085" s="0">
        <v>0.012474</v>
      </c>
      <c r="J8085" s="0">
        <v>-0.024914</v>
      </c>
      <c r="K8085" s="0">
        <v>1012.75</v>
      </c>
      <c r="L8085" s="0">
        <v>46.436054</v>
      </c>
      <c r="W8085" s="0">
        <f t="shared" si="126"/>
        <v>52967.3288253927</v>
      </c>
    </row>
    <row r="8086">
      <c r="A8086" s="0">
        <v>400.41</v>
      </c>
      <c r="B8086" s="0">
        <v>1039.157593</v>
      </c>
      <c r="C8086" s="0">
        <v>-49621.902344</v>
      </c>
      <c r="D8086" s="0">
        <v>18760.210937</v>
      </c>
      <c r="E8086" s="0">
        <v>0.141325</v>
      </c>
      <c r="F8086" s="0">
        <v>9.952898</v>
      </c>
      <c r="G8086" s="0">
        <v>-0.073684</v>
      </c>
      <c r="H8086" s="0">
        <v>0.066685</v>
      </c>
      <c r="I8086" s="0">
        <v>0.013623</v>
      </c>
      <c r="J8086" s="0">
        <v>-0.021007</v>
      </c>
      <c r="K8086" s="0">
        <v>1012.73999</v>
      </c>
      <c r="L8086" s="0">
        <v>46.436054</v>
      </c>
      <c r="W8086" s="0">
        <f t="shared" si="126"/>
        <v>53059.952460790017</v>
      </c>
    </row>
    <row r="8087">
      <c r="A8087" s="0">
        <v>400.42125</v>
      </c>
      <c r="B8087" s="0">
        <v>969.165649</v>
      </c>
      <c r="C8087" s="0">
        <v>-49581.027344</v>
      </c>
      <c r="D8087" s="0">
        <v>18507.158203</v>
      </c>
      <c r="E8087" s="0">
        <v>0.135557</v>
      </c>
      <c r="F8087" s="0">
        <v>9.955913</v>
      </c>
      <c r="G8087" s="0">
        <v>-0.074291</v>
      </c>
      <c r="H8087" s="0">
        <v>0.041444</v>
      </c>
      <c r="I8087" s="0">
        <v>0.010699</v>
      </c>
      <c r="J8087" s="0">
        <v>-0.012885</v>
      </c>
      <c r="K8087" s="0">
        <v>1012.73999</v>
      </c>
      <c r="L8087" s="0">
        <v>46.436054</v>
      </c>
      <c r="W8087" s="0">
        <f t="shared" si="126"/>
        <v>52931.393891456777</v>
      </c>
    </row>
    <row r="8088">
      <c r="A8088" s="0">
        <v>400.4325</v>
      </c>
      <c r="B8088" s="0">
        <v>1093.610718</v>
      </c>
      <c r="C8088" s="0">
        <v>-49605.136719</v>
      </c>
      <c r="D8088" s="0">
        <v>18583.388672</v>
      </c>
      <c r="E8088" s="0">
        <v>0.150012</v>
      </c>
      <c r="F8088" s="0">
        <v>9.952259</v>
      </c>
      <c r="G8088" s="0">
        <v>-0.064225</v>
      </c>
      <c r="H8088" s="0">
        <v>-0.000997</v>
      </c>
      <c r="I8088" s="0">
        <v>0.005259</v>
      </c>
      <c r="J8088" s="0">
        <v>-0.003804</v>
      </c>
      <c r="K8088" s="0">
        <v>1012.73999</v>
      </c>
      <c r="L8088" s="0">
        <v>46.436054</v>
      </c>
      <c r="W8088" s="0">
        <f t="shared" si="126"/>
        <v>52983.0907728855</v>
      </c>
    </row>
    <row r="8089">
      <c r="A8089" s="0">
        <v>400.44375</v>
      </c>
      <c r="B8089" s="0">
        <v>1039.984375</v>
      </c>
      <c r="C8089" s="0">
        <v>-49596.539062</v>
      </c>
      <c r="D8089" s="0">
        <v>18558.960937</v>
      </c>
      <c r="E8089" s="0">
        <v>0.145616</v>
      </c>
      <c r="F8089" s="0">
        <v>9.962696</v>
      </c>
      <c r="G8089" s="0">
        <v>-0.071298</v>
      </c>
      <c r="H8089" s="0">
        <v>-0.0267</v>
      </c>
      <c r="I8089" s="0">
        <v>0.001743</v>
      </c>
      <c r="J8089" s="0">
        <v>0.002105</v>
      </c>
      <c r="K8089" s="0">
        <v>1012.73999</v>
      </c>
      <c r="L8089" s="0">
        <v>46.436054</v>
      </c>
      <c r="W8089" s="0">
        <f t="shared" si="126"/>
        <v>52965.397057794515</v>
      </c>
    </row>
    <row r="8090">
      <c r="A8090" s="0">
        <v>400.455</v>
      </c>
      <c r="B8090" s="0">
        <v>944.77417</v>
      </c>
      <c r="C8090" s="0">
        <v>-49613.269531</v>
      </c>
      <c r="D8090" s="0">
        <v>18720.322266</v>
      </c>
      <c r="E8090" s="0">
        <v>0.147088</v>
      </c>
      <c r="F8090" s="0">
        <v>9.958469</v>
      </c>
      <c r="G8090" s="0">
        <v>-0.080609</v>
      </c>
      <c r="H8090" s="0">
        <v>-0.035736</v>
      </c>
      <c r="I8090" s="0">
        <v>-0.000519</v>
      </c>
      <c r="J8090" s="0">
        <v>0.004881</v>
      </c>
      <c r="K8090" s="0">
        <v>1012.73999</v>
      </c>
      <c r="L8090" s="0">
        <v>46.436054</v>
      </c>
      <c r="W8090" s="0">
        <f t="shared" si="126"/>
        <v>53036.021509261489</v>
      </c>
    </row>
    <row r="8091">
      <c r="A8091" s="0">
        <v>400.46625</v>
      </c>
      <c r="B8091" s="0">
        <v>1035.060059</v>
      </c>
      <c r="C8091" s="0">
        <v>-49606.949219</v>
      </c>
      <c r="D8091" s="0">
        <v>18645.951172</v>
      </c>
      <c r="E8091" s="0">
        <v>0.150766</v>
      </c>
      <c r="F8091" s="0">
        <v>9.958476</v>
      </c>
      <c r="G8091" s="0">
        <v>-0.082957</v>
      </c>
      <c r="H8091" s="0">
        <v>-0.006312</v>
      </c>
      <c r="I8091" s="0">
        <v>0.003174</v>
      </c>
      <c r="J8091" s="0">
        <v>-0.00348</v>
      </c>
      <c r="K8091" s="0">
        <v>1012.73999</v>
      </c>
      <c r="L8091" s="0">
        <v>46.436054</v>
      </c>
      <c r="W8091" s="0">
        <f t="shared" si="126"/>
        <v>53005.587019207611</v>
      </c>
    </row>
    <row r="8092">
      <c r="A8092" s="0">
        <v>400.4775</v>
      </c>
      <c r="B8092" s="0">
        <v>852.050903</v>
      </c>
      <c r="C8092" s="0">
        <v>-49598.488281</v>
      </c>
      <c r="D8092" s="0">
        <v>18579.837891</v>
      </c>
      <c r="E8092" s="0">
        <v>0.144912</v>
      </c>
      <c r="F8092" s="0">
        <v>9.944472</v>
      </c>
      <c r="G8092" s="0">
        <v>-0.065714</v>
      </c>
      <c r="H8092" s="0">
        <v>0.037551</v>
      </c>
      <c r="I8092" s="0">
        <v>0.00896</v>
      </c>
      <c r="J8092" s="0">
        <v>-0.018398</v>
      </c>
      <c r="K8092" s="0">
        <v>1012.73999</v>
      </c>
      <c r="L8092" s="0">
        <v>46.436054</v>
      </c>
      <c r="W8092" s="0">
        <f t="shared" si="126"/>
        <v>52971.184681462772</v>
      </c>
    </row>
    <row r="8093">
      <c r="A8093" s="0">
        <v>400.48875</v>
      </c>
      <c r="B8093" s="0">
        <v>1050.210937</v>
      </c>
      <c r="C8093" s="0">
        <v>-49599.617187</v>
      </c>
      <c r="D8093" s="0">
        <v>18680.800781</v>
      </c>
      <c r="E8093" s="0">
        <v>0.140296</v>
      </c>
      <c r="F8093" s="0">
        <v>9.945022</v>
      </c>
      <c r="G8093" s="0">
        <v>-0.062101</v>
      </c>
      <c r="H8093" s="0">
        <v>0.062969</v>
      </c>
      <c r="I8093" s="0">
        <v>0.012575</v>
      </c>
      <c r="J8093" s="0">
        <v>-0.023949</v>
      </c>
      <c r="K8093" s="0">
        <v>1012.73999</v>
      </c>
      <c r="L8093" s="0">
        <v>46.436054</v>
      </c>
      <c r="W8093" s="0">
        <f t="shared" si="126"/>
        <v>53011.293946936923</v>
      </c>
    </row>
    <row r="8094">
      <c r="A8094" s="0">
        <v>400.5</v>
      </c>
      <c r="B8094" s="0">
        <v>1057.373901</v>
      </c>
      <c r="C8094" s="0">
        <v>-49611.929687</v>
      </c>
      <c r="D8094" s="0">
        <v>18601.621094</v>
      </c>
      <c r="E8094" s="0">
        <v>0.14802</v>
      </c>
      <c r="F8094" s="0">
        <v>9.955503</v>
      </c>
      <c r="G8094" s="0">
        <v>-0.063865</v>
      </c>
      <c r="H8094" s="0">
        <v>0.069539</v>
      </c>
      <c r="I8094" s="0">
        <v>0.01333</v>
      </c>
      <c r="J8094" s="0">
        <v>-0.021689</v>
      </c>
      <c r="K8094" s="0">
        <v>1012.75</v>
      </c>
      <c r="L8094" s="0">
        <v>46.438591</v>
      </c>
      <c r="W8094" s="0">
        <f t="shared" si="126"/>
        <v>52995.112172341833</v>
      </c>
    </row>
    <row r="8095">
      <c r="A8095" s="0">
        <v>400.51125</v>
      </c>
      <c r="B8095" s="0">
        <v>1038.622437</v>
      </c>
      <c r="C8095" s="0">
        <v>-49620.878906</v>
      </c>
      <c r="D8095" s="0">
        <v>18730.9375</v>
      </c>
      <c r="E8095" s="0">
        <v>0.151412</v>
      </c>
      <c r="F8095" s="0">
        <v>9.951822</v>
      </c>
      <c r="G8095" s="0">
        <v>-0.077209</v>
      </c>
      <c r="H8095" s="0">
        <v>0.048685</v>
      </c>
      <c r="I8095" s="0">
        <v>0.011029</v>
      </c>
      <c r="J8095" s="0">
        <v>-0.01527</v>
      </c>
      <c r="K8095" s="0">
        <v>1012.75</v>
      </c>
      <c r="L8095" s="0">
        <v>46.438591</v>
      </c>
      <c r="W8095" s="0">
        <f t="shared" si="126"/>
        <v>53048.641637646688</v>
      </c>
    </row>
    <row r="8096">
      <c r="A8096" s="0">
        <v>400.5225</v>
      </c>
      <c r="B8096" s="0">
        <v>1015.989014</v>
      </c>
      <c r="C8096" s="0">
        <v>-49605.464844</v>
      </c>
      <c r="D8096" s="0">
        <v>18691.675781</v>
      </c>
      <c r="E8096" s="0">
        <v>0.14838</v>
      </c>
      <c r="F8096" s="0">
        <v>9.941875</v>
      </c>
      <c r="G8096" s="0">
        <v>-0.081457</v>
      </c>
      <c r="H8096" s="0">
        <v>0.002285</v>
      </c>
      <c r="I8096" s="0">
        <v>0.005904</v>
      </c>
      <c r="J8096" s="0">
        <v>-0.004783</v>
      </c>
      <c r="K8096" s="0">
        <v>1012.75</v>
      </c>
      <c r="L8096" s="0">
        <v>46.438591</v>
      </c>
      <c r="W8096" s="0">
        <f t="shared" si="126"/>
        <v>53019.931342542404</v>
      </c>
    </row>
    <row r="8097">
      <c r="A8097" s="0">
        <v>400.53375</v>
      </c>
      <c r="B8097" s="0">
        <v>1124.737183</v>
      </c>
      <c r="C8097" s="0">
        <v>-49619.957031</v>
      </c>
      <c r="D8097" s="0">
        <v>18720.044922</v>
      </c>
      <c r="E8097" s="0">
        <v>0.147297</v>
      </c>
      <c r="F8097" s="0">
        <v>9.949509</v>
      </c>
      <c r="G8097" s="0">
        <v>-0.065351</v>
      </c>
      <c r="H8097" s="0">
        <v>-0.023446</v>
      </c>
      <c r="I8097" s="0">
        <v>0.002057</v>
      </c>
      <c r="J8097" s="0">
        <v>0.001042</v>
      </c>
      <c r="K8097" s="0">
        <v>1012.75</v>
      </c>
      <c r="L8097" s="0">
        <v>46.438591</v>
      </c>
      <c r="W8097" s="0">
        <f t="shared" si="126"/>
        <v>53045.690224285012</v>
      </c>
    </row>
    <row r="8098">
      <c r="A8098" s="0">
        <v>400.545</v>
      </c>
      <c r="B8098" s="0">
        <v>1026.655396</v>
      </c>
      <c r="C8098" s="0">
        <v>-49631.671875</v>
      </c>
      <c r="D8098" s="0">
        <v>18776.222656</v>
      </c>
      <c r="E8098" s="0">
        <v>0.141533</v>
      </c>
      <c r="F8098" s="0">
        <v>9.951722</v>
      </c>
      <c r="G8098" s="0">
        <v>-0.06729</v>
      </c>
      <c r="H8098" s="0">
        <v>-0.035306</v>
      </c>
      <c r="I8098" s="0">
        <v>-0.000613</v>
      </c>
      <c r="J8098" s="0">
        <v>0.00496</v>
      </c>
      <c r="K8098" s="0">
        <v>1012.75</v>
      </c>
      <c r="L8098" s="0">
        <v>46.438591</v>
      </c>
      <c r="W8098" s="0">
        <f t="shared" si="126"/>
        <v>53074.508114889672</v>
      </c>
    </row>
    <row r="8099">
      <c r="A8099" s="0">
        <v>400.55625</v>
      </c>
      <c r="B8099" s="0">
        <v>1014.193359</v>
      </c>
      <c r="C8099" s="0">
        <v>-49619.386719</v>
      </c>
      <c r="D8099" s="0">
        <v>18630.210937</v>
      </c>
      <c r="E8099" s="0">
        <v>0.140477</v>
      </c>
      <c r="F8099" s="0">
        <v>9.950453</v>
      </c>
      <c r="G8099" s="0">
        <v>-0.078654</v>
      </c>
      <c r="H8099" s="0">
        <v>-0.016274</v>
      </c>
      <c r="I8099" s="0">
        <v>0.002073</v>
      </c>
      <c r="J8099" s="0">
        <v>-0.000862</v>
      </c>
      <c r="K8099" s="0">
        <v>1012.75</v>
      </c>
      <c r="L8099" s="0">
        <v>46.438591</v>
      </c>
      <c r="W8099" s="0">
        <f t="shared" si="126"/>
        <v>53011.290175737355</v>
      </c>
    </row>
    <row r="8100">
      <c r="A8100" s="0">
        <v>400.5675</v>
      </c>
      <c r="B8100" s="0">
        <v>1025.870605</v>
      </c>
      <c r="C8100" s="0">
        <v>-49597.691406</v>
      </c>
      <c r="D8100" s="0">
        <v>18673.255859</v>
      </c>
      <c r="E8100" s="0">
        <v>0.145455</v>
      </c>
      <c r="F8100" s="0">
        <v>9.955001</v>
      </c>
      <c r="G8100" s="0">
        <v>-0.083776</v>
      </c>
      <c r="H8100" s="0">
        <v>0.02422</v>
      </c>
      <c r="I8100" s="0">
        <v>0.007489</v>
      </c>
      <c r="J8100" s="0">
        <v>-0.014817</v>
      </c>
      <c r="K8100" s="0">
        <v>1012.75</v>
      </c>
      <c r="L8100" s="0">
        <v>46.438591</v>
      </c>
      <c r="W8100" s="0">
        <f t="shared" si="126"/>
        <v>53006.357049684972</v>
      </c>
    </row>
    <row r="8101">
      <c r="A8101" s="0">
        <v>400.57875</v>
      </c>
      <c r="B8101" s="0">
        <v>941.194946</v>
      </c>
      <c r="C8101" s="0">
        <v>-49604.363281</v>
      </c>
      <c r="D8101" s="0">
        <v>18703.519531</v>
      </c>
      <c r="E8101" s="0">
        <v>0.151455</v>
      </c>
      <c r="F8101" s="0">
        <v>9.94416</v>
      </c>
      <c r="G8101" s="0">
        <v>-0.064388</v>
      </c>
      <c r="H8101" s="0">
        <v>0.061423</v>
      </c>
      <c r="I8101" s="0">
        <v>0.012403</v>
      </c>
      <c r="J8101" s="0">
        <v>-0.023108</v>
      </c>
      <c r="K8101" s="0">
        <v>1012.75</v>
      </c>
      <c r="L8101" s="0">
        <v>46.438591</v>
      </c>
      <c r="W8101" s="0">
        <f t="shared" si="126"/>
        <v>53021.696948384211</v>
      </c>
    </row>
    <row r="8102">
      <c r="A8102" s="0">
        <v>400.59</v>
      </c>
      <c r="B8102" s="0">
        <v>1081.197998</v>
      </c>
      <c r="C8102" s="0">
        <v>-49596.488281</v>
      </c>
      <c r="D8102" s="0">
        <v>18608.484375</v>
      </c>
      <c r="E8102" s="0">
        <v>0.159973</v>
      </c>
      <c r="F8102" s="0">
        <v>9.952818</v>
      </c>
      <c r="G8102" s="0">
        <v>-0.06744</v>
      </c>
      <c r="H8102" s="0">
        <v>0.073055</v>
      </c>
      <c r="I8102" s="0">
        <v>0.014026</v>
      </c>
      <c r="J8102" s="0">
        <v>-0.022438</v>
      </c>
      <c r="K8102" s="0">
        <v>1012.75</v>
      </c>
      <c r="L8102" s="0">
        <v>46.438591</v>
      </c>
      <c r="W8102" s="0">
        <f t="shared" si="126"/>
        <v>52983.547726184479</v>
      </c>
    </row>
    <row r="8103">
      <c r="A8103" s="0">
        <v>400.60125</v>
      </c>
      <c r="B8103" s="0">
        <v>1017.254211</v>
      </c>
      <c r="C8103" s="0">
        <v>-49618.816406</v>
      </c>
      <c r="D8103" s="0">
        <v>18681.439453</v>
      </c>
      <c r="E8103" s="0">
        <v>0.143313</v>
      </c>
      <c r="F8103" s="0">
        <v>9.950356</v>
      </c>
      <c r="G8103" s="0">
        <v>-0.083239</v>
      </c>
      <c r="H8103" s="0">
        <v>0.05073</v>
      </c>
      <c r="I8103" s="0">
        <v>0.011836</v>
      </c>
      <c r="J8103" s="0">
        <v>-0.014986</v>
      </c>
      <c r="K8103" s="0">
        <v>1012.72998</v>
      </c>
      <c r="L8103" s="0">
        <v>46.438591</v>
      </c>
      <c r="W8103" s="0">
        <f t="shared" si="126"/>
        <v>53028.840527567991</v>
      </c>
    </row>
    <row r="8104">
      <c r="A8104" s="0">
        <v>400.6125</v>
      </c>
      <c r="B8104" s="0">
        <v>1013.473816</v>
      </c>
      <c r="C8104" s="0">
        <v>-49573.671875</v>
      </c>
      <c r="D8104" s="0">
        <v>18709.576172</v>
      </c>
      <c r="E8104" s="0">
        <v>0.155414</v>
      </c>
      <c r="F8104" s="0">
        <v>9.956355</v>
      </c>
      <c r="G8104" s="0">
        <v>-0.075843</v>
      </c>
      <c r="H8104" s="0">
        <v>0.015094</v>
      </c>
      <c r="I8104" s="0">
        <v>0.006105</v>
      </c>
      <c r="J8104" s="0">
        <v>-0.00789</v>
      </c>
      <c r="K8104" s="0">
        <v>1012.72998</v>
      </c>
      <c r="L8104" s="0">
        <v>46.438591</v>
      </c>
      <c r="W8104" s="0">
        <f t="shared" si="126"/>
        <v>52996.455663390865</v>
      </c>
    </row>
    <row r="8105">
      <c r="A8105" s="0">
        <v>400.62375</v>
      </c>
      <c r="B8105" s="0">
        <v>934.144714</v>
      </c>
      <c r="C8105" s="0">
        <v>-49588.972656</v>
      </c>
      <c r="D8105" s="0">
        <v>18797.107422</v>
      </c>
      <c r="E8105" s="0">
        <v>0.142942</v>
      </c>
      <c r="F8105" s="0">
        <v>9.949796</v>
      </c>
      <c r="G8105" s="0">
        <v>-0.07581</v>
      </c>
      <c r="H8105" s="0">
        <v>-0.019372</v>
      </c>
      <c r="I8105" s="0">
        <v>0.002388</v>
      </c>
      <c r="J8105" s="0">
        <v>-0.000569</v>
      </c>
      <c r="K8105" s="0">
        <v>1012.72998</v>
      </c>
      <c r="L8105" s="0">
        <v>46.438591</v>
      </c>
      <c r="W8105" s="0">
        <f t="shared" si="126"/>
        <v>53040.268502887666</v>
      </c>
    </row>
    <row r="8106">
      <c r="A8106" s="0">
        <v>400.635</v>
      </c>
      <c r="B8106" s="0">
        <v>1017.287048</v>
      </c>
      <c r="C8106" s="0">
        <v>-49574.25</v>
      </c>
      <c r="D8106" s="0">
        <v>18702.248047</v>
      </c>
      <c r="E8106" s="0">
        <v>0.140633</v>
      </c>
      <c r="F8106" s="0">
        <v>9.954486</v>
      </c>
      <c r="G8106" s="0">
        <v>-0.076452</v>
      </c>
      <c r="H8106" s="0">
        <v>-0.0368</v>
      </c>
      <c r="I8106" s="0">
        <v>-0.000546</v>
      </c>
      <c r="J8106" s="0">
        <v>0.005695</v>
      </c>
      <c r="K8106" s="0">
        <v>1012.72998</v>
      </c>
      <c r="L8106" s="0">
        <v>46.438591</v>
      </c>
      <c r="W8106" s="0">
        <f t="shared" si="126"/>
        <v>52994.482901638396</v>
      </c>
    </row>
    <row r="8107">
      <c r="A8107" s="0">
        <v>400.64625</v>
      </c>
      <c r="B8107" s="0">
        <v>1116.763306</v>
      </c>
      <c r="C8107" s="0">
        <v>-49569.859375</v>
      </c>
      <c r="D8107" s="0">
        <v>18715.929687</v>
      </c>
      <c r="E8107" s="0">
        <v>0.14438</v>
      </c>
      <c r="F8107" s="0">
        <v>9.949675</v>
      </c>
      <c r="G8107" s="0">
        <v>-0.071837</v>
      </c>
      <c r="H8107" s="0">
        <v>-0.020483</v>
      </c>
      <c r="I8107" s="0">
        <v>0.001294</v>
      </c>
      <c r="J8107" s="0">
        <v>-0.000248</v>
      </c>
      <c r="K8107" s="0">
        <v>1012.72998</v>
      </c>
      <c r="L8107" s="0">
        <v>46.438591</v>
      </c>
      <c r="W8107" s="0">
        <f t="shared" si="126"/>
        <v>52997.208820725944</v>
      </c>
    </row>
    <row r="8108">
      <c r="A8108" s="0">
        <v>400.6575</v>
      </c>
      <c r="B8108" s="0">
        <v>938.316162</v>
      </c>
      <c r="C8108" s="0">
        <v>-49585.070312</v>
      </c>
      <c r="D8108" s="0">
        <v>18680.185547</v>
      </c>
      <c r="E8108" s="0">
        <v>0.131256</v>
      </c>
      <c r="F8108" s="0">
        <v>9.948341</v>
      </c>
      <c r="G8108" s="0">
        <v>-0.074568</v>
      </c>
      <c r="H8108" s="0">
        <v>0.011812</v>
      </c>
      <c r="I8108" s="0">
        <v>0.004483</v>
      </c>
      <c r="J8108" s="0">
        <v>-0.011845</v>
      </c>
      <c r="K8108" s="0">
        <v>1012.72998</v>
      </c>
      <c r="L8108" s="0">
        <v>46.438591</v>
      </c>
      <c r="W8108" s="0">
        <f t="shared" si="126"/>
        <v>52995.367412031424</v>
      </c>
    </row>
    <row r="8109">
      <c r="A8109" s="0">
        <v>400.66875</v>
      </c>
      <c r="B8109" s="0">
        <v>980.953735</v>
      </c>
      <c r="C8109" s="0">
        <v>-49571.339844</v>
      </c>
      <c r="D8109" s="0">
        <v>18505.648437</v>
      </c>
      <c r="E8109" s="0">
        <v>0.148401</v>
      </c>
      <c r="F8109" s="0">
        <v>9.952224</v>
      </c>
      <c r="G8109" s="0">
        <v>-0.064713</v>
      </c>
      <c r="H8109" s="0">
        <v>0.054329</v>
      </c>
      <c r="I8109" s="0">
        <v>0.010984</v>
      </c>
      <c r="J8109" s="0">
        <v>-0.022122</v>
      </c>
      <c r="K8109" s="0">
        <v>1012.72998</v>
      </c>
      <c r="L8109" s="0">
        <v>46.438591</v>
      </c>
      <c r="W8109" s="0">
        <f t="shared" si="126"/>
        <v>52922.008920990454</v>
      </c>
    </row>
    <row r="8110">
      <c r="A8110" s="0">
        <v>400.68</v>
      </c>
      <c r="B8110" s="0">
        <v>1010.593506</v>
      </c>
      <c r="C8110" s="0">
        <v>-49553.847656</v>
      </c>
      <c r="D8110" s="0">
        <v>18689.988281</v>
      </c>
      <c r="E8110" s="0">
        <v>0.131207</v>
      </c>
      <c r="F8110" s="0">
        <v>9.943724</v>
      </c>
      <c r="G8110" s="0">
        <v>-0.073643</v>
      </c>
      <c r="H8110" s="0">
        <v>0.073723</v>
      </c>
      <c r="I8110" s="0">
        <v>0.014305</v>
      </c>
      <c r="J8110" s="0">
        <v>-0.024603</v>
      </c>
      <c r="K8110" s="0">
        <v>1012.72998</v>
      </c>
      <c r="L8110" s="0">
        <v>46.438591</v>
      </c>
      <c r="W8110" s="0">
        <f t="shared" si="126"/>
        <v>52970.942777076787</v>
      </c>
    </row>
    <row r="8111">
      <c r="A8111" s="0">
        <v>400.69125</v>
      </c>
      <c r="B8111" s="0">
        <v>1052.764038</v>
      </c>
      <c r="C8111" s="0">
        <v>-49577.160156</v>
      </c>
      <c r="D8111" s="0">
        <v>18772.021484</v>
      </c>
      <c r="E8111" s="0">
        <v>0.147159</v>
      </c>
      <c r="F8111" s="0">
        <v>9.949108</v>
      </c>
      <c r="G8111" s="0">
        <v>-0.073452</v>
      </c>
      <c r="H8111" s="0">
        <v>0.05727</v>
      </c>
      <c r="I8111" s="0">
        <v>0.011823</v>
      </c>
      <c r="J8111" s="0">
        <v>-0.017071</v>
      </c>
      <c r="K8111" s="0">
        <v>1012.72998</v>
      </c>
      <c r="L8111" s="0">
        <v>46.438591</v>
      </c>
      <c r="W8111" s="0">
        <f t="shared" si="126"/>
        <v>53022.5604045027</v>
      </c>
    </row>
    <row r="8112">
      <c r="A8112" s="0">
        <v>400.7025</v>
      </c>
      <c r="B8112" s="0">
        <v>986.508423</v>
      </c>
      <c r="C8112" s="0">
        <v>-49598.886719</v>
      </c>
      <c r="D8112" s="0">
        <v>18546.457031</v>
      </c>
      <c r="E8112" s="0">
        <v>0.138412</v>
      </c>
      <c r="F8112" s="0">
        <v>9.955726</v>
      </c>
      <c r="G8112" s="0">
        <v>-0.077869</v>
      </c>
      <c r="H8112" s="0">
        <v>0.019817</v>
      </c>
      <c r="I8112" s="0">
        <v>0.007415</v>
      </c>
      <c r="J8112" s="0">
        <v>-0.008559</v>
      </c>
      <c r="K8112" s="0">
        <v>1012.72998</v>
      </c>
      <c r="L8112" s="0">
        <v>46.440937</v>
      </c>
      <c r="W8112" s="0">
        <f t="shared" si="126"/>
        <v>52962.192468170862</v>
      </c>
    </row>
    <row r="8113">
      <c r="A8113" s="0">
        <v>400.71375</v>
      </c>
      <c r="B8113" s="0">
        <v>986.742432</v>
      </c>
      <c r="C8113" s="0">
        <v>-49616.992187</v>
      </c>
      <c r="D8113" s="0">
        <v>18609.267578</v>
      </c>
      <c r="E8113" s="0">
        <v>0.139388</v>
      </c>
      <c r="F8113" s="0">
        <v>9.964766</v>
      </c>
      <c r="G8113" s="0">
        <v>-0.072479</v>
      </c>
      <c r="H8113" s="0">
        <v>-0.016877</v>
      </c>
      <c r="I8113" s="0">
        <v>0.002765</v>
      </c>
      <c r="J8113" s="0">
        <v>0.000642</v>
      </c>
      <c r="K8113" s="0">
        <v>1012.72998</v>
      </c>
      <c r="L8113" s="0">
        <v>46.440937</v>
      </c>
      <c r="W8113" s="0">
        <f t="shared" si="126"/>
        <v>53001.173704942892</v>
      </c>
    </row>
    <row r="8114">
      <c r="A8114" s="0">
        <v>400.725</v>
      </c>
      <c r="B8114" s="0">
        <v>1023.721375</v>
      </c>
      <c r="C8114" s="0">
        <v>-49623.960937</v>
      </c>
      <c r="D8114" s="0">
        <v>18576.296875</v>
      </c>
      <c r="E8114" s="0">
        <v>0.147068</v>
      </c>
      <c r="F8114" s="0">
        <v>9.962976</v>
      </c>
      <c r="G8114" s="0">
        <v>-0.066854</v>
      </c>
      <c r="H8114" s="0">
        <v>-0.034156</v>
      </c>
      <c r="I8114" s="0">
        <v>0.00032</v>
      </c>
      <c r="J8114" s="0">
        <v>0.004764</v>
      </c>
      <c r="K8114" s="0">
        <v>1012.72998</v>
      </c>
      <c r="L8114" s="0">
        <v>46.440937</v>
      </c>
      <c r="W8114" s="0">
        <f t="shared" si="126"/>
        <v>52996.833019706646</v>
      </c>
    </row>
    <row r="8115">
      <c r="A8115" s="0">
        <v>400.73625</v>
      </c>
      <c r="B8115" s="0">
        <v>923.40387</v>
      </c>
      <c r="C8115" s="0">
        <v>-49596.046875</v>
      </c>
      <c r="D8115" s="0">
        <v>18601.296875</v>
      </c>
      <c r="E8115" s="0">
        <v>0.14943</v>
      </c>
      <c r="F8115" s="0">
        <v>9.951747</v>
      </c>
      <c r="G8115" s="0">
        <v>-0.076649</v>
      </c>
      <c r="H8115" s="0">
        <v>-0.02546</v>
      </c>
      <c r="I8115" s="0">
        <v>0.000995</v>
      </c>
      <c r="J8115" s="0">
        <v>0.000978</v>
      </c>
      <c r="K8115" s="0">
        <v>1012.72998</v>
      </c>
      <c r="L8115" s="0">
        <v>46.440937</v>
      </c>
      <c r="W8115" s="0">
        <f t="shared" si="126"/>
        <v>52977.625331513424</v>
      </c>
    </row>
    <row r="8116">
      <c r="A8116" s="0">
        <v>400.7475</v>
      </c>
      <c r="B8116" s="0">
        <v>1024.872925</v>
      </c>
      <c r="C8116" s="0">
        <v>-49630.304687</v>
      </c>
      <c r="D8116" s="0">
        <v>18574.599609</v>
      </c>
      <c r="E8116" s="0">
        <v>0.144156</v>
      </c>
      <c r="F8116" s="0">
        <v>9.949543</v>
      </c>
      <c r="G8116" s="0">
        <v>-0.073289</v>
      </c>
      <c r="H8116" s="0">
        <v>0.009544</v>
      </c>
      <c r="I8116" s="0">
        <v>0.005709</v>
      </c>
      <c r="J8116" s="0">
        <v>-0.010502</v>
      </c>
      <c r="K8116" s="0">
        <v>1012.72998</v>
      </c>
      <c r="L8116" s="0">
        <v>46.440937</v>
      </c>
      <c r="W8116" s="0">
        <f t="shared" si="126"/>
        <v>53002.200505936693</v>
      </c>
    </row>
    <row r="8117">
      <c r="A8117" s="0">
        <v>400.75875</v>
      </c>
      <c r="B8117" s="0">
        <v>1070.611084</v>
      </c>
      <c r="C8117" s="0">
        <v>-49641.390625</v>
      </c>
      <c r="D8117" s="0">
        <v>18697.728516</v>
      </c>
      <c r="E8117" s="0">
        <v>0.145709</v>
      </c>
      <c r="F8117" s="0">
        <v>9.955599</v>
      </c>
      <c r="G8117" s="0">
        <v>-0.071238</v>
      </c>
      <c r="H8117" s="0">
        <v>0.04321</v>
      </c>
      <c r="I8117" s="0">
        <v>0.01021</v>
      </c>
      <c r="J8117" s="0">
        <v>-0.02026</v>
      </c>
      <c r="K8117" s="0">
        <v>1012.72998</v>
      </c>
      <c r="L8117" s="0">
        <v>46.440937</v>
      </c>
      <c r="W8117" s="0">
        <f t="shared" si="126"/>
        <v>53056.751907132995</v>
      </c>
    </row>
    <row r="8118">
      <c r="A8118" s="0">
        <v>400.77</v>
      </c>
      <c r="B8118" s="0">
        <v>1019.772949</v>
      </c>
      <c r="C8118" s="0">
        <v>-49593.089844</v>
      </c>
      <c r="D8118" s="0">
        <v>18527.792969</v>
      </c>
      <c r="E8118" s="0">
        <v>0.145729</v>
      </c>
      <c r="F8118" s="0">
        <v>9.95142</v>
      </c>
      <c r="G8118" s="0">
        <v>-0.075995</v>
      </c>
      <c r="H8118" s="0">
        <v>0.066057</v>
      </c>
      <c r="I8118" s="0">
        <v>0.012605</v>
      </c>
      <c r="J8118" s="0">
        <v>-0.023468</v>
      </c>
      <c r="K8118" s="0">
        <v>1012.72998</v>
      </c>
      <c r="L8118" s="0">
        <v>46.440937</v>
      </c>
      <c r="W8118" s="0">
        <f t="shared" si="126"/>
        <v>52950.8603277104</v>
      </c>
    </row>
    <row r="8119">
      <c r="A8119" s="0">
        <v>400.78125</v>
      </c>
      <c r="B8119" s="0">
        <v>1044.841064</v>
      </c>
      <c r="C8119" s="0">
        <v>-49590.414062</v>
      </c>
      <c r="D8119" s="0">
        <v>18818.224609</v>
      </c>
      <c r="E8119" s="0">
        <v>0.146902</v>
      </c>
      <c r="F8119" s="0">
        <v>9.951042</v>
      </c>
      <c r="G8119" s="0">
        <v>-0.065623</v>
      </c>
      <c r="H8119" s="0">
        <v>0.057355</v>
      </c>
      <c r="I8119" s="0">
        <v>0.011453</v>
      </c>
      <c r="J8119" s="0">
        <v>-0.017445</v>
      </c>
      <c r="K8119" s="0">
        <v>1012.72998</v>
      </c>
      <c r="L8119" s="0">
        <v>46.440937</v>
      </c>
      <c r="W8119" s="0">
        <f t="shared" si="126"/>
        <v>53051.168103298172</v>
      </c>
    </row>
    <row r="8120">
      <c r="A8120" s="0">
        <v>400.7925</v>
      </c>
      <c r="B8120" s="0">
        <v>1148.27771</v>
      </c>
      <c r="C8120" s="0">
        <v>-49564.207031</v>
      </c>
      <c r="D8120" s="0">
        <v>18713.591797</v>
      </c>
      <c r="E8120" s="0">
        <v>0.156985</v>
      </c>
      <c r="F8120" s="0">
        <v>9.942708</v>
      </c>
      <c r="G8120" s="0">
        <v>-0.073115</v>
      </c>
      <c r="H8120" s="0">
        <v>0.026167</v>
      </c>
      <c r="I8120" s="0">
        <v>0.008048</v>
      </c>
      <c r="J8120" s="0">
        <v>-0.009855</v>
      </c>
      <c r="K8120" s="0">
        <v>1012.72998</v>
      </c>
      <c r="L8120" s="0">
        <v>46.440937</v>
      </c>
      <c r="W8120" s="0">
        <f t="shared" si="126"/>
        <v>52991.769910580057</v>
      </c>
    </row>
    <row r="8121">
      <c r="A8121" s="0">
        <v>400.80375</v>
      </c>
      <c r="B8121" s="0">
        <v>1116.990356</v>
      </c>
      <c r="C8121" s="0">
        <v>-49577.011719</v>
      </c>
      <c r="D8121" s="0">
        <v>18613.947266</v>
      </c>
      <c r="E8121" s="0">
        <v>0.139046</v>
      </c>
      <c r="F8121" s="0">
        <v>9.940274</v>
      </c>
      <c r="G8121" s="0">
        <v>-0.077541</v>
      </c>
      <c r="H8121" s="0">
        <v>-0.009702</v>
      </c>
      <c r="I8121" s="0">
        <v>0.004121</v>
      </c>
      <c r="J8121" s="0">
        <v>-0.0012</v>
      </c>
      <c r="K8121" s="0">
        <v>1012.73999</v>
      </c>
      <c r="L8121" s="0">
        <v>46.443474</v>
      </c>
      <c r="W8121" s="0">
        <f t="shared" si="126"/>
        <v>52967.978923710973</v>
      </c>
    </row>
    <row r="8122">
      <c r="A8122" s="0">
        <v>400.815</v>
      </c>
      <c r="B8122" s="0">
        <v>970.170593</v>
      </c>
      <c r="C8122" s="0">
        <v>-49598.742187</v>
      </c>
      <c r="D8122" s="0">
        <v>18651.033203</v>
      </c>
      <c r="E8122" s="0">
        <v>0.133345</v>
      </c>
      <c r="F8122" s="0">
        <v>9.948354</v>
      </c>
      <c r="G8122" s="0">
        <v>-0.080317</v>
      </c>
      <c r="H8122" s="0">
        <v>-0.034228</v>
      </c>
      <c r="I8122" s="0">
        <v>0.000651</v>
      </c>
      <c r="J8122" s="0">
        <v>0.004487</v>
      </c>
      <c r="K8122" s="0">
        <v>1012.73999</v>
      </c>
      <c r="L8122" s="0">
        <v>46.443474</v>
      </c>
      <c r="W8122" s="0">
        <f t="shared" si="126"/>
        <v>52998.466931142677</v>
      </c>
    </row>
    <row r="8123">
      <c r="A8123" s="0">
        <v>400.82625</v>
      </c>
      <c r="B8123" s="0">
        <v>919.980347</v>
      </c>
      <c r="C8123" s="0">
        <v>-49596.25</v>
      </c>
      <c r="D8123" s="0">
        <v>18650.488281</v>
      </c>
      <c r="E8123" s="0">
        <v>0.145462</v>
      </c>
      <c r="F8123" s="0">
        <v>9.955346</v>
      </c>
      <c r="G8123" s="0">
        <v>-0.092564</v>
      </c>
      <c r="H8123" s="0">
        <v>-0.025384</v>
      </c>
      <c r="I8123" s="0">
        <v>0.000716</v>
      </c>
      <c r="J8123" s="0">
        <v>0.000791</v>
      </c>
      <c r="K8123" s="0">
        <v>1012.73999</v>
      </c>
      <c r="L8123" s="0">
        <v>46.443474</v>
      </c>
      <c r="W8123" s="0">
        <f t="shared" si="126"/>
        <v>52995.047797139356</v>
      </c>
    </row>
    <row r="8124">
      <c r="A8124" s="0">
        <v>400.8375</v>
      </c>
      <c r="B8124" s="0">
        <v>1065.391357</v>
      </c>
      <c r="C8124" s="0">
        <v>-49585.988281</v>
      </c>
      <c r="D8124" s="0">
        <v>18685.363281</v>
      </c>
      <c r="E8124" s="0">
        <v>0.144733</v>
      </c>
      <c r="F8124" s="0">
        <v>9.939351</v>
      </c>
      <c r="G8124" s="0">
        <v>-0.072906</v>
      </c>
      <c r="H8124" s="0">
        <v>-0.000955</v>
      </c>
      <c r="I8124" s="0">
        <v>0.004085</v>
      </c>
      <c r="J8124" s="0">
        <v>-0.007241</v>
      </c>
      <c r="K8124" s="0">
        <v>1012.73999</v>
      </c>
      <c r="L8124" s="0">
        <v>46.443474</v>
      </c>
      <c r="W8124" s="0">
        <f t="shared" si="126"/>
        <v>53000.453710227637</v>
      </c>
    </row>
    <row r="8125">
      <c r="A8125" s="0">
        <v>400.84875</v>
      </c>
      <c r="B8125" s="0">
        <v>981.877869</v>
      </c>
      <c r="C8125" s="0">
        <v>-49612.523437</v>
      </c>
      <c r="D8125" s="0">
        <v>18656.263672</v>
      </c>
      <c r="E8125" s="0">
        <v>0.146423</v>
      </c>
      <c r="F8125" s="0">
        <v>9.947602</v>
      </c>
      <c r="G8125" s="0">
        <v>-0.07253</v>
      </c>
      <c r="H8125" s="0">
        <v>0.046624</v>
      </c>
      <c r="I8125" s="0">
        <v>0.010853</v>
      </c>
      <c r="J8125" s="0">
        <v>-0.020896</v>
      </c>
      <c r="K8125" s="0">
        <v>1012.73999</v>
      </c>
      <c r="L8125" s="0">
        <v>46.443474</v>
      </c>
      <c r="W8125" s="0">
        <f t="shared" si="126"/>
        <v>53013.420377633563</v>
      </c>
    </row>
    <row r="8126">
      <c r="A8126" s="0">
        <v>400.86</v>
      </c>
      <c r="B8126" s="0">
        <v>922.849426</v>
      </c>
      <c r="C8126" s="0">
        <v>-49596.632812</v>
      </c>
      <c r="D8126" s="0">
        <v>18634.740234</v>
      </c>
      <c r="E8126" s="0">
        <v>0.141181</v>
      </c>
      <c r="F8126" s="0">
        <v>9.948722</v>
      </c>
      <c r="G8126" s="0">
        <v>-0.071075</v>
      </c>
      <c r="H8126" s="0">
        <v>0.068361</v>
      </c>
      <c r="I8126" s="0">
        <v>0.013523</v>
      </c>
      <c r="J8126" s="0">
        <v>-0.024615</v>
      </c>
      <c r="K8126" s="0">
        <v>1012.73999</v>
      </c>
      <c r="L8126" s="0">
        <v>46.443474</v>
      </c>
      <c r="W8126" s="0">
        <f t="shared" si="126"/>
        <v>52989.915841979615</v>
      </c>
    </row>
    <row r="8127">
      <c r="A8127" s="0">
        <v>400.87125</v>
      </c>
      <c r="B8127" s="0">
        <v>1023.912415</v>
      </c>
      <c r="C8127" s="0">
        <v>-49596.859375</v>
      </c>
      <c r="D8127" s="0">
        <v>18717.060547</v>
      </c>
      <c r="E8127" s="0">
        <v>0.142295</v>
      </c>
      <c r="F8127" s="0">
        <v>9.956244</v>
      </c>
      <c r="G8127" s="0">
        <v>-0.068952</v>
      </c>
      <c r="H8127" s="0">
        <v>0.0635</v>
      </c>
      <c r="I8127" s="0">
        <v>0.013067</v>
      </c>
      <c r="J8127" s="0">
        <v>-0.019371</v>
      </c>
      <c r="K8127" s="0">
        <v>1012.73999</v>
      </c>
      <c r="L8127" s="0">
        <v>46.443474</v>
      </c>
      <c r="W8127" s="0">
        <f t="shared" si="126"/>
        <v>53020.988410413287</v>
      </c>
    </row>
    <row r="8128">
      <c r="A8128" s="0">
        <v>400.8825</v>
      </c>
      <c r="B8128" s="0">
        <v>923.335937</v>
      </c>
      <c r="C8128" s="0">
        <v>-49598.527344</v>
      </c>
      <c r="D8128" s="0">
        <v>18633.382812</v>
      </c>
      <c r="E8128" s="0">
        <v>0.144957</v>
      </c>
      <c r="F8128" s="0">
        <v>9.950242</v>
      </c>
      <c r="G8128" s="0">
        <v>-0.070013</v>
      </c>
      <c r="H8128" s="0">
        <v>0.034731</v>
      </c>
      <c r="I8128" s="0">
        <v>0.009132</v>
      </c>
      <c r="J8128" s="0">
        <v>-0.010588</v>
      </c>
      <c r="K8128" s="0">
        <v>1012.73999</v>
      </c>
      <c r="L8128" s="0">
        <v>46.443474</v>
      </c>
      <c r="W8128" s="0">
        <f t="shared" si="126"/>
        <v>52991.22020641352</v>
      </c>
    </row>
    <row r="8129">
      <c r="A8129" s="0">
        <v>400.89375</v>
      </c>
      <c r="B8129" s="0">
        <v>974.615967</v>
      </c>
      <c r="C8129" s="0">
        <v>-49591.554687</v>
      </c>
      <c r="D8129" s="0">
        <v>18473.880859</v>
      </c>
      <c r="E8129" s="0">
        <v>0.141294</v>
      </c>
      <c r="F8129" s="0">
        <v>9.945047</v>
      </c>
      <c r="G8129" s="0">
        <v>-0.054325</v>
      </c>
      <c r="H8129" s="0">
        <v>-0.002625</v>
      </c>
      <c r="I8129" s="0">
        <v>0.004447</v>
      </c>
      <c r="J8129" s="0">
        <v>-0.003934</v>
      </c>
      <c r="K8129" s="0">
        <v>1012.73999</v>
      </c>
      <c r="L8129" s="0">
        <v>46.443474</v>
      </c>
      <c r="W8129" s="0">
        <f t="shared" si="126"/>
        <v>52929.731215540567</v>
      </c>
    </row>
    <row r="8130">
      <c r="A8130" s="0">
        <v>400.905</v>
      </c>
      <c r="B8130" s="0">
        <v>1017.165771</v>
      </c>
      <c r="C8130" s="0">
        <v>-49598.875</v>
      </c>
      <c r="D8130" s="0">
        <v>18594.589844</v>
      </c>
      <c r="E8130" s="0">
        <v>0.134606</v>
      </c>
      <c r="F8130" s="0">
        <v>9.938945</v>
      </c>
      <c r="G8130" s="0">
        <v>-0.074972</v>
      </c>
      <c r="H8130" s="0">
        <v>-0.031321</v>
      </c>
      <c r="I8130" s="0">
        <v>0.00069</v>
      </c>
      <c r="J8130" s="0">
        <v>0.00426</v>
      </c>
      <c r="K8130" s="0">
        <v>1012.719971</v>
      </c>
      <c r="L8130" s="0">
        <v>46.443474</v>
      </c>
      <c r="W8130" s="0">
        <f ref="W8130:W8193" t="shared" si="127">SQRT((B8130)^2+(C8130)^2+(D8130)^2)</f>
        <v>52979.635700313258</v>
      </c>
    </row>
    <row r="8131">
      <c r="A8131" s="0">
        <v>400.91625</v>
      </c>
      <c r="B8131" s="0">
        <v>933.516418</v>
      </c>
      <c r="C8131" s="0">
        <v>-49595.8125</v>
      </c>
      <c r="D8131" s="0">
        <v>18655.896484</v>
      </c>
      <c r="E8131" s="0">
        <v>0.14472</v>
      </c>
      <c r="F8131" s="0">
        <v>9.941885</v>
      </c>
      <c r="G8131" s="0">
        <v>-0.072538</v>
      </c>
      <c r="H8131" s="0">
        <v>-0.031326</v>
      </c>
      <c r="I8131" s="0">
        <v>-7.145509E-06</v>
      </c>
      <c r="J8131" s="0">
        <v>0.004684</v>
      </c>
      <c r="K8131" s="0">
        <v>1012.719971</v>
      </c>
      <c r="L8131" s="0">
        <v>46.443474</v>
      </c>
      <c r="W8131" s="0">
        <f t="shared" si="127"/>
        <v>52996.778619644</v>
      </c>
    </row>
    <row r="8132">
      <c r="A8132" s="0">
        <v>400.9275</v>
      </c>
      <c r="B8132" s="0">
        <v>977.052856</v>
      </c>
      <c r="C8132" s="0">
        <v>-49627.78125</v>
      </c>
      <c r="D8132" s="0">
        <v>18693.724609</v>
      </c>
      <c r="E8132" s="0">
        <v>0.137581</v>
      </c>
      <c r="F8132" s="0">
        <v>9.951551</v>
      </c>
      <c r="G8132" s="0">
        <v>-0.06543</v>
      </c>
      <c r="H8132" s="0">
        <v>-0.005984</v>
      </c>
      <c r="I8132" s="0">
        <v>0.002721</v>
      </c>
      <c r="J8132" s="0">
        <v>-0.003762</v>
      </c>
      <c r="K8132" s="0">
        <v>1012.719971</v>
      </c>
      <c r="L8132" s="0">
        <v>46.443474</v>
      </c>
      <c r="W8132" s="0">
        <f t="shared" si="127"/>
        <v>53040.801689250526</v>
      </c>
    </row>
    <row r="8133">
      <c r="A8133" s="0">
        <v>400.93875</v>
      </c>
      <c r="B8133" s="0">
        <v>971.862305</v>
      </c>
      <c r="C8133" s="0">
        <v>-49605.960937</v>
      </c>
      <c r="D8133" s="0">
        <v>18611.611328</v>
      </c>
      <c r="E8133" s="0">
        <v>0.149159</v>
      </c>
      <c r="F8133" s="0">
        <v>9.954472</v>
      </c>
      <c r="G8133" s="0">
        <v>-0.074871</v>
      </c>
      <c r="H8133" s="0">
        <v>0.036595</v>
      </c>
      <c r="I8133" s="0">
        <v>0.008929</v>
      </c>
      <c r="J8133" s="0">
        <v>-0.018312</v>
      </c>
      <c r="K8133" s="0">
        <v>1012.719971</v>
      </c>
      <c r="L8133" s="0">
        <v>46.443474</v>
      </c>
      <c r="W8133" s="0">
        <f t="shared" si="127"/>
        <v>52991.395084934193</v>
      </c>
    </row>
    <row r="8134">
      <c r="A8134" s="0">
        <v>400.95</v>
      </c>
      <c r="B8134" s="0">
        <v>1025.778198</v>
      </c>
      <c r="C8134" s="0">
        <v>-49597.394531</v>
      </c>
      <c r="D8134" s="0">
        <v>18671.498047</v>
      </c>
      <c r="E8134" s="0">
        <v>0.144443</v>
      </c>
      <c r="F8134" s="0">
        <v>9.949422</v>
      </c>
      <c r="G8134" s="0">
        <v>-0.07213</v>
      </c>
      <c r="H8134" s="0">
        <v>0.063925</v>
      </c>
      <c r="I8134" s="0">
        <v>0.01246</v>
      </c>
      <c r="J8134" s="0">
        <v>-0.025021</v>
      </c>
      <c r="K8134" s="0">
        <v>1012.719971</v>
      </c>
      <c r="L8134" s="0">
        <v>46.443474</v>
      </c>
      <c r="W8134" s="0">
        <f t="shared" si="127"/>
        <v>53005.45825190351</v>
      </c>
    </row>
    <row r="8135">
      <c r="A8135" s="0">
        <v>400.96125</v>
      </c>
      <c r="B8135" s="0">
        <v>1085.083496</v>
      </c>
      <c r="C8135" s="0">
        <v>-49583.152344</v>
      </c>
      <c r="D8135" s="0">
        <v>18660.771484</v>
      </c>
      <c r="E8135" s="0">
        <v>0.132236</v>
      </c>
      <c r="F8135" s="0">
        <v>9.951863</v>
      </c>
      <c r="G8135" s="0">
        <v>-0.080404</v>
      </c>
      <c r="H8135" s="0">
        <v>0.069164</v>
      </c>
      <c r="I8135" s="0">
        <v>0.014202</v>
      </c>
      <c r="J8135" s="0">
        <v>-0.021513</v>
      </c>
      <c r="K8135" s="0">
        <v>1012.719971</v>
      </c>
      <c r="L8135" s="0">
        <v>46.443474</v>
      </c>
      <c r="W8135" s="0">
        <f t="shared" si="127"/>
        <v>52989.534768099933</v>
      </c>
    </row>
    <row r="8136">
      <c r="A8136" s="0">
        <v>400.9725</v>
      </c>
      <c r="B8136" s="0">
        <v>1030.042603</v>
      </c>
      <c r="C8136" s="0">
        <v>-49591.015625</v>
      </c>
      <c r="D8136" s="0">
        <v>18662.957031</v>
      </c>
      <c r="E8136" s="0">
        <v>0.142499</v>
      </c>
      <c r="F8136" s="0">
        <v>9.950133</v>
      </c>
      <c r="G8136" s="0">
        <v>-0.085377</v>
      </c>
      <c r="H8136" s="0">
        <v>0.040064</v>
      </c>
      <c r="I8136" s="0">
        <v>0.010371</v>
      </c>
      <c r="J8136" s="0">
        <v>-0.012803</v>
      </c>
      <c r="K8136" s="0">
        <v>1012.719971</v>
      </c>
      <c r="L8136" s="0">
        <v>46.443474</v>
      </c>
      <c r="W8136" s="0">
        <f t="shared" si="127"/>
        <v>52996.563885066564</v>
      </c>
    </row>
    <row r="8137">
      <c r="A8137" s="0">
        <v>400.98375</v>
      </c>
      <c r="B8137" s="0">
        <v>1091.409546</v>
      </c>
      <c r="C8137" s="0">
        <v>-49622.367187</v>
      </c>
      <c r="D8137" s="0">
        <v>18576.390625</v>
      </c>
      <c r="E8137" s="0">
        <v>0.140378</v>
      </c>
      <c r="F8137" s="0">
        <v>9.943043</v>
      </c>
      <c r="G8137" s="0">
        <v>-0.083696</v>
      </c>
      <c r="H8137" s="0">
        <v>0.003804</v>
      </c>
      <c r="I8137" s="0">
        <v>0.004134</v>
      </c>
      <c r="J8137" s="0">
        <v>-0.005703</v>
      </c>
      <c r="K8137" s="0">
        <v>1012.719971</v>
      </c>
      <c r="L8137" s="0">
        <v>46.443474</v>
      </c>
      <c r="W8137" s="0">
        <f t="shared" si="127"/>
        <v>52996.72432038741</v>
      </c>
    </row>
    <row r="8138">
      <c r="A8138" s="0">
        <v>400.995</v>
      </c>
      <c r="B8138" s="0">
        <v>1152.4198</v>
      </c>
      <c r="C8138" s="0">
        <v>-49604.046875</v>
      </c>
      <c r="D8138" s="0">
        <v>18543.255859</v>
      </c>
      <c r="E8138" s="0">
        <v>0.13605</v>
      </c>
      <c r="F8138" s="0">
        <v>9.944963</v>
      </c>
      <c r="G8138" s="0">
        <v>-0.077841</v>
      </c>
      <c r="H8138" s="0">
        <v>-0.027075</v>
      </c>
      <c r="I8138" s="0">
        <v>0.000643</v>
      </c>
      <c r="J8138" s="0">
        <v>0.002388</v>
      </c>
      <c r="K8138" s="0">
        <v>1012.719971</v>
      </c>
      <c r="L8138" s="0">
        <v>46.443474</v>
      </c>
      <c r="W8138" s="0">
        <f t="shared" si="127"/>
        <v>52969.254059548235</v>
      </c>
    </row>
    <row r="8139">
      <c r="A8139" s="0">
        <v>401.00625</v>
      </c>
      <c r="B8139" s="0">
        <v>1044.195557</v>
      </c>
      <c r="C8139" s="0">
        <v>-49609.703125</v>
      </c>
      <c r="D8139" s="0">
        <v>18625.044922</v>
      </c>
      <c r="E8139" s="0">
        <v>0.145278</v>
      </c>
      <c r="F8139" s="0">
        <v>9.953548</v>
      </c>
      <c r="G8139" s="0">
        <v>-0.07094</v>
      </c>
      <c r="H8139" s="0">
        <v>-0.031001</v>
      </c>
      <c r="I8139" s="0">
        <v>-1.201179E-05</v>
      </c>
      <c r="J8139" s="0">
        <v>0.004234</v>
      </c>
      <c r="K8139" s="0">
        <v>1012.73999</v>
      </c>
      <c r="L8139" s="0">
        <v>46.44582</v>
      </c>
      <c r="W8139" s="0">
        <f t="shared" si="127"/>
        <v>53000.993262941884</v>
      </c>
    </row>
    <row r="8140">
      <c r="A8140" s="0">
        <v>401.0175</v>
      </c>
      <c r="B8140" s="0">
        <v>919.868835</v>
      </c>
      <c r="C8140" s="0">
        <v>-49600.769531</v>
      </c>
      <c r="D8140" s="0">
        <v>18681.488281</v>
      </c>
      <c r="E8140" s="0">
        <v>0.148189</v>
      </c>
      <c r="F8140" s="0">
        <v>9.957233</v>
      </c>
      <c r="G8140" s="0">
        <v>-0.0805</v>
      </c>
      <c r="H8140" s="0">
        <v>-0.013459</v>
      </c>
      <c r="I8140" s="0">
        <v>0.00227</v>
      </c>
      <c r="J8140" s="0">
        <v>-0.003677</v>
      </c>
      <c r="K8140" s="0">
        <v>1012.73999</v>
      </c>
      <c r="L8140" s="0">
        <v>46.44582</v>
      </c>
      <c r="W8140" s="0">
        <f t="shared" si="127"/>
        <v>53010.192426873175</v>
      </c>
    </row>
    <row r="8141">
      <c r="A8141" s="0">
        <v>401.02875</v>
      </c>
      <c r="B8141" s="0">
        <v>1010.697937</v>
      </c>
      <c r="C8141" s="0">
        <v>-49612.726562</v>
      </c>
      <c r="D8141" s="0">
        <v>18645.486328</v>
      </c>
      <c r="E8141" s="0">
        <v>0.144443</v>
      </c>
      <c r="F8141" s="0">
        <v>9.959416</v>
      </c>
      <c r="G8141" s="0">
        <v>-0.072117</v>
      </c>
      <c r="H8141" s="0">
        <v>0.022843</v>
      </c>
      <c r="I8141" s="0">
        <v>0.006607</v>
      </c>
      <c r="J8141" s="0">
        <v>-0.015072</v>
      </c>
      <c r="K8141" s="0">
        <v>1012.73999</v>
      </c>
      <c r="L8141" s="0">
        <v>46.44582</v>
      </c>
      <c r="W8141" s="0">
        <f t="shared" si="127"/>
        <v>53010.360380243328</v>
      </c>
    </row>
    <row r="8142">
      <c r="A8142" s="0">
        <v>401.04</v>
      </c>
      <c r="B8142" s="0">
        <v>1015.233276</v>
      </c>
      <c r="C8142" s="0">
        <v>-49613.246094</v>
      </c>
      <c r="D8142" s="0">
        <v>18674.382812</v>
      </c>
      <c r="E8142" s="0">
        <v>0.144721</v>
      </c>
      <c r="F8142" s="0">
        <v>9.941523</v>
      </c>
      <c r="G8142" s="0">
        <v>-0.074626</v>
      </c>
      <c r="H8142" s="0">
        <v>0.061435</v>
      </c>
      <c r="I8142" s="0">
        <v>0.012545</v>
      </c>
      <c r="J8142" s="0">
        <v>-0.024433</v>
      </c>
      <c r="K8142" s="0">
        <v>1012.73999</v>
      </c>
      <c r="L8142" s="0">
        <v>46.44582</v>
      </c>
      <c r="W8142" s="0">
        <f t="shared" si="127"/>
        <v>53021.103911533428</v>
      </c>
    </row>
    <row r="8143">
      <c r="A8143" s="0">
        <v>401.05125</v>
      </c>
      <c r="B8143" s="0">
        <v>1015.463684</v>
      </c>
      <c r="C8143" s="0">
        <v>-49596.878906</v>
      </c>
      <c r="D8143" s="0">
        <v>18688.277344</v>
      </c>
      <c r="E8143" s="0">
        <v>0.149152</v>
      </c>
      <c r="F8143" s="0">
        <v>9.952348</v>
      </c>
      <c r="G8143" s="0">
        <v>-0.072649</v>
      </c>
      <c r="H8143" s="0">
        <v>0.067482</v>
      </c>
      <c r="I8143" s="0">
        <v>0.012848</v>
      </c>
      <c r="J8143" s="0">
        <v>-0.021563</v>
      </c>
      <c r="K8143" s="0">
        <v>1012.73999</v>
      </c>
      <c r="L8143" s="0">
        <v>46.44582</v>
      </c>
      <c r="W8143" s="0">
        <f t="shared" si="127"/>
        <v>53010.690184114887</v>
      </c>
    </row>
    <row r="8144">
      <c r="A8144" s="0">
        <v>401.0625</v>
      </c>
      <c r="B8144" s="0">
        <v>936.098694</v>
      </c>
      <c r="C8144" s="0">
        <v>-49618.769531</v>
      </c>
      <c r="D8144" s="0">
        <v>18626.859375</v>
      </c>
      <c r="E8144" s="0">
        <v>0.150081</v>
      </c>
      <c r="F8144" s="0">
        <v>9.954544</v>
      </c>
      <c r="G8144" s="0">
        <v>-0.076659</v>
      </c>
      <c r="H8144" s="0">
        <v>0.047224</v>
      </c>
      <c r="I8144" s="0">
        <v>0.010288</v>
      </c>
      <c r="J8144" s="0">
        <v>-0.013985</v>
      </c>
      <c r="K8144" s="0">
        <v>1012.73999</v>
      </c>
      <c r="L8144" s="0">
        <v>46.44582</v>
      </c>
      <c r="W8144" s="0">
        <f t="shared" si="127"/>
        <v>53008.098067289939</v>
      </c>
    </row>
    <row r="8145">
      <c r="A8145" s="0">
        <v>401.07375</v>
      </c>
      <c r="B8145" s="0">
        <v>1111.708618</v>
      </c>
      <c r="C8145" s="0">
        <v>-49599.328125</v>
      </c>
      <c r="D8145" s="0">
        <v>18784.390625</v>
      </c>
      <c r="E8145" s="0">
        <v>0.148926</v>
      </c>
      <c r="F8145" s="0">
        <v>9.95445</v>
      </c>
      <c r="G8145" s="0">
        <v>-0.082362</v>
      </c>
      <c r="H8145" s="0">
        <v>0.005664</v>
      </c>
      <c r="I8145" s="0">
        <v>0.005795</v>
      </c>
      <c r="J8145" s="0">
        <v>-0.006148</v>
      </c>
      <c r="K8145" s="0">
        <v>1012.73999</v>
      </c>
      <c r="L8145" s="0">
        <v>46.44582</v>
      </c>
      <c r="W8145" s="0">
        <f t="shared" si="127"/>
        <v>53048.869711383479</v>
      </c>
    </row>
    <row r="8146">
      <c r="A8146" s="0">
        <v>401.085</v>
      </c>
      <c r="B8146" s="0">
        <v>1087.853394</v>
      </c>
      <c r="C8146" s="0">
        <v>-49583.46875</v>
      </c>
      <c r="D8146" s="0">
        <v>18676.654297</v>
      </c>
      <c r="E8146" s="0">
        <v>0.129456</v>
      </c>
      <c r="F8146" s="0">
        <v>9.943122</v>
      </c>
      <c r="G8146" s="0">
        <v>-0.083932</v>
      </c>
      <c r="H8146" s="0">
        <v>-0.026923</v>
      </c>
      <c r="I8146" s="0">
        <v>0.001186</v>
      </c>
      <c r="J8146" s="0">
        <v>0.001838</v>
      </c>
      <c r="K8146" s="0">
        <v>1012.73999</v>
      </c>
      <c r="L8146" s="0">
        <v>46.44582</v>
      </c>
      <c r="W8146" s="0">
        <f t="shared" si="127"/>
        <v>52995.482958632543</v>
      </c>
    </row>
    <row r="8147">
      <c r="A8147" s="0">
        <v>401.09625</v>
      </c>
      <c r="B8147" s="0">
        <v>1061.886353</v>
      </c>
      <c r="C8147" s="0">
        <v>-49600.371094</v>
      </c>
      <c r="D8147" s="0">
        <v>18709.953125</v>
      </c>
      <c r="E8147" s="0">
        <v>0.151695</v>
      </c>
      <c r="F8147" s="0">
        <v>9.946526</v>
      </c>
      <c r="G8147" s="0">
        <v>-0.069654</v>
      </c>
      <c r="H8147" s="0">
        <v>-0.034468</v>
      </c>
      <c r="I8147" s="0">
        <v>0.001086</v>
      </c>
      <c r="J8147" s="0">
        <v>0.005574</v>
      </c>
      <c r="K8147" s="0">
        <v>1012.73999</v>
      </c>
      <c r="L8147" s="0">
        <v>46.44582</v>
      </c>
      <c r="W8147" s="0">
        <f t="shared" si="127"/>
        <v>53022.511834398189</v>
      </c>
    </row>
    <row r="8148">
      <c r="A8148" s="0">
        <v>401.1075</v>
      </c>
      <c r="B8148" s="0">
        <v>1137.021851</v>
      </c>
      <c r="C8148" s="0">
        <v>-49595.660156</v>
      </c>
      <c r="D8148" s="0">
        <v>18615.900391</v>
      </c>
      <c r="E8148" s="0">
        <v>0.139063</v>
      </c>
      <c r="F8148" s="0">
        <v>9.942913</v>
      </c>
      <c r="G8148" s="0">
        <v>-0.063344</v>
      </c>
      <c r="H8148" s="0">
        <v>-0.02157</v>
      </c>
      <c r="I8148" s="0">
        <v>0.001437</v>
      </c>
      <c r="J8148" s="0">
        <v>-9.537639E-05</v>
      </c>
      <c r="K8148" s="0">
        <v>1012.719971</v>
      </c>
      <c r="L8148" s="0">
        <v>46.443474</v>
      </c>
      <c r="W8148" s="0">
        <f t="shared" si="127"/>
        <v>52986.546144910513</v>
      </c>
    </row>
    <row r="8149">
      <c r="A8149" s="0">
        <v>401.11875</v>
      </c>
      <c r="B8149" s="0">
        <v>936.643677</v>
      </c>
      <c r="C8149" s="0">
        <v>-49588.542969</v>
      </c>
      <c r="D8149" s="0">
        <v>18582.486328</v>
      </c>
      <c r="E8149" s="0">
        <v>0.152282</v>
      </c>
      <c r="F8149" s="0">
        <v>9.946292</v>
      </c>
      <c r="G8149" s="0">
        <v>-0.071784</v>
      </c>
      <c r="H8149" s="0">
        <v>0.021068</v>
      </c>
      <c r="I8149" s="0">
        <v>0.007078</v>
      </c>
      <c r="J8149" s="0">
        <v>-0.013067</v>
      </c>
      <c r="K8149" s="0">
        <v>1012.719971</v>
      </c>
      <c r="L8149" s="0">
        <v>46.443474</v>
      </c>
      <c r="W8149" s="0">
        <f t="shared" si="127"/>
        <v>52964.230319115661</v>
      </c>
    </row>
    <row r="8150">
      <c r="A8150" s="0">
        <v>401.13</v>
      </c>
      <c r="B8150" s="0">
        <v>879.181885</v>
      </c>
      <c r="C8150" s="0">
        <v>-49585.113281</v>
      </c>
      <c r="D8150" s="0">
        <v>18857.253906</v>
      </c>
      <c r="E8150" s="0">
        <v>0.143207</v>
      </c>
      <c r="F8150" s="0">
        <v>9.949801</v>
      </c>
      <c r="G8150" s="0">
        <v>-0.074784</v>
      </c>
      <c r="H8150" s="0">
        <v>0.059172</v>
      </c>
      <c r="I8150" s="0">
        <v>0.011507</v>
      </c>
      <c r="J8150" s="0">
        <v>-0.023408</v>
      </c>
      <c r="K8150" s="0">
        <v>1012.719971</v>
      </c>
      <c r="L8150" s="0">
        <v>46.443474</v>
      </c>
      <c r="W8150" s="0">
        <f t="shared" si="127"/>
        <v>53057.067811478868</v>
      </c>
    </row>
    <row r="8151">
      <c r="A8151" s="0">
        <v>401.14125</v>
      </c>
      <c r="B8151" s="0">
        <v>974.351318</v>
      </c>
      <c r="C8151" s="0">
        <v>-49601.433594</v>
      </c>
      <c r="D8151" s="0">
        <v>18736.316406</v>
      </c>
      <c r="E8151" s="0">
        <v>0.148539</v>
      </c>
      <c r="F8151" s="0">
        <v>9.959892</v>
      </c>
      <c r="G8151" s="0">
        <v>-0.087302</v>
      </c>
      <c r="H8151" s="0">
        <v>0.06647</v>
      </c>
      <c r="I8151" s="0">
        <v>0.013062</v>
      </c>
      <c r="J8151" s="0">
        <v>-0.022394</v>
      </c>
      <c r="K8151" s="0">
        <v>1012.719971</v>
      </c>
      <c r="L8151" s="0">
        <v>46.443474</v>
      </c>
      <c r="W8151" s="0">
        <f t="shared" si="127"/>
        <v>53031.133568278783</v>
      </c>
    </row>
    <row r="8152">
      <c r="A8152" s="0">
        <v>401.1525</v>
      </c>
      <c r="B8152" s="0">
        <v>1008.286865</v>
      </c>
      <c r="C8152" s="0">
        <v>-49602.171875</v>
      </c>
      <c r="D8152" s="0">
        <v>18693.673828</v>
      </c>
      <c r="E8152" s="0">
        <v>0.131302</v>
      </c>
      <c r="F8152" s="0">
        <v>9.946293</v>
      </c>
      <c r="G8152" s="0">
        <v>-0.08017</v>
      </c>
      <c r="H8152" s="0">
        <v>0.051757</v>
      </c>
      <c r="I8152" s="0">
        <v>0.011102</v>
      </c>
      <c r="J8152" s="0">
        <v>-0.016327</v>
      </c>
      <c r="K8152" s="0">
        <v>1012.719971</v>
      </c>
      <c r="L8152" s="0">
        <v>46.443474</v>
      </c>
      <c r="W8152" s="0">
        <f t="shared" si="127"/>
        <v>53017.407879929633</v>
      </c>
    </row>
    <row r="8153">
      <c r="A8153" s="0">
        <v>401.16375</v>
      </c>
      <c r="B8153" s="0">
        <v>1130.587158</v>
      </c>
      <c r="C8153" s="0">
        <v>-49603.84375</v>
      </c>
      <c r="D8153" s="0">
        <v>18754.921875</v>
      </c>
      <c r="E8153" s="0">
        <v>0.130524</v>
      </c>
      <c r="F8153" s="0">
        <v>9.958655</v>
      </c>
      <c r="G8153" s="0">
        <v>-0.070364</v>
      </c>
      <c r="H8153" s="0">
        <v>0.020893</v>
      </c>
      <c r="I8153" s="0">
        <v>0.00733</v>
      </c>
      <c r="J8153" s="0">
        <v>-0.009368</v>
      </c>
      <c r="K8153" s="0">
        <v>1012.719971</v>
      </c>
      <c r="L8153" s="0">
        <v>46.443474</v>
      </c>
      <c r="W8153" s="0">
        <f t="shared" si="127"/>
        <v>53043.063982330452</v>
      </c>
    </row>
    <row r="8154">
      <c r="A8154" s="0">
        <v>401.175</v>
      </c>
      <c r="B8154" s="0">
        <v>1171.708374</v>
      </c>
      <c r="C8154" s="0">
        <v>-49596.011719</v>
      </c>
      <c r="D8154" s="0">
        <v>18691.009766</v>
      </c>
      <c r="E8154" s="0">
        <v>0.126393</v>
      </c>
      <c r="F8154" s="0">
        <v>9.960451</v>
      </c>
      <c r="G8154" s="0">
        <v>-0.07481</v>
      </c>
      <c r="H8154" s="0">
        <v>-0.016162</v>
      </c>
      <c r="I8154" s="0">
        <v>0.003304</v>
      </c>
      <c r="J8154" s="0">
        <v>0.000962</v>
      </c>
      <c r="K8154" s="0">
        <v>1012.719971</v>
      </c>
      <c r="L8154" s="0">
        <v>46.443474</v>
      </c>
      <c r="W8154" s="0">
        <f t="shared" si="127"/>
        <v>53014.065350787758</v>
      </c>
    </row>
    <row r="8155">
      <c r="A8155" s="0">
        <v>401.18625</v>
      </c>
      <c r="B8155" s="0">
        <v>1044.99707</v>
      </c>
      <c r="C8155" s="0">
        <v>-49569.277344</v>
      </c>
      <c r="D8155" s="0">
        <v>18642.376953</v>
      </c>
      <c r="E8155" s="0">
        <v>0.133338</v>
      </c>
      <c r="F8155" s="0">
        <v>9.936653</v>
      </c>
      <c r="G8155" s="0">
        <v>-0.086879</v>
      </c>
      <c r="H8155" s="0">
        <v>-0.036481</v>
      </c>
      <c r="I8155" s="0">
        <v>-0.000428</v>
      </c>
      <c r="J8155" s="0">
        <v>0.005706</v>
      </c>
      <c r="K8155" s="0">
        <v>1012.719971</v>
      </c>
      <c r="L8155" s="0">
        <v>46.443474</v>
      </c>
      <c r="W8155" s="0">
        <f t="shared" si="127"/>
        <v>52969.269333647091</v>
      </c>
    </row>
    <row r="8156">
      <c r="A8156" s="0">
        <v>401.1975</v>
      </c>
      <c r="B8156" s="0">
        <v>982.284485</v>
      </c>
      <c r="C8156" s="0">
        <v>-49584.753906</v>
      </c>
      <c r="D8156" s="0">
        <v>18636.6875</v>
      </c>
      <c r="E8156" s="0">
        <v>0.143693</v>
      </c>
      <c r="F8156" s="0">
        <v>9.94992</v>
      </c>
      <c r="G8156" s="0">
        <v>-0.070953</v>
      </c>
      <c r="H8156" s="0">
        <v>-0.021538</v>
      </c>
      <c r="I8156" s="0">
        <v>0.000662</v>
      </c>
      <c r="J8156" s="0">
        <v>0.000784</v>
      </c>
      <c r="K8156" s="0">
        <v>1012.719971</v>
      </c>
      <c r="L8156" s="0">
        <v>46.443474</v>
      </c>
      <c r="W8156" s="0">
        <f t="shared" si="127"/>
        <v>52980.551372184775</v>
      </c>
    </row>
    <row r="8157">
      <c r="A8157" s="0">
        <v>401.20875</v>
      </c>
      <c r="B8157" s="0">
        <v>877.451294</v>
      </c>
      <c r="C8157" s="0">
        <v>-49603.132812</v>
      </c>
      <c r="D8157" s="0">
        <v>18602.044922</v>
      </c>
      <c r="E8157" s="0">
        <v>0.142924</v>
      </c>
      <c r="F8157" s="0">
        <v>9.952596</v>
      </c>
      <c r="G8157" s="0">
        <v>-0.068048</v>
      </c>
      <c r="H8157" s="0">
        <v>0.008833</v>
      </c>
      <c r="I8157" s="0">
        <v>0.005052</v>
      </c>
      <c r="J8157" s="0">
        <v>-0.010175</v>
      </c>
      <c r="K8157" s="0">
        <v>1012.719971</v>
      </c>
      <c r="L8157" s="0">
        <v>46.44582</v>
      </c>
      <c r="W8157" s="0">
        <f t="shared" si="127"/>
        <v>52983.740721266171</v>
      </c>
    </row>
    <row r="8158">
      <c r="A8158" s="0">
        <v>401.22</v>
      </c>
      <c r="B8158" s="0">
        <v>996.018311</v>
      </c>
      <c r="C8158" s="0">
        <v>-49599.9375</v>
      </c>
      <c r="D8158" s="0">
        <v>18634.349609</v>
      </c>
      <c r="E8158" s="0">
        <v>0.145505</v>
      </c>
      <c r="F8158" s="0">
        <v>9.947517</v>
      </c>
      <c r="G8158" s="0">
        <v>-0.075455</v>
      </c>
      <c r="H8158" s="0">
        <v>0.051203</v>
      </c>
      <c r="I8158" s="0">
        <v>0.01107</v>
      </c>
      <c r="J8158" s="0">
        <v>-0.021601</v>
      </c>
      <c r="K8158" s="0">
        <v>1012.719971</v>
      </c>
      <c r="L8158" s="0">
        <v>46.44582</v>
      </c>
      <c r="W8158" s="0">
        <f t="shared" si="127"/>
        <v>52994.1962655364</v>
      </c>
    </row>
    <row r="8159">
      <c r="A8159" s="0">
        <v>401.23125</v>
      </c>
      <c r="B8159" s="0">
        <v>1042.35022</v>
      </c>
      <c r="C8159" s="0">
        <v>-49606.253906</v>
      </c>
      <c r="D8159" s="0">
        <v>18607.794922</v>
      </c>
      <c r="E8159" s="0">
        <v>0.132951</v>
      </c>
      <c r="F8159" s="0">
        <v>9.933533</v>
      </c>
      <c r="G8159" s="0">
        <v>-0.063058</v>
      </c>
      <c r="H8159" s="0">
        <v>0.06837</v>
      </c>
      <c r="I8159" s="0">
        <v>0.013388</v>
      </c>
      <c r="J8159" s="0">
        <v>-0.023</v>
      </c>
      <c r="K8159" s="0">
        <v>1012.719971</v>
      </c>
      <c r="L8159" s="0">
        <v>46.44582</v>
      </c>
      <c r="W8159" s="0">
        <f t="shared" si="127"/>
        <v>52991.668707702374</v>
      </c>
    </row>
    <row r="8160">
      <c r="A8160" s="0">
        <v>401.2425</v>
      </c>
      <c r="B8160" s="0">
        <v>1061.829712</v>
      </c>
      <c r="C8160" s="0">
        <v>-49602.425781</v>
      </c>
      <c r="D8160" s="0">
        <v>18643.894531</v>
      </c>
      <c r="E8160" s="0">
        <v>0.141814</v>
      </c>
      <c r="F8160" s="0">
        <v>9.950221</v>
      </c>
      <c r="G8160" s="0">
        <v>-0.067604</v>
      </c>
      <c r="H8160" s="0">
        <v>0.061683</v>
      </c>
      <c r="I8160" s="0">
        <v>0.012832</v>
      </c>
      <c r="J8160" s="0">
        <v>-0.019017</v>
      </c>
      <c r="K8160" s="0">
        <v>1012.719971</v>
      </c>
      <c r="L8160" s="0">
        <v>46.44582</v>
      </c>
      <c r="W8160" s="0">
        <f t="shared" si="127"/>
        <v>53001.159694670372</v>
      </c>
    </row>
    <row r="8161">
      <c r="A8161" s="0">
        <v>401.25375</v>
      </c>
      <c r="B8161" s="0">
        <v>1103.379761</v>
      </c>
      <c r="C8161" s="0">
        <v>-49608.125</v>
      </c>
      <c r="D8161" s="0">
        <v>18563.570312</v>
      </c>
      <c r="E8161" s="0">
        <v>0.146727</v>
      </c>
      <c r="F8161" s="0">
        <v>9.943452</v>
      </c>
      <c r="G8161" s="0">
        <v>-0.077963</v>
      </c>
      <c r="H8161" s="0">
        <v>0.026887</v>
      </c>
      <c r="I8161" s="0">
        <v>0.008481</v>
      </c>
      <c r="J8161" s="0">
        <v>-0.010278</v>
      </c>
      <c r="K8161" s="0">
        <v>1012.719971</v>
      </c>
      <c r="L8161" s="0">
        <v>46.44582</v>
      </c>
      <c r="W8161" s="0">
        <f t="shared" si="127"/>
        <v>52979.143591050779</v>
      </c>
    </row>
    <row r="8162">
      <c r="A8162" s="0">
        <v>401.265</v>
      </c>
      <c r="B8162" s="0">
        <v>1178.336182</v>
      </c>
      <c r="C8162" s="0">
        <v>-49605.628906</v>
      </c>
      <c r="D8162" s="0">
        <v>18583.677734</v>
      </c>
      <c r="E8162" s="0">
        <v>0.139609</v>
      </c>
      <c r="F8162" s="0">
        <v>9.944818</v>
      </c>
      <c r="G8162" s="0">
        <v>-0.071672</v>
      </c>
      <c r="H8162" s="0">
        <v>-0.013039</v>
      </c>
      <c r="I8162" s="0">
        <v>0.003231</v>
      </c>
      <c r="J8162" s="0">
        <v>-0.000528</v>
      </c>
      <c r="K8162" s="0">
        <v>1012.719971</v>
      </c>
      <c r="L8162" s="0">
        <v>46.44582</v>
      </c>
      <c r="W8162" s="0">
        <f t="shared" si="127"/>
        <v>52985.469455679638</v>
      </c>
    </row>
    <row r="8163">
      <c r="A8163" s="0">
        <v>401.27625</v>
      </c>
      <c r="B8163" s="0">
        <v>837.614136</v>
      </c>
      <c r="C8163" s="0">
        <v>-49589.636719</v>
      </c>
      <c r="D8163" s="0">
        <v>18760.208984</v>
      </c>
      <c r="E8163" s="0">
        <v>0.15072</v>
      </c>
      <c r="F8163" s="0">
        <v>9.955866</v>
      </c>
      <c r="G8163" s="0">
        <v>-0.071307</v>
      </c>
      <c r="H8163" s="0">
        <v>-0.032889</v>
      </c>
      <c r="I8163" s="0">
        <v>0.000156</v>
      </c>
      <c r="J8163" s="0">
        <v>0.004887</v>
      </c>
      <c r="K8163" s="0">
        <v>1012.719971</v>
      </c>
      <c r="L8163" s="0">
        <v>46.44582</v>
      </c>
      <c r="W8163" s="0">
        <f t="shared" si="127"/>
        <v>53026.211523043719</v>
      </c>
    </row>
    <row r="8164">
      <c r="A8164" s="0">
        <v>401.2875</v>
      </c>
      <c r="B8164" s="0">
        <v>996.385803</v>
      </c>
      <c r="C8164" s="0">
        <v>-49584.789062</v>
      </c>
      <c r="D8164" s="0">
        <v>18680.140625</v>
      </c>
      <c r="E8164" s="0">
        <v>0.144097</v>
      </c>
      <c r="F8164" s="0">
        <v>9.942936</v>
      </c>
      <c r="G8164" s="0">
        <v>-0.06853</v>
      </c>
      <c r="H8164" s="0">
        <v>-0.030253</v>
      </c>
      <c r="I8164" s="0">
        <v>0.000425</v>
      </c>
      <c r="J8164" s="0">
        <v>0.003087</v>
      </c>
      <c r="K8164" s="0">
        <v>1012.719971</v>
      </c>
      <c r="L8164" s="0">
        <v>46.44582</v>
      </c>
      <c r="W8164" s="0">
        <f t="shared" si="127"/>
        <v>52996.148395531825</v>
      </c>
    </row>
    <row r="8165">
      <c r="A8165" s="0">
        <v>401.29875</v>
      </c>
      <c r="B8165" s="0">
        <v>962.898499</v>
      </c>
      <c r="C8165" s="0">
        <v>-49585.117187</v>
      </c>
      <c r="D8165" s="0">
        <v>18695.796875</v>
      </c>
      <c r="E8165" s="0">
        <v>0.141282</v>
      </c>
      <c r="F8165" s="0">
        <v>9.945828</v>
      </c>
      <c r="G8165" s="0">
        <v>-0.072255</v>
      </c>
      <c r="H8165" s="0">
        <v>0.001645</v>
      </c>
      <c r="I8165" s="0">
        <v>0.00498</v>
      </c>
      <c r="J8165" s="0">
        <v>-0.006998</v>
      </c>
      <c r="K8165" s="0">
        <v>1012.719971</v>
      </c>
      <c r="L8165" s="0">
        <v>46.44582</v>
      </c>
      <c r="W8165" s="0">
        <f t="shared" si="127"/>
        <v>53001.356970922541</v>
      </c>
    </row>
    <row r="8166">
      <c r="A8166" s="0">
        <v>401.31</v>
      </c>
      <c r="B8166" s="0">
        <v>933.953552</v>
      </c>
      <c r="C8166" s="0">
        <v>-49609.320312</v>
      </c>
      <c r="D8166" s="0">
        <v>18694.332031</v>
      </c>
      <c r="E8166" s="0">
        <v>0.141371</v>
      </c>
      <c r="F8166" s="0">
        <v>9.940567</v>
      </c>
      <c r="G8166" s="0">
        <v>-0.071448</v>
      </c>
      <c r="H8166" s="0">
        <v>0.047152</v>
      </c>
      <c r="I8166" s="0">
        <v>0.010924</v>
      </c>
      <c r="J8166" s="0">
        <v>-0.021151</v>
      </c>
      <c r="K8166" s="0">
        <v>1012.75</v>
      </c>
      <c r="L8166" s="0">
        <v>46.450703</v>
      </c>
      <c r="W8166" s="0">
        <f t="shared" si="127"/>
        <v>53022.966544141811</v>
      </c>
    </row>
    <row r="8167">
      <c r="A8167" s="0">
        <v>401.32125</v>
      </c>
      <c r="B8167" s="0">
        <v>1076.273926</v>
      </c>
      <c r="C8167" s="0">
        <v>-49591.414062</v>
      </c>
      <c r="D8167" s="0">
        <v>18616.378906</v>
      </c>
      <c r="E8167" s="0">
        <v>0.141792</v>
      </c>
      <c r="F8167" s="0">
        <v>9.964058</v>
      </c>
      <c r="G8167" s="0">
        <v>-0.087157</v>
      </c>
      <c r="H8167" s="0">
        <v>0.067626</v>
      </c>
      <c r="I8167" s="0">
        <v>0.012946</v>
      </c>
      <c r="J8167" s="0">
        <v>-0.023794</v>
      </c>
      <c r="K8167" s="0">
        <v>1012.75</v>
      </c>
      <c r="L8167" s="0">
        <v>46.450703</v>
      </c>
      <c r="W8167" s="0">
        <f t="shared" si="127"/>
        <v>52981.471080032134</v>
      </c>
    </row>
    <row r="8168">
      <c r="A8168" s="0">
        <v>401.3325</v>
      </c>
      <c r="B8168" s="0">
        <v>952.19635</v>
      </c>
      <c r="C8168" s="0">
        <v>-49593.828125</v>
      </c>
      <c r="D8168" s="0">
        <v>18660.238281</v>
      </c>
      <c r="E8168" s="0">
        <v>0.137734</v>
      </c>
      <c r="F8168" s="0">
        <v>9.956616</v>
      </c>
      <c r="G8168" s="0">
        <v>-0.089084</v>
      </c>
      <c r="H8168" s="0">
        <v>0.067121</v>
      </c>
      <c r="I8168" s="0">
        <v>0.01344</v>
      </c>
      <c r="J8168" s="0">
        <v>-0.019941</v>
      </c>
      <c r="K8168" s="0">
        <v>1012.75</v>
      </c>
      <c r="L8168" s="0">
        <v>46.450703</v>
      </c>
      <c r="W8168" s="0">
        <f t="shared" si="127"/>
        <v>52996.782531439516</v>
      </c>
    </row>
    <row r="8169">
      <c r="A8169" s="0">
        <v>401.34375</v>
      </c>
      <c r="B8169" s="0">
        <v>1039.407959</v>
      </c>
      <c r="C8169" s="0">
        <v>-49605.714844</v>
      </c>
      <c r="D8169" s="0">
        <v>18613.216797</v>
      </c>
      <c r="E8169" s="0">
        <v>0.154385</v>
      </c>
      <c r="F8169" s="0">
        <v>9.9512</v>
      </c>
      <c r="G8169" s="0">
        <v>-0.079938</v>
      </c>
      <c r="H8169" s="0">
        <v>0.034197</v>
      </c>
      <c r="I8169" s="0">
        <v>0.009703</v>
      </c>
      <c r="J8169" s="0">
        <v>-0.011513</v>
      </c>
      <c r="K8169" s="0">
        <v>1012.75</v>
      </c>
      <c r="L8169" s="0">
        <v>46.450703</v>
      </c>
      <c r="W8169" s="0">
        <f t="shared" si="127"/>
        <v>52993.01042233398</v>
      </c>
    </row>
    <row r="8170">
      <c r="A8170" s="0">
        <v>401.355</v>
      </c>
      <c r="B8170" s="0">
        <v>1063.042847</v>
      </c>
      <c r="C8170" s="0">
        <v>-49601.769531</v>
      </c>
      <c r="D8170" s="0">
        <v>18687.802734</v>
      </c>
      <c r="E8170" s="0">
        <v>0.142782</v>
      </c>
      <c r="F8170" s="0">
        <v>9.957933</v>
      </c>
      <c r="G8170" s="0">
        <v>-0.063813</v>
      </c>
      <c r="H8170" s="0">
        <v>-0.010189</v>
      </c>
      <c r="I8170" s="0">
        <v>0.004602</v>
      </c>
      <c r="J8170" s="0">
        <v>-0.002491</v>
      </c>
      <c r="K8170" s="0">
        <v>1012.75</v>
      </c>
      <c r="L8170" s="0">
        <v>46.450703</v>
      </c>
      <c r="W8170" s="0">
        <f t="shared" si="127"/>
        <v>53016.031270983454</v>
      </c>
    </row>
    <row r="8171">
      <c r="A8171" s="0">
        <v>401.36625</v>
      </c>
      <c r="B8171" s="0">
        <v>971.171631</v>
      </c>
      <c r="C8171" s="0">
        <v>-49594.894531</v>
      </c>
      <c r="D8171" s="0">
        <v>18648.685547</v>
      </c>
      <c r="E8171" s="0">
        <v>0.142781</v>
      </c>
      <c r="F8171" s="0">
        <v>9.946239</v>
      </c>
      <c r="G8171" s="0">
        <v>-0.079808</v>
      </c>
      <c r="H8171" s="0">
        <v>-0.028361</v>
      </c>
      <c r="I8171" s="0">
        <v>0.000953</v>
      </c>
      <c r="J8171" s="0">
        <v>0.002598</v>
      </c>
      <c r="K8171" s="0">
        <v>1012.75</v>
      </c>
      <c r="L8171" s="0">
        <v>46.450703</v>
      </c>
      <c r="W8171" s="0">
        <f t="shared" si="127"/>
        <v>52994.058256645709</v>
      </c>
    </row>
    <row r="8172">
      <c r="A8172" s="0">
        <v>401.3775</v>
      </c>
      <c r="B8172" s="0">
        <v>974.010376</v>
      </c>
      <c r="C8172" s="0">
        <v>-49602.960937</v>
      </c>
      <c r="D8172" s="0">
        <v>18681.861328</v>
      </c>
      <c r="E8172" s="0">
        <v>0.141849</v>
      </c>
      <c r="F8172" s="0">
        <v>9.958825</v>
      </c>
      <c r="G8172" s="0">
        <v>-0.074938</v>
      </c>
      <c r="H8172" s="0">
        <v>-0.028808</v>
      </c>
      <c r="I8172" s="0">
        <v>0.001317</v>
      </c>
      <c r="J8172" s="0">
        <v>0.002864</v>
      </c>
      <c r="K8172" s="0">
        <v>1012.75</v>
      </c>
      <c r="L8172" s="0">
        <v>46.450703</v>
      </c>
      <c r="W8172" s="0">
        <f t="shared" si="127"/>
        <v>53013.3414586246</v>
      </c>
    </row>
    <row r="8173">
      <c r="A8173" s="0">
        <v>401.38875</v>
      </c>
      <c r="B8173" s="0">
        <v>1141.399902</v>
      </c>
      <c r="C8173" s="0">
        <v>-49613.175781</v>
      </c>
      <c r="D8173" s="0">
        <v>18703.828125</v>
      </c>
      <c r="E8173" s="0">
        <v>0.136778</v>
      </c>
      <c r="F8173" s="0">
        <v>9.952273</v>
      </c>
      <c r="G8173" s="0">
        <v>-0.066943</v>
      </c>
      <c r="H8173" s="0">
        <v>-0.001905</v>
      </c>
      <c r="I8173" s="0">
        <v>0.004642</v>
      </c>
      <c r="J8173" s="0">
        <v>-0.004389</v>
      </c>
      <c r="K8173" s="0">
        <v>1012.75</v>
      </c>
      <c r="L8173" s="0">
        <v>46.450703</v>
      </c>
      <c r="W8173" s="0">
        <f t="shared" si="127"/>
        <v>53033.981477371955</v>
      </c>
    </row>
    <row r="8174">
      <c r="A8174" s="0">
        <v>401.4</v>
      </c>
      <c r="B8174" s="0">
        <v>1092.345459</v>
      </c>
      <c r="C8174" s="0">
        <v>-49605.902344</v>
      </c>
      <c r="D8174" s="0">
        <v>18693.978516</v>
      </c>
      <c r="E8174" s="0">
        <v>0.148445</v>
      </c>
      <c r="F8174" s="0">
        <v>9.949093</v>
      </c>
      <c r="G8174" s="0">
        <v>-0.067387</v>
      </c>
      <c r="H8174" s="0">
        <v>0.038832</v>
      </c>
      <c r="I8174" s="0">
        <v>0.009129</v>
      </c>
      <c r="J8174" s="0">
        <v>-0.019213</v>
      </c>
      <c r="K8174" s="0">
        <v>1012.75</v>
      </c>
      <c r="L8174" s="0">
        <v>46.450703</v>
      </c>
      <c r="W8174" s="0">
        <f t="shared" si="127"/>
        <v>53022.670610984249</v>
      </c>
    </row>
    <row r="8175">
      <c r="A8175" s="0">
        <v>401.41125</v>
      </c>
      <c r="B8175" s="0">
        <v>1126.349854</v>
      </c>
      <c r="C8175" s="0">
        <v>-49632.339844</v>
      </c>
      <c r="D8175" s="0">
        <v>18659.65625</v>
      </c>
      <c r="E8175" s="0">
        <v>0.134684</v>
      </c>
      <c r="F8175" s="0">
        <v>9.948318</v>
      </c>
      <c r="G8175" s="0">
        <v>-0.066622</v>
      </c>
      <c r="H8175" s="0">
        <v>0.066025</v>
      </c>
      <c r="I8175" s="0">
        <v>0.012691</v>
      </c>
      <c r="J8175" s="0">
        <v>-0.024153</v>
      </c>
      <c r="K8175" s="0">
        <v>1012.75</v>
      </c>
      <c r="L8175" s="0">
        <v>46.450703</v>
      </c>
      <c r="W8175" s="0">
        <f t="shared" si="127"/>
        <v>53036.031089742</v>
      </c>
    </row>
    <row r="8176">
      <c r="A8176" s="0">
        <v>401.4225</v>
      </c>
      <c r="B8176" s="0">
        <v>891.415527</v>
      </c>
      <c r="C8176" s="0">
        <v>-49609.378906</v>
      </c>
      <c r="D8176" s="0">
        <v>18609.154297</v>
      </c>
      <c r="E8176" s="0">
        <v>0.146221</v>
      </c>
      <c r="F8176" s="0">
        <v>9.942886</v>
      </c>
      <c r="G8176" s="0">
        <v>-0.061465</v>
      </c>
      <c r="H8176" s="0">
        <v>0.070843</v>
      </c>
      <c r="I8176" s="0">
        <v>0.014309</v>
      </c>
      <c r="J8176" s="0">
        <v>-0.02169</v>
      </c>
      <c r="K8176" s="0">
        <v>1012.75</v>
      </c>
      <c r="L8176" s="0">
        <v>46.450703</v>
      </c>
      <c r="W8176" s="0">
        <f t="shared" si="127"/>
        <v>52992.317563307304</v>
      </c>
    </row>
    <row r="8177">
      <c r="A8177" s="0">
        <v>401.43375</v>
      </c>
      <c r="B8177" s="0">
        <v>951.958923</v>
      </c>
      <c r="C8177" s="0">
        <v>-49607.992187</v>
      </c>
      <c r="D8177" s="0">
        <v>18706.324219</v>
      </c>
      <c r="E8177" s="0">
        <v>0.139824</v>
      </c>
      <c r="F8177" s="0">
        <v>9.960351</v>
      </c>
      <c r="G8177" s="0">
        <v>-0.070229</v>
      </c>
      <c r="H8177" s="0">
        <v>0.042326</v>
      </c>
      <c r="I8177" s="0">
        <v>0.010215</v>
      </c>
      <c r="J8177" s="0">
        <v>-0.014183</v>
      </c>
      <c r="K8177" s="0">
        <v>1012.75</v>
      </c>
      <c r="L8177" s="0">
        <v>46.450703</v>
      </c>
      <c r="W8177" s="0">
        <f t="shared" si="127"/>
        <v>53026.273491570937</v>
      </c>
    </row>
    <row r="8178">
      <c r="A8178" s="0">
        <v>401.445</v>
      </c>
      <c r="B8178" s="0">
        <v>951.599243</v>
      </c>
      <c r="C8178" s="0">
        <v>-49598.464844</v>
      </c>
      <c r="D8178" s="0">
        <v>18752.267578</v>
      </c>
      <c r="E8178" s="0">
        <v>0.151413</v>
      </c>
      <c r="F8178" s="0">
        <v>9.95035</v>
      </c>
      <c r="G8178" s="0">
        <v>-0.079059</v>
      </c>
      <c r="H8178" s="0">
        <v>-0.002496</v>
      </c>
      <c r="I8178" s="0">
        <v>0.004493</v>
      </c>
      <c r="J8178" s="0">
        <v>-0.00347</v>
      </c>
      <c r="K8178" s="0">
        <v>1012.75</v>
      </c>
      <c r="L8178" s="0">
        <v>46.450703</v>
      </c>
      <c r="W8178" s="0">
        <f t="shared" si="127"/>
        <v>53033.581769645651</v>
      </c>
    </row>
    <row r="8179">
      <c r="A8179" s="0">
        <v>401.45625</v>
      </c>
      <c r="B8179" s="0">
        <v>878.743469</v>
      </c>
      <c r="C8179" s="0">
        <v>-49619.726562</v>
      </c>
      <c r="D8179" s="0">
        <v>18675.677734</v>
      </c>
      <c r="E8179" s="0">
        <v>0.137916</v>
      </c>
      <c r="F8179" s="0">
        <v>9.94926</v>
      </c>
      <c r="G8179" s="0">
        <v>-0.07874</v>
      </c>
      <c r="H8179" s="0">
        <v>-0.024449</v>
      </c>
      <c r="I8179" s="0">
        <v>0.001511</v>
      </c>
      <c r="J8179" s="0">
        <v>0.00184</v>
      </c>
      <c r="K8179" s="0">
        <v>1012.75</v>
      </c>
      <c r="L8179" s="0">
        <v>46.450703</v>
      </c>
      <c r="W8179" s="0">
        <f t="shared" si="127"/>
        <v>53025.186402276631</v>
      </c>
    </row>
    <row r="8180">
      <c r="A8180" s="0">
        <v>401.4675</v>
      </c>
      <c r="B8180" s="0">
        <v>1034.294678</v>
      </c>
      <c r="C8180" s="0">
        <v>-49610.335937</v>
      </c>
      <c r="D8180" s="0">
        <v>18701.570312</v>
      </c>
      <c r="E8180" s="0">
        <v>0.138519</v>
      </c>
      <c r="F8180" s="0">
        <v>9.95317</v>
      </c>
      <c r="G8180" s="0">
        <v>-0.076405</v>
      </c>
      <c r="H8180" s="0">
        <v>-0.030602</v>
      </c>
      <c r="I8180" s="0">
        <v>0.000339</v>
      </c>
      <c r="J8180" s="0">
        <v>0.003632</v>
      </c>
      <c r="K8180" s="0">
        <v>1012.75</v>
      </c>
      <c r="L8180" s="0">
        <v>46.450703</v>
      </c>
      <c r="W8180" s="0">
        <f t="shared" si="127"/>
        <v>53028.331384247918</v>
      </c>
    </row>
    <row r="8181">
      <c r="A8181" s="0">
        <v>401.47875</v>
      </c>
      <c r="B8181" s="0">
        <v>1065.998779</v>
      </c>
      <c r="C8181" s="0">
        <v>-49650.539062</v>
      </c>
      <c r="D8181" s="0">
        <v>18616.449219</v>
      </c>
      <c r="E8181" s="0">
        <v>0.138904</v>
      </c>
      <c r="F8181" s="0">
        <v>9.953927</v>
      </c>
      <c r="G8181" s="0">
        <v>-0.070941</v>
      </c>
      <c r="H8181" s="0">
        <v>-0.011125</v>
      </c>
      <c r="I8181" s="0">
        <v>0.002315</v>
      </c>
      <c r="J8181" s="0">
        <v>-0.003978</v>
      </c>
      <c r="K8181" s="0">
        <v>1012.75</v>
      </c>
      <c r="L8181" s="0">
        <v>46.450703</v>
      </c>
      <c r="W8181" s="0">
        <f t="shared" si="127"/>
        <v>53036.63416986059</v>
      </c>
    </row>
    <row r="8182">
      <c r="A8182" s="0">
        <v>401.49</v>
      </c>
      <c r="B8182" s="0">
        <v>1011.46283</v>
      </c>
      <c r="C8182" s="0">
        <v>-49621.039062</v>
      </c>
      <c r="D8182" s="0">
        <v>18573.236328</v>
      </c>
      <c r="E8182" s="0">
        <v>0.141163</v>
      </c>
      <c r="F8182" s="0">
        <v>9.94148</v>
      </c>
      <c r="G8182" s="0">
        <v>-0.084423</v>
      </c>
      <c r="H8182" s="0">
        <v>0.031195</v>
      </c>
      <c r="I8182" s="0">
        <v>0.007815</v>
      </c>
      <c r="J8182" s="0">
        <v>-0.017883</v>
      </c>
      <c r="K8182" s="0">
        <v>1012.75</v>
      </c>
      <c r="L8182" s="0">
        <v>46.450703</v>
      </c>
      <c r="W8182" s="0">
        <f t="shared" si="127"/>
        <v>52992.788965525688</v>
      </c>
    </row>
    <row r="8183">
      <c r="A8183" s="0">
        <v>401.50125</v>
      </c>
      <c r="B8183" s="0">
        <v>1075.363525</v>
      </c>
      <c r="C8183" s="0">
        <v>-49618.746094</v>
      </c>
      <c r="D8183" s="0">
        <v>18636.271484</v>
      </c>
      <c r="E8183" s="0">
        <v>0.139164</v>
      </c>
      <c r="F8183" s="0">
        <v>9.941806</v>
      </c>
      <c r="G8183" s="0">
        <v>-0.07875</v>
      </c>
      <c r="H8183" s="0">
        <v>0.060447</v>
      </c>
      <c r="I8183" s="0">
        <v>0.012767</v>
      </c>
      <c r="J8183" s="0">
        <v>-0.023115</v>
      </c>
      <c r="K8183" s="0">
        <v>1012.779968</v>
      </c>
      <c r="L8183" s="0">
        <v>46.453045</v>
      </c>
      <c r="W8183" s="0">
        <f t="shared" si="127"/>
        <v>53014.026308865585</v>
      </c>
    </row>
    <row r="8184">
      <c r="A8184" s="0">
        <v>401.5125</v>
      </c>
      <c r="B8184" s="0">
        <v>985.659058</v>
      </c>
      <c r="C8184" s="0">
        <v>-49582.519531</v>
      </c>
      <c r="D8184" s="0">
        <v>18580.492187</v>
      </c>
      <c r="E8184" s="0">
        <v>0.143098</v>
      </c>
      <c r="F8184" s="0">
        <v>9.94896</v>
      </c>
      <c r="G8184" s="0">
        <v>-0.086279</v>
      </c>
      <c r="H8184" s="0">
        <v>0.065433</v>
      </c>
      <c r="I8184" s="0">
        <v>0.012933</v>
      </c>
      <c r="J8184" s="0">
        <v>-0.02082</v>
      </c>
      <c r="K8184" s="0">
        <v>1012.779968</v>
      </c>
      <c r="L8184" s="0">
        <v>46.453045</v>
      </c>
      <c r="W8184" s="0">
        <f t="shared" si="127"/>
        <v>52958.780733054853</v>
      </c>
    </row>
    <row r="8185">
      <c r="A8185" s="0">
        <v>401.52375</v>
      </c>
      <c r="B8185" s="0">
        <v>1040.475708</v>
      </c>
      <c r="C8185" s="0">
        <v>-49593.308594</v>
      </c>
      <c r="D8185" s="0">
        <v>18599.59375</v>
      </c>
      <c r="E8185" s="0">
        <v>0.154691</v>
      </c>
      <c r="F8185" s="0">
        <v>9.958695</v>
      </c>
      <c r="G8185" s="0">
        <v>-0.064013</v>
      </c>
      <c r="H8185" s="0">
        <v>0.046165</v>
      </c>
      <c r="I8185" s="0">
        <v>0.010547</v>
      </c>
      <c r="J8185" s="0">
        <v>-0.014899</v>
      </c>
      <c r="K8185" s="0">
        <v>1012.779968</v>
      </c>
      <c r="L8185" s="0">
        <v>46.453045</v>
      </c>
      <c r="W8185" s="0">
        <f t="shared" si="127"/>
        <v>52976.633855537591</v>
      </c>
    </row>
    <row r="8186">
      <c r="A8186" s="0">
        <v>401.535</v>
      </c>
      <c r="B8186" s="0">
        <v>994.981567</v>
      </c>
      <c r="C8186" s="0">
        <v>-49556.519531</v>
      </c>
      <c r="D8186" s="0">
        <v>18580.923828</v>
      </c>
      <c r="E8186" s="0">
        <v>0.147324</v>
      </c>
      <c r="F8186" s="0">
        <v>9.942761</v>
      </c>
      <c r="G8186" s="0">
        <v>-0.070609</v>
      </c>
      <c r="H8186" s="0">
        <v>0.007053</v>
      </c>
      <c r="I8186" s="0">
        <v>0.005995</v>
      </c>
      <c r="J8186" s="0">
        <v>-0.005247</v>
      </c>
      <c r="K8186" s="0">
        <v>1012.779968</v>
      </c>
      <c r="L8186" s="0">
        <v>46.453045</v>
      </c>
      <c r="W8186" s="0">
        <f t="shared" si="127"/>
        <v>52934.765009840106</v>
      </c>
    </row>
    <row r="8187">
      <c r="A8187" s="0">
        <v>401.54625</v>
      </c>
      <c r="B8187" s="0">
        <v>844.481262</v>
      </c>
      <c r="C8187" s="0">
        <v>-49611.003906</v>
      </c>
      <c r="D8187" s="0">
        <v>18647.894531</v>
      </c>
      <c r="E8187" s="0">
        <v>0.145805</v>
      </c>
      <c r="F8187" s="0">
        <v>9.941203</v>
      </c>
      <c r="G8187" s="0">
        <v>-0.082629</v>
      </c>
      <c r="H8187" s="0">
        <v>-0.023423</v>
      </c>
      <c r="I8187" s="0">
        <v>0.002918</v>
      </c>
      <c r="J8187" s="0">
        <v>0.00238</v>
      </c>
      <c r="K8187" s="0">
        <v>1012.779968</v>
      </c>
      <c r="L8187" s="0">
        <v>46.453045</v>
      </c>
      <c r="W8187" s="0">
        <f t="shared" si="127"/>
        <v>53006.686631049823</v>
      </c>
    </row>
    <row r="8188">
      <c r="A8188" s="0">
        <v>401.5575</v>
      </c>
      <c r="B8188" s="0">
        <v>980.586365</v>
      </c>
      <c r="C8188" s="0">
        <v>-49607.132812</v>
      </c>
      <c r="D8188" s="0">
        <v>18685.285156</v>
      </c>
      <c r="E8188" s="0">
        <v>0.139736</v>
      </c>
      <c r="F8188" s="0">
        <v>9.945925</v>
      </c>
      <c r="G8188" s="0">
        <v>-0.082639</v>
      </c>
      <c r="H8188" s="0">
        <v>-0.033751</v>
      </c>
      <c r="I8188" s="0">
        <v>0.000291</v>
      </c>
      <c r="J8188" s="0">
        <v>0.004431</v>
      </c>
      <c r="K8188" s="0">
        <v>1012.779968</v>
      </c>
      <c r="L8188" s="0">
        <v>46.453045</v>
      </c>
      <c r="W8188" s="0">
        <f t="shared" si="127"/>
        <v>53018.572753400913</v>
      </c>
    </row>
    <row r="8189">
      <c r="A8189" s="0">
        <v>401.56875</v>
      </c>
      <c r="B8189" s="0">
        <v>1022.479004</v>
      </c>
      <c r="C8189" s="0">
        <v>-49577.769531</v>
      </c>
      <c r="D8189" s="0">
        <v>18864.650391</v>
      </c>
      <c r="E8189" s="0">
        <v>0.141234</v>
      </c>
      <c r="F8189" s="0">
        <v>9.956047</v>
      </c>
      <c r="G8189" s="0">
        <v>-0.07455</v>
      </c>
      <c r="H8189" s="0">
        <v>-0.023035</v>
      </c>
      <c r="I8189" s="0">
        <v>0.001385</v>
      </c>
      <c r="J8189" s="0">
        <v>0.000497</v>
      </c>
      <c r="K8189" s="0">
        <v>1012.779968</v>
      </c>
      <c r="L8189" s="0">
        <v>46.453045</v>
      </c>
      <c r="W8189" s="0">
        <f t="shared" si="127"/>
        <v>53055.402452127615</v>
      </c>
    </row>
    <row r="8190">
      <c r="A8190" s="0">
        <v>401.58</v>
      </c>
      <c r="B8190" s="0">
        <v>1003.697754</v>
      </c>
      <c r="C8190" s="0">
        <v>-49584.867187</v>
      </c>
      <c r="D8190" s="0">
        <v>18679.310547</v>
      </c>
      <c r="E8190" s="0">
        <v>0.140277</v>
      </c>
      <c r="F8190" s="0">
        <v>9.951268</v>
      </c>
      <c r="G8190" s="0">
        <v>-0.072069</v>
      </c>
      <c r="H8190" s="0">
        <v>0.020166</v>
      </c>
      <c r="I8190" s="0">
        <v>0.006769</v>
      </c>
      <c r="J8190" s="0">
        <v>-0.013451</v>
      </c>
      <c r="K8190" s="0">
        <v>1012.779968</v>
      </c>
      <c r="L8190" s="0">
        <v>46.453045</v>
      </c>
      <c r="W8190" s="0">
        <f t="shared" si="127"/>
        <v>52996.066888450121</v>
      </c>
    </row>
    <row r="8191">
      <c r="A8191" s="0">
        <v>401.59125</v>
      </c>
      <c r="B8191" s="0">
        <v>1006.352356</v>
      </c>
      <c r="C8191" s="0">
        <v>-49593.046875</v>
      </c>
      <c r="D8191" s="0">
        <v>18680.451172</v>
      </c>
      <c r="E8191" s="0">
        <v>0.147005</v>
      </c>
      <c r="F8191" s="0">
        <v>9.961934</v>
      </c>
      <c r="G8191" s="0">
        <v>-0.071741</v>
      </c>
      <c r="H8191" s="0">
        <v>0.056621</v>
      </c>
      <c r="I8191" s="0">
        <v>0.011058</v>
      </c>
      <c r="J8191" s="0">
        <v>-0.022813</v>
      </c>
      <c r="K8191" s="0">
        <v>1012.779968</v>
      </c>
      <c r="L8191" s="0">
        <v>46.453045</v>
      </c>
      <c r="W8191" s="0">
        <f t="shared" si="127"/>
        <v>53004.1724716069</v>
      </c>
    </row>
    <row r="8192">
      <c r="A8192" s="0">
        <v>401.6025</v>
      </c>
      <c r="B8192" s="0">
        <v>1034.299072</v>
      </c>
      <c r="C8192" s="0">
        <v>-49597.890625</v>
      </c>
      <c r="D8192" s="0">
        <v>18587.378906</v>
      </c>
      <c r="E8192" s="0">
        <v>0.1571</v>
      </c>
      <c r="F8192" s="0">
        <v>9.961559</v>
      </c>
      <c r="G8192" s="0">
        <v>-0.06841</v>
      </c>
      <c r="H8192" s="0">
        <v>0.069853</v>
      </c>
      <c r="I8192" s="0">
        <v>0.013946</v>
      </c>
      <c r="J8192" s="0">
        <v>-0.022935</v>
      </c>
      <c r="K8192" s="0">
        <v>1012.759949</v>
      </c>
      <c r="L8192" s="0">
        <v>46.453045</v>
      </c>
      <c r="W8192" s="0">
        <f t="shared" si="127"/>
        <v>52976.515397060772</v>
      </c>
    </row>
    <row r="8193">
      <c r="A8193" s="0">
        <v>401.61375</v>
      </c>
      <c r="B8193" s="0">
        <v>1043.060181</v>
      </c>
      <c r="C8193" s="0">
        <v>-49586.929687</v>
      </c>
      <c r="D8193" s="0">
        <v>18699.080078</v>
      </c>
      <c r="E8193" s="0">
        <v>0.151715</v>
      </c>
      <c r="F8193" s="0">
        <v>9.945769</v>
      </c>
      <c r="G8193" s="0">
        <v>-0.066916</v>
      </c>
      <c r="H8193" s="0">
        <v>0.045284</v>
      </c>
      <c r="I8193" s="0">
        <v>0.010719</v>
      </c>
      <c r="J8193" s="0">
        <v>-0.014375</v>
      </c>
      <c r="K8193" s="0">
        <v>1012.759949</v>
      </c>
      <c r="L8193" s="0">
        <v>46.453045</v>
      </c>
      <c r="W8193" s="0">
        <f t="shared" si="127"/>
        <v>53005.7276724707</v>
      </c>
    </row>
    <row r="8194">
      <c r="A8194" s="0">
        <v>401.625</v>
      </c>
      <c r="B8194" s="0">
        <v>1158.5896</v>
      </c>
      <c r="C8194" s="0">
        <v>-49585.679687</v>
      </c>
      <c r="D8194" s="0">
        <v>18701.095703</v>
      </c>
      <c r="E8194" s="0">
        <v>0.146932</v>
      </c>
      <c r="F8194" s="0">
        <v>9.948064</v>
      </c>
      <c r="G8194" s="0">
        <v>-0.081499</v>
      </c>
      <c r="H8194" s="0">
        <v>0.016372</v>
      </c>
      <c r="I8194" s="0">
        <v>0.006599</v>
      </c>
      <c r="J8194" s="0">
        <v>-0.007141</v>
      </c>
      <c r="K8194" s="0">
        <v>1012.759949</v>
      </c>
      <c r="L8194" s="0">
        <v>46.453045</v>
      </c>
      <c r="W8194" s="0">
        <f ref="W8194:W8257" t="shared" si="128">SQRT((B8194)^2+(C8194)^2+(D8194)^2)</f>
        <v>53007.668694027263</v>
      </c>
    </row>
    <row r="8195">
      <c r="A8195" s="0">
        <v>401.63625</v>
      </c>
      <c r="B8195" s="0">
        <v>988.163757</v>
      </c>
      <c r="C8195" s="0">
        <v>-49594.109375</v>
      </c>
      <c r="D8195" s="0">
        <v>18594.490234</v>
      </c>
      <c r="E8195" s="0">
        <v>0.144312</v>
      </c>
      <c r="F8195" s="0">
        <v>9.958066</v>
      </c>
      <c r="G8195" s="0">
        <v>-0.086242</v>
      </c>
      <c r="H8195" s="0">
        <v>-0.019607</v>
      </c>
      <c r="I8195" s="0">
        <v>0.002089</v>
      </c>
      <c r="J8195" s="0">
        <v>0.000692</v>
      </c>
      <c r="K8195" s="0">
        <v>1012.759949</v>
      </c>
      <c r="L8195" s="0">
        <v>46.453045</v>
      </c>
      <c r="W8195" s="0">
        <f t="shared" si="128"/>
        <v>52974.590318117916</v>
      </c>
    </row>
    <row r="8196">
      <c r="A8196" s="0">
        <v>401.6475</v>
      </c>
      <c r="B8196" s="0">
        <v>1050.146484</v>
      </c>
      <c r="C8196" s="0">
        <v>-49562.792969</v>
      </c>
      <c r="D8196" s="0">
        <v>18668.306641</v>
      </c>
      <c r="E8196" s="0">
        <v>0.145451</v>
      </c>
      <c r="F8196" s="0">
        <v>9.956222</v>
      </c>
      <c r="G8196" s="0">
        <v>-0.087561</v>
      </c>
      <c r="H8196" s="0">
        <v>-0.035806</v>
      </c>
      <c r="I8196" s="0">
        <v>0.000236</v>
      </c>
      <c r="J8196" s="0">
        <v>0.005496</v>
      </c>
      <c r="K8196" s="0">
        <v>1012.759949</v>
      </c>
      <c r="L8196" s="0">
        <v>46.453045</v>
      </c>
      <c r="W8196" s="0">
        <f t="shared" si="128"/>
        <v>52972.435543103158</v>
      </c>
    </row>
    <row r="8197">
      <c r="A8197" s="0">
        <v>401.65875</v>
      </c>
      <c r="B8197" s="0">
        <v>1068.835083</v>
      </c>
      <c r="C8197" s="0">
        <v>-49597.578125</v>
      </c>
      <c r="D8197" s="0">
        <v>18742.220703</v>
      </c>
      <c r="E8197" s="0">
        <v>0.13723</v>
      </c>
      <c r="F8197" s="0">
        <v>9.952923</v>
      </c>
      <c r="G8197" s="0">
        <v>-0.069984</v>
      </c>
      <c r="H8197" s="0">
        <v>-0.020838</v>
      </c>
      <c r="I8197" s="0">
        <v>0.001772</v>
      </c>
      <c r="J8197" s="0">
        <v>-0.001038</v>
      </c>
      <c r="K8197" s="0">
        <v>1012.759949</v>
      </c>
      <c r="L8197" s="0">
        <v>46.453045</v>
      </c>
      <c r="W8197" s="0">
        <f t="shared" si="128"/>
        <v>53031.434085644833</v>
      </c>
    </row>
    <row r="8198">
      <c r="A8198" s="0">
        <v>401.67</v>
      </c>
      <c r="B8198" s="0">
        <v>1012.284851</v>
      </c>
      <c r="C8198" s="0">
        <v>-49641.824219</v>
      </c>
      <c r="D8198" s="0">
        <v>18673.923828</v>
      </c>
      <c r="E8198" s="0">
        <v>0.145887</v>
      </c>
      <c r="F8198" s="0">
        <v>9.946916</v>
      </c>
      <c r="G8198" s="0">
        <v>-0.066678</v>
      </c>
      <c r="H8198" s="0">
        <v>0.014794</v>
      </c>
      <c r="I8198" s="0">
        <v>0.006325</v>
      </c>
      <c r="J8198" s="0">
        <v>-0.01216</v>
      </c>
      <c r="K8198" s="0">
        <v>1012.759949</v>
      </c>
      <c r="L8198" s="0">
        <v>46.453045</v>
      </c>
      <c r="W8198" s="0">
        <f t="shared" si="128"/>
        <v>53047.628255593154</v>
      </c>
    </row>
    <row r="8199">
      <c r="A8199" s="0">
        <v>401.68125</v>
      </c>
      <c r="B8199" s="0">
        <v>1056.779297</v>
      </c>
      <c r="C8199" s="0">
        <v>-49610.992187</v>
      </c>
      <c r="D8199" s="0">
        <v>18673.623047</v>
      </c>
      <c r="E8199" s="0">
        <v>0.139975</v>
      </c>
      <c r="F8199" s="0">
        <v>9.954961</v>
      </c>
      <c r="G8199" s="0">
        <v>-0.081846</v>
      </c>
      <c r="H8199" s="0">
        <v>0.050385</v>
      </c>
      <c r="I8199" s="0">
        <v>0.010835</v>
      </c>
      <c r="J8199" s="0">
        <v>-0.022021</v>
      </c>
      <c r="K8199" s="0">
        <v>1012.759949</v>
      </c>
      <c r="L8199" s="0">
        <v>46.453045</v>
      </c>
      <c r="W8199" s="0">
        <f t="shared" si="128"/>
        <v>53019.539096097324</v>
      </c>
    </row>
    <row r="8200">
      <c r="A8200" s="0">
        <v>401.6925</v>
      </c>
      <c r="B8200" s="0">
        <v>1002.064941</v>
      </c>
      <c r="C8200" s="0">
        <v>-49597.589844</v>
      </c>
      <c r="D8200" s="0">
        <v>18622.666016</v>
      </c>
      <c r="E8200" s="0">
        <v>0.157941</v>
      </c>
      <c r="F8200" s="0">
        <v>9.955327</v>
      </c>
      <c r="G8200" s="0">
        <v>-0.071643</v>
      </c>
      <c r="H8200" s="0">
        <v>0.068328</v>
      </c>
      <c r="I8200" s="0">
        <v>0.013853</v>
      </c>
      <c r="J8200" s="0">
        <v>-0.024238</v>
      </c>
      <c r="K8200" s="0">
        <v>1012.759949</v>
      </c>
      <c r="L8200" s="0">
        <v>46.453045</v>
      </c>
      <c r="W8200" s="0">
        <f t="shared" si="128"/>
        <v>52988.005643004857</v>
      </c>
    </row>
    <row r="8201">
      <c r="A8201" s="0">
        <v>401.70375</v>
      </c>
      <c r="B8201" s="0">
        <v>1049.310303</v>
      </c>
      <c r="C8201" s="0">
        <v>-49595.820312</v>
      </c>
      <c r="D8201" s="0">
        <v>18642.101562</v>
      </c>
      <c r="E8201" s="0">
        <v>0.143406</v>
      </c>
      <c r="F8201" s="0">
        <v>9.943762</v>
      </c>
      <c r="G8201" s="0">
        <v>-0.079278</v>
      </c>
      <c r="H8201" s="0">
        <v>0.060626</v>
      </c>
      <c r="I8201" s="0">
        <v>0.012995</v>
      </c>
      <c r="J8201" s="0">
        <v>-0.018213</v>
      </c>
      <c r="K8201" s="0">
        <v>1012.73999</v>
      </c>
      <c r="L8201" s="0">
        <v>46.457928</v>
      </c>
      <c r="W8201" s="0">
        <f t="shared" si="128"/>
        <v>52994.097739088807</v>
      </c>
    </row>
    <row r="8202">
      <c r="A8202" s="0">
        <v>401.715</v>
      </c>
      <c r="B8202" s="0">
        <v>1036.466553</v>
      </c>
      <c r="C8202" s="0">
        <v>-49603.96875</v>
      </c>
      <c r="D8202" s="0">
        <v>18584.978516</v>
      </c>
      <c r="E8202" s="0">
        <v>0.14321</v>
      </c>
      <c r="F8202" s="0">
        <v>9.95873</v>
      </c>
      <c r="G8202" s="0">
        <v>-0.06614</v>
      </c>
      <c r="H8202" s="0">
        <v>0.018912</v>
      </c>
      <c r="I8202" s="0">
        <v>0.007995</v>
      </c>
      <c r="J8202" s="0">
        <v>-0.007875</v>
      </c>
      <c r="K8202" s="0">
        <v>1012.73999</v>
      </c>
      <c r="L8202" s="0">
        <v>46.457928</v>
      </c>
      <c r="W8202" s="0">
        <f t="shared" si="128"/>
        <v>52981.40622054728</v>
      </c>
    </row>
    <row r="8203">
      <c r="A8203" s="0">
        <v>401.72625</v>
      </c>
      <c r="B8203" s="0">
        <v>941.884827</v>
      </c>
      <c r="C8203" s="0">
        <v>-49595.269531</v>
      </c>
      <c r="D8203" s="0">
        <v>18677.265625</v>
      </c>
      <c r="E8203" s="0">
        <v>0.142987</v>
      </c>
      <c r="F8203" s="0">
        <v>9.949697</v>
      </c>
      <c r="G8203" s="0">
        <v>-0.077945</v>
      </c>
      <c r="H8203" s="0">
        <v>-0.013159</v>
      </c>
      <c r="I8203" s="0">
        <v>0.00324</v>
      </c>
      <c r="J8203" s="0">
        <v>-0.001425</v>
      </c>
      <c r="K8203" s="0">
        <v>1012.73999</v>
      </c>
      <c r="L8203" s="0">
        <v>46.457928</v>
      </c>
      <c r="W8203" s="0">
        <f t="shared" si="128"/>
        <v>53003.944740997118</v>
      </c>
    </row>
    <row r="8204">
      <c r="A8204" s="0">
        <v>401.7375</v>
      </c>
      <c r="B8204" s="0">
        <v>1073.870728</v>
      </c>
      <c r="C8204" s="0">
        <v>-49600.636719</v>
      </c>
      <c r="D8204" s="0">
        <v>18647.619141</v>
      </c>
      <c r="E8204" s="0">
        <v>0.139941</v>
      </c>
      <c r="F8204" s="0">
        <v>9.941945</v>
      </c>
      <c r="G8204" s="0">
        <v>-0.084897</v>
      </c>
      <c r="H8204" s="0">
        <v>-0.034077</v>
      </c>
      <c r="I8204" s="0">
        <v>8.287636E-05</v>
      </c>
      <c r="J8204" s="0">
        <v>0.003643</v>
      </c>
      <c r="K8204" s="0">
        <v>1012.73999</v>
      </c>
      <c r="L8204" s="0">
        <v>46.457928</v>
      </c>
      <c r="W8204" s="0">
        <f t="shared" si="128"/>
        <v>53001.03830019234</v>
      </c>
    </row>
    <row r="8205">
      <c r="A8205" s="0">
        <v>401.74875</v>
      </c>
      <c r="B8205" s="0">
        <v>1071.469604</v>
      </c>
      <c r="C8205" s="0">
        <v>-49594.949219</v>
      </c>
      <c r="D8205" s="0">
        <v>18733.689453</v>
      </c>
      <c r="E8205" s="0">
        <v>0.133747</v>
      </c>
      <c r="F8205" s="0">
        <v>9.959504</v>
      </c>
      <c r="G8205" s="0">
        <v>-0.076261</v>
      </c>
      <c r="H8205" s="0">
        <v>-0.021835</v>
      </c>
      <c r="I8205" s="0">
        <v>0.000855</v>
      </c>
      <c r="J8205" s="0">
        <v>0.002104</v>
      </c>
      <c r="K8205" s="0">
        <v>1012.73999</v>
      </c>
      <c r="L8205" s="0">
        <v>46.457928</v>
      </c>
      <c r="W8205" s="0">
        <f t="shared" si="128"/>
        <v>53026.013952294474</v>
      </c>
    </row>
    <row r="8206">
      <c r="A8206" s="0">
        <v>401.76</v>
      </c>
      <c r="B8206" s="0">
        <v>1057.328979</v>
      </c>
      <c r="C8206" s="0">
        <v>-49597.996094</v>
      </c>
      <c r="D8206" s="0">
        <v>18663.707031</v>
      </c>
      <c r="E8206" s="0">
        <v>0.136766</v>
      </c>
      <c r="F8206" s="0">
        <v>9.961074</v>
      </c>
      <c r="G8206" s="0">
        <v>-0.079355</v>
      </c>
      <c r="H8206" s="0">
        <v>0.012799</v>
      </c>
      <c r="I8206" s="0">
        <v>0.006756</v>
      </c>
      <c r="J8206" s="0">
        <v>-0.010272</v>
      </c>
      <c r="K8206" s="0">
        <v>1012.73999</v>
      </c>
      <c r="L8206" s="0">
        <v>46.457928</v>
      </c>
      <c r="W8206" s="0">
        <f t="shared" si="128"/>
        <v>53003.89722698956</v>
      </c>
    </row>
    <row r="8207">
      <c r="A8207" s="0">
        <v>401.77125</v>
      </c>
      <c r="B8207" s="0">
        <v>964.086975</v>
      </c>
      <c r="C8207" s="0">
        <v>-49580.507812</v>
      </c>
      <c r="D8207" s="0">
        <v>18610.457031</v>
      </c>
      <c r="E8207" s="0">
        <v>0.143463</v>
      </c>
      <c r="F8207" s="0">
        <v>9.948181</v>
      </c>
      <c r="G8207" s="0">
        <v>-0.073929</v>
      </c>
      <c r="H8207" s="0">
        <v>0.046466</v>
      </c>
      <c r="I8207" s="0">
        <v>0.010421</v>
      </c>
      <c r="J8207" s="0">
        <v>-0.019531</v>
      </c>
      <c r="K8207" s="0">
        <v>1012.73999</v>
      </c>
      <c r="L8207" s="0">
        <v>46.457928</v>
      </c>
      <c r="W8207" s="0">
        <f t="shared" si="128"/>
        <v>52967.021149899068</v>
      </c>
    </row>
    <row r="8208">
      <c r="A8208" s="0">
        <v>401.7825</v>
      </c>
      <c r="B8208" s="0">
        <v>989.271423</v>
      </c>
      <c r="C8208" s="0">
        <v>-49619.609375</v>
      </c>
      <c r="D8208" s="0">
        <v>18615.541016</v>
      </c>
      <c r="E8208" s="0">
        <v>0.144219</v>
      </c>
      <c r="F8208" s="0">
        <v>9.942486</v>
      </c>
      <c r="G8208" s="0">
        <v>-0.075329</v>
      </c>
      <c r="H8208" s="0">
        <v>0.069498</v>
      </c>
      <c r="I8208" s="0">
        <v>0.013716</v>
      </c>
      <c r="J8208" s="0">
        <v>-0.024191</v>
      </c>
      <c r="K8208" s="0">
        <v>1012.73999</v>
      </c>
      <c r="L8208" s="0">
        <v>46.457928</v>
      </c>
      <c r="W8208" s="0">
        <f t="shared" si="128"/>
        <v>53005.873823514412</v>
      </c>
    </row>
    <row r="8209">
      <c r="A8209" s="0">
        <v>401.79375</v>
      </c>
      <c r="B8209" s="0">
        <v>995.987427</v>
      </c>
      <c r="C8209" s="0">
        <v>-49598.480469</v>
      </c>
      <c r="D8209" s="0">
        <v>18690.248047</v>
      </c>
      <c r="E8209" s="0">
        <v>0.139846</v>
      </c>
      <c r="F8209" s="0">
        <v>9.951041</v>
      </c>
      <c r="G8209" s="0">
        <v>-0.079565</v>
      </c>
      <c r="H8209" s="0">
        <v>0.06207</v>
      </c>
      <c r="I8209" s="0">
        <v>0.013225</v>
      </c>
      <c r="J8209" s="0">
        <v>-0.018426</v>
      </c>
      <c r="K8209" s="0">
        <v>1012.73999</v>
      </c>
      <c r="L8209" s="0">
        <v>46.457928</v>
      </c>
      <c r="W8209" s="0">
        <f t="shared" si="128"/>
        <v>53012.513879714323</v>
      </c>
    </row>
    <row r="8210">
      <c r="A8210" s="0">
        <v>401.805</v>
      </c>
      <c r="B8210" s="0">
        <v>1061.92334</v>
      </c>
      <c r="C8210" s="0">
        <v>-49582.609375</v>
      </c>
      <c r="D8210" s="0">
        <v>18658.070312</v>
      </c>
      <c r="E8210" s="0">
        <v>0.145159</v>
      </c>
      <c r="F8210" s="0">
        <v>9.946042</v>
      </c>
      <c r="G8210" s="0">
        <v>-0.072645</v>
      </c>
      <c r="H8210" s="0">
        <v>0.031966</v>
      </c>
      <c r="I8210" s="0">
        <v>0.009793</v>
      </c>
      <c r="J8210" s="0">
        <v>-0.010231</v>
      </c>
      <c r="K8210" s="0">
        <v>1012.75</v>
      </c>
      <c r="L8210" s="0">
        <v>46.455585</v>
      </c>
      <c r="W8210" s="0">
        <f t="shared" si="128"/>
        <v>52987.606299788727</v>
      </c>
    </row>
    <row r="8211">
      <c r="A8211" s="0">
        <v>401.81625</v>
      </c>
      <c r="B8211" s="0">
        <v>1084.70105</v>
      </c>
      <c r="C8211" s="0">
        <v>-49599</v>
      </c>
      <c r="D8211" s="0">
        <v>18671.474609</v>
      </c>
      <c r="E8211" s="0">
        <v>0.156193</v>
      </c>
      <c r="F8211" s="0">
        <v>9.955796</v>
      </c>
      <c r="G8211" s="0">
        <v>-0.078869</v>
      </c>
      <c r="H8211" s="0">
        <v>-0.007109</v>
      </c>
      <c r="I8211" s="0">
        <v>0.003552</v>
      </c>
      <c r="J8211" s="0">
        <v>-0.002357</v>
      </c>
      <c r="K8211" s="0">
        <v>1012.75</v>
      </c>
      <c r="L8211" s="0">
        <v>46.455585</v>
      </c>
      <c r="W8211" s="0">
        <f t="shared" si="128"/>
        <v>53008.1252398385</v>
      </c>
    </row>
    <row r="8212">
      <c r="A8212" s="0">
        <v>401.8275</v>
      </c>
      <c r="B8212" s="0">
        <v>983.274231</v>
      </c>
      <c r="C8212" s="0">
        <v>-49583.410156</v>
      </c>
      <c r="D8212" s="0">
        <v>18626.322266</v>
      </c>
      <c r="E8212" s="0">
        <v>0.13715</v>
      </c>
      <c r="F8212" s="0">
        <v>9.957727</v>
      </c>
      <c r="G8212" s="0">
        <v>-0.084585</v>
      </c>
      <c r="H8212" s="0">
        <v>-0.03573</v>
      </c>
      <c r="I8212" s="0">
        <v>0.000438</v>
      </c>
      <c r="J8212" s="0">
        <v>0.004087</v>
      </c>
      <c r="K8212" s="0">
        <v>1012.75</v>
      </c>
      <c r="L8212" s="0">
        <v>46.455585</v>
      </c>
      <c r="W8212" s="0">
        <f t="shared" si="128"/>
        <v>52975.666792107113</v>
      </c>
    </row>
    <row r="8213">
      <c r="A8213" s="0">
        <v>401.83875</v>
      </c>
      <c r="B8213" s="0">
        <v>1084.050171</v>
      </c>
      <c r="C8213" s="0">
        <v>-49610.558594</v>
      </c>
      <c r="D8213" s="0">
        <v>18585.552734</v>
      </c>
      <c r="E8213" s="0">
        <v>0.146615</v>
      </c>
      <c r="F8213" s="0">
        <v>9.95016</v>
      </c>
      <c r="G8213" s="0">
        <v>-0.070456</v>
      </c>
      <c r="H8213" s="0">
        <v>-0.030498</v>
      </c>
      <c r="I8213" s="0">
        <v>0.001156</v>
      </c>
      <c r="J8213" s="0">
        <v>0.003097</v>
      </c>
      <c r="K8213" s="0">
        <v>1012.75</v>
      </c>
      <c r="L8213" s="0">
        <v>46.455585</v>
      </c>
      <c r="W8213" s="0">
        <f t="shared" si="128"/>
        <v>52988.729548935669</v>
      </c>
    </row>
    <row r="8214">
      <c r="A8214" s="0">
        <v>401.85</v>
      </c>
      <c r="B8214" s="0">
        <v>1090.663452</v>
      </c>
      <c r="C8214" s="0">
        <v>-49621.234375</v>
      </c>
      <c r="D8214" s="0">
        <v>18702.791016</v>
      </c>
      <c r="E8214" s="0">
        <v>0.150529</v>
      </c>
      <c r="F8214" s="0">
        <v>9.93353</v>
      </c>
      <c r="G8214" s="0">
        <v>-0.066376</v>
      </c>
      <c r="H8214" s="0">
        <v>0.00336</v>
      </c>
      <c r="I8214" s="0">
        <v>0.003848</v>
      </c>
      <c r="J8214" s="0">
        <v>-0.008632</v>
      </c>
      <c r="K8214" s="0">
        <v>1012.75</v>
      </c>
      <c r="L8214" s="0">
        <v>46.455585</v>
      </c>
      <c r="W8214" s="0">
        <f t="shared" si="128"/>
        <v>53040.087098838558</v>
      </c>
    </row>
    <row r="8215">
      <c r="A8215" s="0">
        <v>401.86125</v>
      </c>
      <c r="B8215" s="0">
        <v>1011.07666</v>
      </c>
      <c r="C8215" s="0">
        <v>-49593.5625</v>
      </c>
      <c r="D8215" s="0">
        <v>18653.810547</v>
      </c>
      <c r="E8215" s="0">
        <v>0.142991</v>
      </c>
      <c r="F8215" s="0">
        <v>9.950134</v>
      </c>
      <c r="G8215" s="0">
        <v>-0.069154</v>
      </c>
      <c r="H8215" s="0">
        <v>0.042189</v>
      </c>
      <c r="I8215" s="0">
        <v>0.009529</v>
      </c>
      <c r="J8215" s="0">
        <v>-0.020393</v>
      </c>
      <c r="K8215" s="0">
        <v>1012.75</v>
      </c>
      <c r="L8215" s="0">
        <v>46.455585</v>
      </c>
      <c r="W8215" s="0">
        <f t="shared" si="128"/>
        <v>52995.361734562881</v>
      </c>
    </row>
    <row r="8216">
      <c r="A8216" s="0">
        <v>401.8725</v>
      </c>
      <c r="B8216" s="0">
        <v>1002.945557</v>
      </c>
      <c r="C8216" s="0">
        <v>-49599.796875</v>
      </c>
      <c r="D8216" s="0">
        <v>18592.419922</v>
      </c>
      <c r="E8216" s="0">
        <v>0.143584</v>
      </c>
      <c r="F8216" s="0">
        <v>9.964767</v>
      </c>
      <c r="G8216" s="0">
        <v>-0.076657</v>
      </c>
      <c r="H8216" s="0">
        <v>0.067591</v>
      </c>
      <c r="I8216" s="0">
        <v>0.013852</v>
      </c>
      <c r="J8216" s="0">
        <v>-0.024697</v>
      </c>
      <c r="K8216" s="0">
        <v>1012.75</v>
      </c>
      <c r="L8216" s="0">
        <v>46.455585</v>
      </c>
      <c r="W8216" s="0">
        <f t="shared" si="128"/>
        <v>52979.466101382604</v>
      </c>
    </row>
    <row r="8217">
      <c r="A8217" s="0">
        <v>401.88375</v>
      </c>
      <c r="B8217" s="0">
        <v>977.738464</v>
      </c>
      <c r="C8217" s="0">
        <v>-49582.300781</v>
      </c>
      <c r="D8217" s="0">
        <v>18674.857422</v>
      </c>
      <c r="E8217" s="0">
        <v>0.144792</v>
      </c>
      <c r="F8217" s="0">
        <v>9.954426</v>
      </c>
      <c r="G8217" s="0">
        <v>-0.064778</v>
      </c>
      <c r="H8217" s="0">
        <v>0.064027</v>
      </c>
      <c r="I8217" s="0">
        <v>0.012638</v>
      </c>
      <c r="J8217" s="0">
        <v>-0.018327</v>
      </c>
      <c r="K8217" s="0">
        <v>1012.75</v>
      </c>
      <c r="L8217" s="0">
        <v>46.455585</v>
      </c>
      <c r="W8217" s="0">
        <f t="shared" si="128"/>
        <v>52991.610873548336</v>
      </c>
    </row>
    <row r="8218">
      <c r="A8218" s="0">
        <v>401.895</v>
      </c>
      <c r="B8218" s="0">
        <v>941.947693</v>
      </c>
      <c r="C8218" s="0">
        <v>-49586.503906</v>
      </c>
      <c r="D8218" s="0">
        <v>18595.972656</v>
      </c>
      <c r="E8218" s="0">
        <v>0.13619</v>
      </c>
      <c r="F8218" s="0">
        <v>9.94727</v>
      </c>
      <c r="G8218" s="0">
        <v>-0.08549</v>
      </c>
      <c r="H8218" s="0">
        <v>0.038831</v>
      </c>
      <c r="I8218" s="0">
        <v>0.009413</v>
      </c>
      <c r="J8218" s="0">
        <v>-0.011798</v>
      </c>
      <c r="K8218" s="0">
        <v>1012.75</v>
      </c>
      <c r="L8218" s="0">
        <v>46.455585</v>
      </c>
      <c r="W8218" s="0">
        <f t="shared" si="128"/>
        <v>52967.148631003358</v>
      </c>
    </row>
    <row r="8219">
      <c r="A8219" s="0">
        <v>401.90625</v>
      </c>
      <c r="B8219" s="0">
        <v>1036.051514</v>
      </c>
      <c r="C8219" s="0">
        <v>-49601.105469</v>
      </c>
      <c r="D8219" s="0">
        <v>18757.121094</v>
      </c>
      <c r="E8219" s="0">
        <v>0.155553</v>
      </c>
      <c r="F8219" s="0">
        <v>9.948932</v>
      </c>
      <c r="G8219" s="0">
        <v>-0.070244</v>
      </c>
      <c r="H8219" s="0">
        <v>-0.005973</v>
      </c>
      <c r="I8219" s="0">
        <v>0.004234</v>
      </c>
      <c r="J8219" s="0">
        <v>-0.003003</v>
      </c>
      <c r="K8219" s="0">
        <v>1012.779968</v>
      </c>
      <c r="L8219" s="0">
        <v>46.457928</v>
      </c>
      <c r="W8219" s="0">
        <f t="shared" si="128"/>
        <v>53039.350092374843</v>
      </c>
    </row>
    <row r="8220">
      <c r="A8220" s="0">
        <v>401.9175</v>
      </c>
      <c r="B8220" s="0">
        <v>959.082947</v>
      </c>
      <c r="C8220" s="0">
        <v>-49601.59375</v>
      </c>
      <c r="D8220" s="0">
        <v>18649.212891</v>
      </c>
      <c r="E8220" s="0">
        <v>0.145257</v>
      </c>
      <c r="F8220" s="0">
        <v>9.941154</v>
      </c>
      <c r="G8220" s="0">
        <v>-0.075579</v>
      </c>
      <c r="H8220" s="0">
        <v>-0.027735</v>
      </c>
      <c r="I8220" s="0">
        <v>0.001309</v>
      </c>
      <c r="J8220" s="0">
        <v>0.000916</v>
      </c>
      <c r="K8220" s="0">
        <v>1012.779968</v>
      </c>
      <c r="L8220" s="0">
        <v>46.457928</v>
      </c>
      <c r="W8220" s="0">
        <f t="shared" si="128"/>
        <v>53000.29324535012</v>
      </c>
    </row>
    <row r="8221">
      <c r="A8221" s="0">
        <v>401.92875</v>
      </c>
      <c r="B8221" s="0">
        <v>1082.993896</v>
      </c>
      <c r="C8221" s="0">
        <v>-49595.5</v>
      </c>
      <c r="D8221" s="0">
        <v>18611.855469</v>
      </c>
      <c r="E8221" s="0">
        <v>0.145982</v>
      </c>
      <c r="F8221" s="0">
        <v>9.951706</v>
      </c>
      <c r="G8221" s="0">
        <v>-0.073558</v>
      </c>
      <c r="H8221" s="0">
        <v>-0.02679</v>
      </c>
      <c r="I8221" s="0">
        <v>0.000201</v>
      </c>
      <c r="J8221" s="0">
        <v>0.00256</v>
      </c>
      <c r="K8221" s="0">
        <v>1012.779968</v>
      </c>
      <c r="L8221" s="0">
        <v>46.457928</v>
      </c>
      <c r="W8221" s="0">
        <f t="shared" si="128"/>
        <v>52983.843386712884</v>
      </c>
    </row>
    <row r="8222">
      <c r="A8222" s="0">
        <v>401.94</v>
      </c>
      <c r="B8222" s="0">
        <v>1024.287964</v>
      </c>
      <c r="C8222" s="0">
        <v>-49628.472656</v>
      </c>
      <c r="D8222" s="0">
        <v>18566.056641</v>
      </c>
      <c r="E8222" s="0">
        <v>0.139105</v>
      </c>
      <c r="F8222" s="0">
        <v>9.958202</v>
      </c>
      <c r="G8222" s="0">
        <v>-0.070436</v>
      </c>
      <c r="H8222" s="0">
        <v>-0.006881</v>
      </c>
      <c r="I8222" s="0">
        <v>0.002472</v>
      </c>
      <c r="J8222" s="0">
        <v>-0.006003</v>
      </c>
      <c r="K8222" s="0">
        <v>1012.779968</v>
      </c>
      <c r="L8222" s="0">
        <v>46.457928</v>
      </c>
      <c r="W8222" s="0">
        <f t="shared" si="128"/>
        <v>52997.480347629309</v>
      </c>
    </row>
    <row r="8223">
      <c r="A8223" s="0">
        <v>401.95125</v>
      </c>
      <c r="B8223" s="0">
        <v>943.536316</v>
      </c>
      <c r="C8223" s="0">
        <v>-49618.109375</v>
      </c>
      <c r="D8223" s="0">
        <v>18475.71875</v>
      </c>
      <c r="E8223" s="0">
        <v>0.137578</v>
      </c>
      <c r="F8223" s="0">
        <v>9.952644</v>
      </c>
      <c r="G8223" s="0">
        <v>-0.080724</v>
      </c>
      <c r="H8223" s="0">
        <v>0.034925</v>
      </c>
      <c r="I8223" s="0">
        <v>0.008968</v>
      </c>
      <c r="J8223" s="0">
        <v>-0.018842</v>
      </c>
      <c r="K8223" s="0">
        <v>1012.779968</v>
      </c>
      <c r="L8223" s="0">
        <v>46.457928</v>
      </c>
      <c r="W8223" s="0">
        <f t="shared" si="128"/>
        <v>52954.690274405111</v>
      </c>
    </row>
    <row r="8224">
      <c r="A8224" s="0">
        <v>401.9625</v>
      </c>
      <c r="B8224" s="0">
        <v>921.478943</v>
      </c>
      <c r="C8224" s="0">
        <v>-49601.777344</v>
      </c>
      <c r="D8224" s="0">
        <v>18623.257812</v>
      </c>
      <c r="E8224" s="0">
        <v>0.147217</v>
      </c>
      <c r="F8224" s="0">
        <v>9.956625</v>
      </c>
      <c r="G8224" s="0">
        <v>-0.08737</v>
      </c>
      <c r="H8224" s="0">
        <v>0.066177</v>
      </c>
      <c r="I8224" s="0">
        <v>0.012533</v>
      </c>
      <c r="J8224" s="0">
        <v>-0.023527</v>
      </c>
      <c r="K8224" s="0">
        <v>1012.779968</v>
      </c>
      <c r="L8224" s="0">
        <v>46.457928</v>
      </c>
      <c r="W8224" s="0">
        <f t="shared" si="128"/>
        <v>52990.670600194928</v>
      </c>
    </row>
    <row r="8225">
      <c r="A8225" s="0">
        <v>401.97375</v>
      </c>
      <c r="B8225" s="0">
        <v>988.954529</v>
      </c>
      <c r="C8225" s="0">
        <v>-49602.921875</v>
      </c>
      <c r="D8225" s="0">
        <v>18717.916016</v>
      </c>
      <c r="E8225" s="0">
        <v>0.134886</v>
      </c>
      <c r="F8225" s="0">
        <v>9.952958</v>
      </c>
      <c r="G8225" s="0">
        <v>-0.088254</v>
      </c>
      <c r="H8225" s="0">
        <v>0.06487</v>
      </c>
      <c r="I8225" s="0">
        <v>0.012996</v>
      </c>
      <c r="J8225" s="0">
        <v>-0.019509</v>
      </c>
      <c r="K8225" s="0">
        <v>1012.779968</v>
      </c>
      <c r="L8225" s="0">
        <v>46.457928</v>
      </c>
      <c r="W8225" s="0">
        <f t="shared" si="128"/>
        <v>53026.297905660096</v>
      </c>
    </row>
    <row r="8226">
      <c r="A8226" s="0">
        <v>401.985</v>
      </c>
      <c r="B8226" s="0">
        <v>1085.450806</v>
      </c>
      <c r="C8226" s="0">
        <v>-49560.230469</v>
      </c>
      <c r="D8226" s="0">
        <v>18704.955078</v>
      </c>
      <c r="E8226" s="0">
        <v>0.132944</v>
      </c>
      <c r="F8226" s="0">
        <v>9.948213</v>
      </c>
      <c r="G8226" s="0">
        <v>-0.080634</v>
      </c>
      <c r="H8226" s="0">
        <v>0.038065</v>
      </c>
      <c r="I8226" s="0">
        <v>0.009146</v>
      </c>
      <c r="J8226" s="0">
        <v>-0.011909</v>
      </c>
      <c r="K8226" s="0">
        <v>1012.779968</v>
      </c>
      <c r="L8226" s="0">
        <v>46.457928</v>
      </c>
      <c r="W8226" s="0">
        <f t="shared" si="128"/>
        <v>52983.676656708529</v>
      </c>
    </row>
    <row r="8227">
      <c r="A8227" s="0">
        <v>401.99625</v>
      </c>
      <c r="B8227" s="0">
        <v>1032.376221</v>
      </c>
      <c r="C8227" s="0">
        <v>-49589.28125</v>
      </c>
      <c r="D8227" s="0">
        <v>18670.267578</v>
      </c>
      <c r="E8227" s="0">
        <v>0.13369</v>
      </c>
      <c r="F8227" s="0">
        <v>9.951456</v>
      </c>
      <c r="G8227" s="0">
        <v>-0.080515</v>
      </c>
      <c r="H8227" s="0">
        <v>0.004644</v>
      </c>
      <c r="I8227" s="0">
        <v>0.00513</v>
      </c>
      <c r="J8227" s="0">
        <v>-0.006797</v>
      </c>
      <c r="K8227" s="0">
        <v>1012.779968</v>
      </c>
      <c r="L8227" s="0">
        <v>46.457928</v>
      </c>
      <c r="W8227" s="0">
        <f t="shared" si="128"/>
        <v>52997.561330568838</v>
      </c>
    </row>
    <row r="8228">
      <c r="A8228" s="0">
        <v>402.0075</v>
      </c>
      <c r="B8228" s="0">
        <v>1027.874146</v>
      </c>
      <c r="C8228" s="0">
        <v>-49625.300781</v>
      </c>
      <c r="D8228" s="0">
        <v>18722.390625</v>
      </c>
      <c r="E8228" s="0">
        <v>0.144239</v>
      </c>
      <c r="F8228" s="0">
        <v>9.94706</v>
      </c>
      <c r="G8228" s="0">
        <v>-0.080887</v>
      </c>
      <c r="H8228" s="0">
        <v>-0.030292</v>
      </c>
      <c r="I8228" s="0">
        <v>0.000816</v>
      </c>
      <c r="J8228" s="0">
        <v>0.004729</v>
      </c>
      <c r="K8228" s="0">
        <v>1012.72998</v>
      </c>
      <c r="L8228" s="0">
        <v>46.460468</v>
      </c>
      <c r="W8228" s="0">
        <f t="shared" si="128"/>
        <v>53049.5514927301</v>
      </c>
    </row>
    <row r="8229">
      <c r="A8229" s="0">
        <v>402.01875</v>
      </c>
      <c r="B8229" s="0">
        <v>1126.847046</v>
      </c>
      <c r="C8229" s="0">
        <v>-49623.683594</v>
      </c>
      <c r="D8229" s="0">
        <v>18609.65625</v>
      </c>
      <c r="E8229" s="0">
        <v>0.138831</v>
      </c>
      <c r="F8229" s="0">
        <v>9.951943</v>
      </c>
      <c r="G8229" s="0">
        <v>-0.07949</v>
      </c>
      <c r="H8229" s="0">
        <v>-0.0341</v>
      </c>
      <c r="I8229" s="0">
        <v>-0.001003</v>
      </c>
      <c r="J8229" s="0">
        <v>0.004729</v>
      </c>
      <c r="K8229" s="0">
        <v>1012.72998</v>
      </c>
      <c r="L8229" s="0">
        <v>46.460468</v>
      </c>
      <c r="W8229" s="0">
        <f t="shared" si="128"/>
        <v>53010.367509060605</v>
      </c>
    </row>
    <row r="8230">
      <c r="A8230" s="0">
        <v>402.03</v>
      </c>
      <c r="B8230" s="0">
        <v>947.80011</v>
      </c>
      <c r="C8230" s="0">
        <v>-49627.800781</v>
      </c>
      <c r="D8230" s="0">
        <v>18735.474609</v>
      </c>
      <c r="E8230" s="0">
        <v>0.138207</v>
      </c>
      <c r="F8230" s="0">
        <v>9.954075</v>
      </c>
      <c r="G8230" s="0">
        <v>-0.081248</v>
      </c>
      <c r="H8230" s="0">
        <v>-0.012342</v>
      </c>
      <c r="I8230" s="0">
        <v>0.001459</v>
      </c>
      <c r="J8230" s="0">
        <v>-0.002663</v>
      </c>
      <c r="K8230" s="0">
        <v>1012.72998</v>
      </c>
      <c r="L8230" s="0">
        <v>46.460468</v>
      </c>
      <c r="W8230" s="0">
        <f t="shared" si="128"/>
        <v>53055.018087185905</v>
      </c>
    </row>
    <row r="8231">
      <c r="A8231" s="0">
        <v>402.04125</v>
      </c>
      <c r="B8231" s="0">
        <v>1018.075073</v>
      </c>
      <c r="C8231" s="0">
        <v>-49598.832031</v>
      </c>
      <c r="D8231" s="0">
        <v>18667.492187</v>
      </c>
      <c r="E8231" s="0">
        <v>0.131268</v>
      </c>
      <c r="F8231" s="0">
        <v>9.953162</v>
      </c>
      <c r="G8231" s="0">
        <v>-0.071151</v>
      </c>
      <c r="H8231" s="0">
        <v>0.029555</v>
      </c>
      <c r="I8231" s="0">
        <v>0.006784</v>
      </c>
      <c r="J8231" s="0">
        <v>-0.015729</v>
      </c>
      <c r="K8231" s="0">
        <v>1012.72998</v>
      </c>
      <c r="L8231" s="0">
        <v>46.460468</v>
      </c>
      <c r="W8231" s="0">
        <f t="shared" si="128"/>
        <v>53005.243893838662</v>
      </c>
    </row>
    <row r="8232">
      <c r="A8232" s="0">
        <v>402.0525</v>
      </c>
      <c r="B8232" s="0">
        <v>984.716553</v>
      </c>
      <c r="C8232" s="0">
        <v>-49585.714844</v>
      </c>
      <c r="D8232" s="0">
        <v>18589.539062</v>
      </c>
      <c r="E8232" s="0">
        <v>0.128297</v>
      </c>
      <c r="F8232" s="0">
        <v>9.943015</v>
      </c>
      <c r="G8232" s="0">
        <v>-0.076583</v>
      </c>
      <c r="H8232" s="0">
        <v>0.062954</v>
      </c>
      <c r="I8232" s="0">
        <v>0.012582</v>
      </c>
      <c r="J8232" s="0">
        <v>-0.025294</v>
      </c>
      <c r="K8232" s="0">
        <v>1012.72998</v>
      </c>
      <c r="L8232" s="0">
        <v>46.460468</v>
      </c>
      <c r="W8232" s="0">
        <f t="shared" si="128"/>
        <v>52964.92939500494</v>
      </c>
    </row>
    <row r="8233">
      <c r="A8233" s="0">
        <v>402.06375</v>
      </c>
      <c r="B8233" s="0">
        <v>899.058533</v>
      </c>
      <c r="C8233" s="0">
        <v>-49601.128906</v>
      </c>
      <c r="D8233" s="0">
        <v>18517.251953</v>
      </c>
      <c r="E8233" s="0">
        <v>0.135493</v>
      </c>
      <c r="F8233" s="0">
        <v>9.947915</v>
      </c>
      <c r="G8233" s="0">
        <v>-0.071843</v>
      </c>
      <c r="H8233" s="0">
        <v>0.064834</v>
      </c>
      <c r="I8233" s="0">
        <v>0.01323</v>
      </c>
      <c r="J8233" s="0">
        <v>-0.020602</v>
      </c>
      <c r="K8233" s="0">
        <v>1012.72998</v>
      </c>
      <c r="L8233" s="0">
        <v>46.460468</v>
      </c>
      <c r="W8233" s="0">
        <f t="shared" si="128"/>
        <v>52952.515661545964</v>
      </c>
    </row>
    <row r="8234">
      <c r="A8234" s="0">
        <v>402.075</v>
      </c>
      <c r="B8234" s="0">
        <v>935.581177</v>
      </c>
      <c r="C8234" s="0">
        <v>-49595.851562</v>
      </c>
      <c r="D8234" s="0">
        <v>18626.410156</v>
      </c>
      <c r="E8234" s="0">
        <v>0.148488</v>
      </c>
      <c r="F8234" s="0">
        <v>9.941821</v>
      </c>
      <c r="G8234" s="0">
        <v>-0.074298</v>
      </c>
      <c r="H8234" s="0">
        <v>0.049418</v>
      </c>
      <c r="I8234" s="0">
        <v>0.010948</v>
      </c>
      <c r="J8234" s="0">
        <v>-0.014737</v>
      </c>
      <c r="K8234" s="0">
        <v>1012.72998</v>
      </c>
      <c r="L8234" s="0">
        <v>46.460468</v>
      </c>
      <c r="W8234" s="0">
        <f t="shared" si="128"/>
        <v>52986.4790262406</v>
      </c>
    </row>
    <row r="8235">
      <c r="A8235" s="0">
        <v>402.08625</v>
      </c>
      <c r="B8235" s="0">
        <v>857.073547</v>
      </c>
      <c r="C8235" s="0">
        <v>-49595.351562</v>
      </c>
      <c r="D8235" s="0">
        <v>18709.947266</v>
      </c>
      <c r="E8235" s="0">
        <v>0.146568</v>
      </c>
      <c r="F8235" s="0">
        <v>9.947357</v>
      </c>
      <c r="G8235" s="0">
        <v>-0.074941</v>
      </c>
      <c r="H8235" s="0">
        <v>0.010982</v>
      </c>
      <c r="I8235" s="0">
        <v>0.006418</v>
      </c>
      <c r="J8235" s="0">
        <v>-0.005807</v>
      </c>
      <c r="K8235" s="0">
        <v>1012.72998</v>
      </c>
      <c r="L8235" s="0">
        <v>46.460468</v>
      </c>
      <c r="W8235" s="0">
        <f t="shared" si="128"/>
        <v>53014.107540539095</v>
      </c>
    </row>
    <row r="8236">
      <c r="A8236" s="0">
        <v>402.0975</v>
      </c>
      <c r="B8236" s="0">
        <v>1007.444336</v>
      </c>
      <c r="C8236" s="0">
        <v>-49619.707031</v>
      </c>
      <c r="D8236" s="0">
        <v>18710.71875</v>
      </c>
      <c r="E8236" s="0">
        <v>0.145567</v>
      </c>
      <c r="F8236" s="0">
        <v>9.957111</v>
      </c>
      <c r="G8236" s="0">
        <v>-0.075145</v>
      </c>
      <c r="H8236" s="0">
        <v>-0.024605</v>
      </c>
      <c r="I8236" s="0">
        <v>0.001846</v>
      </c>
      <c r="J8236" s="0">
        <v>0.001992</v>
      </c>
      <c r="K8236" s="0">
        <v>1012.72998</v>
      </c>
      <c r="L8236" s="0">
        <v>46.460468</v>
      </c>
      <c r="W8236" s="0">
        <f t="shared" si="128"/>
        <v>53039.808314830952</v>
      </c>
    </row>
    <row r="8237">
      <c r="A8237" s="0">
        <v>402.10875</v>
      </c>
      <c r="B8237" s="0">
        <v>1040.821411</v>
      </c>
      <c r="C8237" s="0">
        <v>-49602.65625</v>
      </c>
      <c r="D8237" s="0">
        <v>18643.832031</v>
      </c>
      <c r="E8237" s="0">
        <v>0.13315</v>
      </c>
      <c r="F8237" s="0">
        <v>9.952316</v>
      </c>
      <c r="G8237" s="0">
        <v>-0.071126</v>
      </c>
      <c r="H8237" s="0">
        <v>-0.033618</v>
      </c>
      <c r="I8237" s="0">
        <v>-0.000218</v>
      </c>
      <c r="J8237" s="0">
        <v>0.004489</v>
      </c>
      <c r="K8237" s="0">
        <v>1012.72998</v>
      </c>
      <c r="L8237" s="0">
        <v>46.462811</v>
      </c>
      <c r="W8237" s="0">
        <f t="shared" si="128"/>
        <v>53000.936681019157</v>
      </c>
    </row>
    <row r="8238">
      <c r="A8238" s="0">
        <v>402.12</v>
      </c>
      <c r="B8238" s="0">
        <v>1111.004028</v>
      </c>
      <c r="C8238" s="0">
        <v>-49574.894531</v>
      </c>
      <c r="D8238" s="0">
        <v>18645.082031</v>
      </c>
      <c r="E8238" s="0">
        <v>0.144335</v>
      </c>
      <c r="F8238" s="0">
        <v>9.94737</v>
      </c>
      <c r="G8238" s="0">
        <v>-0.061346</v>
      </c>
      <c r="H8238" s="0">
        <v>-0.017543</v>
      </c>
      <c r="I8238" s="0">
        <v>0.00223</v>
      </c>
      <c r="J8238" s="0">
        <v>-0.000687</v>
      </c>
      <c r="K8238" s="0">
        <v>1012.72998</v>
      </c>
      <c r="L8238" s="0">
        <v>46.462811</v>
      </c>
      <c r="W8238" s="0">
        <f t="shared" si="128"/>
        <v>52976.821173535172</v>
      </c>
    </row>
    <row r="8239">
      <c r="A8239" s="0">
        <v>402.13125</v>
      </c>
      <c r="B8239" s="0">
        <v>988.852722</v>
      </c>
      <c r="C8239" s="0">
        <v>-49589.898437</v>
      </c>
      <c r="D8239" s="0">
        <v>18595.234375</v>
      </c>
      <c r="E8239" s="0">
        <v>0.142253</v>
      </c>
      <c r="F8239" s="0">
        <v>9.952408</v>
      </c>
      <c r="G8239" s="0">
        <v>-0.084739</v>
      </c>
      <c r="H8239" s="0">
        <v>0.019264</v>
      </c>
      <c r="I8239" s="0">
        <v>0.006357</v>
      </c>
      <c r="J8239" s="0">
        <v>-0.012565</v>
      </c>
      <c r="K8239" s="0">
        <v>1012.72998</v>
      </c>
      <c r="L8239" s="0">
        <v>46.462811</v>
      </c>
      <c r="W8239" s="0">
        <f t="shared" si="128"/>
        <v>52970.9221947189</v>
      </c>
    </row>
    <row r="8240">
      <c r="A8240" s="0">
        <v>402.1425</v>
      </c>
      <c r="B8240" s="0">
        <v>1058.148071</v>
      </c>
      <c r="C8240" s="0">
        <v>-49585.726562</v>
      </c>
      <c r="D8240" s="0">
        <v>18642.867187</v>
      </c>
      <c r="E8240" s="0">
        <v>0.142591</v>
      </c>
      <c r="F8240" s="0">
        <v>9.946992</v>
      </c>
      <c r="G8240" s="0">
        <v>-0.069663</v>
      </c>
      <c r="H8240" s="0">
        <v>0.05296</v>
      </c>
      <c r="I8240" s="0">
        <v>0.011468</v>
      </c>
      <c r="J8240" s="0">
        <v>-0.022684</v>
      </c>
      <c r="K8240" s="0">
        <v>1012.72998</v>
      </c>
      <c r="L8240" s="0">
        <v>46.462811</v>
      </c>
      <c r="W8240" s="0">
        <f t="shared" si="128"/>
        <v>52985.096517546466</v>
      </c>
    </row>
    <row r="8241">
      <c r="A8241" s="0">
        <v>402.15375</v>
      </c>
      <c r="B8241" s="0">
        <v>900.599731</v>
      </c>
      <c r="C8241" s="0">
        <v>-49590.253906</v>
      </c>
      <c r="D8241" s="0">
        <v>18638.382812</v>
      </c>
      <c r="E8241" s="0">
        <v>0.143969</v>
      </c>
      <c r="F8241" s="0">
        <v>9.950307</v>
      </c>
      <c r="G8241" s="0">
        <v>-0.063785</v>
      </c>
      <c r="H8241" s="0">
        <v>0.067568</v>
      </c>
      <c r="I8241" s="0">
        <v>0.013846</v>
      </c>
      <c r="J8241" s="0">
        <v>-0.023681</v>
      </c>
      <c r="K8241" s="0">
        <v>1012.72998</v>
      </c>
      <c r="L8241" s="0">
        <v>46.462811</v>
      </c>
      <c r="W8241" s="0">
        <f t="shared" si="128"/>
        <v>52984.843834663538</v>
      </c>
    </row>
    <row r="8242">
      <c r="A8242" s="0">
        <v>402.165</v>
      </c>
      <c r="B8242" s="0">
        <v>959.648621</v>
      </c>
      <c r="C8242" s="0">
        <v>-49599.8125</v>
      </c>
      <c r="D8242" s="0">
        <v>18637.158203</v>
      </c>
      <c r="E8242" s="0">
        <v>0.150503</v>
      </c>
      <c r="F8242" s="0">
        <v>9.949055</v>
      </c>
      <c r="G8242" s="0">
        <v>-0.079087</v>
      </c>
      <c r="H8242" s="0">
        <v>0.054049</v>
      </c>
      <c r="I8242" s="0">
        <v>0.011651</v>
      </c>
      <c r="J8242" s="0">
        <v>-0.017573</v>
      </c>
      <c r="K8242" s="0">
        <v>1012.72998</v>
      </c>
      <c r="L8242" s="0">
        <v>46.462811</v>
      </c>
      <c r="W8242" s="0">
        <f t="shared" si="128"/>
        <v>52994.395848944194</v>
      </c>
    </row>
    <row r="8243">
      <c r="A8243" s="0">
        <v>402.17625</v>
      </c>
      <c r="B8243" s="0">
        <v>907.959473</v>
      </c>
      <c r="C8243" s="0">
        <v>-49624.898437</v>
      </c>
      <c r="D8243" s="0">
        <v>18565.013672</v>
      </c>
      <c r="E8243" s="0">
        <v>0.14226</v>
      </c>
      <c r="F8243" s="0">
        <v>9.950015</v>
      </c>
      <c r="G8243" s="0">
        <v>-0.066289</v>
      </c>
      <c r="H8243" s="0">
        <v>0.015963</v>
      </c>
      <c r="I8243" s="0">
        <v>0.007723</v>
      </c>
      <c r="J8243" s="0">
        <v>-0.00837</v>
      </c>
      <c r="K8243" s="0">
        <v>1012.72998</v>
      </c>
      <c r="L8243" s="0">
        <v>46.462811</v>
      </c>
      <c r="W8243" s="0">
        <f t="shared" si="128"/>
        <v>52991.6471524402</v>
      </c>
    </row>
    <row r="8244">
      <c r="A8244" s="0">
        <v>402.1875</v>
      </c>
      <c r="B8244" s="0">
        <v>941.005371</v>
      </c>
      <c r="C8244" s="0">
        <v>-49584.066406</v>
      </c>
      <c r="D8244" s="0">
        <v>18669.876953</v>
      </c>
      <c r="E8244" s="0">
        <v>0.154595</v>
      </c>
      <c r="F8244" s="0">
        <v>9.940226</v>
      </c>
      <c r="G8244" s="0">
        <v>-0.083643</v>
      </c>
      <c r="H8244" s="0">
        <v>-0.018701</v>
      </c>
      <c r="I8244" s="0">
        <v>0.002271</v>
      </c>
      <c r="J8244" s="0">
        <v>-0.000182</v>
      </c>
      <c r="K8244" s="0">
        <v>1012.72998</v>
      </c>
      <c r="L8244" s="0">
        <v>46.462811</v>
      </c>
      <c r="W8244" s="0">
        <f t="shared" si="128"/>
        <v>52990.842962751864</v>
      </c>
    </row>
    <row r="8245">
      <c r="A8245" s="0">
        <v>402.19875</v>
      </c>
      <c r="B8245" s="0">
        <v>1033.936279</v>
      </c>
      <c r="C8245" s="0">
        <v>-49603.902344</v>
      </c>
      <c r="D8245" s="0">
        <v>18666.130859</v>
      </c>
      <c r="E8245" s="0">
        <v>0.138111</v>
      </c>
      <c r="F8245" s="0">
        <v>9.942495</v>
      </c>
      <c r="G8245" s="0">
        <v>-0.086778</v>
      </c>
      <c r="H8245" s="0">
        <v>-0.035423</v>
      </c>
      <c r="I8245" s="0">
        <v>-0.000128</v>
      </c>
      <c r="J8245" s="0">
        <v>0.005425</v>
      </c>
      <c r="K8245" s="0">
        <v>1012.72998</v>
      </c>
      <c r="L8245" s="0">
        <v>46.462811</v>
      </c>
      <c r="W8245" s="0">
        <f t="shared" si="128"/>
        <v>53009.816008239774</v>
      </c>
    </row>
    <row r="8246">
      <c r="A8246" s="0">
        <v>402.21</v>
      </c>
      <c r="B8246" s="0">
        <v>997.564331</v>
      </c>
      <c r="C8246" s="0">
        <v>-49588.695312</v>
      </c>
      <c r="D8246" s="0">
        <v>18698.408203</v>
      </c>
      <c r="E8246" s="0">
        <v>0.13197</v>
      </c>
      <c r="F8246" s="0">
        <v>9.934587</v>
      </c>
      <c r="G8246" s="0">
        <v>-0.068003</v>
      </c>
      <c r="H8246" s="0">
        <v>-0.026496</v>
      </c>
      <c r="I8246" s="0">
        <v>0.001957</v>
      </c>
      <c r="J8246" s="0">
        <v>0.001954</v>
      </c>
      <c r="K8246" s="0">
        <v>1012.72998</v>
      </c>
      <c r="L8246" s="0">
        <v>46.462811</v>
      </c>
      <c r="W8246" s="0">
        <f t="shared" si="128"/>
        <v>53006.266673544109</v>
      </c>
    </row>
    <row r="8247">
      <c r="A8247" s="0">
        <v>402.22125</v>
      </c>
      <c r="B8247" s="0">
        <v>1059.888306</v>
      </c>
      <c r="C8247" s="0">
        <v>-49568.167969</v>
      </c>
      <c r="D8247" s="0">
        <v>18709.021484</v>
      </c>
      <c r="E8247" s="0">
        <v>0.137964</v>
      </c>
      <c r="F8247" s="0">
        <v>9.955136</v>
      </c>
      <c r="G8247" s="0">
        <v>-0.072159</v>
      </c>
      <c r="H8247" s="0">
        <v>0.013764</v>
      </c>
      <c r="I8247" s="0">
        <v>0.006231</v>
      </c>
      <c r="J8247" s="0">
        <v>-0.010489</v>
      </c>
      <c r="K8247" s="0">
        <v>1012.72998</v>
      </c>
      <c r="L8247" s="0">
        <v>46.462811</v>
      </c>
      <c r="W8247" s="0">
        <f t="shared" si="128"/>
        <v>52992.019436071379</v>
      </c>
    </row>
    <row r="8248">
      <c r="A8248" s="0">
        <v>402.2325</v>
      </c>
      <c r="B8248" s="0">
        <v>938.17395</v>
      </c>
      <c r="C8248" s="0">
        <v>-49590.113281</v>
      </c>
      <c r="D8248" s="0">
        <v>18773.998047</v>
      </c>
      <c r="E8248" s="0">
        <v>0.142795</v>
      </c>
      <c r="F8248" s="0">
        <v>9.959688</v>
      </c>
      <c r="G8248" s="0">
        <v>-0.080378</v>
      </c>
      <c r="H8248" s="0">
        <v>0.04717</v>
      </c>
      <c r="I8248" s="0">
        <v>0.010314</v>
      </c>
      <c r="J8248" s="0">
        <v>-0.020563</v>
      </c>
      <c r="K8248" s="0">
        <v>1012.72998</v>
      </c>
      <c r="L8248" s="0">
        <v>46.462811</v>
      </c>
      <c r="W8248" s="0">
        <f t="shared" si="128"/>
        <v>53033.220798397968</v>
      </c>
    </row>
    <row r="8249">
      <c r="A8249" s="0">
        <v>402.24375</v>
      </c>
      <c r="B8249" s="0">
        <v>1132.014648</v>
      </c>
      <c r="C8249" s="0">
        <v>-49596.117187</v>
      </c>
      <c r="D8249" s="0">
        <v>18766.927734</v>
      </c>
      <c r="E8249" s="0">
        <v>0.147205</v>
      </c>
      <c r="F8249" s="0">
        <v>9.953756</v>
      </c>
      <c r="G8249" s="0">
        <v>-0.075548</v>
      </c>
      <c r="H8249" s="0">
        <v>0.068517</v>
      </c>
      <c r="I8249" s="0">
        <v>0.013193</v>
      </c>
      <c r="J8249" s="0">
        <v>-0.023021</v>
      </c>
      <c r="K8249" s="0">
        <v>1012.72998</v>
      </c>
      <c r="L8249" s="0">
        <v>46.462811</v>
      </c>
      <c r="W8249" s="0">
        <f t="shared" si="128"/>
        <v>53040.1157027688</v>
      </c>
    </row>
    <row r="8250">
      <c r="A8250" s="0">
        <v>402.255</v>
      </c>
      <c r="B8250" s="0">
        <v>1127.741943</v>
      </c>
      <c r="C8250" s="0">
        <v>-49579.84375</v>
      </c>
      <c r="D8250" s="0">
        <v>18732.398437</v>
      </c>
      <c r="E8250" s="0">
        <v>0.143638</v>
      </c>
      <c r="F8250" s="0">
        <v>9.960795</v>
      </c>
      <c r="G8250" s="0">
        <v>-0.063872</v>
      </c>
      <c r="H8250" s="0">
        <v>0.060741</v>
      </c>
      <c r="I8250" s="0">
        <v>0.012747</v>
      </c>
      <c r="J8250" s="0">
        <v>-0.017778</v>
      </c>
      <c r="K8250" s="0">
        <v>1012.72998</v>
      </c>
      <c r="L8250" s="0">
        <v>46.462811</v>
      </c>
      <c r="W8250" s="0">
        <f t="shared" si="128"/>
        <v>53012.597176208365</v>
      </c>
    </row>
    <row r="8251">
      <c r="A8251" s="0">
        <v>402.26625</v>
      </c>
      <c r="B8251" s="0">
        <v>1049.896118</v>
      </c>
      <c r="C8251" s="0">
        <v>-49594.878906</v>
      </c>
      <c r="D8251" s="0">
        <v>18647.767578</v>
      </c>
      <c r="E8251" s="0">
        <v>0.144589</v>
      </c>
      <c r="F8251" s="0">
        <v>9.948387</v>
      </c>
      <c r="G8251" s="0">
        <v>-0.070634</v>
      </c>
      <c r="H8251" s="0">
        <v>0.027533</v>
      </c>
      <c r="I8251" s="0">
        <v>0.008301</v>
      </c>
      <c r="J8251" s="0">
        <v>-0.011694</v>
      </c>
      <c r="K8251" s="0">
        <v>1012.72998</v>
      </c>
      <c r="L8251" s="0">
        <v>46.462811</v>
      </c>
      <c r="W8251" s="0">
        <f t="shared" si="128"/>
        <v>52995.221777085746</v>
      </c>
    </row>
    <row r="8252">
      <c r="A8252" s="0">
        <v>402.2775</v>
      </c>
      <c r="B8252" s="0">
        <v>1087.858643</v>
      </c>
      <c r="C8252" s="0">
        <v>-49620.761719</v>
      </c>
      <c r="D8252" s="0">
        <v>18550.308594</v>
      </c>
      <c r="E8252" s="0">
        <v>0.137461</v>
      </c>
      <c r="F8252" s="0">
        <v>9.952674</v>
      </c>
      <c r="G8252" s="0">
        <v>-0.07206</v>
      </c>
      <c r="H8252" s="0">
        <v>-0.018675</v>
      </c>
      <c r="I8252" s="0">
        <v>0.002105</v>
      </c>
      <c r="J8252" s="0">
        <v>-0.000338</v>
      </c>
      <c r="K8252" s="0">
        <v>1012.72998</v>
      </c>
      <c r="L8252" s="0">
        <v>46.462811</v>
      </c>
      <c r="W8252" s="0">
        <f t="shared" si="128"/>
        <v>52986.011162697992</v>
      </c>
    </row>
    <row r="8253">
      <c r="A8253" s="0">
        <v>402.28875</v>
      </c>
      <c r="B8253" s="0">
        <v>1004.209473</v>
      </c>
      <c r="C8253" s="0">
        <v>-49585.476562</v>
      </c>
      <c r="D8253" s="0">
        <v>18775.908203</v>
      </c>
      <c r="E8253" s="0">
        <v>0.15288</v>
      </c>
      <c r="F8253" s="0">
        <v>9.948726</v>
      </c>
      <c r="G8253" s="0">
        <v>-0.071597</v>
      </c>
      <c r="H8253" s="0">
        <v>-0.036678</v>
      </c>
      <c r="I8253" s="0">
        <v>-0.000469</v>
      </c>
      <c r="J8253" s="0">
        <v>0.00396</v>
      </c>
      <c r="K8253" s="0">
        <v>1012.72998</v>
      </c>
      <c r="L8253" s="0">
        <v>46.462811</v>
      </c>
      <c r="W8253" s="0">
        <f t="shared" si="128"/>
        <v>53030.770797658566</v>
      </c>
    </row>
    <row r="8254">
      <c r="A8254" s="0">
        <v>402.3</v>
      </c>
      <c r="B8254" s="0">
        <v>1168.709106</v>
      </c>
      <c r="C8254" s="0">
        <v>-49601.621094</v>
      </c>
      <c r="D8254" s="0">
        <v>18625.591797</v>
      </c>
      <c r="E8254" s="0">
        <v>0.139917</v>
      </c>
      <c r="F8254" s="0">
        <v>9.954152</v>
      </c>
      <c r="G8254" s="0">
        <v>-0.063808</v>
      </c>
      <c r="H8254" s="0">
        <v>-0.026333</v>
      </c>
      <c r="I8254" s="0">
        <v>0.00066</v>
      </c>
      <c r="J8254" s="0">
        <v>0.002221</v>
      </c>
      <c r="K8254" s="0">
        <v>1012.73999</v>
      </c>
      <c r="L8254" s="0">
        <v>46.465351</v>
      </c>
      <c r="W8254" s="0">
        <f t="shared" si="128"/>
        <v>52996.220298391723</v>
      </c>
    </row>
    <row r="8255">
      <c r="A8255" s="0">
        <v>402.31125</v>
      </c>
      <c r="B8255" s="0">
        <v>1154.59668</v>
      </c>
      <c r="C8255" s="0">
        <v>-49574.917969</v>
      </c>
      <c r="D8255" s="0">
        <v>18605.091797</v>
      </c>
      <c r="E8255" s="0">
        <v>0.153189</v>
      </c>
      <c r="F8255" s="0">
        <v>9.949883</v>
      </c>
      <c r="G8255" s="0">
        <v>-0.08488</v>
      </c>
      <c r="H8255" s="0">
        <v>0.006206</v>
      </c>
      <c r="I8255" s="0">
        <v>0.004316</v>
      </c>
      <c r="J8255" s="0">
        <v>-0.009491</v>
      </c>
      <c r="K8255" s="0">
        <v>1012.73999</v>
      </c>
      <c r="L8255" s="0">
        <v>46.465351</v>
      </c>
      <c r="W8255" s="0">
        <f t="shared" si="128"/>
        <v>52963.714238158776</v>
      </c>
    </row>
    <row r="8256">
      <c r="A8256" s="0">
        <v>402.3225</v>
      </c>
      <c r="B8256" s="0">
        <v>955.907227</v>
      </c>
      <c r="C8256" s="0">
        <v>-49595.277344</v>
      </c>
      <c r="D8256" s="0">
        <v>18729.017578</v>
      </c>
      <c r="E8256" s="0">
        <v>0.155001</v>
      </c>
      <c r="F8256" s="0">
        <v>9.949362</v>
      </c>
      <c r="G8256" s="0">
        <v>-0.078178</v>
      </c>
      <c r="H8256" s="0">
        <v>0.042769</v>
      </c>
      <c r="I8256" s="0">
        <v>0.00905</v>
      </c>
      <c r="J8256" s="0">
        <v>-0.020465</v>
      </c>
      <c r="K8256" s="0">
        <v>1012.73999</v>
      </c>
      <c r="L8256" s="0">
        <v>46.465351</v>
      </c>
      <c r="W8256" s="0">
        <f t="shared" si="128"/>
        <v>53022.461211188078</v>
      </c>
    </row>
    <row r="8257">
      <c r="A8257" s="0">
        <v>402.33375</v>
      </c>
      <c r="B8257" s="0">
        <v>952.88092</v>
      </c>
      <c r="C8257" s="0">
        <v>-49583.78125</v>
      </c>
      <c r="D8257" s="0">
        <v>18658.138672</v>
      </c>
      <c r="E8257" s="0">
        <v>0.138033</v>
      </c>
      <c r="F8257" s="0">
        <v>9.958415</v>
      </c>
      <c r="G8257" s="0">
        <v>-0.073821</v>
      </c>
      <c r="H8257" s="0">
        <v>0.06656</v>
      </c>
      <c r="I8257" s="0">
        <v>0.012449</v>
      </c>
      <c r="J8257" s="0">
        <v>-0.023499</v>
      </c>
      <c r="K8257" s="0">
        <v>1012.73999</v>
      </c>
      <c r="L8257" s="0">
        <v>46.465351</v>
      </c>
      <c r="W8257" s="0">
        <f t="shared" si="128"/>
        <v>52986.653827158523</v>
      </c>
    </row>
    <row r="8258">
      <c r="A8258" s="0">
        <v>402.345</v>
      </c>
      <c r="B8258" s="0">
        <v>788.50354</v>
      </c>
      <c r="C8258" s="0">
        <v>-49584.769531</v>
      </c>
      <c r="D8258" s="0">
        <v>18731.392578</v>
      </c>
      <c r="E8258" s="0">
        <v>0.135081</v>
      </c>
      <c r="F8258" s="0">
        <v>9.951014</v>
      </c>
      <c r="G8258" s="0">
        <v>-0.075132</v>
      </c>
      <c r="H8258" s="0">
        <v>0.066841</v>
      </c>
      <c r="I8258" s="0">
        <v>0.013059</v>
      </c>
      <c r="J8258" s="0">
        <v>-0.020358</v>
      </c>
      <c r="K8258" s="0">
        <v>1012.73999</v>
      </c>
      <c r="L8258" s="0">
        <v>46.465351</v>
      </c>
      <c r="W8258" s="0">
        <f ref="W8258:W8321" t="shared" si="129">SQRT((B8258)^2+(C8258)^2+(D8258)^2)</f>
        <v>53010.717550191031</v>
      </c>
    </row>
    <row r="8259">
      <c r="A8259" s="0">
        <v>402.35625</v>
      </c>
      <c r="B8259" s="0">
        <v>955.830261</v>
      </c>
      <c r="C8259" s="0">
        <v>-49581.339844</v>
      </c>
      <c r="D8259" s="0">
        <v>18690.083984</v>
      </c>
      <c r="E8259" s="0">
        <v>0.14354</v>
      </c>
      <c r="F8259" s="0">
        <v>9.956379</v>
      </c>
      <c r="G8259" s="0">
        <v>-0.079271</v>
      </c>
      <c r="H8259" s="0">
        <v>0.032559</v>
      </c>
      <c r="I8259" s="0">
        <v>0.009358</v>
      </c>
      <c r="J8259" s="0">
        <v>-0.011811</v>
      </c>
      <c r="K8259" s="0">
        <v>1012.73999</v>
      </c>
      <c r="L8259" s="0">
        <v>46.465351</v>
      </c>
      <c r="W8259" s="0">
        <f t="shared" si="129"/>
        <v>52995.680121525365</v>
      </c>
    </row>
    <row r="8260">
      <c r="A8260" s="0">
        <v>402.3675</v>
      </c>
      <c r="B8260" s="0">
        <v>1064.953003</v>
      </c>
      <c r="C8260" s="0">
        <v>-49653.460937</v>
      </c>
      <c r="D8260" s="0">
        <v>18663.564453</v>
      </c>
      <c r="E8260" s="0">
        <v>0.151971</v>
      </c>
      <c r="F8260" s="0">
        <v>9.946834</v>
      </c>
      <c r="G8260" s="0">
        <v>-0.073573</v>
      </c>
      <c r="H8260" s="0">
        <v>-0.008047</v>
      </c>
      <c r="I8260" s="0">
        <v>0.003937</v>
      </c>
      <c r="J8260" s="0">
        <v>-0.0026</v>
      </c>
      <c r="K8260" s="0">
        <v>1012.73999</v>
      </c>
      <c r="L8260" s="0">
        <v>46.465351</v>
      </c>
      <c r="W8260" s="0">
        <f t="shared" si="129"/>
        <v>53055.903969417668</v>
      </c>
    </row>
    <row r="8261">
      <c r="A8261" s="0">
        <v>402.37875</v>
      </c>
      <c r="B8261" s="0">
        <v>1045.403687</v>
      </c>
      <c r="C8261" s="0">
        <v>-49645.980469</v>
      </c>
      <c r="D8261" s="0">
        <v>18641.875</v>
      </c>
      <c r="E8261" s="0">
        <v>0.162762</v>
      </c>
      <c r="F8261" s="0">
        <v>9.949583</v>
      </c>
      <c r="G8261" s="0">
        <v>-0.077043</v>
      </c>
      <c r="H8261" s="0">
        <v>-0.034128</v>
      </c>
      <c r="I8261" s="0">
        <v>-0.000628</v>
      </c>
      <c r="J8261" s="0">
        <v>0.005376</v>
      </c>
      <c r="K8261" s="0">
        <v>1012.73999</v>
      </c>
      <c r="L8261" s="0">
        <v>46.465351</v>
      </c>
      <c r="W8261" s="0">
        <f t="shared" si="129"/>
        <v>53040.887521917917</v>
      </c>
    </row>
    <row r="8262">
      <c r="A8262" s="0">
        <v>402.39</v>
      </c>
      <c r="B8262" s="0">
        <v>1020.285828</v>
      </c>
      <c r="C8262" s="0">
        <v>-49604.953125</v>
      </c>
      <c r="D8262" s="0">
        <v>18631.158203</v>
      </c>
      <c r="E8262" s="0">
        <v>0.147912</v>
      </c>
      <c r="F8262" s="0">
        <v>9.94673</v>
      </c>
      <c r="G8262" s="0">
        <v>-0.079533</v>
      </c>
      <c r="H8262" s="0">
        <v>-0.033054</v>
      </c>
      <c r="I8262" s="0">
        <v>-0.000804</v>
      </c>
      <c r="J8262" s="0">
        <v>0.003309</v>
      </c>
      <c r="K8262" s="0">
        <v>1012.73999</v>
      </c>
      <c r="L8262" s="0">
        <v>46.465351</v>
      </c>
      <c r="W8262" s="0">
        <f t="shared" si="129"/>
        <v>52998.230288279243</v>
      </c>
    </row>
    <row r="8263">
      <c r="A8263" s="0">
        <v>402.40125</v>
      </c>
      <c r="B8263" s="0">
        <v>949.636963</v>
      </c>
      <c r="C8263" s="0">
        <v>-49596.242187</v>
      </c>
      <c r="D8263" s="0">
        <v>18663.478516</v>
      </c>
      <c r="E8263" s="0">
        <v>0.141799</v>
      </c>
      <c r="F8263" s="0">
        <v>9.952605</v>
      </c>
      <c r="G8263" s="0">
        <v>-0.08116</v>
      </c>
      <c r="H8263" s="0">
        <v>-0.005171</v>
      </c>
      <c r="I8263" s="0">
        <v>0.002945</v>
      </c>
      <c r="J8263" s="0">
        <v>-0.006705</v>
      </c>
      <c r="K8263" s="0">
        <v>1012.73999</v>
      </c>
      <c r="L8263" s="0">
        <v>46.465351</v>
      </c>
      <c r="W8263" s="0">
        <f t="shared" si="129"/>
        <v>53000.1366012414</v>
      </c>
    </row>
    <row r="8264">
      <c r="A8264" s="0">
        <v>402.4125</v>
      </c>
      <c r="B8264" s="0">
        <v>984.567078</v>
      </c>
      <c r="C8264" s="0">
        <v>-49570</v>
      </c>
      <c r="D8264" s="0">
        <v>18740.101562</v>
      </c>
      <c r="E8264" s="0">
        <v>0.133219</v>
      </c>
      <c r="F8264" s="0">
        <v>9.944335</v>
      </c>
      <c r="G8264" s="0">
        <v>-0.068249</v>
      </c>
      <c r="H8264" s="0">
        <v>0.040712</v>
      </c>
      <c r="I8264" s="0">
        <v>0.009309</v>
      </c>
      <c r="J8264" s="0">
        <v>-0.020146</v>
      </c>
      <c r="K8264" s="0">
        <v>1012.73999</v>
      </c>
      <c r="L8264" s="0">
        <v>46.465351</v>
      </c>
      <c r="W8264" s="0">
        <f t="shared" si="129"/>
        <v>53003.261021234874</v>
      </c>
    </row>
    <row r="8265">
      <c r="A8265" s="0">
        <v>402.42375</v>
      </c>
      <c r="B8265" s="0">
        <v>950.164856</v>
      </c>
      <c r="C8265" s="0">
        <v>-49589.28125</v>
      </c>
      <c r="D8265" s="0">
        <v>18781.964844</v>
      </c>
      <c r="E8265" s="0">
        <v>0.139</v>
      </c>
      <c r="F8265" s="0">
        <v>9.954553</v>
      </c>
      <c r="G8265" s="0">
        <v>-0.065692</v>
      </c>
      <c r="H8265" s="0">
        <v>0.066014</v>
      </c>
      <c r="I8265" s="0">
        <v>0.013144</v>
      </c>
      <c r="J8265" s="0">
        <v>-0.025403</v>
      </c>
      <c r="K8265" s="0">
        <v>1012.73999</v>
      </c>
      <c r="L8265" s="0">
        <v>46.465351</v>
      </c>
      <c r="W8265" s="0">
        <f t="shared" si="129"/>
        <v>53035.477103033882</v>
      </c>
    </row>
    <row r="8266">
      <c r="A8266" s="0">
        <v>402.435</v>
      </c>
      <c r="B8266" s="0">
        <v>1057.22583</v>
      </c>
      <c r="C8266" s="0">
        <v>-49592.972656</v>
      </c>
      <c r="D8266" s="0">
        <v>18682.097656</v>
      </c>
      <c r="E8266" s="0">
        <v>0.141772</v>
      </c>
      <c r="F8266" s="0">
        <v>9.950883</v>
      </c>
      <c r="G8266" s="0">
        <v>-0.074408</v>
      </c>
      <c r="H8266" s="0">
        <v>0.064846</v>
      </c>
      <c r="I8266" s="0">
        <v>0.01311</v>
      </c>
      <c r="J8266" s="0">
        <v>-0.020035</v>
      </c>
      <c r="K8266" s="0">
        <v>1012.73999</v>
      </c>
      <c r="L8266" s="0">
        <v>46.465351</v>
      </c>
      <c r="W8266" s="0">
        <f t="shared" si="129"/>
        <v>53005.673622195427</v>
      </c>
    </row>
    <row r="8267">
      <c r="A8267" s="0">
        <v>402.44625</v>
      </c>
      <c r="B8267" s="0">
        <v>1040.62439</v>
      </c>
      <c r="C8267" s="0">
        <v>-49573.074219</v>
      </c>
      <c r="D8267" s="0">
        <v>18608.583984</v>
      </c>
      <c r="E8267" s="0">
        <v>0.144889</v>
      </c>
      <c r="F8267" s="0">
        <v>9.957213</v>
      </c>
      <c r="G8267" s="0">
        <v>-0.08003</v>
      </c>
      <c r="H8267" s="0">
        <v>0.035813</v>
      </c>
      <c r="I8267" s="0">
        <v>0.009977</v>
      </c>
      <c r="J8267" s="0">
        <v>-0.010797</v>
      </c>
      <c r="K8267" s="0">
        <v>1012.73999</v>
      </c>
      <c r="L8267" s="0">
        <v>46.465351</v>
      </c>
      <c r="W8267" s="0">
        <f t="shared" si="129"/>
        <v>52960.853321421542</v>
      </c>
    </row>
    <row r="8268">
      <c r="A8268" s="0">
        <v>402.4575</v>
      </c>
      <c r="B8268" s="0">
        <v>971.034607</v>
      </c>
      <c r="C8268" s="0">
        <v>-49568.714844</v>
      </c>
      <c r="D8268" s="0">
        <v>18756.072266</v>
      </c>
      <c r="E8268" s="0">
        <v>0.139174</v>
      </c>
      <c r="F8268" s="0">
        <v>9.951177</v>
      </c>
      <c r="G8268" s="0">
        <v>-0.082911</v>
      </c>
      <c r="H8268" s="0">
        <v>0.002293</v>
      </c>
      <c r="I8268" s="0">
        <v>0.005097</v>
      </c>
      <c r="J8268" s="0">
        <v>-0.004014</v>
      </c>
      <c r="K8268" s="0">
        <v>1012.73999</v>
      </c>
      <c r="L8268" s="0">
        <v>46.465351</v>
      </c>
      <c r="W8268" s="0">
        <f t="shared" si="129"/>
        <v>53007.45840295677</v>
      </c>
    </row>
    <row r="8269">
      <c r="A8269" s="0">
        <v>402.46875</v>
      </c>
      <c r="B8269" s="0">
        <v>981.697937</v>
      </c>
      <c r="C8269" s="0">
        <v>-49584.34375</v>
      </c>
      <c r="D8269" s="0">
        <v>18642.458984</v>
      </c>
      <c r="E8269" s="0">
        <v>0.141565</v>
      </c>
      <c r="F8269" s="0">
        <v>9.950802</v>
      </c>
      <c r="G8269" s="0">
        <v>-0.064089</v>
      </c>
      <c r="H8269" s="0">
        <v>-0.03143</v>
      </c>
      <c r="I8269" s="0">
        <v>0.001022</v>
      </c>
      <c r="J8269" s="0">
        <v>0.004402</v>
      </c>
      <c r="K8269" s="0">
        <v>1012.73999</v>
      </c>
      <c r="L8269" s="0">
        <v>46.465351</v>
      </c>
      <c r="W8269" s="0">
        <f t="shared" si="129"/>
        <v>52982.187128579324</v>
      </c>
    </row>
    <row r="8270">
      <c r="A8270" s="0">
        <v>402.48</v>
      </c>
      <c r="B8270" s="0">
        <v>1066.144043</v>
      </c>
      <c r="C8270" s="0">
        <v>-49591.019531</v>
      </c>
      <c r="D8270" s="0">
        <v>18645.138672</v>
      </c>
      <c r="E8270" s="0">
        <v>0.149081</v>
      </c>
      <c r="F8270" s="0">
        <v>9.949608</v>
      </c>
      <c r="G8270" s="0">
        <v>-0.069418</v>
      </c>
      <c r="H8270" s="0">
        <v>-0.037394</v>
      </c>
      <c r="I8270" s="0">
        <v>-0.00046</v>
      </c>
      <c r="J8270" s="0">
        <v>0.004915</v>
      </c>
      <c r="K8270" s="0">
        <v>1012.73999</v>
      </c>
      <c r="L8270" s="0">
        <v>46.465351</v>
      </c>
      <c r="W8270" s="0">
        <f t="shared" si="129"/>
        <v>52991.009401053663</v>
      </c>
    </row>
    <row r="8271">
      <c r="A8271" s="0">
        <v>402.49125</v>
      </c>
      <c r="B8271" s="0">
        <v>1050.609009</v>
      </c>
      <c r="C8271" s="0">
        <v>-49590.6875</v>
      </c>
      <c r="D8271" s="0">
        <v>18743.470703</v>
      </c>
      <c r="E8271" s="0">
        <v>0.14689</v>
      </c>
      <c r="F8271" s="0">
        <v>9.944907</v>
      </c>
      <c r="G8271" s="0">
        <v>-0.079887</v>
      </c>
      <c r="H8271" s="0">
        <v>-0.006793</v>
      </c>
      <c r="I8271" s="0">
        <v>0.0039</v>
      </c>
      <c r="J8271" s="0">
        <v>-0.005436</v>
      </c>
      <c r="K8271" s="0">
        <v>1012.73999</v>
      </c>
      <c r="L8271" s="0">
        <v>46.465351</v>
      </c>
      <c r="W8271" s="0">
        <f t="shared" si="129"/>
        <v>53025.06727960529</v>
      </c>
    </row>
    <row r="8272">
      <c r="A8272" s="0">
        <v>402.5025</v>
      </c>
      <c r="B8272" s="0">
        <v>1087.471924</v>
      </c>
      <c r="C8272" s="0">
        <v>-49585.828125</v>
      </c>
      <c r="D8272" s="0">
        <v>18639.314453</v>
      </c>
      <c r="E8272" s="0">
        <v>0.131736</v>
      </c>
      <c r="F8272" s="0">
        <v>9.949762</v>
      </c>
      <c r="G8272" s="0">
        <v>-0.074119</v>
      </c>
      <c r="H8272" s="0">
        <v>0.032324</v>
      </c>
      <c r="I8272" s="0">
        <v>0.008528</v>
      </c>
      <c r="J8272" s="0">
        <v>-0.017315</v>
      </c>
      <c r="K8272" s="0">
        <v>1012.75</v>
      </c>
      <c r="L8272" s="0">
        <v>46.467693</v>
      </c>
      <c r="W8272" s="0">
        <f t="shared" si="129"/>
        <v>52984.535378781453</v>
      </c>
    </row>
    <row r="8273">
      <c r="A8273" s="0">
        <v>402.51375</v>
      </c>
      <c r="B8273" s="0">
        <v>989.664734</v>
      </c>
      <c r="C8273" s="0">
        <v>-49599.660156</v>
      </c>
      <c r="D8273" s="0">
        <v>18565.710937</v>
      </c>
      <c r="E8273" s="0">
        <v>0.139544</v>
      </c>
      <c r="F8273" s="0">
        <v>9.937047</v>
      </c>
      <c r="G8273" s="0">
        <v>-0.076032</v>
      </c>
      <c r="H8273" s="0">
        <v>0.063271</v>
      </c>
      <c r="I8273" s="0">
        <v>0.012015</v>
      </c>
      <c r="J8273" s="0">
        <v>-0.024792</v>
      </c>
      <c r="K8273" s="0">
        <v>1012.75</v>
      </c>
      <c r="L8273" s="0">
        <v>46.467693</v>
      </c>
      <c r="W8273" s="0">
        <f t="shared" si="129"/>
        <v>52969.721034499118</v>
      </c>
    </row>
    <row r="8274">
      <c r="A8274" s="0">
        <v>402.525</v>
      </c>
      <c r="B8274" s="0">
        <v>834.018188</v>
      </c>
      <c r="C8274" s="0">
        <v>-49597.332031</v>
      </c>
      <c r="D8274" s="0">
        <v>18525.898437</v>
      </c>
      <c r="E8274" s="0">
        <v>0.145155</v>
      </c>
      <c r="F8274" s="0">
        <v>9.948364</v>
      </c>
      <c r="G8274" s="0">
        <v>-0.064756</v>
      </c>
      <c r="H8274" s="0">
        <v>0.065467</v>
      </c>
      <c r="I8274" s="0">
        <v>0.013056</v>
      </c>
      <c r="J8274" s="0">
        <v>-0.020737</v>
      </c>
      <c r="K8274" s="0">
        <v>1012.75</v>
      </c>
      <c r="L8274" s="0">
        <v>46.467693</v>
      </c>
      <c r="W8274" s="0">
        <f t="shared" si="129"/>
        <v>52950.919197207637</v>
      </c>
    </row>
    <row r="8275">
      <c r="A8275" s="0">
        <v>402.53625</v>
      </c>
      <c r="B8275" s="0">
        <v>1014.718628</v>
      </c>
      <c r="C8275" s="0">
        <v>-49634.425781</v>
      </c>
      <c r="D8275" s="0">
        <v>18678.824219</v>
      </c>
      <c r="E8275" s="0">
        <v>0.146736</v>
      </c>
      <c r="F8275" s="0">
        <v>9.958696</v>
      </c>
      <c r="G8275" s="0">
        <v>-0.065637</v>
      </c>
      <c r="H8275" s="0">
        <v>0.0475</v>
      </c>
      <c r="I8275" s="0">
        <v>0.011299</v>
      </c>
      <c r="J8275" s="0">
        <v>-0.014017</v>
      </c>
      <c r="K8275" s="0">
        <v>1012.75</v>
      </c>
      <c r="L8275" s="0">
        <v>46.467693</v>
      </c>
      <c r="W8275" s="0">
        <f t="shared" si="129"/>
        <v>53042.476853064734</v>
      </c>
    </row>
    <row r="8276">
      <c r="A8276" s="0">
        <v>402.5475</v>
      </c>
      <c r="B8276" s="0">
        <v>1054.132202</v>
      </c>
      <c r="C8276" s="0">
        <v>-49603.429687</v>
      </c>
      <c r="D8276" s="0">
        <v>18656.423828</v>
      </c>
      <c r="E8276" s="0">
        <v>0.141562</v>
      </c>
      <c r="F8276" s="0">
        <v>9.951797</v>
      </c>
      <c r="G8276" s="0">
        <v>-0.070565</v>
      </c>
      <c r="H8276" s="0">
        <v>0.010014</v>
      </c>
      <c r="I8276" s="0">
        <v>0.006592</v>
      </c>
      <c r="J8276" s="0">
        <v>-0.006741</v>
      </c>
      <c r="K8276" s="0">
        <v>1012.75</v>
      </c>
      <c r="L8276" s="0">
        <v>46.467693</v>
      </c>
      <c r="W8276" s="0">
        <f t="shared" si="129"/>
        <v>53006.354161198571</v>
      </c>
    </row>
    <row r="8277">
      <c r="A8277" s="0">
        <v>402.55875</v>
      </c>
      <c r="B8277" s="0">
        <v>1078.982666</v>
      </c>
      <c r="C8277" s="0">
        <v>-49600.871094</v>
      </c>
      <c r="D8277" s="0">
        <v>18580.701172</v>
      </c>
      <c r="E8277" s="0">
        <v>0.15543</v>
      </c>
      <c r="F8277" s="0">
        <v>9.967076</v>
      </c>
      <c r="G8277" s="0">
        <v>-0.070621</v>
      </c>
      <c r="H8277" s="0">
        <v>-0.021597</v>
      </c>
      <c r="I8277" s="0">
        <v>0.001032</v>
      </c>
      <c r="J8277" s="0">
        <v>0.000349</v>
      </c>
      <c r="K8277" s="0">
        <v>1012.75</v>
      </c>
      <c r="L8277" s="0">
        <v>46.467693</v>
      </c>
      <c r="W8277" s="0">
        <f t="shared" si="129"/>
        <v>52977.854551881355</v>
      </c>
    </row>
    <row r="8278">
      <c r="A8278" s="0">
        <v>402.57</v>
      </c>
      <c r="B8278" s="0">
        <v>1047.255493</v>
      </c>
      <c r="C8278" s="0">
        <v>-49608.023437</v>
      </c>
      <c r="D8278" s="0">
        <v>18640.787109</v>
      </c>
      <c r="E8278" s="0">
        <v>0.140713</v>
      </c>
      <c r="F8278" s="0">
        <v>9.948242</v>
      </c>
      <c r="G8278" s="0">
        <v>-0.059867</v>
      </c>
      <c r="H8278" s="0">
        <v>-0.035836</v>
      </c>
      <c r="I8278" s="0">
        <v>-0.000406</v>
      </c>
      <c r="J8278" s="0">
        <v>0.004667</v>
      </c>
      <c r="K8278" s="0">
        <v>1012.75</v>
      </c>
      <c r="L8278" s="0">
        <v>46.467693</v>
      </c>
      <c r="W8278" s="0">
        <f t="shared" si="129"/>
        <v>53005.015587551912</v>
      </c>
    </row>
    <row r="8279">
      <c r="A8279" s="0">
        <v>402.58125</v>
      </c>
      <c r="B8279" s="0">
        <v>1069.922119</v>
      </c>
      <c r="C8279" s="0">
        <v>-49612.085937</v>
      </c>
      <c r="D8279" s="0">
        <v>18677.058594</v>
      </c>
      <c r="E8279" s="0">
        <v>0.131543</v>
      </c>
      <c r="F8279" s="0">
        <v>9.954452</v>
      </c>
      <c r="G8279" s="0">
        <v>-0.067384</v>
      </c>
      <c r="H8279" s="0">
        <v>-0.010018</v>
      </c>
      <c r="I8279" s="0">
        <v>0.002779</v>
      </c>
      <c r="J8279" s="0">
        <v>-0.003561</v>
      </c>
      <c r="K8279" s="0">
        <v>1012.75</v>
      </c>
      <c r="L8279" s="0">
        <v>46.467693</v>
      </c>
      <c r="W8279" s="0">
        <f t="shared" si="129"/>
        <v>53022.036193310305</v>
      </c>
    </row>
    <row r="8280">
      <c r="A8280" s="0">
        <v>402.5925</v>
      </c>
      <c r="B8280" s="0">
        <v>1061.214478</v>
      </c>
      <c r="C8280" s="0">
        <v>-49586.769531</v>
      </c>
      <c r="D8280" s="0">
        <v>18645.972656</v>
      </c>
      <c r="E8280" s="0">
        <v>0.148528</v>
      </c>
      <c r="F8280" s="0">
        <v>9.938133</v>
      </c>
      <c r="G8280" s="0">
        <v>-0.073205</v>
      </c>
      <c r="H8280" s="0">
        <v>0.025027</v>
      </c>
      <c r="I8280" s="0">
        <v>0.007436</v>
      </c>
      <c r="J8280" s="0">
        <v>-0.015026</v>
      </c>
      <c r="K8280" s="0">
        <v>1012.75</v>
      </c>
      <c r="L8280" s="0">
        <v>46.467693</v>
      </c>
      <c r="W8280" s="0">
        <f t="shared" si="129"/>
        <v>52987.226620923706</v>
      </c>
    </row>
    <row r="8281">
      <c r="A8281" s="0">
        <v>402.60375</v>
      </c>
      <c r="B8281" s="0">
        <v>995.164185</v>
      </c>
      <c r="C8281" s="0">
        <v>-49607.304687</v>
      </c>
      <c r="D8281" s="0">
        <v>18746.398437</v>
      </c>
      <c r="E8281" s="0">
        <v>0.141663</v>
      </c>
      <c r="F8281" s="0">
        <v>9.953785</v>
      </c>
      <c r="G8281" s="0">
        <v>-0.072825</v>
      </c>
      <c r="H8281" s="0">
        <v>0.057348</v>
      </c>
      <c r="I8281" s="0">
        <v>0.011871</v>
      </c>
      <c r="J8281" s="0">
        <v>-0.0238</v>
      </c>
      <c r="K8281" s="0">
        <v>1012.759949</v>
      </c>
      <c r="L8281" s="0">
        <v>46.470234</v>
      </c>
      <c r="W8281" s="0">
        <f t="shared" si="129"/>
        <v>53040.573945072611</v>
      </c>
    </row>
    <row r="8282">
      <c r="A8282" s="0">
        <v>402.615</v>
      </c>
      <c r="B8282" s="0">
        <v>1009.422546</v>
      </c>
      <c r="C8282" s="0">
        <v>-49599.800781</v>
      </c>
      <c r="D8282" s="0">
        <v>18707.185547</v>
      </c>
      <c r="E8282" s="0">
        <v>0.145039</v>
      </c>
      <c r="F8282" s="0">
        <v>9.94907</v>
      </c>
      <c r="G8282" s="0">
        <v>-0.081407</v>
      </c>
      <c r="H8282" s="0">
        <v>0.068817</v>
      </c>
      <c r="I8282" s="0">
        <v>0.012301</v>
      </c>
      <c r="J8282" s="0">
        <v>-0.022163</v>
      </c>
      <c r="K8282" s="0">
        <v>1012.759949</v>
      </c>
      <c r="L8282" s="0">
        <v>46.470234</v>
      </c>
      <c r="W8282" s="0">
        <f t="shared" si="129"/>
        <v>53019.977013208394</v>
      </c>
    </row>
    <row r="8283">
      <c r="A8283" s="0">
        <v>402.62625</v>
      </c>
      <c r="B8283" s="0">
        <v>976.607422</v>
      </c>
      <c r="C8283" s="0">
        <v>-49604.671875</v>
      </c>
      <c r="D8283" s="0">
        <v>18740.158203</v>
      </c>
      <c r="E8283" s="0">
        <v>0.13645</v>
      </c>
      <c r="F8283" s="0">
        <v>9.956865</v>
      </c>
      <c r="G8283" s="0">
        <v>-0.071468</v>
      </c>
      <c r="H8283" s="0">
        <v>0.053599</v>
      </c>
      <c r="I8283" s="0">
        <v>0.011869</v>
      </c>
      <c r="J8283" s="0">
        <v>-0.016922</v>
      </c>
      <c r="K8283" s="0">
        <v>1012.759949</v>
      </c>
      <c r="L8283" s="0">
        <v>46.470234</v>
      </c>
      <c r="W8283" s="0">
        <f t="shared" si="129"/>
        <v>53035.561308961274</v>
      </c>
    </row>
    <row r="8284">
      <c r="A8284" s="0">
        <v>402.6375</v>
      </c>
      <c r="B8284" s="0">
        <v>1031.723877</v>
      </c>
      <c r="C8284" s="0">
        <v>-49610.804687</v>
      </c>
      <c r="D8284" s="0">
        <v>18568.826172</v>
      </c>
      <c r="E8284" s="0">
        <v>0.143226</v>
      </c>
      <c r="F8284" s="0">
        <v>9.949474</v>
      </c>
      <c r="G8284" s="0">
        <v>-0.073298</v>
      </c>
      <c r="H8284" s="0">
        <v>0.011082</v>
      </c>
      <c r="I8284" s="0">
        <v>0.006808</v>
      </c>
      <c r="J8284" s="0">
        <v>-0.007092</v>
      </c>
      <c r="K8284" s="0">
        <v>1012.759949</v>
      </c>
      <c r="L8284" s="0">
        <v>46.470234</v>
      </c>
      <c r="W8284" s="0">
        <f t="shared" si="129"/>
        <v>52982.050746040259</v>
      </c>
    </row>
    <row r="8285">
      <c r="A8285" s="0">
        <v>402.64875</v>
      </c>
      <c r="B8285" s="0">
        <v>975.007385</v>
      </c>
      <c r="C8285" s="0">
        <v>-49589.175781</v>
      </c>
      <c r="D8285" s="0">
        <v>18582.726562</v>
      </c>
      <c r="E8285" s="0">
        <v>0.14827</v>
      </c>
      <c r="F8285" s="0">
        <v>9.95313</v>
      </c>
      <c r="G8285" s="0">
        <v>-0.073319</v>
      </c>
      <c r="H8285" s="0">
        <v>-0.022685</v>
      </c>
      <c r="I8285" s="0">
        <v>0.00069</v>
      </c>
      <c r="J8285" s="0">
        <v>0.000289</v>
      </c>
      <c r="K8285" s="0">
        <v>1012.759949</v>
      </c>
      <c r="L8285" s="0">
        <v>46.470234</v>
      </c>
      <c r="W8285" s="0">
        <f t="shared" si="129"/>
        <v>52965.599406763838</v>
      </c>
    </row>
    <row r="8286">
      <c r="A8286" s="0">
        <v>402.66</v>
      </c>
      <c r="B8286" s="0">
        <v>977.640686</v>
      </c>
      <c r="C8286" s="0">
        <v>-49594.257812</v>
      </c>
      <c r="D8286" s="0">
        <v>18714.46875</v>
      </c>
      <c r="E8286" s="0">
        <v>0.147746</v>
      </c>
      <c r="F8286" s="0">
        <v>9.953323</v>
      </c>
      <c r="G8286" s="0">
        <v>-0.077979</v>
      </c>
      <c r="H8286" s="0">
        <v>-0.03849</v>
      </c>
      <c r="I8286" s="0">
        <v>-0.000131</v>
      </c>
      <c r="J8286" s="0">
        <v>0.005718</v>
      </c>
      <c r="K8286" s="0">
        <v>1012.759949</v>
      </c>
      <c r="L8286" s="0">
        <v>46.470234</v>
      </c>
      <c r="W8286" s="0">
        <f t="shared" si="129"/>
        <v>53016.76649729567</v>
      </c>
    </row>
    <row r="8287">
      <c r="A8287" s="0">
        <v>402.67125</v>
      </c>
      <c r="B8287" s="0">
        <v>1077.690674</v>
      </c>
      <c r="C8287" s="0">
        <v>-49613.042969</v>
      </c>
      <c r="D8287" s="0">
        <v>18764.638672</v>
      </c>
      <c r="E8287" s="0">
        <v>0.148099</v>
      </c>
      <c r="F8287" s="0">
        <v>9.941817</v>
      </c>
      <c r="G8287" s="0">
        <v>-0.078099</v>
      </c>
      <c r="H8287" s="0">
        <v>-0.020167</v>
      </c>
      <c r="I8287" s="0">
        <v>0.00139</v>
      </c>
      <c r="J8287" s="0">
        <v>0.000667</v>
      </c>
      <c r="K8287" s="0">
        <v>1012.759949</v>
      </c>
      <c r="L8287" s="0">
        <v>46.470234</v>
      </c>
      <c r="W8287" s="0">
        <f t="shared" si="129"/>
        <v>53054.001869070962</v>
      </c>
    </row>
    <row r="8288">
      <c r="A8288" s="0">
        <v>402.6825</v>
      </c>
      <c r="B8288" s="0">
        <v>1062.702393</v>
      </c>
      <c r="C8288" s="0">
        <v>-49627.644531</v>
      </c>
      <c r="D8288" s="0">
        <v>18753.486328</v>
      </c>
      <c r="E8288" s="0">
        <v>0.133725</v>
      </c>
      <c r="F8288" s="0">
        <v>9.950656</v>
      </c>
      <c r="G8288" s="0">
        <v>-0.081331</v>
      </c>
      <c r="H8288" s="0">
        <v>0.019419</v>
      </c>
      <c r="I8288" s="0">
        <v>0.005739</v>
      </c>
      <c r="J8288" s="0">
        <v>-0.012566</v>
      </c>
      <c r="K8288" s="0">
        <v>1012.759949</v>
      </c>
      <c r="L8288" s="0">
        <v>46.470234</v>
      </c>
      <c r="W8288" s="0">
        <f t="shared" si="129"/>
        <v>53063.411947648681</v>
      </c>
    </row>
    <row r="8289">
      <c r="A8289" s="0">
        <v>402.69375</v>
      </c>
      <c r="B8289" s="0">
        <v>1052.450073</v>
      </c>
      <c r="C8289" s="0">
        <v>-49585.691406</v>
      </c>
      <c r="D8289" s="0">
        <v>18611.699219</v>
      </c>
      <c r="E8289" s="0">
        <v>0.147627</v>
      </c>
      <c r="F8289" s="0">
        <v>9.938656</v>
      </c>
      <c r="G8289" s="0">
        <v>-0.066299</v>
      </c>
      <c r="H8289" s="0">
        <v>0.0524</v>
      </c>
      <c r="I8289" s="0">
        <v>0.010749</v>
      </c>
      <c r="J8289" s="0">
        <v>-0.022537</v>
      </c>
      <c r="K8289" s="0">
        <v>1012.759949</v>
      </c>
      <c r="L8289" s="0">
        <v>46.470234</v>
      </c>
      <c r="W8289" s="0">
        <f t="shared" si="129"/>
        <v>52973.99164859813</v>
      </c>
    </row>
    <row r="8290">
      <c r="A8290" s="0">
        <v>402.705</v>
      </c>
      <c r="B8290" s="0">
        <v>1026.712036</v>
      </c>
      <c r="C8290" s="0">
        <v>-49565.90625</v>
      </c>
      <c r="D8290" s="0">
        <v>18596.357422</v>
      </c>
      <c r="E8290" s="0">
        <v>0.145969</v>
      </c>
      <c r="F8290" s="0">
        <v>9.948823</v>
      </c>
      <c r="G8290" s="0">
        <v>-0.081358</v>
      </c>
      <c r="H8290" s="0">
        <v>0.071881</v>
      </c>
      <c r="I8290" s="0">
        <v>0.013405</v>
      </c>
      <c r="J8290" s="0">
        <v>-0.024656</v>
      </c>
      <c r="K8290" s="0">
        <v>1012.75</v>
      </c>
      <c r="L8290" s="0">
        <v>46.470234</v>
      </c>
      <c r="W8290" s="0">
        <f t="shared" si="129"/>
        <v>52949.577046048544</v>
      </c>
    </row>
    <row r="8291">
      <c r="A8291" s="0">
        <v>402.71625</v>
      </c>
      <c r="B8291" s="0">
        <v>1041.255493</v>
      </c>
      <c r="C8291" s="0">
        <v>-49565.710937</v>
      </c>
      <c r="D8291" s="0">
        <v>18659.541016</v>
      </c>
      <c r="E8291" s="0">
        <v>0.143673</v>
      </c>
      <c r="F8291" s="0">
        <v>9.962025</v>
      </c>
      <c r="G8291" s="0">
        <v>-0.083079</v>
      </c>
      <c r="H8291" s="0">
        <v>0.056001</v>
      </c>
      <c r="I8291" s="0">
        <v>0.012038</v>
      </c>
      <c r="J8291" s="0">
        <v>-0.017115</v>
      </c>
      <c r="K8291" s="0">
        <v>1012.75</v>
      </c>
      <c r="L8291" s="0">
        <v>46.470234</v>
      </c>
      <c r="W8291" s="0">
        <f t="shared" si="129"/>
        <v>52971.901840690327</v>
      </c>
    </row>
    <row r="8292">
      <c r="A8292" s="0">
        <v>402.7275</v>
      </c>
      <c r="B8292" s="0">
        <v>1027.088135</v>
      </c>
      <c r="C8292" s="0">
        <v>-49608.808594</v>
      </c>
      <c r="D8292" s="0">
        <v>18541.765625</v>
      </c>
      <c r="E8292" s="0">
        <v>0.146447</v>
      </c>
      <c r="F8292" s="0">
        <v>9.946147</v>
      </c>
      <c r="G8292" s="0">
        <v>-0.068728</v>
      </c>
      <c r="H8292" s="0">
        <v>0.019242</v>
      </c>
      <c r="I8292" s="0">
        <v>0.007877</v>
      </c>
      <c r="J8292" s="0">
        <v>-0.008478</v>
      </c>
      <c r="K8292" s="0">
        <v>1012.75</v>
      </c>
      <c r="L8292" s="0">
        <v>46.470234</v>
      </c>
      <c r="W8292" s="0">
        <f t="shared" si="129"/>
        <v>52970.613293085611</v>
      </c>
    </row>
    <row r="8293">
      <c r="A8293" s="0">
        <v>402.73875</v>
      </c>
      <c r="B8293" s="0">
        <v>911.114258</v>
      </c>
      <c r="C8293" s="0">
        <v>-49610.070312</v>
      </c>
      <c r="D8293" s="0">
        <v>18652.255859</v>
      </c>
      <c r="E8293" s="0">
        <v>0.153466</v>
      </c>
      <c r="F8293" s="0">
        <v>9.947885</v>
      </c>
      <c r="G8293" s="0">
        <v>-0.07202</v>
      </c>
      <c r="H8293" s="0">
        <v>-0.013492</v>
      </c>
      <c r="I8293" s="0">
        <v>0.003265</v>
      </c>
      <c r="J8293" s="0">
        <v>-0.000449</v>
      </c>
      <c r="K8293" s="0">
        <v>1012.75</v>
      </c>
      <c r="L8293" s="0">
        <v>46.470234</v>
      </c>
      <c r="W8293" s="0">
        <f t="shared" si="129"/>
        <v>53008.450780817162</v>
      </c>
    </row>
    <row r="8294">
      <c r="A8294" s="0">
        <v>402.75</v>
      </c>
      <c r="B8294" s="0">
        <v>932.245361</v>
      </c>
      <c r="C8294" s="0">
        <v>-49582.640625</v>
      </c>
      <c r="D8294" s="0">
        <v>18540.703125</v>
      </c>
      <c r="E8294" s="0">
        <v>0.147601</v>
      </c>
      <c r="F8294" s="0">
        <v>9.953781</v>
      </c>
      <c r="G8294" s="0">
        <v>-0.093224</v>
      </c>
      <c r="H8294" s="0">
        <v>-0.037012</v>
      </c>
      <c r="I8294" s="0">
        <v>-4.349024E-05</v>
      </c>
      <c r="J8294" s="0">
        <v>0.00611</v>
      </c>
      <c r="K8294" s="0">
        <v>1012.75</v>
      </c>
      <c r="L8294" s="0">
        <v>46.470234</v>
      </c>
      <c r="W8294" s="0">
        <f t="shared" si="129"/>
        <v>52943.979876189806</v>
      </c>
    </row>
    <row r="8295">
      <c r="A8295" s="0">
        <v>402.76125</v>
      </c>
      <c r="B8295" s="0">
        <v>826.003235</v>
      </c>
      <c r="C8295" s="0">
        <v>-49591.296875</v>
      </c>
      <c r="D8295" s="0">
        <v>18621.474609</v>
      </c>
      <c r="E8295" s="0">
        <v>0.151546</v>
      </c>
      <c r="F8295" s="0">
        <v>9.952627</v>
      </c>
      <c r="G8295" s="0">
        <v>-0.07845</v>
      </c>
      <c r="H8295" s="0">
        <v>-0.025196</v>
      </c>
      <c r="I8295" s="0">
        <v>0.000455</v>
      </c>
      <c r="J8295" s="0">
        <v>0.001378</v>
      </c>
      <c r="K8295" s="0">
        <v>1012.75</v>
      </c>
      <c r="L8295" s="0">
        <v>46.470234</v>
      </c>
      <c r="W8295" s="0">
        <f t="shared" si="129"/>
        <v>52978.659134619928</v>
      </c>
    </row>
    <row r="8296">
      <c r="A8296" s="0">
        <v>402.7725</v>
      </c>
      <c r="B8296" s="0">
        <v>949.789124</v>
      </c>
      <c r="C8296" s="0">
        <v>-49618.816406</v>
      </c>
      <c r="D8296" s="0">
        <v>18598.476562</v>
      </c>
      <c r="E8296" s="0">
        <v>0.142258</v>
      </c>
      <c r="F8296" s="0">
        <v>9.946639</v>
      </c>
      <c r="G8296" s="0">
        <v>-0.0755</v>
      </c>
      <c r="H8296" s="0">
        <v>0.014413</v>
      </c>
      <c r="I8296" s="0">
        <v>0.005534</v>
      </c>
      <c r="J8296" s="0">
        <v>-0.011637</v>
      </c>
      <c r="K8296" s="0">
        <v>1012.75</v>
      </c>
      <c r="L8296" s="0">
        <v>46.470234</v>
      </c>
      <c r="W8296" s="0">
        <f t="shared" si="129"/>
        <v>52998.418573950548</v>
      </c>
    </row>
    <row r="8297">
      <c r="A8297" s="0">
        <v>402.78375</v>
      </c>
      <c r="B8297" s="0">
        <v>1024.904297</v>
      </c>
      <c r="C8297" s="0">
        <v>-49626.652344</v>
      </c>
      <c r="D8297" s="0">
        <v>18563.462891</v>
      </c>
      <c r="E8297" s="0">
        <v>0.141932</v>
      </c>
      <c r="F8297" s="0">
        <v>9.946845</v>
      </c>
      <c r="G8297" s="0">
        <v>-0.069342</v>
      </c>
      <c r="H8297" s="0">
        <v>0.050006</v>
      </c>
      <c r="I8297" s="0">
        <v>0.010295</v>
      </c>
      <c r="J8297" s="0">
        <v>-0.021402</v>
      </c>
      <c r="K8297" s="0">
        <v>1012.75</v>
      </c>
      <c r="L8297" s="0">
        <v>46.470234</v>
      </c>
      <c r="W8297" s="0">
        <f t="shared" si="129"/>
        <v>52994.879056336984</v>
      </c>
    </row>
    <row r="8298">
      <c r="A8298" s="0">
        <v>402.795</v>
      </c>
      <c r="B8298" s="0">
        <v>1009.451782</v>
      </c>
      <c r="C8298" s="0">
        <v>-49603.582031</v>
      </c>
      <c r="D8298" s="0">
        <v>18620.574219</v>
      </c>
      <c r="E8298" s="0">
        <v>0.148628</v>
      </c>
      <c r="F8298" s="0">
        <v>9.950329</v>
      </c>
      <c r="G8298" s="0">
        <v>-0.069647</v>
      </c>
      <c r="H8298" s="0">
        <v>0.071616</v>
      </c>
      <c r="I8298" s="0">
        <v>0.013311</v>
      </c>
      <c r="J8298" s="0">
        <v>-0.024354</v>
      </c>
      <c r="K8298" s="0">
        <v>1012.75</v>
      </c>
      <c r="L8298" s="0">
        <v>46.470234</v>
      </c>
      <c r="W8298" s="0">
        <f t="shared" si="129"/>
        <v>52993.019610620569</v>
      </c>
    </row>
    <row r="8299">
      <c r="A8299" s="0">
        <v>402.80625</v>
      </c>
      <c r="B8299" s="0">
        <v>936.013367</v>
      </c>
      <c r="C8299" s="0">
        <v>-49623.601562</v>
      </c>
      <c r="D8299" s="0">
        <v>18580.605469</v>
      </c>
      <c r="E8299" s="0">
        <v>0.143836</v>
      </c>
      <c r="F8299" s="0">
        <v>9.938936</v>
      </c>
      <c r="G8299" s="0">
        <v>-0.075222</v>
      </c>
      <c r="H8299" s="0">
        <v>0.060588</v>
      </c>
      <c r="I8299" s="0">
        <v>0.012824</v>
      </c>
      <c r="J8299" s="0">
        <v>-0.018625</v>
      </c>
      <c r="K8299" s="0">
        <v>1012.759949</v>
      </c>
      <c r="L8299" s="0">
        <v>46.472576</v>
      </c>
      <c r="W8299" s="0">
        <f t="shared" si="129"/>
        <v>52996.385278639187</v>
      </c>
    </row>
    <row r="8300">
      <c r="A8300" s="0">
        <v>402.8175</v>
      </c>
      <c r="B8300" s="0">
        <v>868.059082</v>
      </c>
      <c r="C8300" s="0">
        <v>-49608.101562</v>
      </c>
      <c r="D8300" s="0">
        <v>18547.521484</v>
      </c>
      <c r="E8300" s="0">
        <v>0.153318</v>
      </c>
      <c r="F8300" s="0">
        <v>9.955866</v>
      </c>
      <c r="G8300" s="0">
        <v>-0.080349</v>
      </c>
      <c r="H8300" s="0">
        <v>0.025596</v>
      </c>
      <c r="I8300" s="0">
        <v>0.008349</v>
      </c>
      <c r="J8300" s="0">
        <v>-0.010495</v>
      </c>
      <c r="K8300" s="0">
        <v>1012.759949</v>
      </c>
      <c r="L8300" s="0">
        <v>46.472576</v>
      </c>
      <c r="W8300" s="0">
        <f t="shared" si="129"/>
        <v>52969.121385529812</v>
      </c>
    </row>
    <row r="8301">
      <c r="A8301" s="0">
        <v>402.82875</v>
      </c>
      <c r="B8301" s="0">
        <v>1107.52063</v>
      </c>
      <c r="C8301" s="0">
        <v>-49543.621094</v>
      </c>
      <c r="D8301" s="0">
        <v>18613.238281</v>
      </c>
      <c r="E8301" s="0">
        <v>0.146919</v>
      </c>
      <c r="F8301" s="0">
        <v>9.944723</v>
      </c>
      <c r="G8301" s="0">
        <v>-0.093492</v>
      </c>
      <c r="H8301" s="0">
        <v>-0.006411</v>
      </c>
      <c r="I8301" s="0">
        <v>0.0031</v>
      </c>
      <c r="J8301" s="0">
        <v>-0.0037</v>
      </c>
      <c r="K8301" s="0">
        <v>1012.759949</v>
      </c>
      <c r="L8301" s="0">
        <v>46.472576</v>
      </c>
      <c r="W8301" s="0">
        <f t="shared" si="129"/>
        <v>52936.278981025876</v>
      </c>
    </row>
    <row r="8302">
      <c r="A8302" s="0">
        <v>402.84</v>
      </c>
      <c r="B8302" s="0">
        <v>1015.651001</v>
      </c>
      <c r="C8302" s="0">
        <v>-49582.464844</v>
      </c>
      <c r="D8302" s="0">
        <v>18467.34375</v>
      </c>
      <c r="E8302" s="0">
        <v>0.139169</v>
      </c>
      <c r="F8302" s="0">
        <v>9.939273</v>
      </c>
      <c r="G8302" s="0">
        <v>-0.082475</v>
      </c>
      <c r="H8302" s="0">
        <v>-0.034717</v>
      </c>
      <c r="I8302" s="0">
        <v>0.000678</v>
      </c>
      <c r="J8302" s="0">
        <v>0.004492</v>
      </c>
      <c r="K8302" s="0">
        <v>1012.759949</v>
      </c>
      <c r="L8302" s="0">
        <v>46.472576</v>
      </c>
      <c r="W8302" s="0">
        <f t="shared" si="129"/>
        <v>52919.704762432229</v>
      </c>
    </row>
    <row r="8303">
      <c r="A8303" s="0">
        <v>402.85125</v>
      </c>
      <c r="B8303" s="0">
        <v>1077.651489</v>
      </c>
      <c r="C8303" s="0">
        <v>-49576.707031</v>
      </c>
      <c r="D8303" s="0">
        <v>18621.197266</v>
      </c>
      <c r="E8303" s="0">
        <v>0.154318</v>
      </c>
      <c r="F8303" s="0">
        <v>9.968698</v>
      </c>
      <c r="G8303" s="0">
        <v>-0.074263</v>
      </c>
      <c r="H8303" s="0">
        <v>-0.025766</v>
      </c>
      <c r="I8303" s="0">
        <v>0.00102</v>
      </c>
      <c r="J8303" s="0">
        <v>0.001925</v>
      </c>
      <c r="K8303" s="0">
        <v>1012.759949</v>
      </c>
      <c r="L8303" s="0">
        <v>46.472576</v>
      </c>
      <c r="W8303" s="0">
        <f t="shared" si="129"/>
        <v>52969.427034739907</v>
      </c>
    </row>
    <row r="8304">
      <c r="A8304" s="0">
        <v>402.8625</v>
      </c>
      <c r="B8304" s="0">
        <v>1054.609131</v>
      </c>
      <c r="C8304" s="0">
        <v>-49598.296875</v>
      </c>
      <c r="D8304" s="0">
        <v>18620.240234</v>
      </c>
      <c r="E8304" s="0">
        <v>0.147401</v>
      </c>
      <c r="F8304" s="0">
        <v>9.957223</v>
      </c>
      <c r="G8304" s="0">
        <v>-0.082945</v>
      </c>
      <c r="H8304" s="0">
        <v>0.005516</v>
      </c>
      <c r="I8304" s="0">
        <v>0.005189</v>
      </c>
      <c r="J8304" s="0">
        <v>-0.009731</v>
      </c>
      <c r="K8304" s="0">
        <v>1012.759949</v>
      </c>
      <c r="L8304" s="0">
        <v>46.472576</v>
      </c>
      <c r="W8304" s="0">
        <f t="shared" si="129"/>
        <v>52988.834670067008</v>
      </c>
    </row>
    <row r="8305">
      <c r="A8305" s="0">
        <v>402.87375</v>
      </c>
      <c r="B8305" s="0">
        <v>1088.06897</v>
      </c>
      <c r="C8305" s="0">
        <v>-49598.800781</v>
      </c>
      <c r="D8305" s="0">
        <v>18682.408203</v>
      </c>
      <c r="E8305" s="0">
        <v>0.140188</v>
      </c>
      <c r="F8305" s="0">
        <v>9.951072</v>
      </c>
      <c r="G8305" s="0">
        <v>-0.070569</v>
      </c>
      <c r="H8305" s="0">
        <v>0.041832</v>
      </c>
      <c r="I8305" s="0">
        <v>0.009874</v>
      </c>
      <c r="J8305" s="0">
        <v>-0.020318</v>
      </c>
      <c r="K8305" s="0">
        <v>1012.759949</v>
      </c>
      <c r="L8305" s="0">
        <v>46.472576</v>
      </c>
      <c r="W8305" s="0">
        <f t="shared" si="129"/>
        <v>53011.860081120758</v>
      </c>
    </row>
    <row r="8306">
      <c r="A8306" s="0">
        <v>402.885</v>
      </c>
      <c r="B8306" s="0">
        <v>1054.63916</v>
      </c>
      <c r="C8306" s="0">
        <v>-49596.65625</v>
      </c>
      <c r="D8306" s="0">
        <v>18684.080078</v>
      </c>
      <c r="E8306" s="0">
        <v>0.136617</v>
      </c>
      <c r="F8306" s="0">
        <v>9.95549</v>
      </c>
      <c r="G8306" s="0">
        <v>-0.070712</v>
      </c>
      <c r="H8306" s="0">
        <v>0.064255</v>
      </c>
      <c r="I8306" s="0">
        <v>0.013464</v>
      </c>
      <c r="J8306" s="0">
        <v>-0.023047</v>
      </c>
      <c r="K8306" s="0">
        <v>1012.759949</v>
      </c>
      <c r="L8306" s="0">
        <v>46.472576</v>
      </c>
      <c r="W8306" s="0">
        <f t="shared" si="129"/>
        <v>53009.767244344563</v>
      </c>
    </row>
    <row r="8307">
      <c r="A8307" s="0">
        <v>402.89625</v>
      </c>
      <c r="B8307" s="0">
        <v>999.481567</v>
      </c>
      <c r="C8307" s="0">
        <v>-49598.328125</v>
      </c>
      <c r="D8307" s="0">
        <v>18688.46875</v>
      </c>
      <c r="E8307" s="0">
        <v>0.147482</v>
      </c>
      <c r="F8307" s="0">
        <v>9.947914</v>
      </c>
      <c r="G8307" s="0">
        <v>-0.071784</v>
      </c>
      <c r="H8307" s="0">
        <v>0.059884</v>
      </c>
      <c r="I8307" s="0">
        <v>0.012251</v>
      </c>
      <c r="J8307" s="0">
        <v>-0.018985</v>
      </c>
      <c r="K8307" s="0">
        <v>1012.759949</v>
      </c>
      <c r="L8307" s="0">
        <v>46.472576</v>
      </c>
      <c r="W8307" s="0">
        <f t="shared" si="129"/>
        <v>53011.8098202435</v>
      </c>
    </row>
    <row r="8308">
      <c r="A8308" s="0">
        <v>402.9075</v>
      </c>
      <c r="B8308" s="0">
        <v>1071.582886</v>
      </c>
      <c r="C8308" s="0">
        <v>-49591.960937</v>
      </c>
      <c r="D8308" s="0">
        <v>18627.59375</v>
      </c>
      <c r="E8308" s="0">
        <v>0.137709</v>
      </c>
      <c r="F8308" s="0">
        <v>9.95908</v>
      </c>
      <c r="G8308" s="0">
        <v>-0.079928</v>
      </c>
      <c r="H8308" s="0">
        <v>0.029568</v>
      </c>
      <c r="I8308" s="0">
        <v>0.008166</v>
      </c>
      <c r="J8308" s="0">
        <v>-0.010795</v>
      </c>
      <c r="K8308" s="0">
        <v>1012.769958</v>
      </c>
      <c r="L8308" s="0">
        <v>46.470234</v>
      </c>
      <c r="W8308" s="0">
        <f t="shared" si="129"/>
        <v>52985.829505383241</v>
      </c>
    </row>
    <row r="8309">
      <c r="A8309" s="0">
        <v>402.91875</v>
      </c>
      <c r="B8309" s="0">
        <v>1094.463867</v>
      </c>
      <c r="C8309" s="0">
        <v>-49586.699219</v>
      </c>
      <c r="D8309" s="0">
        <v>18658.685547</v>
      </c>
      <c r="E8309" s="0">
        <v>0.138681</v>
      </c>
      <c r="F8309" s="0">
        <v>9.951361</v>
      </c>
      <c r="G8309" s="0">
        <v>-0.065816</v>
      </c>
      <c r="H8309" s="0">
        <v>-0.008409</v>
      </c>
      <c r="I8309" s="0">
        <v>0.003856</v>
      </c>
      <c r="J8309" s="0">
        <v>-0.002457</v>
      </c>
      <c r="K8309" s="0">
        <v>1012.769958</v>
      </c>
      <c r="L8309" s="0">
        <v>46.470234</v>
      </c>
      <c r="W8309" s="0">
        <f t="shared" si="129"/>
        <v>52992.312054991249</v>
      </c>
    </row>
    <row r="8310">
      <c r="A8310" s="0">
        <v>402.93</v>
      </c>
      <c r="B8310" s="0">
        <v>1040.149414</v>
      </c>
      <c r="C8310" s="0">
        <v>-49584.742187</v>
      </c>
      <c r="D8310" s="0">
        <v>18467.814453</v>
      </c>
      <c r="E8310" s="0">
        <v>0.13874</v>
      </c>
      <c r="F8310" s="0">
        <v>9.958311</v>
      </c>
      <c r="G8310" s="0">
        <v>-0.062923</v>
      </c>
      <c r="H8310" s="0">
        <v>-0.036262</v>
      </c>
      <c r="I8310" s="0">
        <v>-0.000367</v>
      </c>
      <c r="J8310" s="0">
        <v>0.004855</v>
      </c>
      <c r="K8310" s="0">
        <v>1012.769958</v>
      </c>
      <c r="L8310" s="0">
        <v>46.470234</v>
      </c>
      <c r="W8310" s="0">
        <f t="shared" si="129"/>
        <v>52922.478581649382</v>
      </c>
    </row>
    <row r="8311">
      <c r="A8311" s="0">
        <v>402.94125</v>
      </c>
      <c r="B8311" s="0">
        <v>1053.616821</v>
      </c>
      <c r="C8311" s="0">
        <v>-49611.160156</v>
      </c>
      <c r="D8311" s="0">
        <v>18565.148437</v>
      </c>
      <c r="E8311" s="0">
        <v>0.148764</v>
      </c>
      <c r="F8311" s="0">
        <v>9.953461</v>
      </c>
      <c r="G8311" s="0">
        <v>-0.062619</v>
      </c>
      <c r="H8311" s="0">
        <v>-0.031081</v>
      </c>
      <c r="I8311" s="0">
        <v>-0.000127</v>
      </c>
      <c r="J8311" s="0">
        <v>0.003509</v>
      </c>
      <c r="K8311" s="0">
        <v>1012.769958</v>
      </c>
      <c r="L8311" s="0">
        <v>46.470234</v>
      </c>
      <c r="W8311" s="0">
        <f t="shared" si="129"/>
        <v>52981.525619008178</v>
      </c>
    </row>
    <row r="8312">
      <c r="A8312" s="0">
        <v>402.9525</v>
      </c>
      <c r="B8312" s="0">
        <v>973.73291</v>
      </c>
      <c r="C8312" s="0">
        <v>-49627.433594</v>
      </c>
      <c r="D8312" s="0">
        <v>18658.123047</v>
      </c>
      <c r="E8312" s="0">
        <v>0.148326</v>
      </c>
      <c r="F8312" s="0">
        <v>9.955752</v>
      </c>
      <c r="G8312" s="0">
        <v>-0.068108</v>
      </c>
      <c r="H8312" s="0">
        <v>-0.002572</v>
      </c>
      <c r="I8312" s="0">
        <v>0.003859</v>
      </c>
      <c r="J8312" s="0">
        <v>-0.00455</v>
      </c>
      <c r="K8312" s="0">
        <v>1012.769958</v>
      </c>
      <c r="L8312" s="0">
        <v>46.470234</v>
      </c>
      <c r="W8312" s="0">
        <f t="shared" si="129"/>
        <v>53027.878295703005</v>
      </c>
    </row>
    <row r="8313">
      <c r="A8313" s="0">
        <v>402.96375</v>
      </c>
      <c r="B8313" s="0">
        <v>960.817017</v>
      </c>
      <c r="C8313" s="0">
        <v>-49592.433594</v>
      </c>
      <c r="D8313" s="0">
        <v>18736.564453</v>
      </c>
      <c r="E8313" s="0">
        <v>0.141432</v>
      </c>
      <c r="F8313" s="0">
        <v>9.939754</v>
      </c>
      <c r="G8313" s="0">
        <v>-0.064499</v>
      </c>
      <c r="H8313" s="0">
        <v>0.036989</v>
      </c>
      <c r="I8313" s="0">
        <v>0.00887</v>
      </c>
      <c r="J8313" s="0">
        <v>-0.017734</v>
      </c>
      <c r="K8313" s="0">
        <v>1012.769958</v>
      </c>
      <c r="L8313" s="0">
        <v>46.470234</v>
      </c>
      <c r="W8313" s="0">
        <f t="shared" si="129"/>
        <v>53022.556394584368</v>
      </c>
    </row>
    <row r="8314">
      <c r="A8314" s="0">
        <v>402.975</v>
      </c>
      <c r="B8314" s="0">
        <v>996.427917</v>
      </c>
      <c r="C8314" s="0">
        <v>-49606.582031</v>
      </c>
      <c r="D8314" s="0">
        <v>18734.851562</v>
      </c>
      <c r="E8314" s="0">
        <v>0.146455</v>
      </c>
      <c r="F8314" s="0">
        <v>9.953696</v>
      </c>
      <c r="G8314" s="0">
        <v>-0.071577</v>
      </c>
      <c r="H8314" s="0">
        <v>0.067528</v>
      </c>
      <c r="I8314" s="0">
        <v>0.014135</v>
      </c>
      <c r="J8314" s="0">
        <v>-0.025128</v>
      </c>
      <c r="K8314" s="0">
        <v>1012.769958</v>
      </c>
      <c r="L8314" s="0">
        <v>46.470234</v>
      </c>
      <c r="W8314" s="0">
        <f t="shared" si="129"/>
        <v>53035.841771789412</v>
      </c>
    </row>
    <row r="8315">
      <c r="A8315" s="0">
        <v>402.98625</v>
      </c>
      <c r="B8315" s="0">
        <v>1034.401978</v>
      </c>
      <c r="C8315" s="0">
        <v>-49592.636719</v>
      </c>
      <c r="D8315" s="0">
        <v>18749.681641</v>
      </c>
      <c r="E8315" s="0">
        <v>0.152144</v>
      </c>
      <c r="F8315" s="0">
        <v>9.952506</v>
      </c>
      <c r="G8315" s="0">
        <v>-0.076044</v>
      </c>
      <c r="H8315" s="0">
        <v>0.066438</v>
      </c>
      <c r="I8315" s="0">
        <v>0.013682</v>
      </c>
      <c r="J8315" s="0">
        <v>-0.020747</v>
      </c>
      <c r="K8315" s="0">
        <v>1012.769958</v>
      </c>
      <c r="L8315" s="0">
        <v>46.470234</v>
      </c>
      <c r="W8315" s="0">
        <f t="shared" si="129"/>
        <v>53028.767342204461</v>
      </c>
    </row>
    <row r="8316">
      <c r="A8316" s="0">
        <v>402.9975</v>
      </c>
      <c r="B8316" s="0">
        <v>1072.228271</v>
      </c>
      <c r="C8316" s="0">
        <v>-49601.519531</v>
      </c>
      <c r="D8316" s="0">
        <v>18724.169922</v>
      </c>
      <c r="E8316" s="0">
        <v>0.140132</v>
      </c>
      <c r="F8316" s="0">
        <v>9.942911</v>
      </c>
      <c r="G8316" s="0">
        <v>-0.084384</v>
      </c>
      <c r="H8316" s="0">
        <v>0.042547</v>
      </c>
      <c r="I8316" s="0">
        <v>0.010016</v>
      </c>
      <c r="J8316" s="0">
        <v>-0.013307</v>
      </c>
      <c r="K8316" s="0">
        <v>1012.769958</v>
      </c>
      <c r="L8316" s="0">
        <v>46.470234</v>
      </c>
      <c r="W8316" s="0">
        <f t="shared" si="129"/>
        <v>53028.812475080333</v>
      </c>
    </row>
    <row r="8317">
      <c r="A8317" s="0">
        <v>403.00875</v>
      </c>
      <c r="B8317" s="0">
        <v>970.919617</v>
      </c>
      <c r="C8317" s="0">
        <v>-49592.351562</v>
      </c>
      <c r="D8317" s="0">
        <v>18709.400391</v>
      </c>
      <c r="E8317" s="0">
        <v>0.150369</v>
      </c>
      <c r="F8317" s="0">
        <v>9.95874</v>
      </c>
      <c r="G8317" s="0">
        <v>-0.062714</v>
      </c>
      <c r="H8317" s="0">
        <v>0.00025</v>
      </c>
      <c r="I8317" s="0">
        <v>0.0045</v>
      </c>
      <c r="J8317" s="0">
        <v>-0.004479</v>
      </c>
      <c r="K8317" s="0">
        <v>1012.73999</v>
      </c>
      <c r="L8317" s="0">
        <v>46.477459</v>
      </c>
      <c r="W8317" s="0">
        <f t="shared" si="129"/>
        <v>53013.07085372843</v>
      </c>
    </row>
    <row r="8318">
      <c r="A8318" s="0">
        <v>403.02</v>
      </c>
      <c r="B8318" s="0">
        <v>973.196838</v>
      </c>
      <c r="C8318" s="0">
        <v>-49594.585937</v>
      </c>
      <c r="D8318" s="0">
        <v>18784.904297</v>
      </c>
      <c r="E8318" s="0">
        <v>0.144498</v>
      </c>
      <c r="F8318" s="0">
        <v>9.945888</v>
      </c>
      <c r="G8318" s="0">
        <v>-0.071688</v>
      </c>
      <c r="H8318" s="0">
        <v>-0.031543</v>
      </c>
      <c r="I8318" s="0">
        <v>0.000713</v>
      </c>
      <c r="J8318" s="0">
        <v>0.003885</v>
      </c>
      <c r="K8318" s="0">
        <v>1012.73999</v>
      </c>
      <c r="L8318" s="0">
        <v>46.477459</v>
      </c>
      <c r="W8318" s="0">
        <f t="shared" si="129"/>
        <v>53041.8956655531</v>
      </c>
    </row>
    <row r="8319">
      <c r="A8319" s="0">
        <v>403.03125</v>
      </c>
      <c r="B8319" s="0">
        <v>792.633667</v>
      </c>
      <c r="C8319" s="0">
        <v>-49588.410156</v>
      </c>
      <c r="D8319" s="0">
        <v>18688.550781</v>
      </c>
      <c r="E8319" s="0">
        <v>0.152353</v>
      </c>
      <c r="F8319" s="0">
        <v>9.96129</v>
      </c>
      <c r="G8319" s="0">
        <v>-0.076588</v>
      </c>
      <c r="H8319" s="0">
        <v>-0.032047</v>
      </c>
      <c r="I8319" s="0">
        <v>-0.000337</v>
      </c>
      <c r="J8319" s="0">
        <v>0.003681</v>
      </c>
      <c r="K8319" s="0">
        <v>1012.73999</v>
      </c>
      <c r="L8319" s="0">
        <v>46.477459</v>
      </c>
      <c r="W8319" s="0">
        <f t="shared" si="129"/>
        <v>52999.062446648633</v>
      </c>
    </row>
    <row r="8320">
      <c r="A8320" s="0">
        <v>403.0425</v>
      </c>
      <c r="B8320" s="0">
        <v>981.712952</v>
      </c>
      <c r="C8320" s="0">
        <v>-49595.722656</v>
      </c>
      <c r="D8320" s="0">
        <v>18723.646484</v>
      </c>
      <c r="E8320" s="0">
        <v>0.148147</v>
      </c>
      <c r="F8320" s="0">
        <v>9.94682</v>
      </c>
      <c r="G8320" s="0">
        <v>-0.088497</v>
      </c>
      <c r="H8320" s="0">
        <v>-0.005551</v>
      </c>
      <c r="I8320" s="0">
        <v>0.003935</v>
      </c>
      <c r="J8320" s="0">
        <v>-0.004647</v>
      </c>
      <c r="K8320" s="0">
        <v>1012.73999</v>
      </c>
      <c r="L8320" s="0">
        <v>46.477459</v>
      </c>
      <c r="W8320" s="0">
        <f t="shared" si="129"/>
        <v>53021.452297620082</v>
      </c>
    </row>
    <row r="8321">
      <c r="A8321" s="0">
        <v>403.05375</v>
      </c>
      <c r="B8321" s="0">
        <v>966.966553</v>
      </c>
      <c r="C8321" s="0">
        <v>-49583.664062</v>
      </c>
      <c r="D8321" s="0">
        <v>18715.507812</v>
      </c>
      <c r="E8321" s="0">
        <v>0.154785</v>
      </c>
      <c r="F8321" s="0">
        <v>9.952291</v>
      </c>
      <c r="G8321" s="0">
        <v>-0.074523</v>
      </c>
      <c r="H8321" s="0">
        <v>0.033805</v>
      </c>
      <c r="I8321" s="0">
        <v>0.008484</v>
      </c>
      <c r="J8321" s="0">
        <v>-0.016798</v>
      </c>
      <c r="K8321" s="0">
        <v>1012.73999</v>
      </c>
      <c r="L8321" s="0">
        <v>46.477459</v>
      </c>
      <c r="W8321" s="0">
        <f t="shared" si="129"/>
        <v>53007.027824515157</v>
      </c>
    </row>
    <row r="8322">
      <c r="A8322" s="0">
        <v>403.065</v>
      </c>
      <c r="B8322" s="0">
        <v>1035.131958</v>
      </c>
      <c r="C8322" s="0">
        <v>-49593.574219</v>
      </c>
      <c r="D8322" s="0">
        <v>18709.330078</v>
      </c>
      <c r="E8322" s="0">
        <v>0.143654</v>
      </c>
      <c r="F8322" s="0">
        <v>9.949248</v>
      </c>
      <c r="G8322" s="0">
        <v>-0.079929</v>
      </c>
      <c r="H8322" s="0">
        <v>0.067466</v>
      </c>
      <c r="I8322" s="0">
        <v>0.012528</v>
      </c>
      <c r="J8322" s="0">
        <v>-0.025094</v>
      </c>
      <c r="K8322" s="0">
        <v>1012.73999</v>
      </c>
      <c r="L8322" s="0">
        <v>46.477459</v>
      </c>
      <c r="W8322" s="0">
        <f ref="W8322:W8385" t="shared" si="130">SQRT((B8322)^2+(C8322)^2+(D8322)^2)</f>
        <v>53015.404685369424</v>
      </c>
    </row>
    <row r="8323">
      <c r="A8323" s="0">
        <v>403.07625</v>
      </c>
      <c r="B8323" s="0">
        <v>1054.153198</v>
      </c>
      <c r="C8323" s="0">
        <v>-49588.921875</v>
      </c>
      <c r="D8323" s="0">
        <v>18616.761719</v>
      </c>
      <c r="E8323" s="0">
        <v>0.146924</v>
      </c>
      <c r="F8323" s="0">
        <v>9.956153</v>
      </c>
      <c r="G8323" s="0">
        <v>-0.074306</v>
      </c>
      <c r="H8323" s="0">
        <v>0.068165</v>
      </c>
      <c r="I8323" s="0">
        <v>0.013185</v>
      </c>
      <c r="J8323" s="0">
        <v>-0.021114</v>
      </c>
      <c r="K8323" s="0">
        <v>1012.73999</v>
      </c>
      <c r="L8323" s="0">
        <v>46.477459</v>
      </c>
      <c r="W8323" s="0">
        <f t="shared" si="130"/>
        <v>52978.828116444129</v>
      </c>
    </row>
    <row r="8324">
      <c r="A8324" s="0">
        <v>403.0875</v>
      </c>
      <c r="B8324" s="0">
        <v>923.688538</v>
      </c>
      <c r="C8324" s="0">
        <v>-49636.59375</v>
      </c>
      <c r="D8324" s="0">
        <v>18643.757812</v>
      </c>
      <c r="E8324" s="0">
        <v>0.147867</v>
      </c>
      <c r="F8324" s="0">
        <v>9.9405</v>
      </c>
      <c r="G8324" s="0">
        <v>-0.073679</v>
      </c>
      <c r="H8324" s="0">
        <v>0.046868</v>
      </c>
      <c r="I8324" s="0">
        <v>0.010845</v>
      </c>
      <c r="J8324" s="0">
        <v>-0.013539</v>
      </c>
      <c r="K8324" s="0">
        <v>1012.73999</v>
      </c>
      <c r="L8324" s="0">
        <v>46.477459</v>
      </c>
      <c r="W8324" s="0">
        <f t="shared" si="130"/>
        <v>53030.503910205138</v>
      </c>
    </row>
    <row r="8325">
      <c r="A8325" s="0">
        <v>403.09875</v>
      </c>
      <c r="B8325" s="0">
        <v>985.647095</v>
      </c>
      <c r="C8325" s="0">
        <v>-49619.242187</v>
      </c>
      <c r="D8325" s="0">
        <v>18641.861328</v>
      </c>
      <c r="E8325" s="0">
        <v>0.148273</v>
      </c>
      <c r="F8325" s="0">
        <v>9.940012</v>
      </c>
      <c r="G8325" s="0">
        <v>-0.070086</v>
      </c>
      <c r="H8325" s="0">
        <v>0.007507</v>
      </c>
      <c r="I8325" s="0">
        <v>0.005447</v>
      </c>
      <c r="J8325" s="0">
        <v>-0.005426</v>
      </c>
      <c r="K8325" s="0">
        <v>1012.73999</v>
      </c>
      <c r="L8325" s="0">
        <v>46.477459</v>
      </c>
      <c r="W8325" s="0">
        <f t="shared" si="130"/>
        <v>53014.712006955437</v>
      </c>
    </row>
    <row r="8326">
      <c r="A8326" s="0">
        <v>403.11</v>
      </c>
      <c r="B8326" s="0">
        <v>1042.689819</v>
      </c>
      <c r="C8326" s="0">
        <v>-49588.628906</v>
      </c>
      <c r="D8326" s="0">
        <v>18665.490234</v>
      </c>
      <c r="E8326" s="0">
        <v>0.152852</v>
      </c>
      <c r="F8326" s="0">
        <v>9.950919</v>
      </c>
      <c r="G8326" s="0">
        <v>-0.076927</v>
      </c>
      <c r="H8326" s="0">
        <v>-0.025273</v>
      </c>
      <c r="I8326" s="0">
        <v>0.001079</v>
      </c>
      <c r="J8326" s="0">
        <v>0.001644</v>
      </c>
      <c r="K8326" s="0">
        <v>1012.759949</v>
      </c>
      <c r="L8326" s="0">
        <v>46.477459</v>
      </c>
      <c r="W8326" s="0">
        <f t="shared" si="130"/>
        <v>52995.470037647312</v>
      </c>
    </row>
    <row r="8327">
      <c r="A8327" s="0">
        <v>403.12125</v>
      </c>
      <c r="B8327" s="0">
        <v>1029.785889</v>
      </c>
      <c r="C8327" s="0">
        <v>-49576.457031</v>
      </c>
      <c r="D8327" s="0">
        <v>18601.513672</v>
      </c>
      <c r="E8327" s="0">
        <v>0.158685</v>
      </c>
      <c r="F8327" s="0">
        <v>9.947186</v>
      </c>
      <c r="G8327" s="0">
        <v>-0.07224</v>
      </c>
      <c r="H8327" s="0">
        <v>-0.030951</v>
      </c>
      <c r="I8327" s="0">
        <v>-0.000268</v>
      </c>
      <c r="J8327" s="0">
        <v>0.003671</v>
      </c>
      <c r="K8327" s="0">
        <v>1012.759949</v>
      </c>
      <c r="L8327" s="0">
        <v>46.477459</v>
      </c>
      <c r="W8327" s="0">
        <f t="shared" si="130"/>
        <v>52961.324205625519</v>
      </c>
    </row>
    <row r="8328">
      <c r="A8328" s="0">
        <v>403.1325</v>
      </c>
      <c r="B8328" s="0">
        <v>912.117859</v>
      </c>
      <c r="C8328" s="0">
        <v>-49558.796875</v>
      </c>
      <c r="D8328" s="0">
        <v>18627.554687</v>
      </c>
      <c r="E8328" s="0">
        <v>0.151518</v>
      </c>
      <c r="F8328" s="0">
        <v>9.945188</v>
      </c>
      <c r="G8328" s="0">
        <v>-0.065238</v>
      </c>
      <c r="H8328" s="0">
        <v>-0.015756</v>
      </c>
      <c r="I8328" s="0">
        <v>0.002254</v>
      </c>
      <c r="J8328" s="0">
        <v>-0.000481</v>
      </c>
      <c r="K8328" s="0">
        <v>1012.759949</v>
      </c>
      <c r="L8328" s="0">
        <v>46.477459</v>
      </c>
      <c r="W8328" s="0">
        <f t="shared" si="130"/>
        <v>52951.790340869418</v>
      </c>
    </row>
    <row r="8329">
      <c r="A8329" s="0">
        <v>403.14375</v>
      </c>
      <c r="B8329" s="0">
        <v>976.166321</v>
      </c>
      <c r="C8329" s="0">
        <v>-49598.535156</v>
      </c>
      <c r="D8329" s="0">
        <v>18593.753906</v>
      </c>
      <c r="E8329" s="0">
        <v>0.156603</v>
      </c>
      <c r="F8329" s="0">
        <v>9.955401</v>
      </c>
      <c r="G8329" s="0">
        <v>-0.06458</v>
      </c>
      <c r="H8329" s="0">
        <v>0.021069</v>
      </c>
      <c r="I8329" s="0">
        <v>0.007209</v>
      </c>
      <c r="J8329" s="0">
        <v>-0.014511</v>
      </c>
      <c r="K8329" s="0">
        <v>1012.759949</v>
      </c>
      <c r="L8329" s="0">
        <v>46.477459</v>
      </c>
      <c r="W8329" s="0">
        <f t="shared" si="130"/>
        <v>52978.25284608877</v>
      </c>
    </row>
    <row r="8330">
      <c r="A8330" s="0">
        <v>403.155</v>
      </c>
      <c r="B8330" s="0">
        <v>1051.478271</v>
      </c>
      <c r="C8330" s="0">
        <v>-49602.75</v>
      </c>
      <c r="D8330" s="0">
        <v>18690.669922</v>
      </c>
      <c r="E8330" s="0">
        <v>0.152735</v>
      </c>
      <c r="F8330" s="0">
        <v>9.960351</v>
      </c>
      <c r="G8330" s="0">
        <v>-0.070558</v>
      </c>
      <c r="H8330" s="0">
        <v>0.059581</v>
      </c>
      <c r="I8330" s="0">
        <v>0.012332</v>
      </c>
      <c r="J8330" s="0">
        <v>-0.02414</v>
      </c>
      <c r="K8330" s="0">
        <v>1012.759949</v>
      </c>
      <c r="L8330" s="0">
        <v>46.477459</v>
      </c>
      <c r="W8330" s="0">
        <f t="shared" si="130"/>
        <v>53017.728697578517</v>
      </c>
    </row>
    <row r="8331">
      <c r="A8331" s="0">
        <v>403.16625</v>
      </c>
      <c r="B8331" s="0">
        <v>1051.070435</v>
      </c>
      <c r="C8331" s="0">
        <v>-49603.785156</v>
      </c>
      <c r="D8331" s="0">
        <v>18493.925781</v>
      </c>
      <c r="E8331" s="0">
        <v>0.149036</v>
      </c>
      <c r="F8331" s="0">
        <v>9.965305</v>
      </c>
      <c r="G8331" s="0">
        <v>-0.083223</v>
      </c>
      <c r="H8331" s="0">
        <v>0.067775</v>
      </c>
      <c r="I8331" s="0">
        <v>0.013821</v>
      </c>
      <c r="J8331" s="0">
        <v>-0.021541</v>
      </c>
      <c r="K8331" s="0">
        <v>1012.759949</v>
      </c>
      <c r="L8331" s="0">
        <v>46.477459</v>
      </c>
      <c r="W8331" s="0">
        <f t="shared" si="130"/>
        <v>52949.651005979948</v>
      </c>
    </row>
    <row r="8332">
      <c r="A8332" s="0">
        <v>403.1775</v>
      </c>
      <c r="B8332" s="0">
        <v>1057.816895</v>
      </c>
      <c r="C8332" s="0">
        <v>-49565.328125</v>
      </c>
      <c r="D8332" s="0">
        <v>18730.171875</v>
      </c>
      <c r="E8332" s="0">
        <v>0.144003</v>
      </c>
      <c r="F8332" s="0">
        <v>9.960925</v>
      </c>
      <c r="G8332" s="0">
        <v>-0.070576</v>
      </c>
      <c r="H8332" s="0">
        <v>0.050413</v>
      </c>
      <c r="I8332" s="0">
        <v>0.011595</v>
      </c>
      <c r="J8332" s="0">
        <v>-0.014017</v>
      </c>
      <c r="K8332" s="0">
        <v>1012.759949</v>
      </c>
      <c r="L8332" s="0">
        <v>46.477459</v>
      </c>
      <c r="W8332" s="0">
        <f t="shared" si="130"/>
        <v>52996.792989664049</v>
      </c>
    </row>
    <row r="8333">
      <c r="A8333" s="0">
        <v>403.18875</v>
      </c>
      <c r="B8333" s="0">
        <v>999.115784</v>
      </c>
      <c r="C8333" s="0">
        <v>-49541.730469</v>
      </c>
      <c r="D8333" s="0">
        <v>18682.117187</v>
      </c>
      <c r="E8333" s="0">
        <v>0.139414</v>
      </c>
      <c r="F8333" s="0">
        <v>9.953366</v>
      </c>
      <c r="G8333" s="0">
        <v>-0.082294</v>
      </c>
      <c r="H8333" s="0">
        <v>0.01044</v>
      </c>
      <c r="I8333" s="0">
        <v>0.005635</v>
      </c>
      <c r="J8333" s="0">
        <v>-0.005837</v>
      </c>
      <c r="K8333" s="0">
        <v>1012.759949</v>
      </c>
      <c r="L8333" s="0">
        <v>46.477459</v>
      </c>
      <c r="W8333" s="0">
        <f t="shared" si="130"/>
        <v>52956.612361457584</v>
      </c>
    </row>
    <row r="8334">
      <c r="A8334" s="0">
        <v>403.2</v>
      </c>
      <c r="B8334" s="0">
        <v>1020.76178</v>
      </c>
      <c r="C8334" s="0">
        <v>-49602.199219</v>
      </c>
      <c r="D8334" s="0">
        <v>18707.763672</v>
      </c>
      <c r="E8334" s="0">
        <v>0.144946</v>
      </c>
      <c r="F8334" s="0">
        <v>9.949474</v>
      </c>
      <c r="G8334" s="0">
        <v>-0.073711</v>
      </c>
      <c r="H8334" s="0">
        <v>-0.024544</v>
      </c>
      <c r="I8334" s="0">
        <v>0.00133</v>
      </c>
      <c r="J8334" s="0">
        <v>0.000434</v>
      </c>
      <c r="K8334" s="0">
        <v>1012.75</v>
      </c>
      <c r="L8334" s="0">
        <v>46.475117</v>
      </c>
      <c r="W8334" s="0">
        <f t="shared" si="130"/>
        <v>53022.641801218051</v>
      </c>
    </row>
    <row r="8335">
      <c r="A8335" s="0">
        <v>403.21125</v>
      </c>
      <c r="B8335" s="0">
        <v>1067.009399</v>
      </c>
      <c r="C8335" s="0">
        <v>-49581.921875</v>
      </c>
      <c r="D8335" s="0">
        <v>18582.929687</v>
      </c>
      <c r="E8335" s="0">
        <v>0.151121</v>
      </c>
      <c r="F8335" s="0">
        <v>9.960465</v>
      </c>
      <c r="G8335" s="0">
        <v>-0.071569</v>
      </c>
      <c r="H8335" s="0">
        <v>-0.036852</v>
      </c>
      <c r="I8335" s="0">
        <v>-0.001369</v>
      </c>
      <c r="J8335" s="0">
        <v>0.004863</v>
      </c>
      <c r="K8335" s="0">
        <v>1012.75</v>
      </c>
      <c r="L8335" s="0">
        <v>46.475117</v>
      </c>
      <c r="W8335" s="0">
        <f t="shared" si="130"/>
        <v>52960.652956965547</v>
      </c>
    </row>
    <row r="8336">
      <c r="A8336" s="0">
        <v>403.2225</v>
      </c>
      <c r="B8336" s="0">
        <v>1005.560913</v>
      </c>
      <c r="C8336" s="0">
        <v>-49592.09375</v>
      </c>
      <c r="D8336" s="0">
        <v>18707.494141</v>
      </c>
      <c r="E8336" s="0">
        <v>0.15089</v>
      </c>
      <c r="F8336" s="0">
        <v>9.95531</v>
      </c>
      <c r="G8336" s="0">
        <v>-0.064807</v>
      </c>
      <c r="H8336" s="0">
        <v>-0.020312</v>
      </c>
      <c r="I8336" s="0">
        <v>0.00125</v>
      </c>
      <c r="J8336" s="0">
        <v>-0.000844</v>
      </c>
      <c r="K8336" s="0">
        <v>1012.75</v>
      </c>
      <c r="L8336" s="0">
        <v>46.475117</v>
      </c>
      <c r="W8336" s="0">
        <f t="shared" si="130"/>
        <v>53012.802720607891</v>
      </c>
    </row>
    <row r="8337">
      <c r="A8337" s="0">
        <v>403.23375</v>
      </c>
      <c r="B8337" s="0">
        <v>1022.357849</v>
      </c>
      <c r="C8337" s="0">
        <v>-49609.597656</v>
      </c>
      <c r="D8337" s="0">
        <v>18781.984375</v>
      </c>
      <c r="E8337" s="0">
        <v>0.152288</v>
      </c>
      <c r="F8337" s="0">
        <v>9.95271</v>
      </c>
      <c r="G8337" s="0">
        <v>-0.083785</v>
      </c>
      <c r="H8337" s="0">
        <v>0.016604</v>
      </c>
      <c r="I8337" s="0">
        <v>0.005675</v>
      </c>
      <c r="J8337" s="0">
        <v>-0.013025</v>
      </c>
      <c r="K8337" s="0">
        <v>1012.75</v>
      </c>
      <c r="L8337" s="0">
        <v>46.475117</v>
      </c>
      <c r="W8337" s="0">
        <f t="shared" si="130"/>
        <v>53055.82279283167</v>
      </c>
    </row>
    <row r="8338">
      <c r="A8338" s="0">
        <v>403.245</v>
      </c>
      <c r="B8338" s="0">
        <v>1020.744141</v>
      </c>
      <c r="C8338" s="0">
        <v>-49581.664062</v>
      </c>
      <c r="D8338" s="0">
        <v>18544.541016</v>
      </c>
      <c r="E8338" s="0">
        <v>0.138673</v>
      </c>
      <c r="F8338" s="0">
        <v>9.946577</v>
      </c>
      <c r="G8338" s="0">
        <v>-0.079131</v>
      </c>
      <c r="H8338" s="0">
        <v>0.054705</v>
      </c>
      <c r="I8338" s="0">
        <v>0.012124</v>
      </c>
      <c r="J8338" s="0">
        <v>-0.022529</v>
      </c>
      <c r="K8338" s="0">
        <v>1012.75</v>
      </c>
      <c r="L8338" s="0">
        <v>46.475117</v>
      </c>
      <c r="W8338" s="0">
        <f t="shared" si="130"/>
        <v>52946.041695791711</v>
      </c>
    </row>
    <row r="8339">
      <c r="A8339" s="0">
        <v>403.25625</v>
      </c>
      <c r="B8339" s="0">
        <v>998.295654</v>
      </c>
      <c r="C8339" s="0">
        <v>-49587.851562</v>
      </c>
      <c r="D8339" s="0">
        <v>18559.539062</v>
      </c>
      <c r="E8339" s="0">
        <v>0.137705</v>
      </c>
      <c r="F8339" s="0">
        <v>9.941638</v>
      </c>
      <c r="G8339" s="0">
        <v>-0.073519</v>
      </c>
      <c r="H8339" s="0">
        <v>0.067666</v>
      </c>
      <c r="I8339" s="0">
        <v>0.013419</v>
      </c>
      <c r="J8339" s="0">
        <v>-0.023194</v>
      </c>
      <c r="K8339" s="0">
        <v>1012.75</v>
      </c>
      <c r="L8339" s="0">
        <v>46.475117</v>
      </c>
      <c r="W8339" s="0">
        <f t="shared" si="130"/>
        <v>52956.662535904252</v>
      </c>
    </row>
    <row r="8340">
      <c r="A8340" s="0">
        <v>403.2675</v>
      </c>
      <c r="B8340" s="0">
        <v>966.847595</v>
      </c>
      <c r="C8340" s="0">
        <v>-49586.417969</v>
      </c>
      <c r="D8340" s="0">
        <v>18679.408203</v>
      </c>
      <c r="E8340" s="0">
        <v>0.149198</v>
      </c>
      <c r="F8340" s="0">
        <v>9.946547</v>
      </c>
      <c r="G8340" s="0">
        <v>-0.076812</v>
      </c>
      <c r="H8340" s="0">
        <v>0.056866</v>
      </c>
      <c r="I8340" s="0">
        <v>0.011498</v>
      </c>
      <c r="J8340" s="0">
        <v>-0.017015</v>
      </c>
      <c r="K8340" s="0">
        <v>1012.75</v>
      </c>
      <c r="L8340" s="0">
        <v>46.475117</v>
      </c>
      <c r="W8340" s="0">
        <f t="shared" si="130"/>
        <v>52996.867191208832</v>
      </c>
    </row>
    <row r="8341">
      <c r="A8341" s="0">
        <v>403.27875</v>
      </c>
      <c r="B8341" s="0">
        <v>1157.63269</v>
      </c>
      <c r="C8341" s="0">
        <v>-49562.808594</v>
      </c>
      <c r="D8341" s="0">
        <v>18660.892578</v>
      </c>
      <c r="E8341" s="0">
        <v>0.135416</v>
      </c>
      <c r="F8341" s="0">
        <v>9.947669</v>
      </c>
      <c r="G8341" s="0">
        <v>-0.071398</v>
      </c>
      <c r="H8341" s="0">
        <v>0.014103</v>
      </c>
      <c r="I8341" s="0">
        <v>0.006393</v>
      </c>
      <c r="J8341" s="0">
        <v>-0.0069</v>
      </c>
      <c r="K8341" s="0">
        <v>1012.75</v>
      </c>
      <c r="L8341" s="0">
        <v>46.475117</v>
      </c>
      <c r="W8341" s="0">
        <f t="shared" si="130"/>
        <v>52972.077748358075</v>
      </c>
    </row>
    <row r="8342">
      <c r="A8342" s="0">
        <v>403.29</v>
      </c>
      <c r="B8342" s="0">
        <v>1033.495117</v>
      </c>
      <c r="C8342" s="0">
        <v>-49592.613281</v>
      </c>
      <c r="D8342" s="0">
        <v>18681.539062</v>
      </c>
      <c r="E8342" s="0">
        <v>0.143945</v>
      </c>
      <c r="F8342" s="0">
        <v>9.949607</v>
      </c>
      <c r="G8342" s="0">
        <v>-0.076362</v>
      </c>
      <c r="H8342" s="0">
        <v>-0.02106</v>
      </c>
      <c r="I8342" s="0">
        <v>0.002413</v>
      </c>
      <c r="J8342" s="0">
        <v>0.002717</v>
      </c>
      <c r="K8342" s="0">
        <v>1012.75</v>
      </c>
      <c r="L8342" s="0">
        <v>46.475117</v>
      </c>
      <c r="W8342" s="0">
        <f t="shared" si="130"/>
        <v>53004.672491401281</v>
      </c>
    </row>
    <row r="8343">
      <c r="A8343" s="0">
        <v>403.30125</v>
      </c>
      <c r="B8343" s="0">
        <v>999.029785</v>
      </c>
      <c r="C8343" s="0">
        <v>-49582.699219</v>
      </c>
      <c r="D8343" s="0">
        <v>18479.21875</v>
      </c>
      <c r="E8343" s="0">
        <v>0.14181</v>
      </c>
      <c r="F8343" s="0">
        <v>9.958132</v>
      </c>
      <c r="G8343" s="0">
        <v>-0.084403</v>
      </c>
      <c r="H8343" s="0">
        <v>-0.03774</v>
      </c>
      <c r="I8343" s="0">
        <v>0.000178</v>
      </c>
      <c r="J8343" s="0">
        <v>0.006081</v>
      </c>
      <c r="K8343" s="0">
        <v>1012.73999</v>
      </c>
      <c r="L8343" s="0">
        <v>46.477459</v>
      </c>
      <c r="W8343" s="0">
        <f t="shared" si="130"/>
        <v>52923.753154547652</v>
      </c>
    </row>
    <row r="8344">
      <c r="A8344" s="0">
        <v>403.3125</v>
      </c>
      <c r="B8344" s="0">
        <v>1014.432861</v>
      </c>
      <c r="C8344" s="0">
        <v>-49596.914062</v>
      </c>
      <c r="D8344" s="0">
        <v>18590.964844</v>
      </c>
      <c r="E8344" s="0">
        <v>0.151069</v>
      </c>
      <c r="F8344" s="0">
        <v>9.966333</v>
      </c>
      <c r="G8344" s="0">
        <v>-0.081302</v>
      </c>
      <c r="H8344" s="0">
        <v>-0.026282</v>
      </c>
      <c r="I8344" s="0">
        <v>0.000947</v>
      </c>
      <c r="J8344" s="0">
        <v>0.000718</v>
      </c>
      <c r="K8344" s="0">
        <v>1012.73999</v>
      </c>
      <c r="L8344" s="0">
        <v>46.477459</v>
      </c>
      <c r="W8344" s="0">
        <f t="shared" si="130"/>
        <v>52976.47527283911</v>
      </c>
    </row>
    <row r="8345">
      <c r="A8345" s="0">
        <v>403.32375</v>
      </c>
      <c r="B8345" s="0">
        <v>1009.068237</v>
      </c>
      <c r="C8345" s="0">
        <v>-49594.296875</v>
      </c>
      <c r="D8345" s="0">
        <v>18698.958984</v>
      </c>
      <c r="E8345" s="0">
        <v>0.152815</v>
      </c>
      <c r="F8345" s="0">
        <v>9.957307</v>
      </c>
      <c r="G8345" s="0">
        <v>-0.080678</v>
      </c>
      <c r="H8345" s="0">
        <v>0.012946</v>
      </c>
      <c r="I8345" s="0">
        <v>0.005572</v>
      </c>
      <c r="J8345" s="0">
        <v>-0.010895</v>
      </c>
      <c r="K8345" s="0">
        <v>1012.73999</v>
      </c>
      <c r="L8345" s="0">
        <v>46.477459</v>
      </c>
      <c r="W8345" s="0">
        <f t="shared" si="130"/>
        <v>53011.919115590135</v>
      </c>
    </row>
    <row r="8346">
      <c r="A8346" s="0">
        <v>403.335</v>
      </c>
      <c r="B8346" s="0">
        <v>1012.071106</v>
      </c>
      <c r="C8346" s="0">
        <v>-49595.316406</v>
      </c>
      <c r="D8346" s="0">
        <v>18637.552734</v>
      </c>
      <c r="E8346" s="0">
        <v>0.130952</v>
      </c>
      <c r="F8346" s="0">
        <v>9.947406</v>
      </c>
      <c r="G8346" s="0">
        <v>-0.072714</v>
      </c>
      <c r="H8346" s="0">
        <v>0.052339</v>
      </c>
      <c r="I8346" s="0">
        <v>0.010566</v>
      </c>
      <c r="J8346" s="0">
        <v>-0.0227</v>
      </c>
      <c r="K8346" s="0">
        <v>1012.73999</v>
      </c>
      <c r="L8346" s="0">
        <v>46.477459</v>
      </c>
      <c r="W8346" s="0">
        <f t="shared" si="130"/>
        <v>52991.301826313756</v>
      </c>
    </row>
    <row r="8347">
      <c r="A8347" s="0">
        <v>403.34625</v>
      </c>
      <c r="B8347" s="0">
        <v>1075.110596</v>
      </c>
      <c r="C8347" s="0">
        <v>-49577.089844</v>
      </c>
      <c r="D8347" s="0">
        <v>18602.035156</v>
      </c>
      <c r="E8347" s="0">
        <v>0.147433</v>
      </c>
      <c r="F8347" s="0">
        <v>9.95086</v>
      </c>
      <c r="G8347" s="0">
        <v>-0.08588</v>
      </c>
      <c r="H8347" s="0">
        <v>0.067777</v>
      </c>
      <c r="I8347" s="0">
        <v>0.012952</v>
      </c>
      <c r="J8347" s="0">
        <v>-0.023514</v>
      </c>
      <c r="K8347" s="0">
        <v>1012.73999</v>
      </c>
      <c r="L8347" s="0">
        <v>46.477459</v>
      </c>
      <c r="W8347" s="0">
        <f t="shared" si="130"/>
        <v>52963.000407253552</v>
      </c>
    </row>
    <row r="8348">
      <c r="A8348" s="0">
        <v>403.3575</v>
      </c>
      <c r="B8348" s="0">
        <v>1137.36731</v>
      </c>
      <c r="C8348" s="0">
        <v>-49609.519531</v>
      </c>
      <c r="D8348" s="0">
        <v>18610.306641</v>
      </c>
      <c r="E8348" s="0">
        <v>0.14425</v>
      </c>
      <c r="F8348" s="0">
        <v>9.95407</v>
      </c>
      <c r="G8348" s="0">
        <v>-0.072377</v>
      </c>
      <c r="H8348" s="0">
        <v>0.057915</v>
      </c>
      <c r="I8348" s="0">
        <v>0.012017</v>
      </c>
      <c r="J8348" s="0">
        <v>-0.018198</v>
      </c>
      <c r="K8348" s="0">
        <v>1012.73999</v>
      </c>
      <c r="L8348" s="0">
        <v>46.477459</v>
      </c>
      <c r="W8348" s="0">
        <f t="shared" si="130"/>
        <v>52997.5616964269</v>
      </c>
    </row>
    <row r="8349">
      <c r="A8349" s="0">
        <v>403.36875</v>
      </c>
      <c r="B8349" s="0">
        <v>1064.668945</v>
      </c>
      <c r="C8349" s="0">
        <v>-49584.125</v>
      </c>
      <c r="D8349" s="0">
        <v>18700.236328</v>
      </c>
      <c r="E8349" s="0">
        <v>0.147845</v>
      </c>
      <c r="F8349" s="0">
        <v>9.962079</v>
      </c>
      <c r="G8349" s="0">
        <v>-0.075931</v>
      </c>
      <c r="H8349" s="0">
        <v>0.022925</v>
      </c>
      <c r="I8349" s="0">
        <v>0.008721</v>
      </c>
      <c r="J8349" s="0">
        <v>-0.008853</v>
      </c>
      <c r="K8349" s="0">
        <v>1012.73999</v>
      </c>
      <c r="L8349" s="0">
        <v>46.477459</v>
      </c>
      <c r="W8349" s="0">
        <f t="shared" si="130"/>
        <v>53003.941463830059</v>
      </c>
    </row>
    <row r="8350">
      <c r="A8350" s="0">
        <v>403.38</v>
      </c>
      <c r="B8350" s="0">
        <v>1012.197571</v>
      </c>
      <c r="C8350" s="0">
        <v>-49581.527344</v>
      </c>
      <c r="D8350" s="0">
        <v>18731.603516</v>
      </c>
      <c r="E8350" s="0">
        <v>0.140883</v>
      </c>
      <c r="F8350" s="0">
        <v>9.95058</v>
      </c>
      <c r="G8350" s="0">
        <v>-0.066657</v>
      </c>
      <c r="H8350" s="0">
        <v>-0.013225</v>
      </c>
      <c r="I8350" s="0">
        <v>0.003985</v>
      </c>
      <c r="J8350" s="0">
        <v>-0.001048</v>
      </c>
      <c r="K8350" s="0">
        <v>1012.73999</v>
      </c>
      <c r="L8350" s="0">
        <v>46.477459</v>
      </c>
      <c r="W8350" s="0">
        <f t="shared" si="130"/>
        <v>53011.558814726261</v>
      </c>
    </row>
    <row r="8351">
      <c r="A8351" s="0">
        <v>403.39125</v>
      </c>
      <c r="B8351" s="0">
        <v>1031.516357</v>
      </c>
      <c r="C8351" s="0">
        <v>-49595.945312</v>
      </c>
      <c r="D8351" s="0">
        <v>18764.148437</v>
      </c>
      <c r="E8351" s="0">
        <v>0.155699</v>
      </c>
      <c r="F8351" s="0">
        <v>9.94982</v>
      </c>
      <c r="G8351" s="0">
        <v>-0.065468</v>
      </c>
      <c r="H8351" s="0">
        <v>-0.032401</v>
      </c>
      <c r="I8351" s="0">
        <v>-0.000216</v>
      </c>
      <c r="J8351" s="0">
        <v>0.003614</v>
      </c>
      <c r="K8351" s="0">
        <v>1012.73999</v>
      </c>
      <c r="L8351" s="0">
        <v>46.477459</v>
      </c>
      <c r="W8351" s="0">
        <f t="shared" si="130"/>
        <v>53036.9218936339</v>
      </c>
    </row>
    <row r="8352">
      <c r="A8352" s="0">
        <v>403.4025</v>
      </c>
      <c r="B8352" s="0">
        <v>1010.911499</v>
      </c>
      <c r="C8352" s="0">
        <v>-49587.957031</v>
      </c>
      <c r="D8352" s="0">
        <v>18777.107422</v>
      </c>
      <c r="E8352" s="0">
        <v>0.148396</v>
      </c>
      <c r="F8352" s="0">
        <v>9.949209</v>
      </c>
      <c r="G8352" s="0">
        <v>-0.074813</v>
      </c>
      <c r="H8352" s="0">
        <v>-0.031409</v>
      </c>
      <c r="I8352" s="0">
        <v>-0.000328</v>
      </c>
      <c r="J8352" s="0">
        <v>0.003755</v>
      </c>
      <c r="K8352" s="0">
        <v>1012.719971</v>
      </c>
      <c r="L8352" s="0">
        <v>46.48</v>
      </c>
      <c r="W8352" s="0">
        <f t="shared" si="130"/>
        <v>53033.642036960278</v>
      </c>
    </row>
    <row r="8353">
      <c r="A8353" s="0">
        <v>403.41375</v>
      </c>
      <c r="B8353" s="0">
        <v>946.492065</v>
      </c>
      <c r="C8353" s="0">
        <v>-49608.015625</v>
      </c>
      <c r="D8353" s="0">
        <v>18738.498047</v>
      </c>
      <c r="E8353" s="0">
        <v>0.155809</v>
      </c>
      <c r="F8353" s="0">
        <v>9.955205</v>
      </c>
      <c r="G8353" s="0">
        <v>-0.062214</v>
      </c>
      <c r="H8353" s="0">
        <v>0.004813</v>
      </c>
      <c r="I8353" s="0">
        <v>0.005197</v>
      </c>
      <c r="J8353" s="0">
        <v>-0.008103</v>
      </c>
      <c r="K8353" s="0">
        <v>1012.719971</v>
      </c>
      <c r="L8353" s="0">
        <v>46.48</v>
      </c>
      <c r="W8353" s="0">
        <f t="shared" si="130"/>
        <v>53037.556227043257</v>
      </c>
    </row>
    <row r="8354">
      <c r="A8354" s="0">
        <v>403.425</v>
      </c>
      <c r="B8354" s="0">
        <v>961.434082</v>
      </c>
      <c r="C8354" s="0">
        <v>-49582.820312</v>
      </c>
      <c r="D8354" s="0">
        <v>18741.201172</v>
      </c>
      <c r="E8354" s="0">
        <v>0.153443</v>
      </c>
      <c r="F8354" s="0">
        <v>9.954589</v>
      </c>
      <c r="G8354" s="0">
        <v>-0.068329</v>
      </c>
      <c r="H8354" s="0">
        <v>0.043423</v>
      </c>
      <c r="I8354" s="0">
        <v>0.009773</v>
      </c>
      <c r="J8354" s="0">
        <v>-0.019558</v>
      </c>
      <c r="K8354" s="0">
        <v>1012.719971</v>
      </c>
      <c r="L8354" s="0">
        <v>46.48</v>
      </c>
      <c r="W8354" s="0">
        <f t="shared" si="130"/>
        <v>53015.215240112768</v>
      </c>
    </row>
    <row r="8355">
      <c r="A8355" s="0">
        <v>403.43625</v>
      </c>
      <c r="B8355" s="0">
        <v>978.752991</v>
      </c>
      <c r="C8355" s="0">
        <v>-49606.542969</v>
      </c>
      <c r="D8355" s="0">
        <v>18648.419922</v>
      </c>
      <c r="E8355" s="0">
        <v>0.153784</v>
      </c>
      <c r="F8355" s="0">
        <v>9.949799</v>
      </c>
      <c r="G8355" s="0">
        <v>-0.07094</v>
      </c>
      <c r="H8355" s="0">
        <v>0.066986</v>
      </c>
      <c r="I8355" s="0">
        <v>0.013194</v>
      </c>
      <c r="J8355" s="0">
        <v>-0.024185</v>
      </c>
      <c r="K8355" s="0">
        <v>1012.719971</v>
      </c>
      <c r="L8355" s="0">
        <v>46.48</v>
      </c>
      <c r="W8355" s="0">
        <f t="shared" si="130"/>
        <v>53005.005691348451</v>
      </c>
    </row>
    <row r="8356">
      <c r="A8356" s="0">
        <v>403.4475</v>
      </c>
      <c r="B8356" s="0">
        <v>889.148315</v>
      </c>
      <c r="C8356" s="0">
        <v>-49588.359375</v>
      </c>
      <c r="D8356" s="0">
        <v>18561.390625</v>
      </c>
      <c r="E8356" s="0">
        <v>0.135438</v>
      </c>
      <c r="F8356" s="0">
        <v>9.944594</v>
      </c>
      <c r="G8356" s="0">
        <v>-0.084314</v>
      </c>
      <c r="H8356" s="0">
        <v>0.065629</v>
      </c>
      <c r="I8356" s="0">
        <v>0.012801</v>
      </c>
      <c r="J8356" s="0">
        <v>-0.020611</v>
      </c>
      <c r="K8356" s="0">
        <v>1012.719971</v>
      </c>
      <c r="L8356" s="0">
        <v>46.48</v>
      </c>
      <c r="W8356" s="0">
        <f t="shared" si="130"/>
        <v>52955.841907801405</v>
      </c>
    </row>
    <row r="8357">
      <c r="A8357" s="0">
        <v>403.45875</v>
      </c>
      <c r="B8357" s="0">
        <v>952.37915</v>
      </c>
      <c r="C8357" s="0">
        <v>-49604.0625</v>
      </c>
      <c r="D8357" s="0">
        <v>18589.478516</v>
      </c>
      <c r="E8357" s="0">
        <v>0.135202</v>
      </c>
      <c r="F8357" s="0">
        <v>9.960322</v>
      </c>
      <c r="G8357" s="0">
        <v>-0.07988</v>
      </c>
      <c r="H8357" s="0">
        <v>0.034309</v>
      </c>
      <c r="I8357" s="0">
        <v>0.009433</v>
      </c>
      <c r="J8357" s="0">
        <v>-0.012047</v>
      </c>
      <c r="K8357" s="0">
        <v>1012.719971</v>
      </c>
      <c r="L8357" s="0">
        <v>46.48</v>
      </c>
      <c r="W8357" s="0">
        <f t="shared" si="130"/>
        <v>52981.494448968566</v>
      </c>
    </row>
    <row r="8358">
      <c r="A8358" s="0">
        <v>403.47</v>
      </c>
      <c r="B8358" s="0">
        <v>992.294617</v>
      </c>
      <c r="C8358" s="0">
        <v>-49599.734375</v>
      </c>
      <c r="D8358" s="0">
        <v>18568.5625</v>
      </c>
      <c r="E8358" s="0">
        <v>0.149235</v>
      </c>
      <c r="F8358" s="0">
        <v>9.955312</v>
      </c>
      <c r="G8358" s="0">
        <v>-0.077778</v>
      </c>
      <c r="H8358" s="0">
        <v>-0.009336</v>
      </c>
      <c r="I8358" s="0">
        <v>0.004238</v>
      </c>
      <c r="J8358" s="0">
        <v>-0.002158</v>
      </c>
      <c r="K8358" s="0">
        <v>1012.719971</v>
      </c>
      <c r="L8358" s="0">
        <v>46.48</v>
      </c>
      <c r="W8358" s="0">
        <f t="shared" si="130"/>
        <v>52970.839260803587</v>
      </c>
    </row>
    <row r="8359">
      <c r="A8359" s="0">
        <v>403.48125</v>
      </c>
      <c r="B8359" s="0">
        <v>968.917969</v>
      </c>
      <c r="C8359" s="0">
        <v>-49588.019531</v>
      </c>
      <c r="D8359" s="0">
        <v>18511.496094</v>
      </c>
      <c r="E8359" s="0">
        <v>0.155119</v>
      </c>
      <c r="F8359" s="0">
        <v>9.957324</v>
      </c>
      <c r="G8359" s="0">
        <v>-0.073146</v>
      </c>
      <c r="H8359" s="0">
        <v>-0.034689</v>
      </c>
      <c r="I8359" s="0">
        <v>0.000368</v>
      </c>
      <c r="J8359" s="0">
        <v>0.005448</v>
      </c>
      <c r="K8359" s="0">
        <v>1012.719971</v>
      </c>
      <c r="L8359" s="0">
        <v>46.48</v>
      </c>
      <c r="W8359" s="0">
        <f t="shared" si="130"/>
        <v>52939.45570815463</v>
      </c>
    </row>
    <row r="8360">
      <c r="A8360" s="0">
        <v>403.4925</v>
      </c>
      <c r="B8360" s="0">
        <v>984.454407</v>
      </c>
      <c r="C8360" s="0">
        <v>-49596.347656</v>
      </c>
      <c r="D8360" s="0">
        <v>18476.474609</v>
      </c>
      <c r="E8360" s="0">
        <v>0.139013</v>
      </c>
      <c r="F8360" s="0">
        <v>9.950101</v>
      </c>
      <c r="G8360" s="0">
        <v>-0.06857</v>
      </c>
      <c r="H8360" s="0">
        <v>-0.031538</v>
      </c>
      <c r="I8360" s="0">
        <v>-0.000415</v>
      </c>
      <c r="J8360" s="0">
        <v>0.004003</v>
      </c>
      <c r="K8360" s="0">
        <v>1012.719971</v>
      </c>
      <c r="L8360" s="0">
        <v>46.48</v>
      </c>
      <c r="W8360" s="0">
        <f t="shared" si="130"/>
        <v>52935.309248849204</v>
      </c>
    </row>
    <row r="8361">
      <c r="A8361" s="0">
        <v>403.50375</v>
      </c>
      <c r="B8361" s="0">
        <v>1054.290649</v>
      </c>
      <c r="C8361" s="0">
        <v>-49596.527344</v>
      </c>
      <c r="D8361" s="0">
        <v>18615.619141</v>
      </c>
      <c r="E8361" s="0">
        <v>0.15443</v>
      </c>
      <c r="F8361" s="0">
        <v>9.9589</v>
      </c>
      <c r="G8361" s="0">
        <v>-0.063592</v>
      </c>
      <c r="H8361" s="0">
        <v>-0.004795</v>
      </c>
      <c r="I8361" s="0">
        <v>0.003993</v>
      </c>
      <c r="J8361" s="0">
        <v>-0.004154</v>
      </c>
      <c r="K8361" s="0">
        <v>1012.73999</v>
      </c>
      <c r="L8361" s="0">
        <v>46.482342</v>
      </c>
      <c r="W8361" s="0">
        <f t="shared" si="130"/>
        <v>52985.548306679571</v>
      </c>
    </row>
    <row r="8362">
      <c r="A8362" s="0">
        <v>403.515</v>
      </c>
      <c r="B8362" s="0">
        <v>957.124146</v>
      </c>
      <c r="C8362" s="0">
        <v>-49590.710937</v>
      </c>
      <c r="D8362" s="0">
        <v>18695.775391</v>
      </c>
      <c r="E8362" s="0">
        <v>0.146358</v>
      </c>
      <c r="F8362" s="0">
        <v>9.94842</v>
      </c>
      <c r="G8362" s="0">
        <v>-0.074348</v>
      </c>
      <c r="H8362" s="0">
        <v>0.039174</v>
      </c>
      <c r="I8362" s="0">
        <v>0.009412</v>
      </c>
      <c r="J8362" s="0">
        <v>-0.018021</v>
      </c>
      <c r="K8362" s="0">
        <v>1012.73999</v>
      </c>
      <c r="L8362" s="0">
        <v>46.482342</v>
      </c>
      <c r="W8362" s="0">
        <f t="shared" si="130"/>
        <v>53006.478050693659</v>
      </c>
    </row>
    <row r="8363">
      <c r="A8363" s="0">
        <v>403.52625</v>
      </c>
      <c r="B8363" s="0">
        <v>1034.79834</v>
      </c>
      <c r="C8363" s="0">
        <v>-49598.59375</v>
      </c>
      <c r="D8363" s="0">
        <v>18662.248047</v>
      </c>
      <c r="E8363" s="0">
        <v>0.148029</v>
      </c>
      <c r="F8363" s="0">
        <v>9.946305</v>
      </c>
      <c r="G8363" s="0">
        <v>-0.076245</v>
      </c>
      <c r="H8363" s="0">
        <v>0.06598</v>
      </c>
      <c r="I8363" s="0">
        <v>0.012037</v>
      </c>
      <c r="J8363" s="0">
        <v>-0.024507</v>
      </c>
      <c r="K8363" s="0">
        <v>1012.73999</v>
      </c>
      <c r="L8363" s="0">
        <v>46.482342</v>
      </c>
      <c r="W8363" s="0">
        <f t="shared" si="130"/>
        <v>53003.498108613188</v>
      </c>
    </row>
    <row r="8364">
      <c r="A8364" s="0">
        <v>403.5375</v>
      </c>
      <c r="B8364" s="0">
        <v>1036.023804</v>
      </c>
      <c r="C8364" s="0">
        <v>-49624.621094</v>
      </c>
      <c r="D8364" s="0">
        <v>18660.123047</v>
      </c>
      <c r="E8364" s="0">
        <v>0.158303</v>
      </c>
      <c r="F8364" s="0">
        <v>9.948171</v>
      </c>
      <c r="G8364" s="0">
        <v>-0.076258</v>
      </c>
      <c r="H8364" s="0">
        <v>0.062863</v>
      </c>
      <c r="I8364" s="0">
        <v>0.012366</v>
      </c>
      <c r="J8364" s="0">
        <v>-0.019598</v>
      </c>
      <c r="K8364" s="0">
        <v>1012.73999</v>
      </c>
      <c r="L8364" s="0">
        <v>46.482342</v>
      </c>
      <c r="W8364" s="0">
        <f t="shared" si="130"/>
        <v>53027.130378464804</v>
      </c>
    </row>
    <row r="8365">
      <c r="A8365" s="0">
        <v>403.54875</v>
      </c>
      <c r="B8365" s="0">
        <v>967.960815</v>
      </c>
      <c r="C8365" s="0">
        <v>-49605.410156</v>
      </c>
      <c r="D8365" s="0">
        <v>18798.542969</v>
      </c>
      <c r="E8365" s="0">
        <v>0.148417</v>
      </c>
      <c r="F8365" s="0">
        <v>9.952419</v>
      </c>
      <c r="G8365" s="0">
        <v>-0.075861</v>
      </c>
      <c r="H8365" s="0">
        <v>0.042311</v>
      </c>
      <c r="I8365" s="0">
        <v>0.010161</v>
      </c>
      <c r="J8365" s="0">
        <v>-0.01338</v>
      </c>
      <c r="K8365" s="0">
        <v>1012.73999</v>
      </c>
      <c r="L8365" s="0">
        <v>46.482342</v>
      </c>
      <c r="W8365" s="0">
        <f t="shared" si="130"/>
        <v>53056.75152741358</v>
      </c>
    </row>
    <row r="8366">
      <c r="A8366" s="0">
        <v>403.56</v>
      </c>
      <c r="B8366" s="0">
        <v>933.572144</v>
      </c>
      <c r="C8366" s="0">
        <v>-49594.4375</v>
      </c>
      <c r="D8366" s="0">
        <v>18688.519531</v>
      </c>
      <c r="E8366" s="0">
        <v>0.144246</v>
      </c>
      <c r="F8366" s="0">
        <v>9.954403</v>
      </c>
      <c r="G8366" s="0">
        <v>-0.075974</v>
      </c>
      <c r="H8366" s="0">
        <v>0.001416</v>
      </c>
      <c r="I8366" s="0">
        <v>0.004726</v>
      </c>
      <c r="J8366" s="0">
        <v>-0.00505</v>
      </c>
      <c r="K8366" s="0">
        <v>1012.73999</v>
      </c>
      <c r="L8366" s="0">
        <v>46.482342</v>
      </c>
      <c r="W8366" s="0">
        <f t="shared" si="130"/>
        <v>53006.985861771347</v>
      </c>
    </row>
    <row r="8367">
      <c r="A8367" s="0">
        <v>403.57125</v>
      </c>
      <c r="B8367" s="0">
        <v>1023.018921</v>
      </c>
      <c r="C8367" s="0">
        <v>-49585.265625</v>
      </c>
      <c r="D8367" s="0">
        <v>18675.673828</v>
      </c>
      <c r="E8367" s="0">
        <v>0.145088</v>
      </c>
      <c r="F8367" s="0">
        <v>9.954779</v>
      </c>
      <c r="G8367" s="0">
        <v>-0.07094</v>
      </c>
      <c r="H8367" s="0">
        <v>-0.032199</v>
      </c>
      <c r="I8367" s="0">
        <v>-6.57315E-05</v>
      </c>
      <c r="J8367" s="0">
        <v>0.002521</v>
      </c>
      <c r="K8367" s="0">
        <v>1012.73999</v>
      </c>
      <c r="L8367" s="0">
        <v>46.482342</v>
      </c>
      <c r="W8367" s="0">
        <f t="shared" si="130"/>
        <v>52995.527431514209</v>
      </c>
    </row>
    <row r="8368">
      <c r="A8368" s="0">
        <v>403.5825</v>
      </c>
      <c r="B8368" s="0">
        <v>1139.05542</v>
      </c>
      <c r="C8368" s="0">
        <v>-49571</v>
      </c>
      <c r="D8368" s="0">
        <v>18659.679687</v>
      </c>
      <c r="E8368" s="0">
        <v>0.137759</v>
      </c>
      <c r="F8368" s="0">
        <v>9.951131</v>
      </c>
      <c r="G8368" s="0">
        <v>-0.081141</v>
      </c>
      <c r="H8368" s="0">
        <v>-0.030465</v>
      </c>
      <c r="I8368" s="0">
        <v>0.000406</v>
      </c>
      <c r="J8368" s="0">
        <v>0.003647</v>
      </c>
      <c r="K8368" s="0">
        <v>1012.73999</v>
      </c>
      <c r="L8368" s="0">
        <v>46.482342</v>
      </c>
      <c r="W8368" s="0">
        <f t="shared" si="130"/>
        <v>52978.912165797359</v>
      </c>
    </row>
    <row r="8369">
      <c r="A8369" s="0">
        <v>403.59375</v>
      </c>
      <c r="B8369" s="0">
        <v>1025.09021</v>
      </c>
      <c r="C8369" s="0">
        <v>-49591.847656</v>
      </c>
      <c r="D8369" s="0">
        <v>18681.523437</v>
      </c>
      <c r="E8369" s="0">
        <v>0.146248</v>
      </c>
      <c r="F8369" s="0">
        <v>9.961172</v>
      </c>
      <c r="G8369" s="0">
        <v>-0.082317</v>
      </c>
      <c r="H8369" s="0">
        <v>-0.001763</v>
      </c>
      <c r="I8369" s="0">
        <v>0.003757</v>
      </c>
      <c r="J8369" s="0">
        <v>-0.005797</v>
      </c>
      <c r="K8369" s="0">
        <v>1012.73999</v>
      </c>
      <c r="L8369" s="0">
        <v>46.482342</v>
      </c>
      <c r="W8369" s="0">
        <f t="shared" si="130"/>
        <v>53003.787428840689</v>
      </c>
    </row>
    <row r="8370">
      <c r="A8370" s="0">
        <v>403.605</v>
      </c>
      <c r="B8370" s="0">
        <v>985.35614</v>
      </c>
      <c r="C8370" s="0">
        <v>-49578.09375</v>
      </c>
      <c r="D8370" s="0">
        <v>18725.289062</v>
      </c>
      <c r="E8370" s="0">
        <v>0.140286</v>
      </c>
      <c r="F8370" s="0">
        <v>9.951944</v>
      </c>
      <c r="G8370" s="0">
        <v>-0.076296</v>
      </c>
      <c r="H8370" s="0">
        <v>0.033243</v>
      </c>
      <c r="I8370" s="0">
        <v>0.008059</v>
      </c>
      <c r="J8370" s="0">
        <v>-0.017617</v>
      </c>
      <c r="K8370" s="0">
        <v>1012.72998</v>
      </c>
      <c r="L8370" s="0">
        <v>46.482342</v>
      </c>
      <c r="W8370" s="0">
        <f t="shared" si="130"/>
        <v>53005.610618706029</v>
      </c>
    </row>
    <row r="8371">
      <c r="A8371" s="0">
        <v>403.61625</v>
      </c>
      <c r="B8371" s="0">
        <v>1143.192749</v>
      </c>
      <c r="C8371" s="0">
        <v>-49593.53125</v>
      </c>
      <c r="D8371" s="0">
        <v>18648.132812</v>
      </c>
      <c r="E8371" s="0">
        <v>0.137242</v>
      </c>
      <c r="F8371" s="0">
        <v>9.949787</v>
      </c>
      <c r="G8371" s="0">
        <v>-0.080859</v>
      </c>
      <c r="H8371" s="0">
        <v>0.066716</v>
      </c>
      <c r="I8371" s="0">
        <v>0.012636</v>
      </c>
      <c r="J8371" s="0">
        <v>-0.025041</v>
      </c>
      <c r="K8371" s="0">
        <v>1012.72998</v>
      </c>
      <c r="L8371" s="0">
        <v>46.482342</v>
      </c>
      <c r="W8371" s="0">
        <f t="shared" si="130"/>
        <v>52996.019556944877</v>
      </c>
    </row>
    <row r="8372">
      <c r="A8372" s="0">
        <v>403.6275</v>
      </c>
      <c r="B8372" s="0">
        <v>1030.453003</v>
      </c>
      <c r="C8372" s="0">
        <v>-49588.777344</v>
      </c>
      <c r="D8372" s="0">
        <v>18583.726562</v>
      </c>
      <c r="E8372" s="0">
        <v>0.137619</v>
      </c>
      <c r="F8372" s="0">
        <v>9.941608</v>
      </c>
      <c r="G8372" s="0">
        <v>-0.069879</v>
      </c>
      <c r="H8372" s="0">
        <v>0.071158</v>
      </c>
      <c r="I8372" s="0">
        <v>0.012973</v>
      </c>
      <c r="J8372" s="0">
        <v>-0.021782</v>
      </c>
      <c r="K8372" s="0">
        <v>1012.72998</v>
      </c>
      <c r="L8372" s="0">
        <v>46.482342</v>
      </c>
      <c r="W8372" s="0">
        <f t="shared" si="130"/>
        <v>52966.626896522153</v>
      </c>
    </row>
    <row r="8373">
      <c r="A8373" s="0">
        <v>403.63875</v>
      </c>
      <c r="B8373" s="0">
        <v>968.004028</v>
      </c>
      <c r="C8373" s="0">
        <v>-49596.546875</v>
      </c>
      <c r="D8373" s="0">
        <v>18742.253906</v>
      </c>
      <c r="E8373" s="0">
        <v>0.140615</v>
      </c>
      <c r="F8373" s="0">
        <v>9.954388</v>
      </c>
      <c r="G8373" s="0">
        <v>-0.070398</v>
      </c>
      <c r="H8373" s="0">
        <v>0.045516</v>
      </c>
      <c r="I8373" s="0">
        <v>0.009972</v>
      </c>
      <c r="J8373" s="0">
        <v>-0.014278</v>
      </c>
      <c r="K8373" s="0">
        <v>1012.72998</v>
      </c>
      <c r="L8373" s="0">
        <v>46.482342</v>
      </c>
      <c r="W8373" s="0">
        <f t="shared" si="130"/>
        <v>53028.5449093153</v>
      </c>
    </row>
    <row r="8374">
      <c r="A8374" s="0">
        <v>403.65</v>
      </c>
      <c r="B8374" s="0">
        <v>1066.296997</v>
      </c>
      <c r="C8374" s="0">
        <v>-49594.027344</v>
      </c>
      <c r="D8374" s="0">
        <v>18674.042969</v>
      </c>
      <c r="E8374" s="0">
        <v>0.139691</v>
      </c>
      <c r="F8374" s="0">
        <v>9.944611</v>
      </c>
      <c r="G8374" s="0">
        <v>-0.071314</v>
      </c>
      <c r="H8374" s="0">
        <v>0.006563</v>
      </c>
      <c r="I8374" s="0">
        <v>0.005528</v>
      </c>
      <c r="J8374" s="0">
        <v>-0.006661</v>
      </c>
      <c r="K8374" s="0">
        <v>1012.72998</v>
      </c>
      <c r="L8374" s="0">
        <v>46.482342</v>
      </c>
      <c r="W8374" s="0">
        <f t="shared" si="130"/>
        <v>53004.0037949143</v>
      </c>
    </row>
    <row r="8375">
      <c r="A8375" s="0">
        <v>403.66125</v>
      </c>
      <c r="B8375" s="0">
        <v>1082.954102</v>
      </c>
      <c r="C8375" s="0">
        <v>-49596.578125</v>
      </c>
      <c r="D8375" s="0">
        <v>18688.498047</v>
      </c>
      <c r="E8375" s="0">
        <v>0.139365</v>
      </c>
      <c r="F8375" s="0">
        <v>9.953782</v>
      </c>
      <c r="G8375" s="0">
        <v>-0.095198</v>
      </c>
      <c r="H8375" s="0">
        <v>-0.024666</v>
      </c>
      <c r="I8375" s="0">
        <v>0.001824</v>
      </c>
      <c r="J8375" s="0">
        <v>0.00095</v>
      </c>
      <c r="K8375" s="0">
        <v>1012.72998</v>
      </c>
      <c r="L8375" s="0">
        <v>46.482342</v>
      </c>
      <c r="W8375" s="0">
        <f t="shared" si="130"/>
        <v>53011.822365855238</v>
      </c>
    </row>
    <row r="8376">
      <c r="A8376" s="0">
        <v>403.6725</v>
      </c>
      <c r="B8376" s="0">
        <v>1027.073608</v>
      </c>
      <c r="C8376" s="0">
        <v>-49623.386719</v>
      </c>
      <c r="D8376" s="0">
        <v>18661.132812</v>
      </c>
      <c r="E8376" s="0">
        <v>0.138826</v>
      </c>
      <c r="F8376" s="0">
        <v>9.953742</v>
      </c>
      <c r="G8376" s="0">
        <v>-0.082898</v>
      </c>
      <c r="H8376" s="0">
        <v>-0.034798</v>
      </c>
      <c r="I8376" s="0">
        <v>-0.000189</v>
      </c>
      <c r="J8376" s="0">
        <v>0.005108</v>
      </c>
      <c r="K8376" s="0">
        <v>1012.72998</v>
      </c>
      <c r="L8376" s="0">
        <v>46.482342</v>
      </c>
      <c r="W8376" s="0">
        <f t="shared" si="130"/>
        <v>53026.156446481946</v>
      </c>
    </row>
    <row r="8377">
      <c r="A8377" s="0">
        <v>403.68375</v>
      </c>
      <c r="B8377" s="0">
        <v>1075.728638</v>
      </c>
      <c r="C8377" s="0">
        <v>-49601.238281</v>
      </c>
      <c r="D8377" s="0">
        <v>18609.384766</v>
      </c>
      <c r="E8377" s="0">
        <v>0.138874</v>
      </c>
      <c r="F8377" s="0">
        <v>9.949184</v>
      </c>
      <c r="G8377" s="0">
        <v>-0.066213</v>
      </c>
      <c r="H8377" s="0">
        <v>-0.013776</v>
      </c>
      <c r="I8377" s="0">
        <v>0.002536</v>
      </c>
      <c r="J8377" s="0">
        <v>-0.003096</v>
      </c>
      <c r="K8377" s="0">
        <v>1012.72998</v>
      </c>
      <c r="L8377" s="0">
        <v>46.482342</v>
      </c>
      <c r="W8377" s="0">
        <f t="shared" si="130"/>
        <v>52988.198992607649</v>
      </c>
    </row>
    <row r="8378">
      <c r="A8378" s="0">
        <v>403.695</v>
      </c>
      <c r="B8378" s="0">
        <v>898.118347</v>
      </c>
      <c r="C8378" s="0">
        <v>-49581.242187</v>
      </c>
      <c r="D8378" s="0">
        <v>18711.572266</v>
      </c>
      <c r="E8378" s="0">
        <v>0.144296</v>
      </c>
      <c r="F8378" s="0">
        <v>9.94937</v>
      </c>
      <c r="G8378" s="0">
        <v>-0.079638</v>
      </c>
      <c r="H8378" s="0">
        <v>0.02539</v>
      </c>
      <c r="I8378" s="0">
        <v>0.006557</v>
      </c>
      <c r="J8378" s="0">
        <v>-0.015256</v>
      </c>
      <c r="K8378" s="0">
        <v>1012.72998</v>
      </c>
      <c r="L8378" s="0">
        <v>46.482342</v>
      </c>
      <c r="W8378" s="0">
        <f t="shared" si="130"/>
        <v>53002.161560043067</v>
      </c>
    </row>
    <row r="8379">
      <c r="A8379" s="0">
        <v>403.70625</v>
      </c>
      <c r="B8379" s="0">
        <v>1052.481812</v>
      </c>
      <c r="C8379" s="0">
        <v>-49600.277344</v>
      </c>
      <c r="D8379" s="0">
        <v>18729.007812</v>
      </c>
      <c r="E8379" s="0">
        <v>0.143745</v>
      </c>
      <c r="F8379" s="0">
        <v>9.933756</v>
      </c>
      <c r="G8379" s="0">
        <v>-0.073844</v>
      </c>
      <c r="H8379" s="0">
        <v>0.060839</v>
      </c>
      <c r="I8379" s="0">
        <v>0.011923</v>
      </c>
      <c r="J8379" s="0">
        <v>-0.024347</v>
      </c>
      <c r="K8379" s="0">
        <v>1012.73999</v>
      </c>
      <c r="L8379" s="0">
        <v>46.484882</v>
      </c>
      <c r="W8379" s="0">
        <f t="shared" si="130"/>
        <v>53028.963446292895</v>
      </c>
    </row>
    <row r="8380">
      <c r="A8380" s="0">
        <v>403.7175</v>
      </c>
      <c r="B8380" s="0">
        <v>1040.059448</v>
      </c>
      <c r="C8380" s="0">
        <v>-49599.382812</v>
      </c>
      <c r="D8380" s="0">
        <v>18669.394531</v>
      </c>
      <c r="E8380" s="0">
        <v>0.144364</v>
      </c>
      <c r="F8380" s="0">
        <v>9.952117</v>
      </c>
      <c r="G8380" s="0">
        <v>-0.066446</v>
      </c>
      <c r="H8380" s="0">
        <v>0.070844</v>
      </c>
      <c r="I8380" s="0">
        <v>0.012993</v>
      </c>
      <c r="J8380" s="0">
        <v>-0.023727</v>
      </c>
      <c r="K8380" s="0">
        <v>1012.73999</v>
      </c>
      <c r="L8380" s="0">
        <v>46.484882</v>
      </c>
      <c r="W8380" s="0">
        <f t="shared" si="130"/>
        <v>53006.856076745658</v>
      </c>
    </row>
    <row r="8381">
      <c r="A8381" s="0">
        <v>403.72875</v>
      </c>
      <c r="B8381" s="0">
        <v>923.36261</v>
      </c>
      <c r="C8381" s="0">
        <v>-49618.167969</v>
      </c>
      <c r="D8381" s="0">
        <v>18710.8125</v>
      </c>
      <c r="E8381" s="0">
        <v>0.130886</v>
      </c>
      <c r="F8381" s="0">
        <v>9.948428</v>
      </c>
      <c r="G8381" s="0">
        <v>-0.067008</v>
      </c>
      <c r="H8381" s="0">
        <v>0.04993</v>
      </c>
      <c r="I8381" s="0">
        <v>0.011069</v>
      </c>
      <c r="J8381" s="0">
        <v>-0.015029</v>
      </c>
      <c r="K8381" s="0">
        <v>1012.73999</v>
      </c>
      <c r="L8381" s="0">
        <v>46.484882</v>
      </c>
      <c r="W8381" s="0">
        <f t="shared" si="130"/>
        <v>53036.871094735594</v>
      </c>
    </row>
    <row r="8382">
      <c r="A8382" s="0">
        <v>403.74</v>
      </c>
      <c r="B8382" s="0">
        <v>1034.424805</v>
      </c>
      <c r="C8382" s="0">
        <v>-49621.164062</v>
      </c>
      <c r="D8382" s="0">
        <v>18695.429687</v>
      </c>
      <c r="E8382" s="0">
        <v>0.135512</v>
      </c>
      <c r="F8382" s="0">
        <v>9.946599</v>
      </c>
      <c r="G8382" s="0">
        <v>-0.061993</v>
      </c>
      <c r="H8382" s="0">
        <v>0.006162</v>
      </c>
      <c r="I8382" s="0">
        <v>0.005555</v>
      </c>
      <c r="J8382" s="0">
        <v>-0.004788</v>
      </c>
      <c r="K8382" s="0">
        <v>1012.73999</v>
      </c>
      <c r="L8382" s="0">
        <v>46.484882</v>
      </c>
      <c r="W8382" s="0">
        <f t="shared" si="130"/>
        <v>53036.299349847941</v>
      </c>
    </row>
    <row r="8383">
      <c r="A8383" s="0">
        <v>403.75125</v>
      </c>
      <c r="B8383" s="0">
        <v>1007.065674</v>
      </c>
      <c r="C8383" s="0">
        <v>-49594.945312</v>
      </c>
      <c r="D8383" s="0">
        <v>18700.263672</v>
      </c>
      <c r="E8383" s="0">
        <v>0.143443</v>
      </c>
      <c r="F8383" s="0">
        <v>9.957031</v>
      </c>
      <c r="G8383" s="0">
        <v>-0.06537</v>
      </c>
      <c r="H8383" s="0">
        <v>-0.021115</v>
      </c>
      <c r="I8383" s="0">
        <v>0.002782</v>
      </c>
      <c r="J8383" s="0">
        <v>0.001726</v>
      </c>
      <c r="K8383" s="0">
        <v>1012.73999</v>
      </c>
      <c r="L8383" s="0">
        <v>46.484882</v>
      </c>
      <c r="W8383" s="0">
        <f t="shared" si="130"/>
        <v>53012.947882327229</v>
      </c>
    </row>
    <row r="8384">
      <c r="A8384" s="0">
        <v>403.7625</v>
      </c>
      <c r="B8384" s="0">
        <v>980.634399</v>
      </c>
      <c r="C8384" s="0">
        <v>-49564.492187</v>
      </c>
      <c r="D8384" s="0">
        <v>18616.902344</v>
      </c>
      <c r="E8384" s="0">
        <v>0.146935</v>
      </c>
      <c r="F8384" s="0">
        <v>9.960205</v>
      </c>
      <c r="G8384" s="0">
        <v>-0.062529</v>
      </c>
      <c r="H8384" s="0">
        <v>-0.033242</v>
      </c>
      <c r="I8384" s="0">
        <v>-0.000455</v>
      </c>
      <c r="J8384" s="0">
        <v>0.003084</v>
      </c>
      <c r="K8384" s="0">
        <v>1012.73999</v>
      </c>
      <c r="L8384" s="0">
        <v>46.484882</v>
      </c>
      <c r="W8384" s="0">
        <f t="shared" si="130"/>
        <v>52954.599256964626</v>
      </c>
    </row>
    <row r="8385">
      <c r="A8385" s="0">
        <v>403.77375</v>
      </c>
      <c r="B8385" s="0">
        <v>1059.388916</v>
      </c>
      <c r="C8385" s="0">
        <v>-49584.703125</v>
      </c>
      <c r="D8385" s="0">
        <v>18709.935547</v>
      </c>
      <c r="E8385" s="0">
        <v>0.153543</v>
      </c>
      <c r="F8385" s="0">
        <v>9.96417</v>
      </c>
      <c r="G8385" s="0">
        <v>-0.078668</v>
      </c>
      <c r="H8385" s="0">
        <v>-0.017774</v>
      </c>
      <c r="I8385" s="0">
        <v>0.002037</v>
      </c>
      <c r="J8385" s="0">
        <v>-0.001602</v>
      </c>
      <c r="K8385" s="0">
        <v>1012.73999</v>
      </c>
      <c r="L8385" s="0">
        <v>46.484882</v>
      </c>
      <c r="W8385" s="0">
        <f t="shared" si="130"/>
        <v>53007.799209575023</v>
      </c>
    </row>
    <row r="8386">
      <c r="A8386" s="0">
        <v>403.785</v>
      </c>
      <c r="B8386" s="0">
        <v>1051.710937</v>
      </c>
      <c r="C8386" s="0">
        <v>-49593.542969</v>
      </c>
      <c r="D8386" s="0">
        <v>18775.4375</v>
      </c>
      <c r="E8386" s="0">
        <v>0.133661</v>
      </c>
      <c r="F8386" s="0">
        <v>9.95413</v>
      </c>
      <c r="G8386" s="0">
        <v>-0.075884</v>
      </c>
      <c r="H8386" s="0">
        <v>0.017726</v>
      </c>
      <c r="I8386" s="0">
        <v>0.005864</v>
      </c>
      <c r="J8386" s="0">
        <v>-0.012831</v>
      </c>
      <c r="K8386" s="0">
        <v>1012.73999</v>
      </c>
      <c r="L8386" s="0">
        <v>46.484882</v>
      </c>
      <c r="W8386" s="0">
        <f ref="W8386:W8449" t="shared" si="131">SQRT((B8386)^2+(C8386)^2+(D8386)^2)</f>
        <v>53039.067237551048</v>
      </c>
    </row>
    <row r="8387">
      <c r="A8387" s="0">
        <v>403.79625</v>
      </c>
      <c r="B8387" s="0">
        <v>1093.708984</v>
      </c>
      <c r="C8387" s="0">
        <v>-49596.503906</v>
      </c>
      <c r="D8387" s="0">
        <v>18771.214844</v>
      </c>
      <c r="E8387" s="0">
        <v>0.142302</v>
      </c>
      <c r="F8387" s="0">
        <v>9.970271</v>
      </c>
      <c r="G8387" s="0">
        <v>-0.071924</v>
      </c>
      <c r="H8387" s="0">
        <v>0.057189</v>
      </c>
      <c r="I8387" s="0">
        <v>0.012124</v>
      </c>
      <c r="J8387" s="0">
        <v>-0.022182</v>
      </c>
      <c r="K8387" s="0">
        <v>1012.73999</v>
      </c>
      <c r="L8387" s="0">
        <v>46.484882</v>
      </c>
      <c r="W8387" s="0">
        <f t="shared" si="131"/>
        <v>53041.190651786477</v>
      </c>
    </row>
    <row r="8388">
      <c r="A8388" s="0">
        <v>403.8075</v>
      </c>
      <c r="B8388" s="0">
        <v>1045.849976</v>
      </c>
      <c r="C8388" s="0">
        <v>-49605.609375</v>
      </c>
      <c r="D8388" s="0">
        <v>18707.664062</v>
      </c>
      <c r="E8388" s="0">
        <v>0.142461</v>
      </c>
      <c r="F8388" s="0">
        <v>9.947285</v>
      </c>
      <c r="G8388" s="0">
        <v>-0.075515</v>
      </c>
      <c r="H8388" s="0">
        <v>0.07079</v>
      </c>
      <c r="I8388" s="0">
        <v>0.013646</v>
      </c>
      <c r="J8388" s="0">
        <v>-0.024797</v>
      </c>
      <c r="K8388" s="0">
        <v>1012.72998</v>
      </c>
      <c r="L8388" s="0">
        <v>46.484882</v>
      </c>
      <c r="W8388" s="0">
        <f t="shared" si="131"/>
        <v>53026.285729758914</v>
      </c>
    </row>
    <row r="8389">
      <c r="A8389" s="0">
        <v>403.81875</v>
      </c>
      <c r="B8389" s="0">
        <v>1040.96936</v>
      </c>
      <c r="C8389" s="0">
        <v>-49601.503906</v>
      </c>
      <c r="D8389" s="0">
        <v>18596.171875</v>
      </c>
      <c r="E8389" s="0">
        <v>0.149633</v>
      </c>
      <c r="F8389" s="0">
        <v>9.953251</v>
      </c>
      <c r="G8389" s="0">
        <v>-0.065714</v>
      </c>
      <c r="H8389" s="0">
        <v>0.056179</v>
      </c>
      <c r="I8389" s="0">
        <v>0.011236</v>
      </c>
      <c r="J8389" s="0">
        <v>-0.016854</v>
      </c>
      <c r="K8389" s="0">
        <v>1012.72998</v>
      </c>
      <c r="L8389" s="0">
        <v>46.484882</v>
      </c>
      <c r="W8389" s="0">
        <f t="shared" si="131"/>
        <v>52983.114436110052</v>
      </c>
    </row>
    <row r="8390">
      <c r="A8390" s="0">
        <v>403.83</v>
      </c>
      <c r="B8390" s="0">
        <v>948.465942</v>
      </c>
      <c r="C8390" s="0">
        <v>-49600.675781</v>
      </c>
      <c r="D8390" s="0">
        <v>18782.748047</v>
      </c>
      <c r="E8390" s="0">
        <v>0.139547</v>
      </c>
      <c r="F8390" s="0">
        <v>9.948411</v>
      </c>
      <c r="G8390" s="0">
        <v>-0.071265</v>
      </c>
      <c r="H8390" s="0">
        <v>0.020209</v>
      </c>
      <c r="I8390" s="0">
        <v>0.007842</v>
      </c>
      <c r="J8390" s="0">
        <v>-0.008227</v>
      </c>
      <c r="K8390" s="0">
        <v>1012.72998</v>
      </c>
      <c r="L8390" s="0">
        <v>46.484882</v>
      </c>
      <c r="W8390" s="0">
        <f t="shared" si="131"/>
        <v>53046.378290813562</v>
      </c>
    </row>
    <row r="8391">
      <c r="A8391" s="0">
        <v>403.84125</v>
      </c>
      <c r="B8391" s="0">
        <v>1059.942749</v>
      </c>
      <c r="C8391" s="0">
        <v>-49574.277344</v>
      </c>
      <c r="D8391" s="0">
        <v>18674.964844</v>
      </c>
      <c r="E8391" s="0">
        <v>0.131565</v>
      </c>
      <c r="F8391" s="0">
        <v>9.951813</v>
      </c>
      <c r="G8391" s="0">
        <v>-0.070929</v>
      </c>
      <c r="H8391" s="0">
        <v>-0.014359</v>
      </c>
      <c r="I8391" s="0">
        <v>0.003062</v>
      </c>
      <c r="J8391" s="0">
        <v>-0.001562</v>
      </c>
      <c r="K8391" s="0">
        <v>1012.72998</v>
      </c>
      <c r="L8391" s="0">
        <v>46.484882</v>
      </c>
      <c r="W8391" s="0">
        <f t="shared" si="131"/>
        <v>52985.722272472856</v>
      </c>
    </row>
    <row r="8392">
      <c r="A8392" s="0">
        <v>403.8525</v>
      </c>
      <c r="B8392" s="0">
        <v>1073.104858</v>
      </c>
      <c r="C8392" s="0">
        <v>-49598.605469</v>
      </c>
      <c r="D8392" s="0">
        <v>18655.050781</v>
      </c>
      <c r="E8392" s="0">
        <v>0.143684</v>
      </c>
      <c r="F8392" s="0">
        <v>9.954629</v>
      </c>
      <c r="G8392" s="0">
        <v>-0.067064</v>
      </c>
      <c r="H8392" s="0">
        <v>-0.037266</v>
      </c>
      <c r="I8392" s="0">
        <v>-0.000119</v>
      </c>
      <c r="J8392" s="0">
        <v>0.005245</v>
      </c>
      <c r="K8392" s="0">
        <v>1012.72998</v>
      </c>
      <c r="L8392" s="0">
        <v>46.484882</v>
      </c>
      <c r="W8392" s="0">
        <f t="shared" si="131"/>
        <v>53001.737123866689</v>
      </c>
    </row>
    <row r="8393">
      <c r="A8393" s="0">
        <v>403.86375</v>
      </c>
      <c r="B8393" s="0">
        <v>1062.682617</v>
      </c>
      <c r="C8393" s="0">
        <v>-49578.589844</v>
      </c>
      <c r="D8393" s="0">
        <v>18606.230469</v>
      </c>
      <c r="E8393" s="0">
        <v>0.145578</v>
      </c>
      <c r="F8393" s="0">
        <v>9.948955</v>
      </c>
      <c r="G8393" s="0">
        <v>-0.072386</v>
      </c>
      <c r="H8393" s="0">
        <v>-0.022913</v>
      </c>
      <c r="I8393" s="0">
        <v>0.000877</v>
      </c>
      <c r="J8393" s="0">
        <v>0.000203</v>
      </c>
      <c r="K8393" s="0">
        <v>1012.72998</v>
      </c>
      <c r="L8393" s="0">
        <v>46.484882</v>
      </c>
      <c r="W8393" s="0">
        <f t="shared" si="131"/>
        <v>52965.627321212742</v>
      </c>
    </row>
    <row r="8394">
      <c r="A8394" s="0">
        <v>403.875</v>
      </c>
      <c r="B8394" s="0">
        <v>1014.017395</v>
      </c>
      <c r="C8394" s="0">
        <v>-49607.410156</v>
      </c>
      <c r="D8394" s="0">
        <v>18688.285156</v>
      </c>
      <c r="E8394" s="0">
        <v>0.145678</v>
      </c>
      <c r="F8394" s="0">
        <v>9.950912</v>
      </c>
      <c r="G8394" s="0">
        <v>-0.071546</v>
      </c>
      <c r="H8394" s="0">
        <v>0.018272</v>
      </c>
      <c r="I8394" s="0">
        <v>0.006467</v>
      </c>
      <c r="J8394" s="0">
        <v>-0.013614</v>
      </c>
      <c r="K8394" s="0">
        <v>1012.72998</v>
      </c>
      <c r="L8394" s="0">
        <v>46.484882</v>
      </c>
      <c r="W8394" s="0">
        <f t="shared" si="131"/>
        <v>53020.518440835192</v>
      </c>
    </row>
    <row r="8395">
      <c r="A8395" s="0">
        <v>403.88625</v>
      </c>
      <c r="B8395" s="0">
        <v>1012.381958</v>
      </c>
      <c r="C8395" s="0">
        <v>-49599.617187</v>
      </c>
      <c r="D8395" s="0">
        <v>18666.789062</v>
      </c>
      <c r="E8395" s="0">
        <v>0.140199</v>
      </c>
      <c r="F8395" s="0">
        <v>9.949887</v>
      </c>
      <c r="G8395" s="0">
        <v>-0.07592</v>
      </c>
      <c r="H8395" s="0">
        <v>0.052699</v>
      </c>
      <c r="I8395" s="0">
        <v>0.011616</v>
      </c>
      <c r="J8395" s="0">
        <v>-0.022413</v>
      </c>
      <c r="K8395" s="0">
        <v>1012.72998</v>
      </c>
      <c r="L8395" s="0">
        <v>46.484882</v>
      </c>
      <c r="W8395" s="0">
        <f t="shared" si="131"/>
        <v>53005.621930235218</v>
      </c>
    </row>
    <row r="8396">
      <c r="A8396" s="0">
        <v>403.8975</v>
      </c>
      <c r="B8396" s="0">
        <v>1053.259277</v>
      </c>
      <c r="C8396" s="0">
        <v>-49595.5625</v>
      </c>
      <c r="D8396" s="0">
        <v>18609.267578</v>
      </c>
      <c r="E8396" s="0">
        <v>0.137565</v>
      </c>
      <c r="F8396" s="0">
        <v>9.944075</v>
      </c>
      <c r="G8396" s="0">
        <v>-0.077134</v>
      </c>
      <c r="H8396" s="0">
        <v>0.069255</v>
      </c>
      <c r="I8396" s="0">
        <v>0.012962</v>
      </c>
      <c r="J8396" s="0">
        <v>-0.022838</v>
      </c>
      <c r="K8396" s="0">
        <v>1012.72998</v>
      </c>
      <c r="L8396" s="0">
        <v>46.484882</v>
      </c>
      <c r="W8396" s="0">
        <f t="shared" si="131"/>
        <v>52982.393439571926</v>
      </c>
    </row>
    <row r="8397">
      <c r="A8397" s="0">
        <v>403.90875</v>
      </c>
      <c r="B8397" s="0">
        <v>1153.742676</v>
      </c>
      <c r="C8397" s="0">
        <v>-49600.851562</v>
      </c>
      <c r="D8397" s="0">
        <v>18654.525391</v>
      </c>
      <c r="E8397" s="0">
        <v>0.137982</v>
      </c>
      <c r="F8397" s="0">
        <v>9.938649</v>
      </c>
      <c r="G8397" s="0">
        <v>-0.070709</v>
      </c>
      <c r="H8397" s="0">
        <v>0.055974</v>
      </c>
      <c r="I8397" s="0">
        <v>0.012066</v>
      </c>
      <c r="J8397" s="0">
        <v>-0.016243</v>
      </c>
      <c r="K8397" s="0">
        <v>1012.75</v>
      </c>
      <c r="L8397" s="0">
        <v>46.487225</v>
      </c>
      <c r="W8397" s="0">
        <f t="shared" si="131"/>
        <v>53005.347988683607</v>
      </c>
    </row>
    <row r="8398">
      <c r="A8398" s="0">
        <v>403.92</v>
      </c>
      <c r="B8398" s="0">
        <v>1186.36792</v>
      </c>
      <c r="C8398" s="0">
        <v>-49585.742187</v>
      </c>
      <c r="D8398" s="0">
        <v>18656.888672</v>
      </c>
      <c r="E8398" s="0">
        <v>0.143024</v>
      </c>
      <c r="F8398" s="0">
        <v>9.947751</v>
      </c>
      <c r="G8398" s="0">
        <v>-0.088109</v>
      </c>
      <c r="H8398" s="0">
        <v>0.029652</v>
      </c>
      <c r="I8398" s="0">
        <v>0.008557</v>
      </c>
      <c r="J8398" s="0">
        <v>-0.011377</v>
      </c>
      <c r="K8398" s="0">
        <v>1012.75</v>
      </c>
      <c r="L8398" s="0">
        <v>46.487225</v>
      </c>
      <c r="W8398" s="0">
        <f t="shared" si="131"/>
        <v>52992.761694373308</v>
      </c>
    </row>
    <row r="8399">
      <c r="A8399" s="0">
        <v>403.93125</v>
      </c>
      <c r="B8399" s="0">
        <v>1098.174927</v>
      </c>
      <c r="C8399" s="0">
        <v>-49597.074219</v>
      </c>
      <c r="D8399" s="0">
        <v>18738.908203</v>
      </c>
      <c r="E8399" s="0">
        <v>0.140912</v>
      </c>
      <c r="F8399" s="0">
        <v>9.937248</v>
      </c>
      <c r="G8399" s="0">
        <v>-0.076318</v>
      </c>
      <c r="H8399" s="0">
        <v>-0.013527</v>
      </c>
      <c r="I8399" s="0">
        <v>0.002232</v>
      </c>
      <c r="J8399" s="0">
        <v>-0.000309</v>
      </c>
      <c r="K8399" s="0">
        <v>1012.75</v>
      </c>
      <c r="L8399" s="0">
        <v>46.487225</v>
      </c>
      <c r="W8399" s="0">
        <f t="shared" si="131"/>
        <v>53030.391662665919</v>
      </c>
    </row>
    <row r="8400">
      <c r="A8400" s="0">
        <v>403.9425</v>
      </c>
      <c r="B8400" s="0">
        <v>961.344299</v>
      </c>
      <c r="C8400" s="0">
        <v>-49591.097656</v>
      </c>
      <c r="D8400" s="0">
        <v>18636.111328</v>
      </c>
      <c r="E8400" s="0">
        <v>0.142554</v>
      </c>
      <c r="F8400" s="0">
        <v>9.952645</v>
      </c>
      <c r="G8400" s="0">
        <v>-0.069863</v>
      </c>
      <c r="H8400" s="0">
        <v>-0.037329</v>
      </c>
      <c r="I8400" s="0">
        <v>-0.000726</v>
      </c>
      <c r="J8400" s="0">
        <v>0.005059</v>
      </c>
      <c r="K8400" s="0">
        <v>1012.75</v>
      </c>
      <c r="L8400" s="0">
        <v>46.487225</v>
      </c>
      <c r="W8400" s="0">
        <f t="shared" si="131"/>
        <v>52985.90185150913</v>
      </c>
    </row>
    <row r="8401">
      <c r="A8401" s="0">
        <v>403.95375</v>
      </c>
      <c r="B8401" s="0">
        <v>985.565369</v>
      </c>
      <c r="C8401" s="0">
        <v>-49619.324219</v>
      </c>
      <c r="D8401" s="0">
        <v>18612.228516</v>
      </c>
      <c r="E8401" s="0">
        <v>0.151832</v>
      </c>
      <c r="F8401" s="0">
        <v>9.950294</v>
      </c>
      <c r="G8401" s="0">
        <v>-0.072574</v>
      </c>
      <c r="H8401" s="0">
        <v>-0.026642</v>
      </c>
      <c r="I8401" s="0">
        <v>8.466253E-05</v>
      </c>
      <c r="J8401" s="0">
        <v>0.002809</v>
      </c>
      <c r="K8401" s="0">
        <v>1012.75</v>
      </c>
      <c r="L8401" s="0">
        <v>46.487225</v>
      </c>
      <c r="W8401" s="0">
        <f t="shared" si="131"/>
        <v>53004.374587184924</v>
      </c>
    </row>
    <row r="8402">
      <c r="A8402" s="0">
        <v>403.965</v>
      </c>
      <c r="B8402" s="0">
        <v>1033.983643</v>
      </c>
      <c r="C8402" s="0">
        <v>-49631.210937</v>
      </c>
      <c r="D8402" s="0">
        <v>18679.599609</v>
      </c>
      <c r="E8402" s="0">
        <v>0.14751</v>
      </c>
      <c r="F8402" s="0">
        <v>9.944471</v>
      </c>
      <c r="G8402" s="0">
        <v>-0.063626</v>
      </c>
      <c r="H8402" s="0">
        <v>0.005302</v>
      </c>
      <c r="I8402" s="0">
        <v>0.005338</v>
      </c>
      <c r="J8402" s="0">
        <v>-0.008625</v>
      </c>
      <c r="K8402" s="0">
        <v>1012.75</v>
      </c>
      <c r="L8402" s="0">
        <v>46.487225</v>
      </c>
      <c r="W8402" s="0">
        <f t="shared" si="131"/>
        <v>53040.113714051688</v>
      </c>
    </row>
    <row r="8403">
      <c r="A8403" s="0">
        <v>403.97625</v>
      </c>
      <c r="B8403" s="0">
        <v>988.841003</v>
      </c>
      <c r="C8403" s="0">
        <v>-49611.359375</v>
      </c>
      <c r="D8403" s="0">
        <v>18796.205078</v>
      </c>
      <c r="E8403" s="0">
        <v>0.151202</v>
      </c>
      <c r="F8403" s="0">
        <v>9.94983</v>
      </c>
      <c r="G8403" s="0">
        <v>-0.076506</v>
      </c>
      <c r="H8403" s="0">
        <v>0.046185</v>
      </c>
      <c r="I8403" s="0">
        <v>0.010112</v>
      </c>
      <c r="J8403" s="0">
        <v>-0.019566</v>
      </c>
      <c r="K8403" s="0">
        <v>1012.75</v>
      </c>
      <c r="L8403" s="0">
        <v>46.487225</v>
      </c>
      <c r="W8403" s="0">
        <f t="shared" si="131"/>
        <v>53061.870593664971</v>
      </c>
    </row>
    <row r="8404">
      <c r="A8404" s="0">
        <v>403.9875</v>
      </c>
      <c r="B8404" s="0">
        <v>1015.039673</v>
      </c>
      <c r="C8404" s="0">
        <v>-49576.746094</v>
      </c>
      <c r="D8404" s="0">
        <v>18638.042969</v>
      </c>
      <c r="E8404" s="0">
        <v>0.146454</v>
      </c>
      <c r="F8404" s="0">
        <v>9.960629</v>
      </c>
      <c r="G8404" s="0">
        <v>-0.078833</v>
      </c>
      <c r="H8404" s="0">
        <v>0.070148</v>
      </c>
      <c r="I8404" s="0">
        <v>0.013375</v>
      </c>
      <c r="J8404" s="0">
        <v>-0.024599</v>
      </c>
      <c r="K8404" s="0">
        <v>1012.75</v>
      </c>
      <c r="L8404" s="0">
        <v>46.487225</v>
      </c>
      <c r="W8404" s="0">
        <f t="shared" si="131"/>
        <v>52974.151286462329</v>
      </c>
    </row>
    <row r="8405">
      <c r="A8405" s="0">
        <v>403.99875</v>
      </c>
      <c r="B8405" s="0">
        <v>1095.938599</v>
      </c>
      <c r="C8405" s="0">
        <v>-49582.9375</v>
      </c>
      <c r="D8405" s="0">
        <v>18693.210937</v>
      </c>
      <c r="E8405" s="0">
        <v>0.143365</v>
      </c>
      <c r="F8405" s="0">
        <v>9.944877</v>
      </c>
      <c r="G8405" s="0">
        <v>-0.082068</v>
      </c>
      <c r="H8405" s="0">
        <v>0.064542</v>
      </c>
      <c r="I8405" s="0">
        <v>0.012916</v>
      </c>
      <c r="J8405" s="0">
        <v>-0.019688</v>
      </c>
      <c r="K8405" s="0">
        <v>1012.75</v>
      </c>
      <c r="L8405" s="0">
        <v>46.487225</v>
      </c>
      <c r="W8405" s="0">
        <f t="shared" si="131"/>
        <v>53000.989685824366</v>
      </c>
    </row>
    <row r="8406">
      <c r="A8406" s="0">
        <v>404.01</v>
      </c>
      <c r="B8406" s="0">
        <v>1044.945923</v>
      </c>
      <c r="C8406" s="0">
        <v>-49581.867187</v>
      </c>
      <c r="D8406" s="0">
        <v>18675.808594</v>
      </c>
      <c r="E8406" s="0">
        <v>0.137469</v>
      </c>
      <c r="F8406" s="0">
        <v>9.951879</v>
      </c>
      <c r="G8406" s="0">
        <v>-0.076998</v>
      </c>
      <c r="H8406" s="0">
        <v>0.029292</v>
      </c>
      <c r="I8406" s="0">
        <v>0.008202</v>
      </c>
      <c r="J8406" s="0">
        <v>-0.009193</v>
      </c>
      <c r="K8406" s="0">
        <v>1012.75</v>
      </c>
      <c r="L8406" s="0">
        <v>46.487225</v>
      </c>
      <c r="W8406" s="0">
        <f t="shared" si="131"/>
        <v>52992.8230270008</v>
      </c>
    </row>
    <row r="8407">
      <c r="A8407" s="0">
        <v>404.02125</v>
      </c>
      <c r="B8407" s="0">
        <v>954.883972</v>
      </c>
      <c r="C8407" s="0">
        <v>-49589.828125</v>
      </c>
      <c r="D8407" s="0">
        <v>18714.607422</v>
      </c>
      <c r="E8407" s="0">
        <v>0.136097</v>
      </c>
      <c r="F8407" s="0">
        <v>9.948966</v>
      </c>
      <c r="G8407" s="0">
        <v>-0.080213</v>
      </c>
      <c r="H8407" s="0">
        <v>-0.010495</v>
      </c>
      <c r="I8407" s="0">
        <v>0.002829</v>
      </c>
      <c r="J8407" s="0">
        <v>-0.001812</v>
      </c>
      <c r="K8407" s="0">
        <v>1012.75</v>
      </c>
      <c r="L8407" s="0">
        <v>46.487225</v>
      </c>
      <c r="W8407" s="0">
        <f t="shared" si="131"/>
        <v>53012.256958429913</v>
      </c>
    </row>
    <row r="8408">
      <c r="A8408" s="0">
        <v>404.0325</v>
      </c>
      <c r="B8408" s="0">
        <v>923.442566</v>
      </c>
      <c r="C8408" s="0">
        <v>-49597.082031</v>
      </c>
      <c r="D8408" s="0">
        <v>18766.576172</v>
      </c>
      <c r="E8408" s="0">
        <v>0.144197</v>
      </c>
      <c r="F8408" s="0">
        <v>9.945048</v>
      </c>
      <c r="G8408" s="0">
        <v>-0.071265</v>
      </c>
      <c r="H8408" s="0">
        <v>-0.033939</v>
      </c>
      <c r="I8408" s="0">
        <v>0.000737</v>
      </c>
      <c r="J8408" s="0">
        <v>0.003541</v>
      </c>
      <c r="K8408" s="0">
        <v>1012.75</v>
      </c>
      <c r="L8408" s="0">
        <v>46.487225</v>
      </c>
      <c r="W8408" s="0">
        <f t="shared" si="131"/>
        <v>53036.852031223738</v>
      </c>
    </row>
    <row r="8409">
      <c r="A8409" s="0">
        <v>404.04375</v>
      </c>
      <c r="B8409" s="0">
        <v>1025.477417</v>
      </c>
      <c r="C8409" s="0">
        <v>-49610.734375</v>
      </c>
      <c r="D8409" s="0">
        <v>18732.410156</v>
      </c>
      <c r="E8409" s="0">
        <v>0.142732</v>
      </c>
      <c r="F8409" s="0">
        <v>9.950849</v>
      </c>
      <c r="G8409" s="0">
        <v>-0.076091</v>
      </c>
      <c r="H8409" s="0">
        <v>-0.028749</v>
      </c>
      <c r="I8409" s="0">
        <v>0.002085</v>
      </c>
      <c r="J8409" s="0">
        <v>0.00266</v>
      </c>
      <c r="K8409" s="0">
        <v>1012.75</v>
      </c>
      <c r="L8409" s="0">
        <v>46.487225</v>
      </c>
      <c r="W8409" s="0">
        <f t="shared" si="131"/>
        <v>53039.417034995735</v>
      </c>
    </row>
    <row r="8410">
      <c r="A8410" s="0">
        <v>404.055</v>
      </c>
      <c r="B8410" s="0">
        <v>908.638977</v>
      </c>
      <c r="C8410" s="0">
        <v>-49596.671875</v>
      </c>
      <c r="D8410" s="0">
        <v>18526.171875</v>
      </c>
      <c r="E8410" s="0">
        <v>0.141382</v>
      </c>
      <c r="F8410" s="0">
        <v>9.951355</v>
      </c>
      <c r="G8410" s="0">
        <v>-0.072232</v>
      </c>
      <c r="H8410" s="0">
        <v>-0.005186</v>
      </c>
      <c r="I8410" s="0">
        <v>0.003195</v>
      </c>
      <c r="J8410" s="0">
        <v>-0.005795</v>
      </c>
      <c r="K8410" s="0">
        <v>1012.75</v>
      </c>
      <c r="L8410" s="0">
        <v>46.487225</v>
      </c>
      <c r="W8410" s="0">
        <f t="shared" si="131"/>
        <v>52951.6244340906</v>
      </c>
    </row>
    <row r="8411">
      <c r="A8411" s="0">
        <v>404.06625</v>
      </c>
      <c r="B8411" s="0">
        <v>915.170166</v>
      </c>
      <c r="C8411" s="0">
        <v>-49603.476562</v>
      </c>
      <c r="D8411" s="0">
        <v>18700.8125</v>
      </c>
      <c r="E8411" s="0">
        <v>0.140706</v>
      </c>
      <c r="F8411" s="0">
        <v>9.945912</v>
      </c>
      <c r="G8411" s="0">
        <v>-0.063379</v>
      </c>
      <c r="H8411" s="0">
        <v>0.037363</v>
      </c>
      <c r="I8411" s="0">
        <v>0.009001</v>
      </c>
      <c r="J8411" s="0">
        <v>-0.018935</v>
      </c>
      <c r="K8411" s="0">
        <v>1012.75</v>
      </c>
      <c r="L8411" s="0">
        <v>46.487225</v>
      </c>
      <c r="W8411" s="0">
        <f t="shared" si="131"/>
        <v>53019.456915643488</v>
      </c>
    </row>
    <row r="8412">
      <c r="A8412" s="0">
        <v>404.0775</v>
      </c>
      <c r="B8412" s="0">
        <v>962.026978</v>
      </c>
      <c r="C8412" s="0">
        <v>-49610.972656</v>
      </c>
      <c r="D8412" s="0">
        <v>18761.976562</v>
      </c>
      <c r="E8412" s="0">
        <v>0.148831</v>
      </c>
      <c r="F8412" s="0">
        <v>9.949538</v>
      </c>
      <c r="G8412" s="0">
        <v>-0.067929</v>
      </c>
      <c r="H8412" s="0">
        <v>0.066179</v>
      </c>
      <c r="I8412" s="0">
        <v>0.012211</v>
      </c>
      <c r="J8412" s="0">
        <v>-0.024305</v>
      </c>
      <c r="K8412" s="0">
        <v>1012.75</v>
      </c>
      <c r="L8412" s="0">
        <v>46.487225</v>
      </c>
      <c r="W8412" s="0">
        <f t="shared" si="131"/>
        <v>53048.900726535481</v>
      </c>
    </row>
    <row r="8413">
      <c r="A8413" s="0">
        <v>404.08875</v>
      </c>
      <c r="B8413" s="0">
        <v>875.020081</v>
      </c>
      <c r="C8413" s="0">
        <v>-49584.421875</v>
      </c>
      <c r="D8413" s="0">
        <v>18639.441406</v>
      </c>
      <c r="E8413" s="0">
        <v>0.144741</v>
      </c>
      <c r="F8413" s="0">
        <v>9.94685</v>
      </c>
      <c r="G8413" s="0">
        <v>-0.071218</v>
      </c>
      <c r="H8413" s="0">
        <v>0.063862</v>
      </c>
      <c r="I8413" s="0">
        <v>0.012296</v>
      </c>
      <c r="J8413" s="0">
        <v>-0.019095</v>
      </c>
      <c r="K8413" s="0">
        <v>1012.75</v>
      </c>
      <c r="L8413" s="0">
        <v>46.487225</v>
      </c>
      <c r="W8413" s="0">
        <f t="shared" si="131"/>
        <v>52979.329259135011</v>
      </c>
    </row>
    <row r="8414">
      <c r="A8414" s="0">
        <v>404.1</v>
      </c>
      <c r="B8414" s="0">
        <v>1078.055054</v>
      </c>
      <c r="C8414" s="0">
        <v>-49610.199219</v>
      </c>
      <c r="D8414" s="0">
        <v>18587.451172</v>
      </c>
      <c r="E8414" s="0">
        <v>0.14338</v>
      </c>
      <c r="F8414" s="0">
        <v>9.953045</v>
      </c>
      <c r="G8414" s="0">
        <v>-0.087008</v>
      </c>
      <c r="H8414" s="0">
        <v>0.039962</v>
      </c>
      <c r="I8414" s="0">
        <v>0.009353</v>
      </c>
      <c r="J8414" s="0">
        <v>-0.012424</v>
      </c>
      <c r="K8414" s="0">
        <v>1012.75</v>
      </c>
      <c r="L8414" s="0">
        <v>46.489571</v>
      </c>
      <c r="W8414" s="0">
        <f t="shared" si="131"/>
        <v>52988.936678516271</v>
      </c>
    </row>
    <row r="8415">
      <c r="A8415" s="0">
        <v>404.11125</v>
      </c>
      <c r="B8415" s="0">
        <v>1105.631592</v>
      </c>
      <c r="C8415" s="0">
        <v>-49595.777344</v>
      </c>
      <c r="D8415" s="0">
        <v>18598.861328</v>
      </c>
      <c r="E8415" s="0">
        <v>0.137065</v>
      </c>
      <c r="F8415" s="0">
        <v>9.958407</v>
      </c>
      <c r="G8415" s="0">
        <v>-0.097668</v>
      </c>
      <c r="H8415" s="0">
        <v>-0.001339</v>
      </c>
      <c r="I8415" s="0">
        <v>0.00362</v>
      </c>
      <c r="J8415" s="0">
        <v>-0.004213</v>
      </c>
      <c r="K8415" s="0">
        <v>1012.75</v>
      </c>
      <c r="L8415" s="0">
        <v>46.489571</v>
      </c>
      <c r="W8415" s="0">
        <f t="shared" si="131"/>
        <v>52980.007495951017</v>
      </c>
    </row>
    <row r="8416">
      <c r="A8416" s="0">
        <v>404.1225</v>
      </c>
      <c r="B8416" s="0">
        <v>981.136353</v>
      </c>
      <c r="C8416" s="0">
        <v>-49611.578125</v>
      </c>
      <c r="D8416" s="0">
        <v>18659.265625</v>
      </c>
      <c r="E8416" s="0">
        <v>0.150638</v>
      </c>
      <c r="F8416" s="0">
        <v>9.962772</v>
      </c>
      <c r="G8416" s="0">
        <v>-0.082486</v>
      </c>
      <c r="H8416" s="0">
        <v>-0.033209</v>
      </c>
      <c r="I8416" s="0">
        <v>0.000975</v>
      </c>
      <c r="J8416" s="0">
        <v>0.004733</v>
      </c>
      <c r="K8416" s="0">
        <v>1012.75</v>
      </c>
      <c r="L8416" s="0">
        <v>46.489571</v>
      </c>
      <c r="W8416" s="0">
        <f t="shared" si="131"/>
        <v>53013.578508345039</v>
      </c>
    </row>
    <row r="8417">
      <c r="A8417" s="0">
        <v>404.13375</v>
      </c>
      <c r="B8417" s="0">
        <v>984.747986</v>
      </c>
      <c r="C8417" s="0">
        <v>-49598.75</v>
      </c>
      <c r="D8417" s="0">
        <v>18708.345703</v>
      </c>
      <c r="E8417" s="0">
        <v>0.142744</v>
      </c>
      <c r="F8417" s="0">
        <v>9.959908</v>
      </c>
      <c r="G8417" s="0">
        <v>-0.068765</v>
      </c>
      <c r="H8417" s="0">
        <v>-0.028392</v>
      </c>
      <c r="I8417" s="0">
        <v>0.000577</v>
      </c>
      <c r="J8417" s="0">
        <v>0.002406</v>
      </c>
      <c r="K8417" s="0">
        <v>1012.75</v>
      </c>
      <c r="L8417" s="0">
        <v>46.489571</v>
      </c>
      <c r="W8417" s="0">
        <f t="shared" si="131"/>
        <v>53018.93934342132</v>
      </c>
    </row>
    <row r="8418">
      <c r="A8418" s="0">
        <v>404.145</v>
      </c>
      <c r="B8418" s="0">
        <v>1029.145386</v>
      </c>
      <c r="C8418" s="0">
        <v>-49598.355469</v>
      </c>
      <c r="D8418" s="0">
        <v>18680.402344</v>
      </c>
      <c r="E8418" s="0">
        <v>0.142953</v>
      </c>
      <c r="F8418" s="0">
        <v>9.947974</v>
      </c>
      <c r="G8418" s="0">
        <v>-0.073503</v>
      </c>
      <c r="H8418" s="0">
        <v>-0.008578</v>
      </c>
      <c r="I8418" s="0">
        <v>0.003436</v>
      </c>
      <c r="J8418" s="0">
        <v>-0.005766</v>
      </c>
      <c r="K8418" s="0">
        <v>1012.75</v>
      </c>
      <c r="L8418" s="0">
        <v>46.489571</v>
      </c>
      <c r="W8418" s="0">
        <f t="shared" si="131"/>
        <v>53009.559866014053</v>
      </c>
    </row>
    <row r="8419">
      <c r="A8419" s="0">
        <v>404.15625</v>
      </c>
      <c r="B8419" s="0">
        <v>1108.928589</v>
      </c>
      <c r="C8419" s="0">
        <v>-49610.976562</v>
      </c>
      <c r="D8419" s="0">
        <v>18741.871094</v>
      </c>
      <c r="E8419" s="0">
        <v>0.137656</v>
      </c>
      <c r="F8419" s="0">
        <v>9.950757</v>
      </c>
      <c r="G8419" s="0">
        <v>-0.081901</v>
      </c>
      <c r="H8419" s="0">
        <v>0.034705</v>
      </c>
      <c r="I8419" s="0">
        <v>0.008286</v>
      </c>
      <c r="J8419" s="0">
        <v>-0.017871</v>
      </c>
      <c r="K8419" s="0">
        <v>1012.75</v>
      </c>
      <c r="L8419" s="0">
        <v>46.489571</v>
      </c>
      <c r="W8419" s="0">
        <f t="shared" si="131"/>
        <v>53044.664671905768</v>
      </c>
    </row>
    <row r="8420">
      <c r="A8420" s="0">
        <v>404.1675</v>
      </c>
      <c r="B8420" s="0">
        <v>997.327759</v>
      </c>
      <c r="C8420" s="0">
        <v>-49578.460937</v>
      </c>
      <c r="D8420" s="0">
        <v>18656.488281</v>
      </c>
      <c r="E8420" s="0">
        <v>0.135161</v>
      </c>
      <c r="F8420" s="0">
        <v>9.94139</v>
      </c>
      <c r="G8420" s="0">
        <v>-0.080249</v>
      </c>
      <c r="H8420" s="0">
        <v>0.065451</v>
      </c>
      <c r="I8420" s="0">
        <v>0.012387</v>
      </c>
      <c r="J8420" s="0">
        <v>-0.024588</v>
      </c>
      <c r="K8420" s="0">
        <v>1012.75</v>
      </c>
      <c r="L8420" s="0">
        <v>46.489571</v>
      </c>
      <c r="W8420" s="0">
        <f t="shared" si="131"/>
        <v>52981.91206930529</v>
      </c>
    </row>
    <row r="8421">
      <c r="A8421" s="0">
        <v>404.17875</v>
      </c>
      <c r="B8421" s="0">
        <v>1136.622803</v>
      </c>
      <c r="C8421" s="0">
        <v>-49618.242187</v>
      </c>
      <c r="D8421" s="0">
        <v>18657.621094</v>
      </c>
      <c r="E8421" s="0">
        <v>0.157334</v>
      </c>
      <c r="F8421" s="0">
        <v>9.938812</v>
      </c>
      <c r="G8421" s="0">
        <v>-0.064655</v>
      </c>
      <c r="H8421" s="0">
        <v>0.064872</v>
      </c>
      <c r="I8421" s="0">
        <v>0.012576</v>
      </c>
      <c r="J8421" s="0">
        <v>-0.020776</v>
      </c>
      <c r="K8421" s="0">
        <v>1012.75</v>
      </c>
      <c r="L8421" s="0">
        <v>46.489571</v>
      </c>
      <c r="W8421" s="0">
        <f t="shared" si="131"/>
        <v>53022.341461042255</v>
      </c>
    </row>
    <row r="8422">
      <c r="A8422" s="0">
        <v>404.19</v>
      </c>
      <c r="B8422" s="0">
        <v>996.386475</v>
      </c>
      <c r="C8422" s="0">
        <v>-49575.582031</v>
      </c>
      <c r="D8422" s="0">
        <v>18639.679687</v>
      </c>
      <c r="E8422" s="0">
        <v>0.15266</v>
      </c>
      <c r="F8422" s="0">
        <v>9.948646</v>
      </c>
      <c r="G8422" s="0">
        <v>-0.069126</v>
      </c>
      <c r="H8422" s="0">
        <v>0.04253</v>
      </c>
      <c r="I8422" s="0">
        <v>0.010155</v>
      </c>
      <c r="J8422" s="0">
        <v>-0.012094</v>
      </c>
      <c r="K8422" s="0">
        <v>1012.75</v>
      </c>
      <c r="L8422" s="0">
        <v>46.489571</v>
      </c>
      <c r="W8422" s="0">
        <f t="shared" si="131"/>
        <v>52973.28363008974</v>
      </c>
    </row>
    <row r="8423">
      <c r="A8423" s="0">
        <v>404.20125</v>
      </c>
      <c r="B8423" s="0">
        <v>997.430176</v>
      </c>
      <c r="C8423" s="0">
        <v>-49551.554687</v>
      </c>
      <c r="D8423" s="0">
        <v>18620.845703</v>
      </c>
      <c r="E8423" s="0">
        <v>0.148395</v>
      </c>
      <c r="F8423" s="0">
        <v>9.951111</v>
      </c>
      <c r="G8423" s="0">
        <v>-0.067785</v>
      </c>
      <c r="H8423" s="0">
        <v>0.00273</v>
      </c>
      <c r="I8423" s="0">
        <v>0.005735</v>
      </c>
      <c r="J8423" s="0">
        <v>-0.003424</v>
      </c>
      <c r="K8423" s="0">
        <v>1012.75</v>
      </c>
      <c r="L8423" s="0">
        <v>46.492107</v>
      </c>
      <c r="W8423" s="0">
        <f t="shared" si="131"/>
        <v>52944.190744119238</v>
      </c>
    </row>
    <row r="8424">
      <c r="A8424" s="0">
        <v>404.2125</v>
      </c>
      <c r="B8424" s="0">
        <v>963.532349</v>
      </c>
      <c r="C8424" s="0">
        <v>-49623.539062</v>
      </c>
      <c r="D8424" s="0">
        <v>18680.257812</v>
      </c>
      <c r="E8424" s="0">
        <v>0.149589</v>
      </c>
      <c r="F8424" s="0">
        <v>9.948312</v>
      </c>
      <c r="G8424" s="0">
        <v>-0.076372</v>
      </c>
      <c r="H8424" s="0">
        <v>-0.026855</v>
      </c>
      <c r="I8424" s="0">
        <v>0.001064</v>
      </c>
      <c r="J8424" s="0">
        <v>0.004061</v>
      </c>
      <c r="K8424" s="0">
        <v>1012.75</v>
      </c>
      <c r="L8424" s="0">
        <v>46.492107</v>
      </c>
      <c r="W8424" s="0">
        <f t="shared" si="131"/>
        <v>53031.840016618291</v>
      </c>
    </row>
    <row r="8425">
      <c r="A8425" s="0">
        <v>404.22375</v>
      </c>
      <c r="B8425" s="0">
        <v>974.546692</v>
      </c>
      <c r="C8425" s="0">
        <v>-49569.402344</v>
      </c>
      <c r="D8425" s="0">
        <v>18694.099609</v>
      </c>
      <c r="E8425" s="0">
        <v>0.148551</v>
      </c>
      <c r="F8425" s="0">
        <v>9.944791</v>
      </c>
      <c r="G8425" s="0">
        <v>-0.083584</v>
      </c>
      <c r="H8425" s="0">
        <v>-0.031769</v>
      </c>
      <c r="I8425" s="0">
        <v>-4.215424E-05</v>
      </c>
      <c r="J8425" s="0">
        <v>0.004831</v>
      </c>
      <c r="K8425" s="0">
        <v>1012.75</v>
      </c>
      <c r="L8425" s="0">
        <v>46.492107</v>
      </c>
      <c r="W8425" s="0">
        <f t="shared" si="131"/>
        <v>52986.269449617372</v>
      </c>
    </row>
    <row r="8426">
      <c r="A8426" s="0">
        <v>404.235</v>
      </c>
      <c r="B8426" s="0">
        <v>984.385132</v>
      </c>
      <c r="C8426" s="0">
        <v>-49586.46875</v>
      </c>
      <c r="D8426" s="0">
        <v>18780.398437</v>
      </c>
      <c r="E8426" s="0">
        <v>0.141306</v>
      </c>
      <c r="F8426" s="0">
        <v>9.948679</v>
      </c>
      <c r="G8426" s="0">
        <v>-0.073384</v>
      </c>
      <c r="H8426" s="0">
        <v>-0.014439</v>
      </c>
      <c r="I8426" s="0">
        <v>0.001701</v>
      </c>
      <c r="J8426" s="0">
        <v>-0.002074</v>
      </c>
      <c r="K8426" s="0">
        <v>1012.75</v>
      </c>
      <c r="L8426" s="0">
        <v>46.492107</v>
      </c>
      <c r="W8426" s="0">
        <f t="shared" si="131"/>
        <v>53032.916784156812</v>
      </c>
    </row>
    <row r="8427">
      <c r="A8427" s="0">
        <v>404.24625</v>
      </c>
      <c r="B8427" s="0">
        <v>982.036682</v>
      </c>
      <c r="C8427" s="0">
        <v>-49579.59375</v>
      </c>
      <c r="D8427" s="0">
        <v>18753.636719</v>
      </c>
      <c r="E8427" s="0">
        <v>0.152042</v>
      </c>
      <c r="F8427" s="0">
        <v>9.955745</v>
      </c>
      <c r="G8427" s="0">
        <v>-0.075408</v>
      </c>
      <c r="H8427" s="0">
        <v>0.030646</v>
      </c>
      <c r="I8427" s="0">
        <v>0.008259</v>
      </c>
      <c r="J8427" s="0">
        <v>-0.016942</v>
      </c>
      <c r="K8427" s="0">
        <v>1012.75</v>
      </c>
      <c r="L8427" s="0">
        <v>46.492107</v>
      </c>
      <c r="W8427" s="0">
        <f t="shared" si="131"/>
        <v>53016.972778988973</v>
      </c>
    </row>
    <row r="8428">
      <c r="A8428" s="0">
        <v>404.2575</v>
      </c>
      <c r="B8428" s="0">
        <v>985.888977</v>
      </c>
      <c r="C8428" s="0">
        <v>-49589.710937</v>
      </c>
      <c r="D8428" s="0">
        <v>18654.914062</v>
      </c>
      <c r="E8428" s="0">
        <v>0.143058</v>
      </c>
      <c r="F8428" s="0">
        <v>9.960905</v>
      </c>
      <c r="G8428" s="0">
        <v>-0.068683</v>
      </c>
      <c r="H8428" s="0">
        <v>0.065442</v>
      </c>
      <c r="I8428" s="0">
        <v>0.012417</v>
      </c>
      <c r="J8428" s="0">
        <v>-0.025178</v>
      </c>
      <c r="K8428" s="0">
        <v>1012.75</v>
      </c>
      <c r="L8428" s="0">
        <v>46.492107</v>
      </c>
      <c r="W8428" s="0">
        <f t="shared" si="131"/>
        <v>52991.671294183521</v>
      </c>
    </row>
    <row r="8429">
      <c r="A8429" s="0">
        <v>404.26875</v>
      </c>
      <c r="B8429" s="0">
        <v>960.958313</v>
      </c>
      <c r="C8429" s="0">
        <v>-49613.960937</v>
      </c>
      <c r="D8429" s="0">
        <v>18801.757812</v>
      </c>
      <c r="E8429" s="0">
        <v>0.146288</v>
      </c>
      <c r="F8429" s="0">
        <v>9.962737</v>
      </c>
      <c r="G8429" s="0">
        <v>-0.063703</v>
      </c>
      <c r="H8429" s="0">
        <v>0.071005</v>
      </c>
      <c r="I8429" s="0">
        <v>0.0133</v>
      </c>
      <c r="J8429" s="0">
        <v>-0.022887</v>
      </c>
      <c r="K8429" s="0">
        <v>1012.75</v>
      </c>
      <c r="L8429" s="0">
        <v>46.492107</v>
      </c>
      <c r="W8429" s="0">
        <f t="shared" si="131"/>
        <v>53065.757862849649</v>
      </c>
    </row>
    <row r="8430">
      <c r="A8430" s="0">
        <v>404.28</v>
      </c>
      <c r="B8430" s="0">
        <v>978.112793</v>
      </c>
      <c r="C8430" s="0">
        <v>-49601.070312</v>
      </c>
      <c r="D8430" s="0">
        <v>18651.548828</v>
      </c>
      <c r="E8430" s="0">
        <v>0.149195</v>
      </c>
      <c r="F8430" s="0">
        <v>9.944042</v>
      </c>
      <c r="G8430" s="0">
        <v>-0.075615</v>
      </c>
      <c r="H8430" s="0">
        <v>0.054371</v>
      </c>
      <c r="I8430" s="0">
        <v>0.011255</v>
      </c>
      <c r="J8430" s="0">
        <v>-0.015595</v>
      </c>
      <c r="K8430" s="0">
        <v>1012.75</v>
      </c>
      <c r="L8430" s="0">
        <v>46.492107</v>
      </c>
      <c r="W8430" s="0">
        <f t="shared" si="131"/>
        <v>53000.973145925032</v>
      </c>
    </row>
    <row r="8431">
      <c r="A8431" s="0">
        <v>404.29125</v>
      </c>
      <c r="B8431" s="0">
        <v>1064.214233</v>
      </c>
      <c r="C8431" s="0">
        <v>-49597.941406</v>
      </c>
      <c r="D8431" s="0">
        <v>18756.0625</v>
      </c>
      <c r="E8431" s="0">
        <v>0.146862</v>
      </c>
      <c r="F8431" s="0">
        <v>9.946219</v>
      </c>
      <c r="G8431" s="0">
        <v>-0.079359</v>
      </c>
      <c r="H8431" s="0">
        <v>0.014887</v>
      </c>
      <c r="I8431" s="0">
        <v>0.006423</v>
      </c>
      <c r="J8431" s="0">
        <v>-0.008704</v>
      </c>
      <c r="K8431" s="0">
        <v>1012.75</v>
      </c>
      <c r="L8431" s="0">
        <v>46.492107</v>
      </c>
      <c r="W8431" s="0">
        <f t="shared" si="131"/>
        <v>53036.574400602411</v>
      </c>
    </row>
    <row r="8432">
      <c r="A8432" s="0">
        <v>404.3025</v>
      </c>
      <c r="B8432" s="0">
        <v>1095.186157</v>
      </c>
      <c r="C8432" s="0">
        <v>-49601.761719</v>
      </c>
      <c r="D8432" s="0">
        <v>18553.189453</v>
      </c>
      <c r="E8432" s="0">
        <v>0.136386</v>
      </c>
      <c r="F8432" s="0">
        <v>9.952932</v>
      </c>
      <c r="G8432" s="0">
        <v>-0.075787</v>
      </c>
      <c r="H8432" s="0">
        <v>-0.022137</v>
      </c>
      <c r="I8432" s="0">
        <v>0.001708</v>
      </c>
      <c r="J8432" s="0">
        <v>0.00134</v>
      </c>
      <c r="K8432" s="0">
        <v>1012.73999</v>
      </c>
      <c r="L8432" s="0">
        <v>46.492107</v>
      </c>
      <c r="W8432" s="0">
        <f t="shared" si="131"/>
        <v>52969.378297520627</v>
      </c>
    </row>
    <row r="8433">
      <c r="A8433" s="0">
        <v>404.31375</v>
      </c>
      <c r="B8433" s="0">
        <v>1088.110596</v>
      </c>
      <c r="C8433" s="0">
        <v>-49600.890625</v>
      </c>
      <c r="D8433" s="0">
        <v>18715.730469</v>
      </c>
      <c r="E8433" s="0">
        <v>0.147165</v>
      </c>
      <c r="F8433" s="0">
        <v>9.956663</v>
      </c>
      <c r="G8433" s="0">
        <v>-0.063725</v>
      </c>
      <c r="H8433" s="0">
        <v>-0.03372</v>
      </c>
      <c r="I8433" s="0">
        <v>-0.000191</v>
      </c>
      <c r="J8433" s="0">
        <v>0.005948</v>
      </c>
      <c r="K8433" s="0">
        <v>1012.73999</v>
      </c>
      <c r="L8433" s="0">
        <v>46.492107</v>
      </c>
      <c r="W8433" s="0">
        <f t="shared" si="131"/>
        <v>53025.568384040875</v>
      </c>
    </row>
    <row r="8434">
      <c r="A8434" s="0">
        <v>404.325</v>
      </c>
      <c r="B8434" s="0">
        <v>1048.996338</v>
      </c>
      <c r="C8434" s="0">
        <v>-49627.320312</v>
      </c>
      <c r="D8434" s="0">
        <v>18732.273437</v>
      </c>
      <c r="E8434" s="0">
        <v>0.157462</v>
      </c>
      <c r="F8434" s="0">
        <v>9.948018</v>
      </c>
      <c r="G8434" s="0">
        <v>-0.0737</v>
      </c>
      <c r="H8434" s="0">
        <v>-0.018894</v>
      </c>
      <c r="I8434" s="0">
        <v>0.002229</v>
      </c>
      <c r="J8434" s="0">
        <v>-0.000871</v>
      </c>
      <c r="K8434" s="0">
        <v>1012.73999</v>
      </c>
      <c r="L8434" s="0">
        <v>46.492107</v>
      </c>
      <c r="W8434" s="0">
        <f t="shared" si="131"/>
        <v>53055.342641297881</v>
      </c>
    </row>
    <row r="8435">
      <c r="A8435" s="0">
        <v>404.33625</v>
      </c>
      <c r="B8435" s="0">
        <v>1051.986938</v>
      </c>
      <c r="C8435" s="0">
        <v>-49589.464844</v>
      </c>
      <c r="D8435" s="0">
        <v>18693.134766</v>
      </c>
      <c r="E8435" s="0">
        <v>0.139864</v>
      </c>
      <c r="F8435" s="0">
        <v>9.945754</v>
      </c>
      <c r="G8435" s="0">
        <v>-0.074546</v>
      </c>
      <c r="H8435" s="0">
        <v>0.020943</v>
      </c>
      <c r="I8435" s="0">
        <v>0.008276</v>
      </c>
      <c r="J8435" s="0">
        <v>-0.014409</v>
      </c>
      <c r="K8435" s="0">
        <v>1012.73999</v>
      </c>
      <c r="L8435" s="0">
        <v>46.492107</v>
      </c>
      <c r="W8435" s="0">
        <f t="shared" si="131"/>
        <v>53006.178766365272</v>
      </c>
    </row>
    <row r="8436">
      <c r="A8436" s="0">
        <v>404.3475</v>
      </c>
      <c r="B8436" s="0">
        <v>1005.617859</v>
      </c>
      <c r="C8436" s="0">
        <v>-49595.398437</v>
      </c>
      <c r="D8436" s="0">
        <v>18685.822266</v>
      </c>
      <c r="E8436" s="0">
        <v>0.155622</v>
      </c>
      <c r="F8436" s="0">
        <v>9.954756</v>
      </c>
      <c r="G8436" s="0">
        <v>-0.074981</v>
      </c>
      <c r="H8436" s="0">
        <v>0.05473</v>
      </c>
      <c r="I8436" s="0">
        <v>0.011284</v>
      </c>
      <c r="J8436" s="0">
        <v>-0.021989</v>
      </c>
      <c r="K8436" s="0">
        <v>1012.73999</v>
      </c>
      <c r="L8436" s="0">
        <v>46.492107</v>
      </c>
      <c r="W8436" s="0">
        <f t="shared" si="131"/>
        <v>53008.251877982766</v>
      </c>
    </row>
    <row r="8437">
      <c r="A8437" s="0">
        <v>404.35875</v>
      </c>
      <c r="B8437" s="0">
        <v>1076.755859</v>
      </c>
      <c r="C8437" s="0">
        <v>-49577.914062</v>
      </c>
      <c r="D8437" s="0">
        <v>18700.353516</v>
      </c>
      <c r="E8437" s="0">
        <v>0.143984</v>
      </c>
      <c r="F8437" s="0">
        <v>9.953872</v>
      </c>
      <c r="G8437" s="0">
        <v>-0.070893</v>
      </c>
      <c r="H8437" s="0">
        <v>0.069233</v>
      </c>
      <c r="I8437" s="0">
        <v>0.013007</v>
      </c>
      <c r="J8437" s="0">
        <v>-0.022384</v>
      </c>
      <c r="K8437" s="0">
        <v>1012.73999</v>
      </c>
      <c r="L8437" s="0">
        <v>46.492107</v>
      </c>
      <c r="W8437" s="0">
        <f t="shared" si="131"/>
        <v>52998.416839961566</v>
      </c>
    </row>
    <row r="8438">
      <c r="A8438" s="0">
        <v>404.37</v>
      </c>
      <c r="B8438" s="0">
        <v>987.338013</v>
      </c>
      <c r="C8438" s="0">
        <v>-49568.230469</v>
      </c>
      <c r="D8438" s="0">
        <v>18489.78125</v>
      </c>
      <c r="E8438" s="0">
        <v>0.141843</v>
      </c>
      <c r="F8438" s="0">
        <v>9.958537</v>
      </c>
      <c r="G8438" s="0">
        <v>-0.081065</v>
      </c>
      <c r="H8438" s="0">
        <v>0.055737</v>
      </c>
      <c r="I8438" s="0">
        <v>0.011439</v>
      </c>
      <c r="J8438" s="0">
        <v>-0.017454</v>
      </c>
      <c r="K8438" s="0">
        <v>1012.73999</v>
      </c>
      <c r="L8438" s="0">
        <v>46.492107</v>
      </c>
      <c r="W8438" s="0">
        <f t="shared" si="131"/>
        <v>52913.668544646061</v>
      </c>
    </row>
    <row r="8439">
      <c r="A8439" s="0">
        <v>404.38125</v>
      </c>
      <c r="B8439" s="0">
        <v>996.16333</v>
      </c>
      <c r="C8439" s="0">
        <v>-49576.691406</v>
      </c>
      <c r="D8439" s="0">
        <v>18650.212891</v>
      </c>
      <c r="E8439" s="0">
        <v>0.130484</v>
      </c>
      <c r="F8439" s="0">
        <v>9.948517</v>
      </c>
      <c r="G8439" s="0">
        <v>-0.085072</v>
      </c>
      <c r="H8439" s="0">
        <v>0.016862</v>
      </c>
      <c r="I8439" s="0">
        <v>0.007724</v>
      </c>
      <c r="J8439" s="0">
        <v>-0.007678</v>
      </c>
      <c r="K8439" s="0">
        <v>1012.73999</v>
      </c>
      <c r="L8439" s="0">
        <v>46.492107</v>
      </c>
      <c r="W8439" s="0">
        <f t="shared" si="131"/>
        <v>52978.024812420226</v>
      </c>
    </row>
    <row r="8440">
      <c r="A8440" s="0">
        <v>404.3925</v>
      </c>
      <c r="B8440" s="0">
        <v>993.904114</v>
      </c>
      <c r="C8440" s="0">
        <v>-49601.316406</v>
      </c>
      <c r="D8440" s="0">
        <v>18597.59375</v>
      </c>
      <c r="E8440" s="0">
        <v>0.137071</v>
      </c>
      <c r="F8440" s="0">
        <v>9.957543</v>
      </c>
      <c r="G8440" s="0">
        <v>-0.062667</v>
      </c>
      <c r="H8440" s="0">
        <v>-0.019229</v>
      </c>
      <c r="I8440" s="0">
        <v>0.00171</v>
      </c>
      <c r="J8440" s="0">
        <v>0.001216</v>
      </c>
      <c r="K8440" s="0">
        <v>1012.73999</v>
      </c>
      <c r="L8440" s="0">
        <v>46.492107</v>
      </c>
      <c r="W8440" s="0">
        <f t="shared" si="131"/>
        <v>52982.534177651316</v>
      </c>
    </row>
    <row r="8441">
      <c r="A8441" s="0">
        <v>404.40375</v>
      </c>
      <c r="B8441" s="0">
        <v>1040.303833</v>
      </c>
      <c r="C8441" s="0">
        <v>-49616.890625</v>
      </c>
      <c r="D8441" s="0">
        <v>18619.130859</v>
      </c>
      <c r="E8441" s="0">
        <v>0.150745</v>
      </c>
      <c r="F8441" s="0">
        <v>9.959668</v>
      </c>
      <c r="G8441" s="0">
        <v>-0.068663</v>
      </c>
      <c r="H8441" s="0">
        <v>-0.035866</v>
      </c>
      <c r="I8441" s="0">
        <v>-0.000549</v>
      </c>
      <c r="J8441" s="0">
        <v>0.005469</v>
      </c>
      <c r="K8441" s="0">
        <v>1012.75</v>
      </c>
      <c r="L8441" s="0">
        <v>46.49699</v>
      </c>
      <c r="W8441" s="0">
        <f t="shared" si="131"/>
        <v>53005.566701080876</v>
      </c>
    </row>
    <row r="8442">
      <c r="A8442" s="0">
        <v>404.415</v>
      </c>
      <c r="B8442" s="0">
        <v>1068.473877</v>
      </c>
      <c r="C8442" s="0">
        <v>-49625.695312</v>
      </c>
      <c r="D8442" s="0">
        <v>18646.839844</v>
      </c>
      <c r="E8442" s="0">
        <v>0.156623</v>
      </c>
      <c r="F8442" s="0">
        <v>9.955116</v>
      </c>
      <c r="G8442" s="0">
        <v>-0.066069</v>
      </c>
      <c r="H8442" s="0">
        <v>-0.019924</v>
      </c>
      <c r="I8442" s="0">
        <v>0.001686</v>
      </c>
      <c r="J8442" s="0">
        <v>3.749579E-05</v>
      </c>
      <c r="K8442" s="0">
        <v>1012.75</v>
      </c>
      <c r="L8442" s="0">
        <v>46.49699</v>
      </c>
      <c r="W8442" s="0">
        <f t="shared" si="131"/>
        <v>53024.106855213286</v>
      </c>
    </row>
    <row r="8443">
      <c r="A8443" s="0">
        <v>404.42625</v>
      </c>
      <c r="B8443" s="0">
        <v>875.163208</v>
      </c>
      <c r="C8443" s="0">
        <v>-49609.699219</v>
      </c>
      <c r="D8443" s="0">
        <v>18576.746094</v>
      </c>
      <c r="E8443" s="0">
        <v>0.158101</v>
      </c>
      <c r="F8443" s="0">
        <v>9.955024</v>
      </c>
      <c r="G8443" s="0">
        <v>-0.079217</v>
      </c>
      <c r="H8443" s="0">
        <v>0.013462</v>
      </c>
      <c r="I8443" s="0">
        <v>0.005064</v>
      </c>
      <c r="J8443" s="0">
        <v>-0.011525</v>
      </c>
      <c r="K8443" s="0">
        <v>1012.75</v>
      </c>
      <c r="L8443" s="0">
        <v>46.49699</v>
      </c>
      <c r="W8443" s="0">
        <f t="shared" si="131"/>
        <v>52980.974535027482</v>
      </c>
    </row>
    <row r="8444">
      <c r="A8444" s="0">
        <v>404.4375</v>
      </c>
      <c r="B8444" s="0">
        <v>1145.985962</v>
      </c>
      <c r="C8444" s="0">
        <v>-49591.878906</v>
      </c>
      <c r="D8444" s="0">
        <v>18655.910156</v>
      </c>
      <c r="E8444" s="0">
        <v>0.140821</v>
      </c>
      <c r="F8444" s="0">
        <v>9.949098</v>
      </c>
      <c r="G8444" s="0">
        <v>-0.07585</v>
      </c>
      <c r="H8444" s="0">
        <v>0.051136</v>
      </c>
      <c r="I8444" s="0">
        <v>0.010604</v>
      </c>
      <c r="J8444" s="0">
        <v>-0.022659</v>
      </c>
      <c r="K8444" s="0">
        <v>1012.75</v>
      </c>
      <c r="L8444" s="0">
        <v>46.49699</v>
      </c>
      <c r="W8444" s="0">
        <f t="shared" si="131"/>
        <v>52997.270882576704</v>
      </c>
    </row>
    <row r="8445">
      <c r="A8445" s="0">
        <v>404.44875</v>
      </c>
      <c r="B8445" s="0">
        <v>1112.586426</v>
      </c>
      <c r="C8445" s="0">
        <v>-49575.796875</v>
      </c>
      <c r="D8445" s="0">
        <v>18657.107422</v>
      </c>
      <c r="E8445" s="0">
        <v>0.146986</v>
      </c>
      <c r="F8445" s="0">
        <v>9.943904</v>
      </c>
      <c r="G8445" s="0">
        <v>-0.068706</v>
      </c>
      <c r="H8445" s="0">
        <v>0.063607</v>
      </c>
      <c r="I8445" s="0">
        <v>0.013114</v>
      </c>
      <c r="J8445" s="0">
        <v>-0.022298</v>
      </c>
      <c r="K8445" s="0">
        <v>1012.75</v>
      </c>
      <c r="L8445" s="0">
        <v>46.49699</v>
      </c>
      <c r="W8445" s="0">
        <f t="shared" si="131"/>
        <v>52981.932219414448</v>
      </c>
    </row>
    <row r="8446">
      <c r="A8446" s="0">
        <v>404.46</v>
      </c>
      <c r="B8446" s="0">
        <v>907.197693</v>
      </c>
      <c r="C8446" s="0">
        <v>-49569.339844</v>
      </c>
      <c r="D8446" s="0">
        <v>18598.085937</v>
      </c>
      <c r="E8446" s="0">
        <v>0.148569</v>
      </c>
      <c r="F8446" s="0">
        <v>9.946887</v>
      </c>
      <c r="G8446" s="0">
        <v>-0.081454</v>
      </c>
      <c r="H8446" s="0">
        <v>0.058202</v>
      </c>
      <c r="I8446" s="0">
        <v>0.012391</v>
      </c>
      <c r="J8446" s="0">
        <v>-0.016713</v>
      </c>
      <c r="K8446" s="0">
        <v>1012.75</v>
      </c>
      <c r="L8446" s="0">
        <v>46.49699</v>
      </c>
      <c r="W8446" s="0">
        <f t="shared" si="131"/>
        <v>52951.215857090458</v>
      </c>
    </row>
    <row r="8447">
      <c r="A8447" s="0">
        <v>404.47125</v>
      </c>
      <c r="B8447" s="0">
        <v>899.627869</v>
      </c>
      <c r="C8447" s="0">
        <v>-49576.738281</v>
      </c>
      <c r="D8447" s="0">
        <v>18964.220703</v>
      </c>
      <c r="E8447" s="0">
        <v>0.154844</v>
      </c>
      <c r="F8447" s="0">
        <v>9.957918</v>
      </c>
      <c r="G8447" s="0">
        <v>-0.076989</v>
      </c>
      <c r="H8447" s="0">
        <v>0.022969</v>
      </c>
      <c r="I8447" s="0">
        <v>0.007895</v>
      </c>
      <c r="J8447" s="0">
        <v>-0.009619</v>
      </c>
      <c r="K8447" s="0">
        <v>1012.75</v>
      </c>
      <c r="L8447" s="0">
        <v>46.49699</v>
      </c>
      <c r="W8447" s="0">
        <f t="shared" si="131"/>
        <v>53087.700795547229</v>
      </c>
    </row>
    <row r="8448">
      <c r="A8448" s="0">
        <v>404.4825</v>
      </c>
      <c r="B8448" s="0">
        <v>1012.345947</v>
      </c>
      <c r="C8448" s="0">
        <v>-49608.503906</v>
      </c>
      <c r="D8448" s="0">
        <v>18684.537109</v>
      </c>
      <c r="E8448" s="0">
        <v>0.14371</v>
      </c>
      <c r="F8448" s="0">
        <v>9.953519</v>
      </c>
      <c r="G8448" s="0">
        <v>-0.075074</v>
      </c>
      <c r="H8448" s="0">
        <v>-0.018869</v>
      </c>
      <c r="I8448" s="0">
        <v>0.002464</v>
      </c>
      <c r="J8448" s="0">
        <v>-0.000655</v>
      </c>
      <c r="K8448" s="0">
        <v>1012.75</v>
      </c>
      <c r="L8448" s="0">
        <v>46.49699</v>
      </c>
      <c r="W8448" s="0">
        <f t="shared" si="131"/>
        <v>53020.188900885878</v>
      </c>
    </row>
    <row r="8449">
      <c r="A8449" s="0">
        <v>404.49375</v>
      </c>
      <c r="B8449" s="0">
        <v>1008.792053</v>
      </c>
      <c r="C8449" s="0">
        <v>-49600.199219</v>
      </c>
      <c r="D8449" s="0">
        <v>18717.398437</v>
      </c>
      <c r="E8449" s="0">
        <v>0.130756</v>
      </c>
      <c r="F8449" s="0">
        <v>9.950435</v>
      </c>
      <c r="G8449" s="0">
        <v>-0.075163</v>
      </c>
      <c r="H8449" s="0">
        <v>-0.032693</v>
      </c>
      <c r="I8449" s="0">
        <v>0.000256</v>
      </c>
      <c r="J8449" s="0">
        <v>0.004114</v>
      </c>
      <c r="K8449" s="0">
        <v>1012.75</v>
      </c>
      <c r="L8449" s="0">
        <v>46.49699</v>
      </c>
      <c r="W8449" s="0">
        <f t="shared" si="131"/>
        <v>53023.942028296</v>
      </c>
    </row>
    <row r="8450">
      <c r="A8450" s="0">
        <v>404.505</v>
      </c>
      <c r="B8450" s="0">
        <v>1153.934326</v>
      </c>
      <c r="C8450" s="0">
        <v>-49601.417969</v>
      </c>
      <c r="D8450" s="0">
        <v>18618.884766</v>
      </c>
      <c r="E8450" s="0">
        <v>0.137859</v>
      </c>
      <c r="F8450" s="0">
        <v>9.955204</v>
      </c>
      <c r="G8450" s="0">
        <v>-0.078603</v>
      </c>
      <c r="H8450" s="0">
        <v>-0.023731</v>
      </c>
      <c r="I8450" s="0">
        <v>0.000514</v>
      </c>
      <c r="J8450" s="0">
        <v>0.001087</v>
      </c>
      <c r="K8450" s="0">
        <v>1012.75</v>
      </c>
      <c r="L8450" s="0">
        <v>46.49699</v>
      </c>
      <c r="W8450" s="0">
        <f ref="W8450:W8513" t="shared" si="132">SQRT((B8450)^2+(C8450)^2+(D8450)^2)</f>
        <v>52993.349572316562</v>
      </c>
    </row>
    <row r="8451">
      <c r="A8451" s="0">
        <v>404.51625</v>
      </c>
      <c r="B8451" s="0">
        <v>1013.216064</v>
      </c>
      <c r="C8451" s="0">
        <v>-49600.554687</v>
      </c>
      <c r="D8451" s="0">
        <v>18691.169922</v>
      </c>
      <c r="E8451" s="0">
        <v>0.139412</v>
      </c>
      <c r="F8451" s="0">
        <v>9.95393</v>
      </c>
      <c r="G8451" s="0">
        <v>-0.082091</v>
      </c>
      <c r="H8451" s="0">
        <v>0.008976</v>
      </c>
      <c r="I8451" s="0">
        <v>0.005499</v>
      </c>
      <c r="J8451" s="0">
        <v>-0.01037</v>
      </c>
      <c r="K8451" s="0">
        <v>1012.75</v>
      </c>
      <c r="L8451" s="0">
        <v>46.49699</v>
      </c>
      <c r="W8451" s="0">
        <f t="shared" si="132"/>
        <v>53015.106008603841</v>
      </c>
    </row>
    <row r="8452">
      <c r="A8452" s="0">
        <v>404.5275</v>
      </c>
      <c r="B8452" s="0">
        <v>991.765381</v>
      </c>
      <c r="C8452" s="0">
        <v>-49592.085937</v>
      </c>
      <c r="D8452" s="0">
        <v>18741.066406</v>
      </c>
      <c r="E8452" s="0">
        <v>0.148745</v>
      </c>
      <c r="F8452" s="0">
        <v>9.951893</v>
      </c>
      <c r="G8452" s="0">
        <v>-0.064556</v>
      </c>
      <c r="H8452" s="0">
        <v>0.048561</v>
      </c>
      <c r="I8452" s="0">
        <v>0.011164</v>
      </c>
      <c r="J8452" s="0">
        <v>-0.021563</v>
      </c>
      <c r="K8452" s="0">
        <v>1012.75</v>
      </c>
      <c r="L8452" s="0">
        <v>46.49699</v>
      </c>
      <c r="W8452" s="0">
        <f t="shared" si="132"/>
        <v>53024.392086923974</v>
      </c>
    </row>
    <row r="8453">
      <c r="A8453" s="0">
        <v>404.53875</v>
      </c>
      <c r="B8453" s="0">
        <v>1001.225403</v>
      </c>
      <c r="C8453" s="0">
        <v>-49585.132812</v>
      </c>
      <c r="D8453" s="0">
        <v>18591.703125</v>
      </c>
      <c r="E8453" s="0">
        <v>0.138149</v>
      </c>
      <c r="F8453" s="0">
        <v>9.95258</v>
      </c>
      <c r="G8453" s="0">
        <v>-0.079871</v>
      </c>
      <c r="H8453" s="0">
        <v>0.061678</v>
      </c>
      <c r="I8453" s="0">
        <v>0.012549</v>
      </c>
      <c r="J8453" s="0">
        <v>-0.023131</v>
      </c>
      <c r="K8453" s="0">
        <v>1012.75</v>
      </c>
      <c r="L8453" s="0">
        <v>46.49699</v>
      </c>
      <c r="W8453" s="0">
        <f t="shared" si="132"/>
        <v>52965.453584194162</v>
      </c>
    </row>
    <row r="8454">
      <c r="A8454" s="0">
        <v>404.55</v>
      </c>
      <c r="B8454" s="0">
        <v>1016.399353</v>
      </c>
      <c r="C8454" s="0">
        <v>-49584.140625</v>
      </c>
      <c r="D8454" s="0">
        <v>18635.964844</v>
      </c>
      <c r="E8454" s="0">
        <v>0.145205</v>
      </c>
      <c r="F8454" s="0">
        <v>9.948735</v>
      </c>
      <c r="G8454" s="0">
        <v>-0.075608</v>
      </c>
      <c r="H8454" s="0">
        <v>0.060689</v>
      </c>
      <c r="I8454" s="0">
        <v>0.011852</v>
      </c>
      <c r="J8454" s="0">
        <v>-0.018944</v>
      </c>
      <c r="K8454" s="0">
        <v>1012.75</v>
      </c>
      <c r="L8454" s="0">
        <v>46.49699</v>
      </c>
      <c r="W8454" s="0">
        <f t="shared" si="132"/>
        <v>52980.366692118674</v>
      </c>
    </row>
    <row r="8455">
      <c r="A8455" s="0">
        <v>404.56125</v>
      </c>
      <c r="B8455" s="0">
        <v>928.880127</v>
      </c>
      <c r="C8455" s="0">
        <v>-49612.515625</v>
      </c>
      <c r="D8455" s="0">
        <v>18556.576172</v>
      </c>
      <c r="E8455" s="0">
        <v>0.150667</v>
      </c>
      <c r="F8455" s="0">
        <v>9.94643</v>
      </c>
      <c r="G8455" s="0">
        <v>-0.079563</v>
      </c>
      <c r="H8455" s="0">
        <v>0.025744</v>
      </c>
      <c r="I8455" s="0">
        <v>0.008121</v>
      </c>
      <c r="J8455" s="0">
        <v>-0.010231</v>
      </c>
      <c r="K8455" s="0">
        <v>1012.75</v>
      </c>
      <c r="L8455" s="0">
        <v>46.49699</v>
      </c>
      <c r="W8455" s="0">
        <f t="shared" si="132"/>
        <v>52977.4578869017</v>
      </c>
    </row>
    <row r="8456">
      <c r="A8456" s="0">
        <v>404.5725</v>
      </c>
      <c r="B8456" s="0">
        <v>926.457153</v>
      </c>
      <c r="C8456" s="0">
        <v>-49597.363281</v>
      </c>
      <c r="D8456" s="0">
        <v>18611.609375</v>
      </c>
      <c r="E8456" s="0">
        <v>0.14613</v>
      </c>
      <c r="F8456" s="0">
        <v>9.9408</v>
      </c>
      <c r="G8456" s="0">
        <v>-0.068703</v>
      </c>
      <c r="H8456" s="0">
        <v>-0.010683</v>
      </c>
      <c r="I8456" s="0">
        <v>0.003278</v>
      </c>
      <c r="J8456" s="0">
        <v>-0.001887</v>
      </c>
      <c r="K8456" s="0">
        <v>1012.75</v>
      </c>
      <c r="L8456" s="0">
        <v>46.49699</v>
      </c>
      <c r="W8456" s="0">
        <f t="shared" si="132"/>
        <v>52982.532695327238</v>
      </c>
    </row>
    <row r="8457">
      <c r="A8457" s="0">
        <v>404.58375</v>
      </c>
      <c r="B8457" s="0">
        <v>1026.835693</v>
      </c>
      <c r="C8457" s="0">
        <v>-49597.492187</v>
      </c>
      <c r="D8457" s="0">
        <v>18927.646484</v>
      </c>
      <c r="E8457" s="0">
        <v>0.147284</v>
      </c>
      <c r="F8457" s="0">
        <v>9.950438</v>
      </c>
      <c r="G8457" s="0">
        <v>-0.0587</v>
      </c>
      <c r="H8457" s="0">
        <v>-0.032703</v>
      </c>
      <c r="I8457" s="0">
        <v>0.000284</v>
      </c>
      <c r="J8457" s="0">
        <v>0.005613</v>
      </c>
      <c r="K8457" s="0">
        <v>1012.75</v>
      </c>
      <c r="L8457" s="0">
        <v>46.49699</v>
      </c>
      <c r="W8457" s="0">
        <f t="shared" si="132"/>
        <v>53096.340968123426</v>
      </c>
    </row>
    <row r="8458">
      <c r="A8458" s="0">
        <v>404.595</v>
      </c>
      <c r="B8458" s="0">
        <v>1061.783813</v>
      </c>
      <c r="C8458" s="0">
        <v>-49592.328125</v>
      </c>
      <c r="D8458" s="0">
        <v>18690.324219</v>
      </c>
      <c r="E8458" s="0">
        <v>0.153508</v>
      </c>
      <c r="F8458" s="0">
        <v>9.95051</v>
      </c>
      <c r="G8458" s="0">
        <v>-0.079127</v>
      </c>
      <c r="H8458" s="0">
        <v>-0.031083</v>
      </c>
      <c r="I8458" s="0">
        <v>0.000521</v>
      </c>
      <c r="J8458" s="0">
        <v>0.002713</v>
      </c>
      <c r="K8458" s="0">
        <v>1012.75</v>
      </c>
      <c r="L8458" s="0">
        <v>46.49699</v>
      </c>
      <c r="W8458" s="0">
        <f t="shared" si="132"/>
        <v>53008.061774927715</v>
      </c>
    </row>
    <row r="8459">
      <c r="A8459" s="0">
        <v>404.60625</v>
      </c>
      <c r="B8459" s="0">
        <v>1156.950928</v>
      </c>
      <c r="C8459" s="0">
        <v>-49579.574219</v>
      </c>
      <c r="D8459" s="0">
        <v>18684.677734</v>
      </c>
      <c r="E8459" s="0">
        <v>0.144967</v>
      </c>
      <c r="F8459" s="0">
        <v>9.950773</v>
      </c>
      <c r="G8459" s="0">
        <v>-0.078018</v>
      </c>
      <c r="H8459" s="0">
        <v>0.0014</v>
      </c>
      <c r="I8459" s="0">
        <v>0.00388</v>
      </c>
      <c r="J8459" s="0">
        <v>-0.007322</v>
      </c>
      <c r="K8459" s="0">
        <v>1012.75</v>
      </c>
      <c r="L8459" s="0">
        <v>46.49699</v>
      </c>
      <c r="W8459" s="0">
        <f t="shared" si="132"/>
        <v>52996.130964538963</v>
      </c>
    </row>
    <row r="8460">
      <c r="A8460" s="0">
        <v>404.6175</v>
      </c>
      <c r="B8460" s="0">
        <v>1032.411987</v>
      </c>
      <c r="C8460" s="0">
        <v>-49623.21875</v>
      </c>
      <c r="D8460" s="0">
        <v>18723.548828</v>
      </c>
      <c r="E8460" s="0">
        <v>0.141901</v>
      </c>
      <c r="F8460" s="0">
        <v>9.943807</v>
      </c>
      <c r="G8460" s="0">
        <v>-0.066628</v>
      </c>
      <c r="H8460" s="0">
        <v>0.039344</v>
      </c>
      <c r="I8460" s="0">
        <v>0.009251</v>
      </c>
      <c r="J8460" s="0">
        <v>-0.019194</v>
      </c>
      <c r="K8460" s="0">
        <v>1012.75</v>
      </c>
      <c r="L8460" s="0">
        <v>46.49699</v>
      </c>
      <c r="W8460" s="0">
        <f t="shared" si="132"/>
        <v>53048.100760873174</v>
      </c>
    </row>
    <row r="8461">
      <c r="A8461" s="0">
        <v>404.62875</v>
      </c>
      <c r="B8461" s="0">
        <v>1037.335937</v>
      </c>
      <c r="C8461" s="0">
        <v>-49597.398437</v>
      </c>
      <c r="D8461" s="0">
        <v>18656.748047</v>
      </c>
      <c r="E8461" s="0">
        <v>0.142266</v>
      </c>
      <c r="F8461" s="0">
        <v>9.953848</v>
      </c>
      <c r="G8461" s="0">
        <v>-0.067272</v>
      </c>
      <c r="H8461" s="0">
        <v>0.066524</v>
      </c>
      <c r="I8461" s="0">
        <v>0.012412</v>
      </c>
      <c r="J8461" s="0">
        <v>-0.024774</v>
      </c>
      <c r="K8461" s="0">
        <v>1012.75</v>
      </c>
      <c r="L8461" s="0">
        <v>46.49699</v>
      </c>
      <c r="W8461" s="0">
        <f t="shared" si="132"/>
        <v>53000.492877462573</v>
      </c>
    </row>
    <row r="8462">
      <c r="A8462" s="0">
        <v>404.64</v>
      </c>
      <c r="B8462" s="0">
        <v>885.48822</v>
      </c>
      <c r="C8462" s="0">
        <v>-49598.144531</v>
      </c>
      <c r="D8462" s="0">
        <v>18631.630859</v>
      </c>
      <c r="E8462" s="0">
        <v>0.145881</v>
      </c>
      <c r="F8462" s="0">
        <v>9.942038</v>
      </c>
      <c r="G8462" s="0">
        <v>-0.082716</v>
      </c>
      <c r="H8462" s="0">
        <v>0.063752</v>
      </c>
      <c r="I8462" s="0">
        <v>0.012746</v>
      </c>
      <c r="J8462" s="0">
        <v>-0.019458</v>
      </c>
      <c r="K8462" s="0">
        <v>1012.75</v>
      </c>
      <c r="L8462" s="0">
        <v>46.49699</v>
      </c>
      <c r="W8462" s="0">
        <f t="shared" si="132"/>
        <v>52989.599911414363</v>
      </c>
    </row>
    <row r="8463">
      <c r="A8463" s="0">
        <v>404.65125</v>
      </c>
      <c r="B8463" s="0">
        <v>900.513855</v>
      </c>
      <c r="C8463" s="0">
        <v>-49606.851562</v>
      </c>
      <c r="D8463" s="0">
        <v>18619.669922</v>
      </c>
      <c r="E8463" s="0">
        <v>0.144198</v>
      </c>
      <c r="F8463" s="0">
        <v>9.949865</v>
      </c>
      <c r="G8463" s="0">
        <v>-0.082365</v>
      </c>
      <c r="H8463" s="0">
        <v>0.035862</v>
      </c>
      <c r="I8463" s="0">
        <v>0.009636</v>
      </c>
      <c r="J8463" s="0">
        <v>-0.011903</v>
      </c>
      <c r="K8463" s="0">
        <v>1012.75</v>
      </c>
      <c r="L8463" s="0">
        <v>46.49699</v>
      </c>
      <c r="W8463" s="0">
        <f t="shared" si="132"/>
        <v>52993.799213696511</v>
      </c>
    </row>
    <row r="8464">
      <c r="A8464" s="0">
        <v>404.6625</v>
      </c>
      <c r="B8464" s="0">
        <v>1007.294983</v>
      </c>
      <c r="C8464" s="0">
        <v>-49588.605469</v>
      </c>
      <c r="D8464" s="0">
        <v>18652.826172</v>
      </c>
      <c r="E8464" s="0">
        <v>0.14912</v>
      </c>
      <c r="F8464" s="0">
        <v>9.953973</v>
      </c>
      <c r="G8464" s="0">
        <v>-0.070792</v>
      </c>
      <c r="H8464" s="0">
        <v>-0.003963</v>
      </c>
      <c r="I8464" s="0">
        <v>0.005092</v>
      </c>
      <c r="J8464" s="0">
        <v>-0.003043</v>
      </c>
      <c r="K8464" s="0">
        <v>1012.75</v>
      </c>
      <c r="L8464" s="0">
        <v>46.49699</v>
      </c>
      <c r="W8464" s="0">
        <f t="shared" si="132"/>
        <v>52990.304393782848</v>
      </c>
    </row>
    <row r="8465">
      <c r="A8465" s="0">
        <v>404.67375</v>
      </c>
      <c r="B8465" s="0">
        <v>979.006348</v>
      </c>
      <c r="C8465" s="0">
        <v>-49586.683594</v>
      </c>
      <c r="D8465" s="0">
        <v>18732.791016</v>
      </c>
      <c r="E8465" s="0">
        <v>0.145367</v>
      </c>
      <c r="F8465" s="0">
        <v>9.953034</v>
      </c>
      <c r="G8465" s="0">
        <v>-0.072345</v>
      </c>
      <c r="H8465" s="0">
        <v>-0.029695</v>
      </c>
      <c r="I8465" s="0">
        <v>0.001497</v>
      </c>
      <c r="J8465" s="0">
        <v>0.004258</v>
      </c>
      <c r="K8465" s="0">
        <v>1012.75</v>
      </c>
      <c r="L8465" s="0">
        <v>46.49699</v>
      </c>
      <c r="W8465" s="0">
        <f t="shared" si="132"/>
        <v>53016.177743496592</v>
      </c>
    </row>
    <row r="8466">
      <c r="A8466" s="0">
        <v>404.685</v>
      </c>
      <c r="B8466" s="0">
        <v>1064.634155</v>
      </c>
      <c r="C8466" s="0">
        <v>-49615.359375</v>
      </c>
      <c r="D8466" s="0">
        <v>18817.619141</v>
      </c>
      <c r="E8466" s="0">
        <v>0.14285</v>
      </c>
      <c r="F8466" s="0">
        <v>9.96666</v>
      </c>
      <c r="G8466" s="0">
        <v>-0.071105</v>
      </c>
      <c r="H8466" s="0">
        <v>-0.033048</v>
      </c>
      <c r="I8466" s="0">
        <v>-0.000871</v>
      </c>
      <c r="J8466" s="0">
        <v>0.004571</v>
      </c>
      <c r="K8466" s="0">
        <v>1012.75</v>
      </c>
      <c r="L8466" s="0">
        <v>46.49699</v>
      </c>
      <c r="W8466" s="0">
        <f t="shared" si="132"/>
        <v>53074.665537619</v>
      </c>
    </row>
    <row r="8467">
      <c r="A8467" s="0">
        <v>404.69625</v>
      </c>
      <c r="B8467" s="0">
        <v>958.841919</v>
      </c>
      <c r="C8467" s="0">
        <v>-49606.945312</v>
      </c>
      <c r="D8467" s="0">
        <v>18574.482422</v>
      </c>
      <c r="E8467" s="0">
        <v>0.145963</v>
      </c>
      <c r="F8467" s="0">
        <v>9.961998</v>
      </c>
      <c r="G8467" s="0">
        <v>-0.07868</v>
      </c>
      <c r="H8467" s="0">
        <v>-0.002444</v>
      </c>
      <c r="I8467" s="0">
        <v>0.003996</v>
      </c>
      <c r="J8467" s="0">
        <v>-0.005628</v>
      </c>
      <c r="K8467" s="0">
        <v>1012.75</v>
      </c>
      <c r="L8467" s="0">
        <v>46.49699</v>
      </c>
      <c r="W8467" s="0">
        <f t="shared" si="132"/>
        <v>52979.05056018442</v>
      </c>
    </row>
    <row r="8468">
      <c r="A8468" s="0">
        <v>404.7075</v>
      </c>
      <c r="B8468" s="0">
        <v>1032.758911</v>
      </c>
      <c r="C8468" s="0">
        <v>-49594.199219</v>
      </c>
      <c r="D8468" s="0">
        <v>18746.423828</v>
      </c>
      <c r="E8468" s="0">
        <v>0.127066</v>
      </c>
      <c r="F8468" s="0">
        <v>9.957611</v>
      </c>
      <c r="G8468" s="0">
        <v>-0.07891</v>
      </c>
      <c r="H8468" s="0">
        <v>0.036088</v>
      </c>
      <c r="I8468" s="0">
        <v>0.008471</v>
      </c>
      <c r="J8468" s="0">
        <v>-0.018116</v>
      </c>
      <c r="K8468" s="0">
        <v>1012.75</v>
      </c>
      <c r="L8468" s="0">
        <v>46.501873</v>
      </c>
      <c r="W8468" s="0">
        <f t="shared" si="132"/>
        <v>53029.044810189785</v>
      </c>
    </row>
    <row r="8469">
      <c r="A8469" s="0">
        <v>404.71875</v>
      </c>
      <c r="B8469" s="0">
        <v>933.164185</v>
      </c>
      <c r="C8469" s="0">
        <v>-49586.339844</v>
      </c>
      <c r="D8469" s="0">
        <v>18684.179687</v>
      </c>
      <c r="E8469" s="0">
        <v>0.144578</v>
      </c>
      <c r="F8469" s="0">
        <v>9.958214</v>
      </c>
      <c r="G8469" s="0">
        <v>-0.072744</v>
      </c>
      <c r="H8469" s="0">
        <v>0.062775</v>
      </c>
      <c r="I8469" s="0">
        <v>0.012658</v>
      </c>
      <c r="J8469" s="0">
        <v>-0.023973</v>
      </c>
      <c r="K8469" s="0">
        <v>1012.75</v>
      </c>
      <c r="L8469" s="0">
        <v>46.501873</v>
      </c>
      <c r="W8469" s="0">
        <f t="shared" si="132"/>
        <v>52997.872269525426</v>
      </c>
    </row>
    <row r="8470">
      <c r="A8470" s="0">
        <v>404.73</v>
      </c>
      <c r="B8470" s="0">
        <v>1054.530884</v>
      </c>
      <c r="C8470" s="0">
        <v>-49583.894531</v>
      </c>
      <c r="D8470" s="0">
        <v>18541.107422</v>
      </c>
      <c r="E8470" s="0">
        <v>0.150637</v>
      </c>
      <c r="F8470" s="0">
        <v>9.948798</v>
      </c>
      <c r="G8470" s="0">
        <v>-0.083691</v>
      </c>
      <c r="H8470" s="0">
        <v>0.069452</v>
      </c>
      <c r="I8470" s="0">
        <v>0.014483</v>
      </c>
      <c r="J8470" s="0">
        <v>-0.021889</v>
      </c>
      <c r="K8470" s="0">
        <v>1012.75</v>
      </c>
      <c r="L8470" s="0">
        <v>46.501873</v>
      </c>
      <c r="W8470" s="0">
        <f t="shared" si="132"/>
        <v>52947.590093230727</v>
      </c>
    </row>
    <row r="8471">
      <c r="A8471" s="0">
        <v>404.74125</v>
      </c>
      <c r="B8471" s="0">
        <v>1095.884277</v>
      </c>
      <c r="C8471" s="0">
        <v>-49595.550781</v>
      </c>
      <c r="D8471" s="0">
        <v>18553.791016</v>
      </c>
      <c r="E8471" s="0">
        <v>0.141767</v>
      </c>
      <c r="F8471" s="0">
        <v>9.948778</v>
      </c>
      <c r="G8471" s="0">
        <v>-0.081615</v>
      </c>
      <c r="H8471" s="0">
        <v>0.045506</v>
      </c>
      <c r="I8471" s="0">
        <v>0.011296</v>
      </c>
      <c r="J8471" s="0">
        <v>-0.013968</v>
      </c>
      <c r="K8471" s="0">
        <v>1012.75</v>
      </c>
      <c r="L8471" s="0">
        <v>46.501873</v>
      </c>
      <c r="W8471" s="0">
        <f t="shared" si="132"/>
        <v>52963.787446563219</v>
      </c>
    </row>
    <row r="8472">
      <c r="A8472" s="0">
        <v>404.7525</v>
      </c>
      <c r="B8472" s="0">
        <v>1020.287415</v>
      </c>
      <c r="C8472" s="0">
        <v>-49590.722656</v>
      </c>
      <c r="D8472" s="0">
        <v>18628.636719</v>
      </c>
      <c r="E8472" s="0">
        <v>0.134668</v>
      </c>
      <c r="F8472" s="0">
        <v>9.943726</v>
      </c>
      <c r="G8472" s="0">
        <v>-0.069407</v>
      </c>
      <c r="H8472" s="0">
        <v>0.002022</v>
      </c>
      <c r="I8472" s="0">
        <v>0.005239</v>
      </c>
      <c r="J8472" s="0">
        <v>-0.00407</v>
      </c>
      <c r="K8472" s="0">
        <v>1012.75</v>
      </c>
      <c r="L8472" s="0">
        <v>46.501873</v>
      </c>
      <c r="W8472" s="0">
        <f t="shared" si="132"/>
        <v>52984.024629712621</v>
      </c>
    </row>
    <row r="8473">
      <c r="A8473" s="0">
        <v>404.76375</v>
      </c>
      <c r="B8473" s="0">
        <v>1019.337769</v>
      </c>
      <c r="C8473" s="0">
        <v>-49609.199219</v>
      </c>
      <c r="D8473" s="0">
        <v>18719.988281</v>
      </c>
      <c r="E8473" s="0">
        <v>0.137186</v>
      </c>
      <c r="F8473" s="0">
        <v>9.940629</v>
      </c>
      <c r="G8473" s="0">
        <v>-0.065457</v>
      </c>
      <c r="H8473" s="0">
        <v>-0.026255</v>
      </c>
      <c r="I8473" s="0">
        <v>0.000361</v>
      </c>
      <c r="J8473" s="0">
        <v>0.002629</v>
      </c>
      <c r="K8473" s="0">
        <v>1012.75</v>
      </c>
      <c r="L8473" s="0">
        <v>46.501873</v>
      </c>
      <c r="W8473" s="0">
        <f t="shared" si="132"/>
        <v>53033.47676589305</v>
      </c>
    </row>
    <row r="8474">
      <c r="A8474" s="0">
        <v>404.775</v>
      </c>
      <c r="B8474" s="0">
        <v>871.561096</v>
      </c>
      <c r="C8474" s="0">
        <v>-49591.15625</v>
      </c>
      <c r="D8474" s="0">
        <v>18719.199219</v>
      </c>
      <c r="E8474" s="0">
        <v>0.145167</v>
      </c>
      <c r="F8474" s="0">
        <v>9.949839</v>
      </c>
      <c r="G8474" s="0">
        <v>-0.082919</v>
      </c>
      <c r="H8474" s="0">
        <v>-0.036522</v>
      </c>
      <c r="I8474" s="0">
        <v>-0.000722</v>
      </c>
      <c r="J8474" s="0">
        <v>0.005554</v>
      </c>
      <c r="K8474" s="0">
        <v>1012.75</v>
      </c>
      <c r="L8474" s="0">
        <v>46.501873</v>
      </c>
      <c r="W8474" s="0">
        <f t="shared" si="132"/>
        <v>53013.685179928631</v>
      </c>
    </row>
    <row r="8475">
      <c r="A8475" s="0">
        <v>404.78625</v>
      </c>
      <c r="B8475" s="0">
        <v>972.198486</v>
      </c>
      <c r="C8475" s="0">
        <v>-49594.40625</v>
      </c>
      <c r="D8475" s="0">
        <v>18713.134766</v>
      </c>
      <c r="E8475" s="0">
        <v>0.144287</v>
      </c>
      <c r="F8475" s="0">
        <v>9.949697</v>
      </c>
      <c r="G8475" s="0">
        <v>-0.079645</v>
      </c>
      <c r="H8475" s="0">
        <v>-0.007243</v>
      </c>
      <c r="I8475" s="0">
        <v>0.002611</v>
      </c>
      <c r="J8475" s="0">
        <v>-0.004644</v>
      </c>
      <c r="K8475" s="0">
        <v>1012.75</v>
      </c>
      <c r="L8475" s="0">
        <v>46.501873</v>
      </c>
      <c r="W8475" s="0">
        <f t="shared" si="132"/>
        <v>53016.334407017406</v>
      </c>
    </row>
    <row r="8476">
      <c r="A8476" s="0">
        <v>404.7975</v>
      </c>
      <c r="B8476" s="0">
        <v>1138.454468</v>
      </c>
      <c r="C8476" s="0">
        <v>-49631.289062</v>
      </c>
      <c r="D8476" s="0">
        <v>18673.162109</v>
      </c>
      <c r="E8476" s="0">
        <v>0.140739</v>
      </c>
      <c r="F8476" s="0">
        <v>9.949539</v>
      </c>
      <c r="G8476" s="0">
        <v>-0.07075</v>
      </c>
      <c r="H8476" s="0">
        <v>0.029085</v>
      </c>
      <c r="I8476" s="0">
        <v>0.007906</v>
      </c>
      <c r="J8476" s="0">
        <v>-0.016607</v>
      </c>
      <c r="K8476" s="0">
        <v>1012.75</v>
      </c>
      <c r="L8476" s="0">
        <v>46.501873</v>
      </c>
      <c r="W8476" s="0">
        <f t="shared" si="132"/>
        <v>53040.059536924578</v>
      </c>
    </row>
    <row r="8477">
      <c r="A8477" s="0">
        <v>404.80875</v>
      </c>
      <c r="B8477" s="0">
        <v>969.604431</v>
      </c>
      <c r="C8477" s="0">
        <v>-49623.734375</v>
      </c>
      <c r="D8477" s="0">
        <v>18714.287109</v>
      </c>
      <c r="E8477" s="0">
        <v>0.130052</v>
      </c>
      <c r="F8477" s="0">
        <v>9.944001</v>
      </c>
      <c r="G8477" s="0">
        <v>-0.060235</v>
      </c>
      <c r="H8477" s="0">
        <v>0.060958</v>
      </c>
      <c r="I8477" s="0">
        <v>0.011463</v>
      </c>
      <c r="J8477" s="0">
        <v>-0.023195</v>
      </c>
      <c r="K8477" s="0">
        <v>1012.75</v>
      </c>
      <c r="L8477" s="0">
        <v>46.49699</v>
      </c>
      <c r="W8477" s="0">
        <f t="shared" si="132"/>
        <v>53044.129628746436</v>
      </c>
    </row>
    <row r="8478">
      <c r="A8478" s="0">
        <v>404.82</v>
      </c>
      <c r="B8478" s="0">
        <v>909.261902</v>
      </c>
      <c r="C8478" s="0">
        <v>-49598.226562</v>
      </c>
      <c r="D8478" s="0">
        <v>18721.15625</v>
      </c>
      <c r="E8478" s="0">
        <v>0.142975</v>
      </c>
      <c r="F8478" s="0">
        <v>9.946463</v>
      </c>
      <c r="G8478" s="0">
        <v>-0.083517</v>
      </c>
      <c r="H8478" s="0">
        <v>0.070296</v>
      </c>
      <c r="I8478" s="0">
        <v>0.013779</v>
      </c>
      <c r="J8478" s="0">
        <v>-0.021444</v>
      </c>
      <c r="K8478" s="0">
        <v>1012.75</v>
      </c>
      <c r="L8478" s="0">
        <v>46.49699</v>
      </c>
      <c r="W8478" s="0">
        <f t="shared" si="132"/>
        <v>53021.623198831112</v>
      </c>
    </row>
    <row r="8479">
      <c r="A8479" s="0">
        <v>404.83125</v>
      </c>
      <c r="B8479" s="0">
        <v>1050.455811</v>
      </c>
      <c r="C8479" s="0">
        <v>-49584.910156</v>
      </c>
      <c r="D8479" s="0">
        <v>18863.458984</v>
      </c>
      <c r="E8479" s="0">
        <v>0.143361</v>
      </c>
      <c r="F8479" s="0">
        <v>9.948282</v>
      </c>
      <c r="G8479" s="0">
        <v>-0.079256</v>
      </c>
      <c r="H8479" s="0">
        <v>0.046508</v>
      </c>
      <c r="I8479" s="0">
        <v>0.010802</v>
      </c>
      <c r="J8479" s="0">
        <v>-0.013596</v>
      </c>
      <c r="K8479" s="0">
        <v>1012.75</v>
      </c>
      <c r="L8479" s="0">
        <v>46.49699</v>
      </c>
      <c r="W8479" s="0">
        <f t="shared" si="132"/>
        <v>53062.198007908657</v>
      </c>
    </row>
    <row r="8480">
      <c r="A8480" s="0">
        <v>404.8425</v>
      </c>
      <c r="B8480" s="0">
        <v>1047.037231</v>
      </c>
      <c r="C8480" s="0">
        <v>-49580.675781</v>
      </c>
      <c r="D8480" s="0">
        <v>18674.746094</v>
      </c>
      <c r="E8480" s="0">
        <v>0.136412</v>
      </c>
      <c r="F8480" s="0">
        <v>9.953475</v>
      </c>
      <c r="G8480" s="0">
        <v>-0.079774</v>
      </c>
      <c r="H8480" s="0">
        <v>0.006005</v>
      </c>
      <c r="I8480" s="0">
        <v>0.006835</v>
      </c>
      <c r="J8480" s="0">
        <v>-0.005989</v>
      </c>
      <c r="K8480" s="0">
        <v>1012.75</v>
      </c>
      <c r="L8480" s="0">
        <v>46.49699</v>
      </c>
      <c r="W8480" s="0">
        <f t="shared" si="132"/>
        <v>52991.375142933473</v>
      </c>
    </row>
    <row r="8481">
      <c r="A8481" s="0">
        <v>404.85375</v>
      </c>
      <c r="B8481" s="0">
        <v>1020.401306</v>
      </c>
      <c r="C8481" s="0">
        <v>-49576.710937</v>
      </c>
      <c r="D8481" s="0">
        <v>18625.552734</v>
      </c>
      <c r="E8481" s="0">
        <v>0.149384</v>
      </c>
      <c r="F8481" s="0">
        <v>9.949791</v>
      </c>
      <c r="G8481" s="0">
        <v>-0.068452</v>
      </c>
      <c r="H8481" s="0">
        <v>-0.024944</v>
      </c>
      <c r="I8481" s="0">
        <v>0.001387</v>
      </c>
      <c r="J8481" s="0">
        <v>0.001936</v>
      </c>
      <c r="K8481" s="0">
        <v>1012.75</v>
      </c>
      <c r="L8481" s="0">
        <v>46.49699</v>
      </c>
      <c r="W8481" s="0">
        <f t="shared" si="132"/>
        <v>52969.82821194682</v>
      </c>
    </row>
    <row r="8482">
      <c r="A8482" s="0">
        <v>404.865</v>
      </c>
      <c r="B8482" s="0">
        <v>951.459534</v>
      </c>
      <c r="C8482" s="0">
        <v>-49611.390625</v>
      </c>
      <c r="D8482" s="0">
        <v>18549.423828</v>
      </c>
      <c r="E8482" s="0">
        <v>0.157605</v>
      </c>
      <c r="F8482" s="0">
        <v>9.953795</v>
      </c>
      <c r="G8482" s="0">
        <v>-0.075404</v>
      </c>
      <c r="H8482" s="0">
        <v>-0.036588</v>
      </c>
      <c r="I8482" s="0">
        <v>-0.001158</v>
      </c>
      <c r="J8482" s="0">
        <v>0.005986</v>
      </c>
      <c r="K8482" s="0">
        <v>1012.75</v>
      </c>
      <c r="L8482" s="0">
        <v>46.49699</v>
      </c>
      <c r="W8482" s="0">
        <f t="shared" si="132"/>
        <v>52974.300177934885</v>
      </c>
    </row>
    <row r="8483">
      <c r="A8483" s="0">
        <v>404.87625</v>
      </c>
      <c r="B8483" s="0">
        <v>1001.342529</v>
      </c>
      <c r="C8483" s="0">
        <v>-49590.925781</v>
      </c>
      <c r="D8483" s="0">
        <v>18699.914062</v>
      </c>
      <c r="E8483" s="0">
        <v>0.141336</v>
      </c>
      <c r="F8483" s="0">
        <v>9.94349</v>
      </c>
      <c r="G8483" s="0">
        <v>-0.074463</v>
      </c>
      <c r="H8483" s="0">
        <v>-0.015709</v>
      </c>
      <c r="I8483" s="0">
        <v>0.002014</v>
      </c>
      <c r="J8483" s="0">
        <v>-0.000641</v>
      </c>
      <c r="K8483" s="0">
        <v>1012.75</v>
      </c>
      <c r="L8483" s="0">
        <v>46.49699</v>
      </c>
      <c r="W8483" s="0">
        <f t="shared" si="132"/>
        <v>53008.955777332754</v>
      </c>
    </row>
    <row r="8484">
      <c r="A8484" s="0">
        <v>404.8875</v>
      </c>
      <c r="B8484" s="0">
        <v>1024.628784</v>
      </c>
      <c r="C8484" s="0">
        <v>-49571.476562</v>
      </c>
      <c r="D8484" s="0">
        <v>18658.865234</v>
      </c>
      <c r="E8484" s="0">
        <v>0.146669</v>
      </c>
      <c r="F8484" s="0">
        <v>9.947384</v>
      </c>
      <c r="G8484" s="0">
        <v>-0.072626</v>
      </c>
      <c r="H8484" s="0">
        <v>0.024139</v>
      </c>
      <c r="I8484" s="0">
        <v>0.006692</v>
      </c>
      <c r="J8484" s="0">
        <v>-0.015274</v>
      </c>
      <c r="K8484" s="0">
        <v>1012.75</v>
      </c>
      <c r="L8484" s="0">
        <v>46.49699</v>
      </c>
      <c r="W8484" s="0">
        <f t="shared" si="132"/>
        <v>52976.734558695585</v>
      </c>
    </row>
    <row r="8485">
      <c r="A8485" s="0">
        <v>404.89875</v>
      </c>
      <c r="B8485" s="0">
        <v>1071.276733</v>
      </c>
      <c r="C8485" s="0">
        <v>-49592.859375</v>
      </c>
      <c r="D8485" s="0">
        <v>18642.583984</v>
      </c>
      <c r="E8485" s="0">
        <v>0.15767</v>
      </c>
      <c r="F8485" s="0">
        <v>9.948401</v>
      </c>
      <c r="G8485" s="0">
        <v>-0.07746</v>
      </c>
      <c r="H8485" s="0">
        <v>0.055027</v>
      </c>
      <c r="I8485" s="0">
        <v>0.010933</v>
      </c>
      <c r="J8485" s="0">
        <v>-0.022207</v>
      </c>
      <c r="K8485" s="0">
        <v>1012.75</v>
      </c>
      <c r="L8485" s="0">
        <v>46.49699</v>
      </c>
      <c r="W8485" s="0">
        <f t="shared" si="132"/>
        <v>52991.935918851705</v>
      </c>
    </row>
    <row r="8486">
      <c r="A8486" s="0">
        <v>404.91</v>
      </c>
      <c r="B8486" s="0">
        <v>1015.993591</v>
      </c>
      <c r="C8486" s="0">
        <v>-49578.625</v>
      </c>
      <c r="D8486" s="0">
        <v>18706.945312</v>
      </c>
      <c r="E8486" s="0">
        <v>0.139563</v>
      </c>
      <c r="F8486" s="0">
        <v>9.95266</v>
      </c>
      <c r="G8486" s="0">
        <v>-0.072507</v>
      </c>
      <c r="H8486" s="0">
        <v>0.071789</v>
      </c>
      <c r="I8486" s="0">
        <v>0.014374</v>
      </c>
      <c r="J8486" s="0">
        <v>-0.023161</v>
      </c>
      <c r="K8486" s="0">
        <v>1012.72998</v>
      </c>
      <c r="L8486" s="0">
        <v>46.501873</v>
      </c>
      <c r="W8486" s="0">
        <f t="shared" si="132"/>
        <v>53000.20851632319</v>
      </c>
    </row>
    <row r="8487">
      <c r="A8487" s="0">
        <v>404.92125</v>
      </c>
      <c r="B8487" s="0">
        <v>1095.390381</v>
      </c>
      <c r="C8487" s="0">
        <v>-49587.097656</v>
      </c>
      <c r="D8487" s="0">
        <v>18543.09375</v>
      </c>
      <c r="E8487" s="0">
        <v>0.143766</v>
      </c>
      <c r="F8487" s="0">
        <v>9.953856</v>
      </c>
      <c r="G8487" s="0">
        <v>-0.075141</v>
      </c>
      <c r="H8487" s="0">
        <v>0.048894</v>
      </c>
      <c r="I8487" s="0">
        <v>0.010405</v>
      </c>
      <c r="J8487" s="0">
        <v>-0.014507</v>
      </c>
      <c r="K8487" s="0">
        <v>1012.72998</v>
      </c>
      <c r="L8487" s="0">
        <v>46.501873</v>
      </c>
      <c r="W8487" s="0">
        <f t="shared" si="132"/>
        <v>52952.114781694574</v>
      </c>
    </row>
    <row r="8488">
      <c r="A8488" s="0">
        <v>404.9325</v>
      </c>
      <c r="B8488" s="0">
        <v>1050.102295</v>
      </c>
      <c r="C8488" s="0">
        <v>-49600.019531</v>
      </c>
      <c r="D8488" s="0">
        <v>18544.212891</v>
      </c>
      <c r="E8488" s="0">
        <v>0.139585</v>
      </c>
      <c r="F8488" s="0">
        <v>9.952085</v>
      </c>
      <c r="G8488" s="0">
        <v>-0.072366</v>
      </c>
      <c r="H8488" s="0">
        <v>0.010514</v>
      </c>
      <c r="I8488" s="0">
        <v>0.006906</v>
      </c>
      <c r="J8488" s="0">
        <v>-0.006786</v>
      </c>
      <c r="K8488" s="0">
        <v>1012.72998</v>
      </c>
      <c r="L8488" s="0">
        <v>46.501873</v>
      </c>
      <c r="W8488" s="0">
        <f t="shared" si="132"/>
        <v>52963.690242016521</v>
      </c>
    </row>
    <row r="8489">
      <c r="A8489" s="0">
        <v>404.94375</v>
      </c>
      <c r="B8489" s="0">
        <v>1084.987549</v>
      </c>
      <c r="C8489" s="0">
        <v>-49607.226562</v>
      </c>
      <c r="D8489" s="0">
        <v>18767.214844</v>
      </c>
      <c r="E8489" s="0">
        <v>0.148341</v>
      </c>
      <c r="F8489" s="0">
        <v>9.949135</v>
      </c>
      <c r="G8489" s="0">
        <v>-0.065126</v>
      </c>
      <c r="H8489" s="0">
        <v>-0.019769</v>
      </c>
      <c r="I8489" s="0">
        <v>0.002065</v>
      </c>
      <c r="J8489" s="0">
        <v>8.814919E-05</v>
      </c>
      <c r="K8489" s="0">
        <v>1012.72998</v>
      </c>
      <c r="L8489" s="0">
        <v>46.501873</v>
      </c>
      <c r="W8489" s="0">
        <f t="shared" si="132"/>
        <v>53049.622789949579</v>
      </c>
    </row>
    <row r="8490">
      <c r="A8490" s="0">
        <v>404.955</v>
      </c>
      <c r="B8490" s="0">
        <v>1059.55835</v>
      </c>
      <c r="C8490" s="0">
        <v>-49599.367187</v>
      </c>
      <c r="D8490" s="0">
        <v>18700.949219</v>
      </c>
      <c r="E8490" s="0">
        <v>0.148692</v>
      </c>
      <c r="F8490" s="0">
        <v>9.941862</v>
      </c>
      <c r="G8490" s="0">
        <v>-0.078373</v>
      </c>
      <c r="H8490" s="0">
        <v>-0.03378</v>
      </c>
      <c r="I8490" s="0">
        <v>-0.000734</v>
      </c>
      <c r="J8490" s="0">
        <v>0.004449</v>
      </c>
      <c r="K8490" s="0">
        <v>1012.72998</v>
      </c>
      <c r="L8490" s="0">
        <v>46.501873</v>
      </c>
      <c r="W8490" s="0">
        <f t="shared" si="132"/>
        <v>53018.349568234618</v>
      </c>
    </row>
    <row r="8491">
      <c r="A8491" s="0">
        <v>404.96625</v>
      </c>
      <c r="B8491" s="0">
        <v>1050.525635</v>
      </c>
      <c r="C8491" s="0">
        <v>-49575.625</v>
      </c>
      <c r="D8491" s="0">
        <v>18647.669922</v>
      </c>
      <c r="E8491" s="0">
        <v>0.14008</v>
      </c>
      <c r="F8491" s="0">
        <v>9.945767</v>
      </c>
      <c r="G8491" s="0">
        <v>-0.073455</v>
      </c>
      <c r="H8491" s="0">
        <v>-0.021129</v>
      </c>
      <c r="I8491" s="0">
        <v>0.001036</v>
      </c>
      <c r="J8491" s="0">
        <v>-0.000412</v>
      </c>
      <c r="K8491" s="0">
        <v>1012.72998</v>
      </c>
      <c r="L8491" s="0">
        <v>46.501873</v>
      </c>
      <c r="W8491" s="0">
        <f t="shared" si="132"/>
        <v>52977.181802831685</v>
      </c>
    </row>
    <row r="8492">
      <c r="A8492" s="0">
        <v>404.9775</v>
      </c>
      <c r="B8492" s="0">
        <v>1031.36145</v>
      </c>
      <c r="C8492" s="0">
        <v>-49576.582031</v>
      </c>
      <c r="D8492" s="0">
        <v>18672.568359</v>
      </c>
      <c r="E8492" s="0">
        <v>0.13476</v>
      </c>
      <c r="F8492" s="0">
        <v>9.958863</v>
      </c>
      <c r="G8492" s="0">
        <v>-0.064396</v>
      </c>
      <c r="H8492" s="0">
        <v>0.017989</v>
      </c>
      <c r="I8492" s="0">
        <v>0.00544</v>
      </c>
      <c r="J8492" s="0">
        <v>-0.013816</v>
      </c>
      <c r="K8492" s="0">
        <v>1012.72998</v>
      </c>
      <c r="L8492" s="0">
        <v>46.501873</v>
      </c>
      <c r="W8492" s="0">
        <f t="shared" si="132"/>
        <v>52986.46998469087</v>
      </c>
    </row>
    <row r="8493">
      <c r="A8493" s="0">
        <v>404.98875</v>
      </c>
      <c r="B8493" s="0">
        <v>958.468079</v>
      </c>
      <c r="C8493" s="0">
        <v>-49571.894531</v>
      </c>
      <c r="D8493" s="0">
        <v>18640.6875</v>
      </c>
      <c r="E8493" s="0">
        <v>0.140163</v>
      </c>
      <c r="F8493" s="0">
        <v>9.940742</v>
      </c>
      <c r="G8493" s="0">
        <v>-0.068945</v>
      </c>
      <c r="H8493" s="0">
        <v>0.052868</v>
      </c>
      <c r="I8493" s="0">
        <v>0.010566</v>
      </c>
      <c r="J8493" s="0">
        <v>-0.022079</v>
      </c>
      <c r="K8493" s="0">
        <v>1012.72998</v>
      </c>
      <c r="L8493" s="0">
        <v>46.501873</v>
      </c>
      <c r="W8493" s="0">
        <f t="shared" si="132"/>
        <v>52969.487621872519</v>
      </c>
    </row>
    <row r="8494">
      <c r="A8494" s="0">
        <v>405</v>
      </c>
      <c r="B8494" s="0">
        <v>1085.957642</v>
      </c>
      <c r="C8494" s="0">
        <v>-49598.144531</v>
      </c>
      <c r="D8494" s="0">
        <v>18705.328125</v>
      </c>
      <c r="E8494" s="0">
        <v>0.151078</v>
      </c>
      <c r="F8494" s="0">
        <v>9.941709</v>
      </c>
      <c r="G8494" s="0">
        <v>-0.073929</v>
      </c>
      <c r="H8494" s="0">
        <v>0.069752</v>
      </c>
      <c r="I8494" s="0">
        <v>0.013474</v>
      </c>
      <c r="J8494" s="0">
        <v>-0.022721</v>
      </c>
      <c r="K8494" s="0">
        <v>1012.73999</v>
      </c>
      <c r="L8494" s="0">
        <v>46.499336</v>
      </c>
      <c r="W8494" s="0">
        <f t="shared" si="132"/>
        <v>53019.284653624847</v>
      </c>
    </row>
    <row r="8495">
      <c r="A8495" s="0">
        <v>405.01125</v>
      </c>
      <c r="B8495" s="0">
        <v>1038.830688</v>
      </c>
      <c r="C8495" s="0">
        <v>-49604.957031</v>
      </c>
      <c r="D8495" s="0">
        <v>18601.283203</v>
      </c>
      <c r="E8495" s="0">
        <v>0.144544</v>
      </c>
      <c r="F8495" s="0">
        <v>9.952875</v>
      </c>
      <c r="G8495" s="0">
        <v>-0.071552</v>
      </c>
      <c r="H8495" s="0">
        <v>0.057578</v>
      </c>
      <c r="I8495" s="0">
        <v>0.011976</v>
      </c>
      <c r="J8495" s="0">
        <v>-0.017865</v>
      </c>
      <c r="K8495" s="0">
        <v>1012.73999</v>
      </c>
      <c r="L8495" s="0">
        <v>46.499336</v>
      </c>
      <c r="W8495" s="0">
        <f t="shared" si="132"/>
        <v>52988.099305824289</v>
      </c>
    </row>
    <row r="8496">
      <c r="A8496" s="0">
        <v>405.0225</v>
      </c>
      <c r="B8496" s="0">
        <v>1098.130493</v>
      </c>
      <c r="C8496" s="0">
        <v>-49574.050781</v>
      </c>
      <c r="D8496" s="0">
        <v>18746.871094</v>
      </c>
      <c r="E8496" s="0">
        <v>0.143363</v>
      </c>
      <c r="F8496" s="0">
        <v>9.953888</v>
      </c>
      <c r="G8496" s="0">
        <v>-0.071441</v>
      </c>
      <c r="H8496" s="0">
        <v>0.021478</v>
      </c>
      <c r="I8496" s="0">
        <v>0.006883</v>
      </c>
      <c r="J8496" s="0">
        <v>-0.009496</v>
      </c>
      <c r="K8496" s="0">
        <v>1012.73999</v>
      </c>
      <c r="L8496" s="0">
        <v>46.499336</v>
      </c>
      <c r="W8496" s="0">
        <f t="shared" si="132"/>
        <v>53011.673971228971</v>
      </c>
    </row>
    <row r="8497">
      <c r="A8497" s="0">
        <v>405.03375</v>
      </c>
      <c r="B8497" s="0">
        <v>986.972412</v>
      </c>
      <c r="C8497" s="0">
        <v>-49582.550781</v>
      </c>
      <c r="D8497" s="0">
        <v>18679.720703</v>
      </c>
      <c r="E8497" s="0">
        <v>0.148993</v>
      </c>
      <c r="F8497" s="0">
        <v>9.951292</v>
      </c>
      <c r="G8497" s="0">
        <v>-0.079067</v>
      </c>
      <c r="H8497" s="0">
        <v>-0.018809</v>
      </c>
      <c r="I8497" s="0">
        <v>0.002513</v>
      </c>
      <c r="J8497" s="0">
        <v>0.002169</v>
      </c>
      <c r="K8497" s="0">
        <v>1012.73999</v>
      </c>
      <c r="L8497" s="0">
        <v>46.499336</v>
      </c>
      <c r="W8497" s="0">
        <f t="shared" si="132"/>
        <v>52993.730025679259</v>
      </c>
    </row>
    <row r="8498">
      <c r="A8498" s="0">
        <v>405.045</v>
      </c>
      <c r="B8498" s="0">
        <v>1153.688721</v>
      </c>
      <c r="C8498" s="0">
        <v>-49583.429687</v>
      </c>
      <c r="D8498" s="0">
        <v>18826.125</v>
      </c>
      <c r="E8498" s="0">
        <v>0.145145</v>
      </c>
      <c r="F8498" s="0">
        <v>9.945369</v>
      </c>
      <c r="G8498" s="0">
        <v>-0.085521</v>
      </c>
      <c r="H8498" s="0">
        <v>-0.033557</v>
      </c>
      <c r="I8498" s="0">
        <v>0.000395</v>
      </c>
      <c r="J8498" s="0">
        <v>0.005298</v>
      </c>
      <c r="K8498" s="0">
        <v>1012.73999</v>
      </c>
      <c r="L8498" s="0">
        <v>46.499336</v>
      </c>
      <c r="W8498" s="0">
        <f t="shared" si="132"/>
        <v>53049.698205609624</v>
      </c>
    </row>
    <row r="8499">
      <c r="A8499" s="0">
        <v>405.05625</v>
      </c>
      <c r="B8499" s="0">
        <v>1087.047119</v>
      </c>
      <c r="C8499" s="0">
        <v>-49590.0625</v>
      </c>
      <c r="D8499" s="0">
        <v>18615.824219</v>
      </c>
      <c r="E8499" s="0">
        <v>0.155566</v>
      </c>
      <c r="F8499" s="0">
        <v>9.954509</v>
      </c>
      <c r="G8499" s="0">
        <v>-0.073985</v>
      </c>
      <c r="H8499" s="0">
        <v>-0.022427</v>
      </c>
      <c r="I8499" s="0">
        <v>0.001251</v>
      </c>
      <c r="J8499" s="0">
        <v>0.00075</v>
      </c>
      <c r="K8499" s="0">
        <v>1012.73999</v>
      </c>
      <c r="L8499" s="0">
        <v>46.499336</v>
      </c>
      <c r="W8499" s="0">
        <f t="shared" si="132"/>
        <v>52980.231044659849</v>
      </c>
    </row>
    <row r="8500">
      <c r="A8500" s="0">
        <v>405.0675</v>
      </c>
      <c r="B8500" s="0">
        <v>1062.972168</v>
      </c>
      <c r="C8500" s="0">
        <v>-49631.699219</v>
      </c>
      <c r="D8500" s="0">
        <v>18719.009766</v>
      </c>
      <c r="E8500" s="0">
        <v>0.146251</v>
      </c>
      <c r="F8500" s="0">
        <v>9.954239</v>
      </c>
      <c r="G8500" s="0">
        <v>-0.077168</v>
      </c>
      <c r="H8500" s="0">
        <v>0.011478</v>
      </c>
      <c r="I8500" s="0">
        <v>0.005978</v>
      </c>
      <c r="J8500" s="0">
        <v>-0.01019</v>
      </c>
      <c r="K8500" s="0">
        <v>1012.73999</v>
      </c>
      <c r="L8500" s="0">
        <v>46.499336</v>
      </c>
      <c r="W8500" s="0">
        <f t="shared" si="132"/>
        <v>53055.035612228472</v>
      </c>
    </row>
    <row r="8501">
      <c r="A8501" s="0">
        <v>405.07875</v>
      </c>
      <c r="B8501" s="0">
        <v>1113.33667</v>
      </c>
      <c r="C8501" s="0">
        <v>-49609.105469</v>
      </c>
      <c r="D8501" s="0">
        <v>18675.855469</v>
      </c>
      <c r="E8501" s="0">
        <v>0.150398</v>
      </c>
      <c r="F8501" s="0">
        <v>9.947948</v>
      </c>
      <c r="G8501" s="0">
        <v>-0.075215</v>
      </c>
      <c r="H8501" s="0">
        <v>0.050105</v>
      </c>
      <c r="I8501" s="0">
        <v>0.010405</v>
      </c>
      <c r="J8501" s="0">
        <v>-0.021535</v>
      </c>
      <c r="K8501" s="0">
        <v>1012.73999</v>
      </c>
      <c r="L8501" s="0">
        <v>46.499336</v>
      </c>
      <c r="W8501" s="0">
        <f t="shared" si="132"/>
        <v>53019.717478256236</v>
      </c>
    </row>
    <row r="8502">
      <c r="A8502" s="0">
        <v>405.09</v>
      </c>
      <c r="B8502" s="0">
        <v>1075.16394</v>
      </c>
      <c r="C8502" s="0">
        <v>-49609.242187</v>
      </c>
      <c r="D8502" s="0">
        <v>18698.146484</v>
      </c>
      <c r="E8502" s="0">
        <v>0.135485</v>
      </c>
      <c r="F8502" s="0">
        <v>9.950833</v>
      </c>
      <c r="G8502" s="0">
        <v>-0.093429</v>
      </c>
      <c r="H8502" s="0">
        <v>0.071131</v>
      </c>
      <c r="I8502" s="0">
        <v>0.013775</v>
      </c>
      <c r="J8502" s="0">
        <v>-0.02445</v>
      </c>
      <c r="K8502" s="0">
        <v>1012.73999</v>
      </c>
      <c r="L8502" s="0">
        <v>46.499336</v>
      </c>
      <c r="W8502" s="0">
        <f t="shared" si="132"/>
        <v>53026.913636411264</v>
      </c>
    </row>
    <row r="8503">
      <c r="A8503" s="0">
        <v>405.10125</v>
      </c>
      <c r="B8503" s="0">
        <v>1084.187988</v>
      </c>
      <c r="C8503" s="0">
        <v>-49578.6875</v>
      </c>
      <c r="D8503" s="0">
        <v>18754.228516</v>
      </c>
      <c r="E8503" s="0">
        <v>0.151654</v>
      </c>
      <c r="F8503" s="0">
        <v>9.949707</v>
      </c>
      <c r="G8503" s="0">
        <v>-0.072867</v>
      </c>
      <c r="H8503" s="0">
        <v>0.058565</v>
      </c>
      <c r="I8503" s="0">
        <v>0.012081</v>
      </c>
      <c r="J8503" s="0">
        <v>-0.016821</v>
      </c>
      <c r="K8503" s="0">
        <v>1012.72998</v>
      </c>
      <c r="L8503" s="0">
        <v>46.504219</v>
      </c>
      <c r="W8503" s="0">
        <f t="shared" si="132"/>
        <v>53018.325181453321</v>
      </c>
    </row>
    <row r="8504">
      <c r="A8504" s="0">
        <v>405.1125</v>
      </c>
      <c r="B8504" s="0">
        <v>1004.011108</v>
      </c>
      <c r="C8504" s="0">
        <v>-49561.597656</v>
      </c>
      <c r="D8504" s="0">
        <v>18758.224609</v>
      </c>
      <c r="E8504" s="0">
        <v>0.145684</v>
      </c>
      <c r="F8504" s="0">
        <v>9.952767</v>
      </c>
      <c r="G8504" s="0">
        <v>-0.066718</v>
      </c>
      <c r="H8504" s="0">
        <v>0.02684</v>
      </c>
      <c r="I8504" s="0">
        <v>0.009328</v>
      </c>
      <c r="J8504" s="0">
        <v>-0.009748</v>
      </c>
      <c r="K8504" s="0">
        <v>1012.72998</v>
      </c>
      <c r="L8504" s="0">
        <v>46.504219</v>
      </c>
      <c r="W8504" s="0">
        <f t="shared" si="132"/>
        <v>53002.179115597741</v>
      </c>
    </row>
    <row r="8505">
      <c r="A8505" s="0">
        <v>405.12375</v>
      </c>
      <c r="B8505" s="0">
        <v>1168.518921</v>
      </c>
      <c r="C8505" s="0">
        <v>-49584.769531</v>
      </c>
      <c r="D8505" s="0">
        <v>18670.224609</v>
      </c>
      <c r="E8505" s="0">
        <v>0.139868</v>
      </c>
      <c r="F8505" s="0">
        <v>9.94663</v>
      </c>
      <c r="G8505" s="0">
        <v>-0.069901</v>
      </c>
      <c r="H8505" s="0">
        <v>-0.011029</v>
      </c>
      <c r="I8505" s="0">
        <v>0.003497</v>
      </c>
      <c r="J8505" s="0">
        <v>-0.001482</v>
      </c>
      <c r="K8505" s="0">
        <v>1012.72998</v>
      </c>
      <c r="L8505" s="0">
        <v>46.504219</v>
      </c>
      <c r="W8505" s="0">
        <f t="shared" si="132"/>
        <v>52996.151679736424</v>
      </c>
    </row>
    <row r="8506">
      <c r="A8506" s="0">
        <v>405.135</v>
      </c>
      <c r="B8506" s="0">
        <v>1080.438354</v>
      </c>
      <c r="C8506" s="0">
        <v>-49609.859375</v>
      </c>
      <c r="D8506" s="0">
        <v>18522.121094</v>
      </c>
      <c r="E8506" s="0">
        <v>0.141934</v>
      </c>
      <c r="F8506" s="0">
        <v>9.948261</v>
      </c>
      <c r="G8506" s="0">
        <v>-0.086196</v>
      </c>
      <c r="H8506" s="0">
        <v>-0.034824</v>
      </c>
      <c r="I8506" s="0">
        <v>1.399863E-06</v>
      </c>
      <c r="J8506" s="0">
        <v>0.004819</v>
      </c>
      <c r="K8506" s="0">
        <v>1012.72998</v>
      </c>
      <c r="L8506" s="0">
        <v>46.504219</v>
      </c>
      <c r="W8506" s="0">
        <f t="shared" si="132"/>
        <v>52965.7857872879</v>
      </c>
    </row>
    <row r="8507">
      <c r="A8507" s="0">
        <v>405.14625</v>
      </c>
      <c r="B8507" s="0">
        <v>1010.428467</v>
      </c>
      <c r="C8507" s="0">
        <v>-49651.035156</v>
      </c>
      <c r="D8507" s="0">
        <v>18689.355469</v>
      </c>
      <c r="E8507" s="0">
        <v>0.136834</v>
      </c>
      <c r="F8507" s="0">
        <v>9.943746</v>
      </c>
      <c r="G8507" s="0">
        <v>-0.072991</v>
      </c>
      <c r="H8507" s="0">
        <v>-0.029519</v>
      </c>
      <c r="I8507" s="0">
        <v>0.000767</v>
      </c>
      <c r="J8507" s="0">
        <v>0.004391</v>
      </c>
      <c r="K8507" s="0">
        <v>1012.72998</v>
      </c>
      <c r="L8507" s="0">
        <v>46.504219</v>
      </c>
      <c r="W8507" s="0">
        <f t="shared" si="132"/>
        <v>53061.645899801413</v>
      </c>
    </row>
    <row r="8508">
      <c r="A8508" s="0">
        <v>405.1575</v>
      </c>
      <c r="B8508" s="0">
        <v>1007.715881</v>
      </c>
      <c r="C8508" s="0">
        <v>-49609.210937</v>
      </c>
      <c r="D8508" s="0">
        <v>18705.478516</v>
      </c>
      <c r="E8508" s="0">
        <v>0.149845</v>
      </c>
      <c r="F8508" s="0">
        <v>9.958561</v>
      </c>
      <c r="G8508" s="0">
        <v>-0.064784</v>
      </c>
      <c r="H8508" s="0">
        <v>0.00736</v>
      </c>
      <c r="I8508" s="0">
        <v>0.005115</v>
      </c>
      <c r="J8508" s="0">
        <v>-0.008032</v>
      </c>
      <c r="K8508" s="0">
        <v>1012.72998</v>
      </c>
      <c r="L8508" s="0">
        <v>46.504219</v>
      </c>
      <c r="W8508" s="0">
        <f t="shared" si="132"/>
        <v>53028.145617220274</v>
      </c>
    </row>
    <row r="8509">
      <c r="A8509" s="0">
        <v>405.16875</v>
      </c>
      <c r="B8509" s="0">
        <v>1137.217651</v>
      </c>
      <c r="C8509" s="0">
        <v>-49623.710937</v>
      </c>
      <c r="D8509" s="0">
        <v>18706.863281</v>
      </c>
      <c r="E8509" s="0">
        <v>0.136156</v>
      </c>
      <c r="F8509" s="0">
        <v>9.954278</v>
      </c>
      <c r="G8509" s="0">
        <v>-0.068981</v>
      </c>
      <c r="H8509" s="0">
        <v>0.047884</v>
      </c>
      <c r="I8509" s="0">
        <v>0.010591</v>
      </c>
      <c r="J8509" s="0">
        <v>-0.021333</v>
      </c>
      <c r="K8509" s="0">
        <v>1012.72998</v>
      </c>
      <c r="L8509" s="0">
        <v>46.504219</v>
      </c>
      <c r="W8509" s="0">
        <f t="shared" si="132"/>
        <v>53044.817701248685</v>
      </c>
    </row>
    <row r="8510">
      <c r="A8510" s="0">
        <v>405.18</v>
      </c>
      <c r="B8510" s="0">
        <v>927.800781</v>
      </c>
      <c r="C8510" s="0">
        <v>-49598.671875</v>
      </c>
      <c r="D8510" s="0">
        <v>18683.115234</v>
      </c>
      <c r="E8510" s="0">
        <v>0.13673</v>
      </c>
      <c r="F8510" s="0">
        <v>9.953666</v>
      </c>
      <c r="G8510" s="0">
        <v>-0.078893</v>
      </c>
      <c r="H8510" s="0">
        <v>0.068756</v>
      </c>
      <c r="I8510" s="0">
        <v>0.013164</v>
      </c>
      <c r="J8510" s="0">
        <v>-0.024303</v>
      </c>
      <c r="K8510" s="0">
        <v>1012.72998</v>
      </c>
      <c r="L8510" s="0">
        <v>46.504219</v>
      </c>
      <c r="W8510" s="0">
        <f t="shared" si="132"/>
        <v>53008.941329742316</v>
      </c>
    </row>
    <row r="8511">
      <c r="A8511" s="0">
        <v>405.19125</v>
      </c>
      <c r="B8511" s="0">
        <v>1126.574219</v>
      </c>
      <c r="C8511" s="0">
        <v>-49586.550781</v>
      </c>
      <c r="D8511" s="0">
        <v>18725.253906</v>
      </c>
      <c r="E8511" s="0">
        <v>0.154762</v>
      </c>
      <c r="F8511" s="0">
        <v>9.960848</v>
      </c>
      <c r="G8511" s="0">
        <v>-0.076331</v>
      </c>
      <c r="H8511" s="0">
        <v>0.062293</v>
      </c>
      <c r="I8511" s="0">
        <v>0.012936</v>
      </c>
      <c r="J8511" s="0">
        <v>-0.018152</v>
      </c>
      <c r="K8511" s="0">
        <v>1012.72998</v>
      </c>
      <c r="L8511" s="0">
        <v>46.504219</v>
      </c>
      <c r="W8511" s="0">
        <f t="shared" si="132"/>
        <v>53016.3212762992</v>
      </c>
    </row>
    <row r="8512">
      <c r="A8512" s="0">
        <v>405.2025</v>
      </c>
      <c r="B8512" s="0">
        <v>858.659485</v>
      </c>
      <c r="C8512" s="0">
        <v>-49584.972656</v>
      </c>
      <c r="D8512" s="0">
        <v>18654.751953</v>
      </c>
      <c r="E8512" s="0">
        <v>0.162574</v>
      </c>
      <c r="F8512" s="0">
        <v>9.949585</v>
      </c>
      <c r="G8512" s="0">
        <v>-0.058296</v>
      </c>
      <c r="H8512" s="0">
        <v>0.030547</v>
      </c>
      <c r="I8512" s="0">
        <v>0.009288</v>
      </c>
      <c r="J8512" s="0">
        <v>-0.010929</v>
      </c>
      <c r="K8512" s="0">
        <v>1012.719971</v>
      </c>
      <c r="L8512" s="0">
        <v>46.506756</v>
      </c>
      <c r="W8512" s="0">
        <f t="shared" si="132"/>
        <v>52984.9656019083</v>
      </c>
    </row>
    <row r="8513">
      <c r="A8513" s="0">
        <v>405.21375</v>
      </c>
      <c r="B8513" s="0">
        <v>940.614014</v>
      </c>
      <c r="C8513" s="0">
        <v>-49607.484375</v>
      </c>
      <c r="D8513" s="0">
        <v>18685.144531</v>
      </c>
      <c r="E8513" s="0">
        <v>0.140858</v>
      </c>
      <c r="F8513" s="0">
        <v>9.952288</v>
      </c>
      <c r="G8513" s="0">
        <v>-0.076913</v>
      </c>
      <c r="H8513" s="0">
        <v>-0.005818</v>
      </c>
      <c r="I8513" s="0">
        <v>0.004049</v>
      </c>
      <c r="J8513" s="0">
        <v>-0.003573</v>
      </c>
      <c r="K8513" s="0">
        <v>1012.719971</v>
      </c>
      <c r="L8513" s="0">
        <v>46.506756</v>
      </c>
      <c r="W8513" s="0">
        <f t="shared" si="132"/>
        <v>53018.12790813687</v>
      </c>
    </row>
    <row r="8514">
      <c r="A8514" s="0">
        <v>405.225</v>
      </c>
      <c r="B8514" s="0">
        <v>961.326599</v>
      </c>
      <c r="C8514" s="0">
        <v>-49582.355469</v>
      </c>
      <c r="D8514" s="0">
        <v>18699.152344</v>
      </c>
      <c r="E8514" s="0">
        <v>0.140435</v>
      </c>
      <c r="F8514" s="0">
        <v>9.949303</v>
      </c>
      <c r="G8514" s="0">
        <v>-0.088954</v>
      </c>
      <c r="H8514" s="0">
        <v>-0.033367</v>
      </c>
      <c r="I8514" s="0">
        <v>0.000228</v>
      </c>
      <c r="J8514" s="0">
        <v>0.004136</v>
      </c>
      <c r="K8514" s="0">
        <v>1012.719971</v>
      </c>
      <c r="L8514" s="0">
        <v>46.506756</v>
      </c>
      <c r="W8514" s="0">
        <f ref="W8514:W8577" t="shared" si="133">SQRT((B8514)^2+(C8514)^2+(D8514)^2)</f>
        <v>52999.928500596485</v>
      </c>
    </row>
    <row r="8515">
      <c r="A8515" s="0">
        <v>405.23625</v>
      </c>
      <c r="B8515" s="0">
        <v>922.712769</v>
      </c>
      <c r="C8515" s="0">
        <v>-49605.796875</v>
      </c>
      <c r="D8515" s="0">
        <v>18664.142578</v>
      </c>
      <c r="E8515" s="0">
        <v>0.143359</v>
      </c>
      <c r="F8515" s="0">
        <v>9.955056</v>
      </c>
      <c r="G8515" s="0">
        <v>-0.080921</v>
      </c>
      <c r="H8515" s="0">
        <v>-0.030727</v>
      </c>
      <c r="I8515" s="0">
        <v>0.000312</v>
      </c>
      <c r="J8515" s="0">
        <v>0.004243</v>
      </c>
      <c r="K8515" s="0">
        <v>1012.719971</v>
      </c>
      <c r="L8515" s="0">
        <v>46.506756</v>
      </c>
      <c r="W8515" s="0">
        <f t="shared" si="133"/>
        <v>53008.836061827911</v>
      </c>
    </row>
    <row r="8516">
      <c r="A8516" s="0">
        <v>405.2475</v>
      </c>
      <c r="B8516" s="0">
        <v>957.714294</v>
      </c>
      <c r="C8516" s="0">
        <v>-49606.0625</v>
      </c>
      <c r="D8516" s="0">
        <v>18820.548828</v>
      </c>
      <c r="E8516" s="0">
        <v>0.129876</v>
      </c>
      <c r="F8516" s="0">
        <v>9.940628</v>
      </c>
      <c r="G8516" s="0">
        <v>-0.077059</v>
      </c>
      <c r="H8516" s="0">
        <v>0.001995</v>
      </c>
      <c r="I8516" s="0">
        <v>0.005537</v>
      </c>
      <c r="J8516" s="0">
        <v>-0.00606</v>
      </c>
      <c r="K8516" s="0">
        <v>1012.719971</v>
      </c>
      <c r="L8516" s="0">
        <v>46.506756</v>
      </c>
      <c r="W8516" s="0">
        <f t="shared" si="133"/>
        <v>53064.9763178122</v>
      </c>
    </row>
    <row r="8517">
      <c r="A8517" s="0">
        <v>405.25875</v>
      </c>
      <c r="B8517" s="0">
        <v>1029.015259</v>
      </c>
      <c r="C8517" s="0">
        <v>-49573.234375</v>
      </c>
      <c r="D8517" s="0">
        <v>18795.683594</v>
      </c>
      <c r="E8517" s="0">
        <v>0.14229</v>
      </c>
      <c r="F8517" s="0">
        <v>9.946304</v>
      </c>
      <c r="G8517" s="0">
        <v>-0.078773</v>
      </c>
      <c r="H8517" s="0">
        <v>0.03506</v>
      </c>
      <c r="I8517" s="0">
        <v>0.008972</v>
      </c>
      <c r="J8517" s="0">
        <v>-0.017066</v>
      </c>
      <c r="K8517" s="0">
        <v>1012.719971</v>
      </c>
      <c r="L8517" s="0">
        <v>46.506756</v>
      </c>
      <c r="W8517" s="0">
        <f t="shared" si="133"/>
        <v>53026.806056632311</v>
      </c>
    </row>
    <row r="8518">
      <c r="A8518" s="0">
        <v>405.27</v>
      </c>
      <c r="B8518" s="0">
        <v>938.215881</v>
      </c>
      <c r="C8518" s="0">
        <v>-49584.894531</v>
      </c>
      <c r="D8518" s="0">
        <v>18695.632812</v>
      </c>
      <c r="E8518" s="0">
        <v>0.135619</v>
      </c>
      <c r="F8518" s="0">
        <v>9.95899</v>
      </c>
      <c r="G8518" s="0">
        <v>-0.091281</v>
      </c>
      <c r="H8518" s="0">
        <v>0.067921</v>
      </c>
      <c r="I8518" s="0">
        <v>0.013356</v>
      </c>
      <c r="J8518" s="0">
        <v>-0.024568</v>
      </c>
      <c r="K8518" s="0">
        <v>1012.719971</v>
      </c>
      <c r="L8518" s="0">
        <v>46.506756</v>
      </c>
      <c r="W8518" s="0">
        <f t="shared" si="133"/>
        <v>53000.648118026678</v>
      </c>
    </row>
    <row r="8519">
      <c r="A8519" s="0">
        <v>405.28125</v>
      </c>
      <c r="B8519" s="0">
        <v>957.224548</v>
      </c>
      <c r="C8519" s="0">
        <v>-49602.800781</v>
      </c>
      <c r="D8519" s="0">
        <v>18623.865234</v>
      </c>
      <c r="E8519" s="0">
        <v>0.141734</v>
      </c>
      <c r="F8519" s="0">
        <v>9.959288</v>
      </c>
      <c r="G8519" s="0">
        <v>-0.091656</v>
      </c>
      <c r="H8519" s="0">
        <v>0.060277</v>
      </c>
      <c r="I8519" s="0">
        <v>0.012838</v>
      </c>
      <c r="J8519" s="0">
        <v>-0.018668</v>
      </c>
      <c r="K8519" s="0">
        <v>1012.719971</v>
      </c>
      <c r="L8519" s="0">
        <v>46.506756</v>
      </c>
      <c r="W8519" s="0">
        <f t="shared" si="133"/>
        <v>52992.475696168993</v>
      </c>
    </row>
    <row r="8520">
      <c r="A8520" s="0">
        <v>405.2925</v>
      </c>
      <c r="B8520" s="0">
        <v>938.490295</v>
      </c>
      <c r="C8520" s="0">
        <v>-49595.363281</v>
      </c>
      <c r="D8520" s="0">
        <v>18627.154297</v>
      </c>
      <c r="E8520" s="0">
        <v>0.147052</v>
      </c>
      <c r="F8520" s="0">
        <v>9.957731</v>
      </c>
      <c r="G8520" s="0">
        <v>-0.085909</v>
      </c>
      <c r="H8520" s="0">
        <v>0.040367</v>
      </c>
      <c r="I8520" s="0">
        <v>0.009655</v>
      </c>
      <c r="J8520" s="0">
        <v>-0.013155</v>
      </c>
      <c r="K8520" s="0">
        <v>1012.719971</v>
      </c>
      <c r="L8520" s="0">
        <v>46.506756</v>
      </c>
      <c r="W8520" s="0">
        <f t="shared" si="133"/>
        <v>52986.33503284047</v>
      </c>
    </row>
    <row r="8521">
      <c r="A8521" s="0">
        <v>405.30375</v>
      </c>
      <c r="B8521" s="0">
        <v>1029.485474</v>
      </c>
      <c r="C8521" s="0">
        <v>-49595.171875</v>
      </c>
      <c r="D8521" s="0">
        <v>18673.201172</v>
      </c>
      <c r="E8521" s="0">
        <v>0.148862</v>
      </c>
      <c r="F8521" s="0">
        <v>9.953215</v>
      </c>
      <c r="G8521" s="0">
        <v>-0.076011</v>
      </c>
      <c r="H8521" s="0">
        <v>-0.003977</v>
      </c>
      <c r="I8521" s="0">
        <v>0.004342</v>
      </c>
      <c r="J8521" s="0">
        <v>-0.003819</v>
      </c>
      <c r="K8521" s="0">
        <v>1012.72998</v>
      </c>
      <c r="L8521" s="0">
        <v>46.504219</v>
      </c>
      <c r="W8521" s="0">
        <f t="shared" si="133"/>
        <v>53004.050370343866</v>
      </c>
    </row>
    <row r="8522">
      <c r="A8522" s="0">
        <v>405.315</v>
      </c>
      <c r="B8522" s="0">
        <v>1054.713135</v>
      </c>
      <c r="C8522" s="0">
        <v>-49579.953125</v>
      </c>
      <c r="D8522" s="0">
        <v>18785.501953</v>
      </c>
      <c r="E8522" s="0">
        <v>0.144575</v>
      </c>
      <c r="F8522" s="0">
        <v>9.954969</v>
      </c>
      <c r="G8522" s="0">
        <v>-0.070233</v>
      </c>
      <c r="H8522" s="0">
        <v>-0.02999</v>
      </c>
      <c r="I8522" s="0">
        <v>0.001264</v>
      </c>
      <c r="J8522" s="0">
        <v>0.002354</v>
      </c>
      <c r="K8522" s="0">
        <v>1012.72998</v>
      </c>
      <c r="L8522" s="0">
        <v>46.504219</v>
      </c>
      <c r="W8522" s="0">
        <f t="shared" si="133"/>
        <v>53029.984492742456</v>
      </c>
    </row>
    <row r="8523">
      <c r="A8523" s="0">
        <v>405.32625</v>
      </c>
      <c r="B8523" s="0">
        <v>1064.46167</v>
      </c>
      <c r="C8523" s="0">
        <v>-49589.058594</v>
      </c>
      <c r="D8523" s="0">
        <v>18626.537109</v>
      </c>
      <c r="E8523" s="0">
        <v>0.144338</v>
      </c>
      <c r="F8523" s="0">
        <v>9.961767</v>
      </c>
      <c r="G8523" s="0">
        <v>-0.061398</v>
      </c>
      <c r="H8523" s="0">
        <v>-0.032256</v>
      </c>
      <c r="I8523" s="0">
        <v>0.000158</v>
      </c>
      <c r="J8523" s="0">
        <v>0.003148</v>
      </c>
      <c r="K8523" s="0">
        <v>1012.72998</v>
      </c>
      <c r="L8523" s="0">
        <v>46.504219</v>
      </c>
      <c r="W8523" s="0">
        <f t="shared" si="133"/>
        <v>52982.59804463177</v>
      </c>
    </row>
    <row r="8524">
      <c r="A8524" s="0">
        <v>405.3375</v>
      </c>
      <c r="B8524" s="0">
        <v>1031.122314</v>
      </c>
      <c r="C8524" s="0">
        <v>-49594.65625</v>
      </c>
      <c r="D8524" s="0">
        <v>18497.839844</v>
      </c>
      <c r="E8524" s="0">
        <v>0.159717</v>
      </c>
      <c r="F8524" s="0">
        <v>9.950104</v>
      </c>
      <c r="G8524" s="0">
        <v>-0.064849</v>
      </c>
      <c r="H8524" s="0">
        <v>-0.002556</v>
      </c>
      <c r="I8524" s="0">
        <v>0.00292</v>
      </c>
      <c r="J8524" s="0">
        <v>-0.00523</v>
      </c>
      <c r="K8524" s="0">
        <v>1012.72998</v>
      </c>
      <c r="L8524" s="0">
        <v>46.504219</v>
      </c>
      <c r="W8524" s="0">
        <f t="shared" si="133"/>
        <v>52942.074200737225</v>
      </c>
    </row>
    <row r="8525">
      <c r="A8525" s="0">
        <v>405.34875</v>
      </c>
      <c r="B8525" s="0">
        <v>1025.320679</v>
      </c>
      <c r="C8525" s="0">
        <v>-49562.566406</v>
      </c>
      <c r="D8525" s="0">
        <v>18584.515625</v>
      </c>
      <c r="E8525" s="0">
        <v>0.142835</v>
      </c>
      <c r="F8525" s="0">
        <v>9.948576</v>
      </c>
      <c r="G8525" s="0">
        <v>-0.079507</v>
      </c>
      <c r="H8525" s="0">
        <v>0.036832</v>
      </c>
      <c r="I8525" s="0">
        <v>0.008954</v>
      </c>
      <c r="J8525" s="0">
        <v>-0.017747</v>
      </c>
      <c r="K8525" s="0">
        <v>1012.72998</v>
      </c>
      <c r="L8525" s="0">
        <v>46.504219</v>
      </c>
      <c r="W8525" s="0">
        <f t="shared" si="133"/>
        <v>52942.26565098828</v>
      </c>
    </row>
    <row r="8526">
      <c r="A8526" s="0">
        <v>405.36</v>
      </c>
      <c r="B8526" s="0">
        <v>949.751099</v>
      </c>
      <c r="C8526" s="0">
        <v>-49582.1875</v>
      </c>
      <c r="D8526" s="0">
        <v>18619.330078</v>
      </c>
      <c r="E8526" s="0">
        <v>0.139104</v>
      </c>
      <c r="F8526" s="0">
        <v>9.95469</v>
      </c>
      <c r="G8526" s="0">
        <v>-0.085612</v>
      </c>
      <c r="H8526" s="0">
        <v>0.062606</v>
      </c>
      <c r="I8526" s="0">
        <v>0.013131</v>
      </c>
      <c r="J8526" s="0">
        <v>-0.023395</v>
      </c>
      <c r="K8526" s="0">
        <v>1012.72998</v>
      </c>
      <c r="L8526" s="0">
        <v>46.504219</v>
      </c>
      <c r="W8526" s="0">
        <f t="shared" si="133"/>
        <v>52971.45266073721</v>
      </c>
    </row>
    <row r="8527">
      <c r="A8527" s="0">
        <v>405.37125</v>
      </c>
      <c r="B8527" s="0">
        <v>1050.056274</v>
      </c>
      <c r="C8527" s="0">
        <v>-49577.019531</v>
      </c>
      <c r="D8527" s="0">
        <v>18480.244141</v>
      </c>
      <c r="E8527" s="0">
        <v>0.151412</v>
      </c>
      <c r="F8527" s="0">
        <v>9.950001</v>
      </c>
      <c r="G8527" s="0">
        <v>-0.080269</v>
      </c>
      <c r="H8527" s="0">
        <v>0.063467</v>
      </c>
      <c r="I8527" s="0">
        <v>0.013056</v>
      </c>
      <c r="J8527" s="0">
        <v>-0.020117</v>
      </c>
      <c r="K8527" s="0">
        <v>1012.72998</v>
      </c>
      <c r="L8527" s="0">
        <v>46.504219</v>
      </c>
      <c r="W8527" s="0">
        <f t="shared" si="133"/>
        <v>52919.778034934039</v>
      </c>
    </row>
    <row r="8528">
      <c r="A8528" s="0">
        <v>405.3825</v>
      </c>
      <c r="B8528" s="0">
        <v>1173.098267</v>
      </c>
      <c r="C8528" s="0">
        <v>-49593.003906</v>
      </c>
      <c r="D8528" s="0">
        <v>18573.042969</v>
      </c>
      <c r="E8528" s="0">
        <v>0.145452</v>
      </c>
      <c r="F8528" s="0">
        <v>9.951662</v>
      </c>
      <c r="G8528" s="0">
        <v>-0.070391</v>
      </c>
      <c r="H8528" s="0">
        <v>0.043032</v>
      </c>
      <c r="I8528" s="0">
        <v>0.010694</v>
      </c>
      <c r="J8528" s="0">
        <v>-0.013529</v>
      </c>
      <c r="K8528" s="0">
        <v>1012.72998</v>
      </c>
      <c r="L8528" s="0">
        <v>46.504219</v>
      </c>
      <c r="W8528" s="0">
        <f t="shared" si="133"/>
        <v>52969.803861189532</v>
      </c>
    </row>
    <row r="8529">
      <c r="A8529" s="0">
        <v>405.39375</v>
      </c>
      <c r="B8529" s="0">
        <v>1051.9198</v>
      </c>
      <c r="C8529" s="0">
        <v>-49583.613281</v>
      </c>
      <c r="D8529" s="0">
        <v>18622.414062</v>
      </c>
      <c r="E8529" s="0">
        <v>0.152501</v>
      </c>
      <c r="F8529" s="0">
        <v>9.940177</v>
      </c>
      <c r="G8529" s="0">
        <v>-0.081335</v>
      </c>
      <c r="H8529" s="0">
        <v>0.001838</v>
      </c>
      <c r="I8529" s="0">
        <v>0.004546</v>
      </c>
      <c r="J8529" s="0">
        <v>-0.004536</v>
      </c>
      <c r="K8529" s="0">
        <v>1012.72998</v>
      </c>
      <c r="L8529" s="0">
        <v>46.504219</v>
      </c>
      <c r="W8529" s="0">
        <f t="shared" si="133"/>
        <v>52975.801520712892</v>
      </c>
    </row>
    <row r="8530">
      <c r="A8530" s="0">
        <v>405.405</v>
      </c>
      <c r="B8530" s="0">
        <v>1189.312866</v>
      </c>
      <c r="C8530" s="0">
        <v>-49608.457031</v>
      </c>
      <c r="D8530" s="0">
        <v>18710.322266</v>
      </c>
      <c r="E8530" s="0">
        <v>0.145321</v>
      </c>
      <c r="F8530" s="0">
        <v>9.947113</v>
      </c>
      <c r="G8530" s="0">
        <v>-0.085828</v>
      </c>
      <c r="H8530" s="0">
        <v>-0.024174</v>
      </c>
      <c r="I8530" s="0">
        <v>0.001594</v>
      </c>
      <c r="J8530" s="0">
        <v>0.00184</v>
      </c>
      <c r="K8530" s="0">
        <v>1012.779968</v>
      </c>
      <c r="L8530" s="0">
        <v>46.511639</v>
      </c>
      <c r="W8530" s="0">
        <f t="shared" si="133"/>
        <v>53032.910851539928</v>
      </c>
    </row>
    <row r="8531">
      <c r="A8531" s="0">
        <v>405.41625</v>
      </c>
      <c r="B8531" s="0">
        <v>1114.282227</v>
      </c>
      <c r="C8531" s="0">
        <v>-49582.023437</v>
      </c>
      <c r="D8531" s="0">
        <v>18709.140625</v>
      </c>
      <c r="E8531" s="0">
        <v>0.149199</v>
      </c>
      <c r="F8531" s="0">
        <v>9.931476</v>
      </c>
      <c r="G8531" s="0">
        <v>-0.070277</v>
      </c>
      <c r="H8531" s="0">
        <v>-0.032108</v>
      </c>
      <c r="I8531" s="0">
        <v>0.000118</v>
      </c>
      <c r="J8531" s="0">
        <v>0.003518</v>
      </c>
      <c r="K8531" s="0">
        <v>1012.779968</v>
      </c>
      <c r="L8531" s="0">
        <v>46.511639</v>
      </c>
      <c r="W8531" s="0">
        <f t="shared" si="133"/>
        <v>53006.137530616688</v>
      </c>
    </row>
    <row r="8532">
      <c r="A8532" s="0">
        <v>405.4275</v>
      </c>
      <c r="B8532" s="0">
        <v>1010.950378</v>
      </c>
      <c r="C8532" s="0">
        <v>-49591.09375</v>
      </c>
      <c r="D8532" s="0">
        <v>18649.462891</v>
      </c>
      <c r="E8532" s="0">
        <v>0.137551</v>
      </c>
      <c r="F8532" s="0">
        <v>9.948779</v>
      </c>
      <c r="G8532" s="0">
        <v>-0.069566</v>
      </c>
      <c r="H8532" s="0">
        <v>-0.0093</v>
      </c>
      <c r="I8532" s="0">
        <v>0.002026</v>
      </c>
      <c r="J8532" s="0">
        <v>-0.004688</v>
      </c>
      <c r="K8532" s="0">
        <v>1012.779968</v>
      </c>
      <c r="L8532" s="0">
        <v>46.511639</v>
      </c>
      <c r="W8532" s="0">
        <f t="shared" si="133"/>
        <v>52991.518813021896</v>
      </c>
    </row>
    <row r="8533">
      <c r="A8533" s="0">
        <v>405.43875</v>
      </c>
      <c r="B8533" s="0">
        <v>1015.402588</v>
      </c>
      <c r="C8533" s="0">
        <v>-49615.644531</v>
      </c>
      <c r="D8533" s="0">
        <v>18634.005859</v>
      </c>
      <c r="E8533" s="0">
        <v>0.150259</v>
      </c>
      <c r="F8533" s="0">
        <v>9.949982</v>
      </c>
      <c r="G8533" s="0">
        <v>-0.083588</v>
      </c>
      <c r="H8533" s="0">
        <v>0.032952</v>
      </c>
      <c r="I8533" s="0">
        <v>0.008172</v>
      </c>
      <c r="J8533" s="0">
        <v>-0.016683</v>
      </c>
      <c r="K8533" s="0">
        <v>1012.779968</v>
      </c>
      <c r="L8533" s="0">
        <v>46.511639</v>
      </c>
      <c r="W8533" s="0">
        <f t="shared" si="133"/>
        <v>53009.144484659562</v>
      </c>
    </row>
    <row r="8534">
      <c r="A8534" s="0">
        <v>405.45</v>
      </c>
      <c r="B8534" s="0">
        <v>954.115723</v>
      </c>
      <c r="C8534" s="0">
        <v>-49633.605469</v>
      </c>
      <c r="D8534" s="0">
        <v>18622.298828</v>
      </c>
      <c r="E8534" s="0">
        <v>0.142785</v>
      </c>
      <c r="F8534" s="0">
        <v>9.953264</v>
      </c>
      <c r="G8534" s="0">
        <v>-0.070547</v>
      </c>
      <c r="H8534" s="0">
        <v>0.061747</v>
      </c>
      <c r="I8534" s="0">
        <v>0.012292</v>
      </c>
      <c r="J8534" s="0">
        <v>-0.024748</v>
      </c>
      <c r="K8534" s="0">
        <v>1012.779968</v>
      </c>
      <c r="L8534" s="0">
        <v>46.511639</v>
      </c>
      <c r="W8534" s="0">
        <f t="shared" si="133"/>
        <v>53020.704845414431</v>
      </c>
    </row>
    <row r="8535">
      <c r="A8535" s="0">
        <v>405.46125</v>
      </c>
      <c r="B8535" s="0">
        <v>1019.971436</v>
      </c>
      <c r="C8535" s="0">
        <v>-49588.816406</v>
      </c>
      <c r="D8535" s="0">
        <v>18635.033203</v>
      </c>
      <c r="E8535" s="0">
        <v>0.145927</v>
      </c>
      <c r="F8535" s="0">
        <v>9.956762</v>
      </c>
      <c r="G8535" s="0">
        <v>-0.066212</v>
      </c>
      <c r="H8535" s="0">
        <v>0.06546</v>
      </c>
      <c r="I8535" s="0">
        <v>0.013183</v>
      </c>
      <c r="J8535" s="0">
        <v>-0.020044</v>
      </c>
      <c r="K8535" s="0">
        <v>1012.779968</v>
      </c>
      <c r="L8535" s="0">
        <v>46.511639</v>
      </c>
      <c r="W8535" s="0">
        <f t="shared" si="133"/>
        <v>52984.483735855567</v>
      </c>
    </row>
    <row r="8536">
      <c r="A8536" s="0">
        <v>405.4725</v>
      </c>
      <c r="B8536" s="0">
        <v>1029.827393</v>
      </c>
      <c r="C8536" s="0">
        <v>-49587.230469</v>
      </c>
      <c r="D8536" s="0">
        <v>18672.419922</v>
      </c>
      <c r="E8536" s="0">
        <v>0.140521</v>
      </c>
      <c r="F8536" s="0">
        <v>9.94749</v>
      </c>
      <c r="G8536" s="0">
        <v>-0.074744</v>
      </c>
      <c r="H8536" s="0">
        <v>0.050732</v>
      </c>
      <c r="I8536" s="0">
        <v>0.011324</v>
      </c>
      <c r="J8536" s="0">
        <v>-0.014687</v>
      </c>
      <c r="K8536" s="0">
        <v>1012.779968</v>
      </c>
      <c r="L8536" s="0">
        <v>46.511639</v>
      </c>
      <c r="W8536" s="0">
        <f t="shared" si="133"/>
        <v>52996.3511554201</v>
      </c>
    </row>
    <row r="8537">
      <c r="A8537" s="0">
        <v>405.48375</v>
      </c>
      <c r="B8537" s="0">
        <v>1038.213623</v>
      </c>
      <c r="C8537" s="0">
        <v>-49609.601562</v>
      </c>
      <c r="D8537" s="0">
        <v>18618.773437</v>
      </c>
      <c r="E8537" s="0">
        <v>0.150052</v>
      </c>
      <c r="F8537" s="0">
        <v>9.948984</v>
      </c>
      <c r="G8537" s="0">
        <v>-0.081852</v>
      </c>
      <c r="H8537" s="0">
        <v>0.009447</v>
      </c>
      <c r="I8537" s="0">
        <v>0.006572</v>
      </c>
      <c r="J8537" s="0">
        <v>-0.006178</v>
      </c>
      <c r="K8537" s="0">
        <v>1012.779968</v>
      </c>
      <c r="L8537" s="0">
        <v>46.511639</v>
      </c>
      <c r="W8537" s="0">
        <f t="shared" si="133"/>
        <v>52998.577140954578</v>
      </c>
    </row>
    <row r="8538">
      <c r="A8538" s="0">
        <v>405.495</v>
      </c>
      <c r="B8538" s="0">
        <v>921.275513</v>
      </c>
      <c r="C8538" s="0">
        <v>-49581.953125</v>
      </c>
      <c r="D8538" s="0">
        <v>18767.689453</v>
      </c>
      <c r="E8538" s="0">
        <v>0.151113</v>
      </c>
      <c r="F8538" s="0">
        <v>9.953231</v>
      </c>
      <c r="G8538" s="0">
        <v>-0.079974</v>
      </c>
      <c r="H8538" s="0">
        <v>-0.02329</v>
      </c>
      <c r="I8538" s="0">
        <v>0.002524</v>
      </c>
      <c r="J8538" s="0">
        <v>0.00224</v>
      </c>
      <c r="K8538" s="0">
        <v>1012.779968</v>
      </c>
      <c r="L8538" s="0">
        <v>46.511639</v>
      </c>
      <c r="W8538" s="0">
        <f t="shared" si="133"/>
        <v>53023.060942054239</v>
      </c>
    </row>
    <row r="8539">
      <c r="A8539" s="0">
        <v>405.50625</v>
      </c>
      <c r="B8539" s="0">
        <v>960.64856</v>
      </c>
      <c r="C8539" s="0">
        <v>-49598.644531</v>
      </c>
      <c r="D8539" s="0">
        <v>18643.957031</v>
      </c>
      <c r="E8539" s="0">
        <v>0.146911</v>
      </c>
      <c r="F8539" s="0">
        <v>9.951427</v>
      </c>
      <c r="G8539" s="0">
        <v>-0.07773</v>
      </c>
      <c r="H8539" s="0">
        <v>-0.037452</v>
      </c>
      <c r="I8539" s="0">
        <v>-0.000292</v>
      </c>
      <c r="J8539" s="0">
        <v>0.006674</v>
      </c>
      <c r="K8539" s="0">
        <v>1012.779968</v>
      </c>
      <c r="L8539" s="0">
        <v>46.511639</v>
      </c>
      <c r="W8539" s="0">
        <f t="shared" si="133"/>
        <v>52995.712267523122</v>
      </c>
    </row>
    <row r="8540">
      <c r="A8540" s="0">
        <v>405.5175</v>
      </c>
      <c r="B8540" s="0">
        <v>1012.551392</v>
      </c>
      <c r="C8540" s="0">
        <v>-49594.394531</v>
      </c>
      <c r="D8540" s="0">
        <v>18813.703125</v>
      </c>
      <c r="E8540" s="0">
        <v>0.142624</v>
      </c>
      <c r="F8540" s="0">
        <v>9.939111</v>
      </c>
      <c r="G8540" s="0">
        <v>-0.07342</v>
      </c>
      <c r="H8540" s="0">
        <v>-0.016967</v>
      </c>
      <c r="I8540" s="0">
        <v>0.002028</v>
      </c>
      <c r="J8540" s="0">
        <v>-0.002767</v>
      </c>
      <c r="K8540" s="0">
        <v>1012.779968</v>
      </c>
      <c r="L8540" s="0">
        <v>46.511639</v>
      </c>
      <c r="W8540" s="0">
        <f t="shared" si="133"/>
        <v>53052.659259395834</v>
      </c>
    </row>
    <row r="8541">
      <c r="A8541" s="0">
        <v>405.52875</v>
      </c>
      <c r="B8541" s="0">
        <v>946.756226</v>
      </c>
      <c r="C8541" s="0">
        <v>-49602.417969</v>
      </c>
      <c r="D8541" s="0">
        <v>18599.007812</v>
      </c>
      <c r="E8541" s="0">
        <v>0.152589</v>
      </c>
      <c r="F8541" s="0">
        <v>9.954337</v>
      </c>
      <c r="G8541" s="0">
        <v>-0.082779</v>
      </c>
      <c r="H8541" s="0">
        <v>0.022158</v>
      </c>
      <c r="I8541" s="0">
        <v>0.007032</v>
      </c>
      <c r="J8541" s="0">
        <v>-0.014655</v>
      </c>
      <c r="K8541" s="0">
        <v>1012.779968</v>
      </c>
      <c r="L8541" s="0">
        <v>46.511639</v>
      </c>
      <c r="W8541" s="0">
        <f t="shared" si="133"/>
        <v>52983.19834922842</v>
      </c>
    </row>
    <row r="8542">
      <c r="A8542" s="0">
        <v>405.54</v>
      </c>
      <c r="B8542" s="0">
        <v>1011.759399</v>
      </c>
      <c r="C8542" s="0">
        <v>-49583.148437</v>
      </c>
      <c r="D8542" s="0">
        <v>18725.738281</v>
      </c>
      <c r="E8542" s="0">
        <v>0.154276</v>
      </c>
      <c r="F8542" s="0">
        <v>9.952236</v>
      </c>
      <c r="G8542" s="0">
        <v>-0.071335</v>
      </c>
      <c r="H8542" s="0">
        <v>0.053877</v>
      </c>
      <c r="I8542" s="0">
        <v>0.011311</v>
      </c>
      <c r="J8542" s="0">
        <v>-0.022473</v>
      </c>
      <c r="K8542" s="0">
        <v>1012.779968</v>
      </c>
      <c r="L8542" s="0">
        <v>46.511639</v>
      </c>
      <c r="W8542" s="0">
        <f t="shared" si="133"/>
        <v>53010.994521660781</v>
      </c>
    </row>
    <row r="8543">
      <c r="A8543" s="0">
        <v>405.55125</v>
      </c>
      <c r="B8543" s="0">
        <v>1064.663452</v>
      </c>
      <c r="C8543" s="0">
        <v>-49580.464844</v>
      </c>
      <c r="D8543" s="0">
        <v>18800.628906</v>
      </c>
      <c r="E8543" s="0">
        <v>0.138296</v>
      </c>
      <c r="F8543" s="0">
        <v>9.944356</v>
      </c>
      <c r="G8543" s="0">
        <v>-0.073815</v>
      </c>
      <c r="H8543" s="0">
        <v>0.066135</v>
      </c>
      <c r="I8543" s="0">
        <v>0.012536</v>
      </c>
      <c r="J8543" s="0">
        <v>-0.022779</v>
      </c>
      <c r="K8543" s="0">
        <v>1012.779968</v>
      </c>
      <c r="L8543" s="0">
        <v>46.511639</v>
      </c>
      <c r="W8543" s="0">
        <f t="shared" si="133"/>
        <v>53036.022189397532</v>
      </c>
    </row>
    <row r="8544">
      <c r="A8544" s="0">
        <v>405.5625</v>
      </c>
      <c r="B8544" s="0">
        <v>1275.145752</v>
      </c>
      <c r="C8544" s="0">
        <v>-49581.746094</v>
      </c>
      <c r="D8544" s="0">
        <v>18753.306641</v>
      </c>
      <c r="E8544" s="0">
        <v>0.137972</v>
      </c>
      <c r="F8544" s="0">
        <v>9.964855</v>
      </c>
      <c r="G8544" s="0">
        <v>-0.062382</v>
      </c>
      <c r="H8544" s="0">
        <v>0.055279</v>
      </c>
      <c r="I8544" s="0">
        <v>0.011273</v>
      </c>
      <c r="J8544" s="0">
        <v>-0.015826</v>
      </c>
      <c r="K8544" s="0">
        <v>1012.779968</v>
      </c>
      <c r="L8544" s="0">
        <v>46.511639</v>
      </c>
      <c r="W8544" s="0">
        <f t="shared" si="133"/>
        <v>53025.107754629811</v>
      </c>
    </row>
    <row r="8545">
      <c r="A8545" s="0">
        <v>405.57375</v>
      </c>
      <c r="B8545" s="0">
        <v>1083.637573</v>
      </c>
      <c r="C8545" s="0">
        <v>-49577.214844</v>
      </c>
      <c r="D8545" s="0">
        <v>18694.292969</v>
      </c>
      <c r="E8545" s="0">
        <v>0.145129</v>
      </c>
      <c r="F8545" s="0">
        <v>9.956002</v>
      </c>
      <c r="G8545" s="0">
        <v>-0.083704</v>
      </c>
      <c r="H8545" s="0">
        <v>0.012313</v>
      </c>
      <c r="I8545" s="0">
        <v>0.006837</v>
      </c>
      <c r="J8545" s="0">
        <v>-0.005348</v>
      </c>
      <c r="K8545" s="0">
        <v>1012.779968</v>
      </c>
      <c r="L8545" s="0">
        <v>46.511639</v>
      </c>
      <c r="W8545" s="0">
        <f t="shared" si="133"/>
        <v>52995.764846717277</v>
      </c>
    </row>
    <row r="8546">
      <c r="A8546" s="0">
        <v>405.585</v>
      </c>
      <c r="B8546" s="0">
        <v>964.880859</v>
      </c>
      <c r="C8546" s="0">
        <v>-49579.289062</v>
      </c>
      <c r="D8546" s="0">
        <v>18583.609375</v>
      </c>
      <c r="E8546" s="0">
        <v>0.149766</v>
      </c>
      <c r="F8546" s="0">
        <v>9.954523</v>
      </c>
      <c r="G8546" s="0">
        <v>-0.069842</v>
      </c>
      <c r="H8546" s="0">
        <v>-0.018846</v>
      </c>
      <c r="I8546" s="0">
        <v>0.002769</v>
      </c>
      <c r="J8546" s="0">
        <v>-7.550967E-06</v>
      </c>
      <c r="K8546" s="0">
        <v>1012.779968</v>
      </c>
      <c r="L8546" s="0">
        <v>46.511639</v>
      </c>
      <c r="W8546" s="0">
        <f t="shared" si="133"/>
        <v>52956.467370548853</v>
      </c>
    </row>
    <row r="8547">
      <c r="A8547" s="0">
        <v>405.59625</v>
      </c>
      <c r="B8547" s="0">
        <v>1108.934326</v>
      </c>
      <c r="C8547" s="0">
        <v>-49618.949219</v>
      </c>
      <c r="D8547" s="0">
        <v>18686.044922</v>
      </c>
      <c r="E8547" s="0">
        <v>0.135821</v>
      </c>
      <c r="F8547" s="0">
        <v>9.957703</v>
      </c>
      <c r="G8547" s="0">
        <v>-0.076801</v>
      </c>
      <c r="H8547" s="0">
        <v>-0.033055</v>
      </c>
      <c r="I8547" s="0">
        <v>-0.000158</v>
      </c>
      <c r="J8547" s="0">
        <v>0.004545</v>
      </c>
      <c r="K8547" s="0">
        <v>1012.779968</v>
      </c>
      <c r="L8547" s="0">
        <v>46.511639</v>
      </c>
      <c r="W8547" s="0">
        <f t="shared" si="133"/>
        <v>53032.425286461155</v>
      </c>
    </row>
    <row r="8548">
      <c r="A8548" s="0">
        <v>405.6075</v>
      </c>
      <c r="B8548" s="0">
        <v>1035.701904</v>
      </c>
      <c r="C8548" s="0">
        <v>-49588.15625</v>
      </c>
      <c r="D8548" s="0">
        <v>18667.462891</v>
      </c>
      <c r="E8548" s="0">
        <v>0.150798</v>
      </c>
      <c r="F8548" s="0">
        <v>9.949828</v>
      </c>
      <c r="G8548" s="0">
        <v>-0.077987</v>
      </c>
      <c r="H8548" s="0">
        <v>-0.02022</v>
      </c>
      <c r="I8548" s="0">
        <v>0.00105</v>
      </c>
      <c r="J8548" s="0">
        <v>-0.000855</v>
      </c>
      <c r="K8548" s="0">
        <v>1012.759949</v>
      </c>
      <c r="L8548" s="0">
        <v>46.513985</v>
      </c>
      <c r="W8548" s="0">
        <f t="shared" si="133"/>
        <v>52995.585566113194</v>
      </c>
    </row>
    <row r="8549">
      <c r="A8549" s="0">
        <v>405.61875</v>
      </c>
      <c r="B8549" s="0">
        <v>1003.045959</v>
      </c>
      <c r="C8549" s="0">
        <v>-49552.59375</v>
      </c>
      <c r="D8549" s="0">
        <v>18763.802734</v>
      </c>
      <c r="E8549" s="0">
        <v>0.142932</v>
      </c>
      <c r="F8549" s="0">
        <v>9.959312</v>
      </c>
      <c r="G8549" s="0">
        <v>-0.074767</v>
      </c>
      <c r="H8549" s="0">
        <v>0.020971</v>
      </c>
      <c r="I8549" s="0">
        <v>0.007262</v>
      </c>
      <c r="J8549" s="0">
        <v>-0.012828</v>
      </c>
      <c r="K8549" s="0">
        <v>1012.759949</v>
      </c>
      <c r="L8549" s="0">
        <v>46.513985</v>
      </c>
      <c r="W8549" s="0">
        <f t="shared" si="133"/>
        <v>52995.716256966196</v>
      </c>
    </row>
    <row r="8550">
      <c r="A8550" s="0">
        <v>405.63</v>
      </c>
      <c r="B8550" s="0">
        <v>1001.943176</v>
      </c>
      <c r="C8550" s="0">
        <v>-49583.289062</v>
      </c>
      <c r="D8550" s="0">
        <v>18660.767578</v>
      </c>
      <c r="E8550" s="0">
        <v>0.149068</v>
      </c>
      <c r="F8550" s="0">
        <v>9.950955</v>
      </c>
      <c r="G8550" s="0">
        <v>-0.077045</v>
      </c>
      <c r="H8550" s="0">
        <v>0.054692</v>
      </c>
      <c r="I8550" s="0">
        <v>0.011819</v>
      </c>
      <c r="J8550" s="0">
        <v>-0.022858</v>
      </c>
      <c r="K8550" s="0">
        <v>1012.759949</v>
      </c>
      <c r="L8550" s="0">
        <v>46.513985</v>
      </c>
      <c r="W8550" s="0">
        <f t="shared" si="133"/>
        <v>52988.024033114481</v>
      </c>
    </row>
    <row r="8551">
      <c r="A8551" s="0">
        <v>405.64125</v>
      </c>
      <c r="B8551" s="0">
        <v>1250.475708</v>
      </c>
      <c r="C8551" s="0">
        <v>-49594.640625</v>
      </c>
      <c r="D8551" s="0">
        <v>18588.619141</v>
      </c>
      <c r="E8551" s="0">
        <v>0.136583</v>
      </c>
      <c r="F8551" s="0">
        <v>9.942026</v>
      </c>
      <c r="G8551" s="0">
        <v>-0.066987</v>
      </c>
      <c r="H8551" s="0">
        <v>0.071572</v>
      </c>
      <c r="I8551" s="0">
        <v>0.013436</v>
      </c>
      <c r="J8551" s="0">
        <v>-0.024245</v>
      </c>
      <c r="K8551" s="0">
        <v>1012.759949</v>
      </c>
      <c r="L8551" s="0">
        <v>46.513985</v>
      </c>
      <c r="W8551" s="0">
        <f t="shared" si="133"/>
        <v>52978.569533240043</v>
      </c>
    </row>
    <row r="8552">
      <c r="A8552" s="0">
        <v>405.6525</v>
      </c>
      <c r="B8552" s="0">
        <v>1050.752075</v>
      </c>
      <c r="C8552" s="0">
        <v>-49605.769531</v>
      </c>
      <c r="D8552" s="0">
        <v>18563.316406</v>
      </c>
      <c r="E8552" s="0">
        <v>0.144383</v>
      </c>
      <c r="F8552" s="0">
        <v>9.94474</v>
      </c>
      <c r="G8552" s="0">
        <v>-0.071597</v>
      </c>
      <c r="H8552" s="0">
        <v>0.060166</v>
      </c>
      <c r="I8552" s="0">
        <v>0.012185</v>
      </c>
      <c r="J8552" s="0">
        <v>-0.017287</v>
      </c>
      <c r="K8552" s="0">
        <v>1012.759949</v>
      </c>
      <c r="L8552" s="0">
        <v>46.513985</v>
      </c>
      <c r="W8552" s="0">
        <f t="shared" si="133"/>
        <v>52975.77905680173</v>
      </c>
    </row>
    <row r="8553">
      <c r="A8553" s="0">
        <v>405.66375</v>
      </c>
      <c r="B8553" s="0">
        <v>1012.100342</v>
      </c>
      <c r="C8553" s="0">
        <v>-49605.507812</v>
      </c>
      <c r="D8553" s="0">
        <v>18575.949219</v>
      </c>
      <c r="E8553" s="0">
        <v>0.137274</v>
      </c>
      <c r="F8553" s="0">
        <v>9.956784</v>
      </c>
      <c r="G8553" s="0">
        <v>-0.080965</v>
      </c>
      <c r="H8553" s="0">
        <v>0.019646</v>
      </c>
      <c r="I8553" s="0">
        <v>0.006719</v>
      </c>
      <c r="J8553" s="0">
        <v>-0.008245</v>
      </c>
      <c r="K8553" s="0">
        <v>1012.759949</v>
      </c>
      <c r="L8553" s="0">
        <v>46.513985</v>
      </c>
      <c r="W8553" s="0">
        <f t="shared" si="133"/>
        <v>52979.209523883386</v>
      </c>
    </row>
    <row r="8554">
      <c r="A8554" s="0">
        <v>405.675</v>
      </c>
      <c r="B8554" s="0">
        <v>1005.474854</v>
      </c>
      <c r="C8554" s="0">
        <v>-49607.644531</v>
      </c>
      <c r="D8554" s="0">
        <v>18650.388672</v>
      </c>
      <c r="E8554" s="0">
        <v>0.141401</v>
      </c>
      <c r="F8554" s="0">
        <v>9.952523</v>
      </c>
      <c r="G8554" s="0">
        <v>-0.063368</v>
      </c>
      <c r="H8554" s="0">
        <v>-0.018867</v>
      </c>
      <c r="I8554" s="0">
        <v>0.002369</v>
      </c>
      <c r="J8554" s="0">
        <v>0.000272</v>
      </c>
      <c r="K8554" s="0">
        <v>1012.759949</v>
      </c>
      <c r="L8554" s="0">
        <v>46.513985</v>
      </c>
      <c r="W8554" s="0">
        <f t="shared" si="133"/>
        <v>53007.229442904732</v>
      </c>
    </row>
    <row r="8555">
      <c r="A8555" s="0">
        <v>405.68625</v>
      </c>
      <c r="B8555" s="0">
        <v>1016.703674</v>
      </c>
      <c r="C8555" s="0">
        <v>-49591.496094</v>
      </c>
      <c r="D8555" s="0">
        <v>18670.835937</v>
      </c>
      <c r="E8555" s="0">
        <v>0.146325</v>
      </c>
      <c r="F8555" s="0">
        <v>9.950488</v>
      </c>
      <c r="G8555" s="0">
        <v>-0.064333</v>
      </c>
      <c r="H8555" s="0">
        <v>-0.033338</v>
      </c>
      <c r="I8555" s="0">
        <v>0.000644</v>
      </c>
      <c r="J8555" s="0">
        <v>0.004169</v>
      </c>
      <c r="K8555" s="0">
        <v>1012.759949</v>
      </c>
      <c r="L8555" s="0">
        <v>46.513985</v>
      </c>
      <c r="W8555" s="0">
        <f t="shared" si="133"/>
        <v>52999.530995927809</v>
      </c>
    </row>
    <row r="8556">
      <c r="A8556" s="0">
        <v>405.6975</v>
      </c>
      <c r="B8556" s="0">
        <v>986.744751</v>
      </c>
      <c r="C8556" s="0">
        <v>-49593.828125</v>
      </c>
      <c r="D8556" s="0">
        <v>18669.324219</v>
      </c>
      <c r="E8556" s="0">
        <v>0.151272</v>
      </c>
      <c r="F8556" s="0">
        <v>9.948657</v>
      </c>
      <c r="G8556" s="0">
        <v>-0.06843</v>
      </c>
      <c r="H8556" s="0">
        <v>-0.024566</v>
      </c>
      <c r="I8556" s="0">
        <v>0.000607</v>
      </c>
      <c r="J8556" s="0">
        <v>0.001357</v>
      </c>
      <c r="K8556" s="0">
        <v>1012.759949</v>
      </c>
      <c r="L8556" s="0">
        <v>46.513985</v>
      </c>
      <c r="W8556" s="0">
        <f t="shared" si="133"/>
        <v>53000.614336909406</v>
      </c>
    </row>
    <row r="8557">
      <c r="A8557" s="0">
        <v>405.70875</v>
      </c>
      <c r="B8557" s="0">
        <v>1115.289185</v>
      </c>
      <c r="C8557" s="0">
        <v>-49578.957031</v>
      </c>
      <c r="D8557" s="0">
        <v>18613.111328</v>
      </c>
      <c r="E8557" s="0">
        <v>0.14457</v>
      </c>
      <c r="F8557" s="0">
        <v>9.945209</v>
      </c>
      <c r="G8557" s="0">
        <v>-0.078726</v>
      </c>
      <c r="H8557" s="0">
        <v>0.014186</v>
      </c>
      <c r="I8557" s="0">
        <v>0.006045</v>
      </c>
      <c r="J8557" s="0">
        <v>-0.011413</v>
      </c>
      <c r="K8557" s="0">
        <v>1012.72998</v>
      </c>
      <c r="L8557" s="0">
        <v>46.513985</v>
      </c>
      <c r="W8557" s="0">
        <f t="shared" si="133"/>
        <v>52969.470108322246</v>
      </c>
    </row>
    <row r="8558">
      <c r="A8558" s="0">
        <v>405.72</v>
      </c>
      <c r="B8558" s="0">
        <v>1017.126831</v>
      </c>
      <c r="C8558" s="0">
        <v>-49597.179687</v>
      </c>
      <c r="D8558" s="0">
        <v>18658.617187</v>
      </c>
      <c r="E8558" s="0">
        <v>0.147187</v>
      </c>
      <c r="F8558" s="0">
        <v>9.947071</v>
      </c>
      <c r="G8558" s="0">
        <v>-0.078934</v>
      </c>
      <c r="H8558" s="0">
        <v>0.048943</v>
      </c>
      <c r="I8558" s="0">
        <v>0.009839</v>
      </c>
      <c r="J8558" s="0">
        <v>-0.021072</v>
      </c>
      <c r="K8558" s="0">
        <v>1012.72998</v>
      </c>
      <c r="L8558" s="0">
        <v>46.513985</v>
      </c>
      <c r="W8558" s="0">
        <f t="shared" si="133"/>
        <v>53000.554480362916</v>
      </c>
    </row>
    <row r="8559">
      <c r="A8559" s="0">
        <v>405.73125</v>
      </c>
      <c r="B8559" s="0">
        <v>1014.519409</v>
      </c>
      <c r="C8559" s="0">
        <v>-49604.847656</v>
      </c>
      <c r="D8559" s="0">
        <v>18718.488281</v>
      </c>
      <c r="E8559" s="0">
        <v>0.135317</v>
      </c>
      <c r="F8559" s="0">
        <v>9.945464</v>
      </c>
      <c r="G8559" s="0">
        <v>-0.076412</v>
      </c>
      <c r="H8559" s="0">
        <v>0.064555</v>
      </c>
      <c r="I8559" s="0">
        <v>0.012367</v>
      </c>
      <c r="J8559" s="0">
        <v>-0.021804</v>
      </c>
      <c r="K8559" s="0">
        <v>1012.72998</v>
      </c>
      <c r="L8559" s="0">
        <v>46.513985</v>
      </c>
      <c r="W8559" s="0">
        <f t="shared" si="133"/>
        <v>53028.784298078528</v>
      </c>
    </row>
    <row r="8560">
      <c r="A8560" s="0">
        <v>405.7425</v>
      </c>
      <c r="B8560" s="0">
        <v>1023.631165</v>
      </c>
      <c r="C8560" s="0">
        <v>-49595.726562</v>
      </c>
      <c r="D8560" s="0">
        <v>18677.587891</v>
      </c>
      <c r="E8560" s="0">
        <v>0.150354</v>
      </c>
      <c r="F8560" s="0">
        <v>9.954358</v>
      </c>
      <c r="G8560" s="0">
        <v>-0.072131</v>
      </c>
      <c r="H8560" s="0">
        <v>0.059894</v>
      </c>
      <c r="I8560" s="0">
        <v>0.012572</v>
      </c>
      <c r="J8560" s="0">
        <v>-0.017312</v>
      </c>
      <c r="K8560" s="0">
        <v>1012.72998</v>
      </c>
      <c r="L8560" s="0">
        <v>46.513985</v>
      </c>
      <c r="W8560" s="0">
        <f t="shared" si="133"/>
        <v>53006.001579072734</v>
      </c>
    </row>
    <row r="8561">
      <c r="A8561" s="0">
        <v>405.75375</v>
      </c>
      <c r="B8561" s="0">
        <v>1054.753052</v>
      </c>
      <c r="C8561" s="0">
        <v>-49594.128906</v>
      </c>
      <c r="D8561" s="0">
        <v>18643.152344</v>
      </c>
      <c r="E8561" s="0">
        <v>0.139525</v>
      </c>
      <c r="F8561" s="0">
        <v>9.941965</v>
      </c>
      <c r="G8561" s="0">
        <v>-0.08612</v>
      </c>
      <c r="H8561" s="0">
        <v>0.025567</v>
      </c>
      <c r="I8561" s="0">
        <v>0.00821</v>
      </c>
      <c r="J8561" s="0">
        <v>-0.009196</v>
      </c>
      <c r="K8561" s="0">
        <v>1012.72998</v>
      </c>
      <c r="L8561" s="0">
        <v>46.513985</v>
      </c>
      <c r="W8561" s="0">
        <f t="shared" si="133"/>
        <v>52992.99251096545</v>
      </c>
    </row>
    <row r="8562">
      <c r="A8562" s="0">
        <v>405.765</v>
      </c>
      <c r="B8562" s="0">
        <v>1080.966309</v>
      </c>
      <c r="C8562" s="0">
        <v>-49593.816406</v>
      </c>
      <c r="D8562" s="0">
        <v>18493.548828</v>
      </c>
      <c r="E8562" s="0">
        <v>0.156927</v>
      </c>
      <c r="F8562" s="0">
        <v>9.954695</v>
      </c>
      <c r="G8562" s="0">
        <v>-0.07512</v>
      </c>
      <c r="H8562" s="0">
        <v>-0.015573</v>
      </c>
      <c r="I8562" s="0">
        <v>0.003158</v>
      </c>
      <c r="J8562" s="0">
        <v>-0.000554</v>
      </c>
      <c r="K8562" s="0">
        <v>1012.72998</v>
      </c>
      <c r="L8562" s="0">
        <v>46.513985</v>
      </c>
      <c r="W8562" s="0">
        <f t="shared" si="133"/>
        <v>52940.782598360289</v>
      </c>
    </row>
    <row r="8563">
      <c r="A8563" s="0">
        <v>405.77625</v>
      </c>
      <c r="B8563" s="0">
        <v>1144.08728</v>
      </c>
      <c r="C8563" s="0">
        <v>-49591.207031</v>
      </c>
      <c r="D8563" s="0">
        <v>18571</v>
      </c>
      <c r="E8563" s="0">
        <v>0.151691</v>
      </c>
      <c r="F8563" s="0">
        <v>9.943449</v>
      </c>
      <c r="G8563" s="0">
        <v>-0.065875</v>
      </c>
      <c r="H8563" s="0">
        <v>-0.033484</v>
      </c>
      <c r="I8563" s="0">
        <v>0.000323</v>
      </c>
      <c r="J8563" s="0">
        <v>0.003814</v>
      </c>
      <c r="K8563" s="0">
        <v>1012.72998</v>
      </c>
      <c r="L8563" s="0">
        <v>46.513985</v>
      </c>
      <c r="W8563" s="0">
        <f t="shared" si="133"/>
        <v>52966.7706349534</v>
      </c>
    </row>
    <row r="8564">
      <c r="A8564" s="0">
        <v>405.7875</v>
      </c>
      <c r="B8564" s="0">
        <v>979.339844</v>
      </c>
      <c r="C8564" s="0">
        <v>-49566.90625</v>
      </c>
      <c r="D8564" s="0">
        <v>18710.021484</v>
      </c>
      <c r="E8564" s="0">
        <v>0.14035</v>
      </c>
      <c r="F8564" s="0">
        <v>9.947748</v>
      </c>
      <c r="G8564" s="0">
        <v>-0.065489</v>
      </c>
      <c r="H8564" s="0">
        <v>-0.026174</v>
      </c>
      <c r="I8564" s="0">
        <v>0.000166</v>
      </c>
      <c r="J8564" s="0">
        <v>0.001556</v>
      </c>
      <c r="K8564" s="0">
        <v>1012.72998</v>
      </c>
      <c r="L8564" s="0">
        <v>46.513985</v>
      </c>
      <c r="W8564" s="0">
        <f t="shared" si="133"/>
        <v>52989.642437537514</v>
      </c>
    </row>
    <row r="8565">
      <c r="A8565" s="0">
        <v>405.79875</v>
      </c>
      <c r="B8565" s="0">
        <v>1048.27002</v>
      </c>
      <c r="C8565" s="0">
        <v>-49563.796875</v>
      </c>
      <c r="D8565" s="0">
        <v>18568.869141</v>
      </c>
      <c r="E8565" s="0">
        <v>0.137372</v>
      </c>
      <c r="F8565" s="0">
        <v>9.961713</v>
      </c>
      <c r="G8565" s="0">
        <v>-0.071091</v>
      </c>
      <c r="H8565" s="0">
        <v>0.003644</v>
      </c>
      <c r="I8565" s="0">
        <v>0.004431</v>
      </c>
      <c r="J8565" s="0">
        <v>-0.008263</v>
      </c>
      <c r="K8565" s="0">
        <v>1012.72998</v>
      </c>
      <c r="L8565" s="0">
        <v>46.513985</v>
      </c>
      <c r="W8565" s="0">
        <f t="shared" si="133"/>
        <v>52938.376740099164</v>
      </c>
    </row>
    <row r="8566">
      <c r="A8566" s="0">
        <v>405.81</v>
      </c>
      <c r="B8566" s="0">
        <v>1137.176025</v>
      </c>
      <c r="C8566" s="0">
        <v>-49581.25</v>
      </c>
      <c r="D8566" s="0">
        <v>18668.425781</v>
      </c>
      <c r="E8566" s="0">
        <v>0.135469</v>
      </c>
      <c r="F8566" s="0">
        <v>9.955616</v>
      </c>
      <c r="G8566" s="0">
        <v>-0.071012</v>
      </c>
      <c r="H8566" s="0">
        <v>0.047415</v>
      </c>
      <c r="I8566" s="0">
        <v>0.010903</v>
      </c>
      <c r="J8566" s="0">
        <v>-0.02047</v>
      </c>
      <c r="K8566" s="0">
        <v>1012.73999</v>
      </c>
      <c r="L8566" s="0">
        <v>46.518867</v>
      </c>
      <c r="W8566" s="0">
        <f t="shared" si="133"/>
        <v>52991.543117888541</v>
      </c>
    </row>
    <row r="8567">
      <c r="A8567" s="0">
        <v>405.82125</v>
      </c>
      <c r="B8567" s="0">
        <v>1162.49353</v>
      </c>
      <c r="C8567" s="0">
        <v>-49598.25</v>
      </c>
      <c r="D8567" s="0">
        <v>18581.089844</v>
      </c>
      <c r="E8567" s="0">
        <v>0.13281</v>
      </c>
      <c r="F8567" s="0">
        <v>9.951662</v>
      </c>
      <c r="G8567" s="0">
        <v>-0.066674</v>
      </c>
      <c r="H8567" s="0">
        <v>0.071391</v>
      </c>
      <c r="I8567" s="0">
        <v>0.013548</v>
      </c>
      <c r="J8567" s="0">
        <v>-0.024629</v>
      </c>
      <c r="K8567" s="0">
        <v>1012.73999</v>
      </c>
      <c r="L8567" s="0">
        <v>46.518867</v>
      </c>
      <c r="W8567" s="0">
        <f t="shared" si="133"/>
        <v>52977.303574838457</v>
      </c>
    </row>
    <row r="8568">
      <c r="A8568" s="0">
        <v>405.8325</v>
      </c>
      <c r="B8568" s="0">
        <v>1104.40625</v>
      </c>
      <c r="C8568" s="0">
        <v>-49600.441406</v>
      </c>
      <c r="D8568" s="0">
        <v>18675.808594</v>
      </c>
      <c r="E8568" s="0">
        <v>0.148555</v>
      </c>
      <c r="F8568" s="0">
        <v>9.941216</v>
      </c>
      <c r="G8568" s="0">
        <v>-0.07709</v>
      </c>
      <c r="H8568" s="0">
        <v>0.065393</v>
      </c>
      <c r="I8568" s="0">
        <v>0.012986</v>
      </c>
      <c r="J8568" s="0">
        <v>-0.020727</v>
      </c>
      <c r="K8568" s="0">
        <v>1012.73999</v>
      </c>
      <c r="L8568" s="0">
        <v>46.518867</v>
      </c>
      <c r="W8568" s="0">
        <f t="shared" si="133"/>
        <v>53011.407522106056</v>
      </c>
    </row>
    <row r="8569">
      <c r="A8569" s="0">
        <v>405.84375</v>
      </c>
      <c r="B8569" s="0">
        <v>1130.128418</v>
      </c>
      <c r="C8569" s="0">
        <v>-49603.1875</v>
      </c>
      <c r="D8569" s="0">
        <v>18761.542969</v>
      </c>
      <c r="E8569" s="0">
        <v>0.150676</v>
      </c>
      <c r="F8569" s="0">
        <v>9.951381</v>
      </c>
      <c r="G8569" s="0">
        <v>-0.073858</v>
      </c>
      <c r="H8569" s="0">
        <v>0.02871</v>
      </c>
      <c r="I8569" s="0">
        <v>0.008463</v>
      </c>
      <c r="J8569" s="0">
        <v>-0.011535</v>
      </c>
      <c r="K8569" s="0">
        <v>1012.73999</v>
      </c>
      <c r="L8569" s="0">
        <v>46.518867</v>
      </c>
      <c r="W8569" s="0">
        <f t="shared" si="133"/>
        <v>53044.781976919847</v>
      </c>
    </row>
    <row r="8570">
      <c r="A8570" s="0">
        <v>405.855</v>
      </c>
      <c r="B8570" s="0">
        <v>896.228516</v>
      </c>
      <c r="C8570" s="0">
        <v>-49593.386719</v>
      </c>
      <c r="D8570" s="0">
        <v>18629.283203</v>
      </c>
      <c r="E8570" s="0">
        <v>0.145794</v>
      </c>
      <c r="F8570" s="0">
        <v>9.941634</v>
      </c>
      <c r="G8570" s="0">
        <v>-0.068834</v>
      </c>
      <c r="H8570" s="0">
        <v>-0.011349</v>
      </c>
      <c r="I8570" s="0">
        <v>0.003033</v>
      </c>
      <c r="J8570" s="0">
        <v>-0.001691</v>
      </c>
      <c r="K8570" s="0">
        <v>1012.73999</v>
      </c>
      <c r="L8570" s="0">
        <v>46.518867</v>
      </c>
      <c r="W8570" s="0">
        <f t="shared" si="133"/>
        <v>52984.501738440042</v>
      </c>
    </row>
    <row r="8571">
      <c r="A8571" s="0">
        <v>405.86625</v>
      </c>
      <c r="B8571" s="0">
        <v>945.904236</v>
      </c>
      <c r="C8571" s="0">
        <v>-49603.285156</v>
      </c>
      <c r="D8571" s="0">
        <v>18814.833984</v>
      </c>
      <c r="E8571" s="0">
        <v>0.145261</v>
      </c>
      <c r="F8571" s="0">
        <v>9.946016</v>
      </c>
      <c r="G8571" s="0">
        <v>-0.0639</v>
      </c>
      <c r="H8571" s="0">
        <v>-0.034279</v>
      </c>
      <c r="I8571" s="0">
        <v>-0.000175</v>
      </c>
      <c r="J8571" s="0">
        <v>0.00483</v>
      </c>
      <c r="K8571" s="0">
        <v>1012.73999</v>
      </c>
      <c r="L8571" s="0">
        <v>46.518867</v>
      </c>
      <c r="W8571" s="0">
        <f t="shared" si="133"/>
        <v>53060.141452286138</v>
      </c>
    </row>
    <row r="8572">
      <c r="A8572" s="0">
        <v>405.8775</v>
      </c>
      <c r="B8572" s="0">
        <v>1012.316345</v>
      </c>
      <c r="C8572" s="0">
        <v>-49609.808594</v>
      </c>
      <c r="D8572" s="0">
        <v>18812.457031</v>
      </c>
      <c r="E8572" s="0">
        <v>0.143767</v>
      </c>
      <c r="F8572" s="0">
        <v>9.945414</v>
      </c>
      <c r="G8572" s="0">
        <v>-0.078494</v>
      </c>
      <c r="H8572" s="0">
        <v>-0.031736</v>
      </c>
      <c r="I8572" s="0">
        <v>0.000101</v>
      </c>
      <c r="J8572" s="0">
        <v>0.003179</v>
      </c>
      <c r="K8572" s="0">
        <v>1012.73999</v>
      </c>
      <c r="L8572" s="0">
        <v>46.518867</v>
      </c>
      <c r="W8572" s="0">
        <f t="shared" si="133"/>
        <v>53066.622585754332</v>
      </c>
    </row>
    <row r="8573">
      <c r="A8573" s="0">
        <v>405.88875</v>
      </c>
      <c r="B8573" s="0">
        <v>1034.928955</v>
      </c>
      <c r="C8573" s="0">
        <v>-49603.804687</v>
      </c>
      <c r="D8573" s="0">
        <v>18664.787109</v>
      </c>
      <c r="E8573" s="0">
        <v>0.14599</v>
      </c>
      <c r="F8573" s="0">
        <v>9.953615</v>
      </c>
      <c r="G8573" s="0">
        <v>-0.085653</v>
      </c>
      <c r="H8573" s="0">
        <v>0.000999</v>
      </c>
      <c r="I8573" s="0">
        <v>0.004602</v>
      </c>
      <c r="J8573" s="0">
        <v>-0.006464</v>
      </c>
      <c r="K8573" s="0">
        <v>1012.73999</v>
      </c>
      <c r="L8573" s="0">
        <v>46.518867</v>
      </c>
      <c r="W8573" s="0">
        <f t="shared" si="133"/>
        <v>53009.27084192192</v>
      </c>
    </row>
    <row r="8574">
      <c r="A8574" s="0">
        <v>405.9</v>
      </c>
      <c r="B8574" s="0">
        <v>931.20575</v>
      </c>
      <c r="C8574" s="0">
        <v>-49598.574219</v>
      </c>
      <c r="D8574" s="0">
        <v>18609.583984</v>
      </c>
      <c r="E8574" s="0">
        <v>0.141812</v>
      </c>
      <c r="F8574" s="0">
        <v>9.957622</v>
      </c>
      <c r="G8574" s="0">
        <v>-0.081221</v>
      </c>
      <c r="H8574" s="0">
        <v>0.039757</v>
      </c>
      <c r="I8574" s="0">
        <v>0.009347</v>
      </c>
      <c r="J8574" s="0">
        <v>-0.019665</v>
      </c>
      <c r="K8574" s="0">
        <v>1012.75</v>
      </c>
      <c r="L8574" s="0">
        <v>46.518867</v>
      </c>
      <c r="W8574" s="0">
        <f t="shared" si="133"/>
        <v>52983.03808544801</v>
      </c>
    </row>
    <row r="8575">
      <c r="A8575" s="0">
        <v>405.91125</v>
      </c>
      <c r="B8575" s="0">
        <v>960.25885</v>
      </c>
      <c r="C8575" s="0">
        <v>-49585.484375</v>
      </c>
      <c r="D8575" s="0">
        <v>18601.007812</v>
      </c>
      <c r="E8575" s="0">
        <v>0.15484</v>
      </c>
      <c r="F8575" s="0">
        <v>9.953853</v>
      </c>
      <c r="G8575" s="0">
        <v>-0.073</v>
      </c>
      <c r="H8575" s="0">
        <v>0.067781</v>
      </c>
      <c r="I8575" s="0">
        <v>0.014165</v>
      </c>
      <c r="J8575" s="0">
        <v>-0.025456</v>
      </c>
      <c r="K8575" s="0">
        <v>1012.75</v>
      </c>
      <c r="L8575" s="0">
        <v>46.518867</v>
      </c>
      <c r="W8575" s="0">
        <f t="shared" si="133"/>
        <v>52968.29098040126</v>
      </c>
    </row>
    <row r="8576">
      <c r="A8576" s="0">
        <v>405.9225</v>
      </c>
      <c r="B8576" s="0">
        <v>968.81134</v>
      </c>
      <c r="C8576" s="0">
        <v>-49566.183594</v>
      </c>
      <c r="D8576" s="0">
        <v>18568.070312</v>
      </c>
      <c r="E8576" s="0">
        <v>0.14533</v>
      </c>
      <c r="F8576" s="0">
        <v>9.95177</v>
      </c>
      <c r="G8576" s="0">
        <v>-0.077349</v>
      </c>
      <c r="H8576" s="0">
        <v>0.067948</v>
      </c>
      <c r="I8576" s="0">
        <v>0.013615</v>
      </c>
      <c r="J8576" s="0">
        <v>-0.021279</v>
      </c>
      <c r="K8576" s="0">
        <v>1012.75</v>
      </c>
      <c r="L8576" s="0">
        <v>46.518867</v>
      </c>
      <c r="W8576" s="0">
        <f t="shared" si="133"/>
        <v>52938.817389492215</v>
      </c>
    </row>
    <row r="8577">
      <c r="A8577" s="0">
        <v>405.93375</v>
      </c>
      <c r="B8577" s="0">
        <v>1075.023804</v>
      </c>
      <c r="C8577" s="0">
        <v>-49563.222656</v>
      </c>
      <c r="D8577" s="0">
        <v>18543.644531</v>
      </c>
      <c r="E8577" s="0">
        <v>0.143379</v>
      </c>
      <c r="F8577" s="0">
        <v>9.934419</v>
      </c>
      <c r="G8577" s="0">
        <v>-0.073339</v>
      </c>
      <c r="H8577" s="0">
        <v>0.039186</v>
      </c>
      <c r="I8577" s="0">
        <v>0.009709</v>
      </c>
      <c r="J8577" s="0">
        <v>-0.013205</v>
      </c>
      <c r="K8577" s="0">
        <v>1012.75</v>
      </c>
      <c r="L8577" s="0">
        <v>46.518867</v>
      </c>
      <c r="W8577" s="0">
        <f t="shared" si="133"/>
        <v>52929.53304837938</v>
      </c>
    </row>
    <row r="8578">
      <c r="A8578" s="0">
        <v>405.945</v>
      </c>
      <c r="B8578" s="0">
        <v>1134.169434</v>
      </c>
      <c r="C8578" s="0">
        <v>-49589.460937</v>
      </c>
      <c r="D8578" s="0">
        <v>18542.263672</v>
      </c>
      <c r="E8578" s="0">
        <v>0.15102</v>
      </c>
      <c r="F8578" s="0">
        <v>9.947221</v>
      </c>
      <c r="G8578" s="0">
        <v>-0.073332</v>
      </c>
      <c r="H8578" s="0">
        <v>0.000528</v>
      </c>
      <c r="I8578" s="0">
        <v>0.006173</v>
      </c>
      <c r="J8578" s="0">
        <v>-0.004084</v>
      </c>
      <c r="K8578" s="0">
        <v>1012.75</v>
      </c>
      <c r="L8578" s="0">
        <v>46.518867</v>
      </c>
      <c r="W8578" s="0">
        <f ref="W8578:W8641" t="shared" si="134">SQRT((B8578)^2+(C8578)^2+(D8578)^2)</f>
        <v>52954.85358689267</v>
      </c>
    </row>
    <row r="8579">
      <c r="A8579" s="0">
        <v>405.95625</v>
      </c>
      <c r="B8579" s="0">
        <v>1035.731323</v>
      </c>
      <c r="C8579" s="0">
        <v>-49591.265625</v>
      </c>
      <c r="D8579" s="0">
        <v>18553.099609</v>
      </c>
      <c r="E8579" s="0">
        <v>0.151339</v>
      </c>
      <c r="F8579" s="0">
        <v>9.95236</v>
      </c>
      <c r="G8579" s="0">
        <v>-0.070567</v>
      </c>
      <c r="H8579" s="0">
        <v>-0.025636</v>
      </c>
      <c r="I8579" s="0">
        <v>0.001849</v>
      </c>
      <c r="J8579" s="0">
        <v>0.002543</v>
      </c>
      <c r="K8579" s="0">
        <v>1012.75</v>
      </c>
      <c r="L8579" s="0">
        <v>46.518867</v>
      </c>
      <c r="W8579" s="0">
        <f t="shared" si="134"/>
        <v>52958.322016131</v>
      </c>
    </row>
    <row r="8580">
      <c r="A8580" s="0">
        <v>405.9675</v>
      </c>
      <c r="B8580" s="0">
        <v>1105.091919</v>
      </c>
      <c r="C8580" s="0">
        <v>-49593.226562</v>
      </c>
      <c r="D8580" s="0">
        <v>18726.253906</v>
      </c>
      <c r="E8580" s="0">
        <v>0.143364</v>
      </c>
      <c r="F8580" s="0">
        <v>9.949865</v>
      </c>
      <c r="G8580" s="0">
        <v>-0.074962</v>
      </c>
      <c r="H8580" s="0">
        <v>-0.02962</v>
      </c>
      <c r="I8580" s="0">
        <v>0.000923</v>
      </c>
      <c r="J8580" s="0">
        <v>0.002845</v>
      </c>
      <c r="K8580" s="0">
        <v>1012.75</v>
      </c>
      <c r="L8580" s="0">
        <v>46.518867</v>
      </c>
      <c r="W8580" s="0">
        <f t="shared" si="134"/>
        <v>53022.466316942315</v>
      </c>
    </row>
    <row r="8581">
      <c r="A8581" s="0">
        <v>405.97875</v>
      </c>
      <c r="B8581" s="0">
        <v>1021.001343</v>
      </c>
      <c r="C8581" s="0">
        <v>-49568.800781</v>
      </c>
      <c r="D8581" s="0">
        <v>18665.228516</v>
      </c>
      <c r="E8581" s="0">
        <v>0.148326</v>
      </c>
      <c r="F8581" s="0">
        <v>9.948066</v>
      </c>
      <c r="G8581" s="0">
        <v>-0.082272</v>
      </c>
      <c r="H8581" s="0">
        <v>-0.006848</v>
      </c>
      <c r="I8581" s="0">
        <v>0.002963</v>
      </c>
      <c r="J8581" s="0">
        <v>-0.004541</v>
      </c>
      <c r="K8581" s="0">
        <v>1012.75</v>
      </c>
      <c r="L8581" s="0">
        <v>46.518867</v>
      </c>
      <c r="W8581" s="0">
        <f t="shared" si="134"/>
        <v>52976.402389775139</v>
      </c>
    </row>
    <row r="8582">
      <c r="A8582" s="0">
        <v>405.99</v>
      </c>
      <c r="B8582" s="0">
        <v>988.891052</v>
      </c>
      <c r="C8582" s="0">
        <v>-49599.132812</v>
      </c>
      <c r="D8582" s="0">
        <v>18641.09375</v>
      </c>
      <c r="E8582" s="0">
        <v>0.14114</v>
      </c>
      <c r="F8582" s="0">
        <v>9.947577</v>
      </c>
      <c r="G8582" s="0">
        <v>-0.075281</v>
      </c>
      <c r="H8582" s="0">
        <v>0.036519</v>
      </c>
      <c r="I8582" s="0">
        <v>0.009305</v>
      </c>
      <c r="J8582" s="0">
        <v>-0.019054</v>
      </c>
      <c r="K8582" s="0">
        <v>1012.75</v>
      </c>
      <c r="L8582" s="0">
        <v>46.518867</v>
      </c>
      <c r="W8582" s="0">
        <f t="shared" si="134"/>
        <v>52995.68149775442</v>
      </c>
    </row>
    <row r="8583">
      <c r="A8583" s="0">
        <v>406.00125</v>
      </c>
      <c r="B8583" s="0">
        <v>998.151001</v>
      </c>
      <c r="C8583" s="0">
        <v>-49572.851562</v>
      </c>
      <c r="D8583" s="0">
        <v>18665.777344</v>
      </c>
      <c r="E8583" s="0">
        <v>0.132909</v>
      </c>
      <c r="F8583" s="0">
        <v>9.947796</v>
      </c>
      <c r="G8583" s="0">
        <v>-0.05973</v>
      </c>
      <c r="H8583" s="0">
        <v>0.065943</v>
      </c>
      <c r="I8583" s="0">
        <v>0.012411</v>
      </c>
      <c r="J8583" s="0">
        <v>-0.025708</v>
      </c>
      <c r="K8583" s="0">
        <v>1012.73999</v>
      </c>
      <c r="L8583" s="0">
        <v>46.516521</v>
      </c>
      <c r="W8583" s="0">
        <f t="shared" si="134"/>
        <v>52979.950559288627</v>
      </c>
    </row>
    <row r="8584">
      <c r="A8584" s="0">
        <v>406.0125</v>
      </c>
      <c r="B8584" s="0">
        <v>1025.972778</v>
      </c>
      <c r="C8584" s="0">
        <v>-49570.066406</v>
      </c>
      <c r="D8584" s="0">
        <v>18700.164062</v>
      </c>
      <c r="E8584" s="0">
        <v>0.139264</v>
      </c>
      <c r="F8584" s="0">
        <v>9.950406</v>
      </c>
      <c r="G8584" s="0">
        <v>-0.076403</v>
      </c>
      <c r="H8584" s="0">
        <v>0.072874</v>
      </c>
      <c r="I8584" s="0">
        <v>0.014051</v>
      </c>
      <c r="J8584" s="0">
        <v>-0.023713</v>
      </c>
      <c r="K8584" s="0">
        <v>1012.73999</v>
      </c>
      <c r="L8584" s="0">
        <v>46.516521</v>
      </c>
      <c r="W8584" s="0">
        <f t="shared" si="134"/>
        <v>52990.001317061346</v>
      </c>
    </row>
    <row r="8585">
      <c r="A8585" s="0">
        <v>406.02375</v>
      </c>
      <c r="B8585" s="0">
        <v>1107.506348</v>
      </c>
      <c r="C8585" s="0">
        <v>-49596.355469</v>
      </c>
      <c r="D8585" s="0">
        <v>18708.3125</v>
      </c>
      <c r="E8585" s="0">
        <v>0.144676</v>
      </c>
      <c r="F8585" s="0">
        <v>9.958015</v>
      </c>
      <c r="G8585" s="0">
        <v>-0.083528</v>
      </c>
      <c r="H8585" s="0">
        <v>0.046034</v>
      </c>
      <c r="I8585" s="0">
        <v>0.01094</v>
      </c>
      <c r="J8585" s="0">
        <v>-0.014257</v>
      </c>
      <c r="K8585" s="0">
        <v>1012.73999</v>
      </c>
      <c r="L8585" s="0">
        <v>46.516521</v>
      </c>
      <c r="W8585" s="0">
        <f t="shared" si="134"/>
        <v>53019.109788037022</v>
      </c>
    </row>
    <row r="8586">
      <c r="A8586" s="0">
        <v>406.035</v>
      </c>
      <c r="B8586" s="0">
        <v>916.774231</v>
      </c>
      <c r="C8586" s="0">
        <v>-49577.722656</v>
      </c>
      <c r="D8586" s="0">
        <v>18636.708984</v>
      </c>
      <c r="E8586" s="0">
        <v>0.154561</v>
      </c>
      <c r="F8586" s="0">
        <v>9.951727</v>
      </c>
      <c r="G8586" s="0">
        <v>-0.084409</v>
      </c>
      <c r="H8586" s="0">
        <v>0.003934</v>
      </c>
      <c r="I8586" s="0">
        <v>0.005595</v>
      </c>
      <c r="J8586" s="0">
        <v>-0.003886</v>
      </c>
      <c r="K8586" s="0">
        <v>1012.73999</v>
      </c>
      <c r="L8586" s="0">
        <v>46.516521</v>
      </c>
      <c r="W8586" s="0">
        <f t="shared" si="134"/>
        <v>52972.804159306004</v>
      </c>
    </row>
    <row r="8587">
      <c r="A8587" s="0">
        <v>406.04625</v>
      </c>
      <c r="B8587" s="0">
        <v>1031.582886</v>
      </c>
      <c r="C8587" s="0">
        <v>-49574.648437</v>
      </c>
      <c r="D8587" s="0">
        <v>18506.173828</v>
      </c>
      <c r="E8587" s="0">
        <v>0.144038</v>
      </c>
      <c r="F8587" s="0">
        <v>9.947268</v>
      </c>
      <c r="G8587" s="0">
        <v>-0.076375</v>
      </c>
      <c r="H8587" s="0">
        <v>-0.027387</v>
      </c>
      <c r="I8587" s="0">
        <v>0.000523</v>
      </c>
      <c r="J8587" s="0">
        <v>0.002317</v>
      </c>
      <c r="K8587" s="0">
        <v>1012.73999</v>
      </c>
      <c r="L8587" s="0">
        <v>46.516521</v>
      </c>
      <c r="W8587" s="0">
        <f t="shared" si="134"/>
        <v>52926.254360713894</v>
      </c>
    </row>
    <row r="8588">
      <c r="A8588" s="0">
        <v>406.0575</v>
      </c>
      <c r="B8588" s="0">
        <v>1050.97229</v>
      </c>
      <c r="C8588" s="0">
        <v>-49602.527344</v>
      </c>
      <c r="D8588" s="0">
        <v>18621.650391</v>
      </c>
      <c r="E8588" s="0">
        <v>0.149192</v>
      </c>
      <c r="F8588" s="0">
        <v>9.950693</v>
      </c>
      <c r="G8588" s="0">
        <v>-0.086113</v>
      </c>
      <c r="H8588" s="0">
        <v>-0.033469</v>
      </c>
      <c r="I8588" s="0">
        <v>-0.000577</v>
      </c>
      <c r="J8588" s="0">
        <v>0.004925</v>
      </c>
      <c r="K8588" s="0">
        <v>1012.73999</v>
      </c>
      <c r="L8588" s="0">
        <v>46.516521</v>
      </c>
      <c r="W8588" s="0">
        <f t="shared" si="134"/>
        <v>52993.217725962306</v>
      </c>
    </row>
    <row r="8589">
      <c r="A8589" s="0">
        <v>406.06875</v>
      </c>
      <c r="B8589" s="0">
        <v>1051.776001</v>
      </c>
      <c r="C8589" s="0">
        <v>-49594.328125</v>
      </c>
      <c r="D8589" s="0">
        <v>18550.548828</v>
      </c>
      <c r="E8589" s="0">
        <v>0.137451</v>
      </c>
      <c r="F8589" s="0">
        <v>9.951611</v>
      </c>
      <c r="G8589" s="0">
        <v>-0.08374</v>
      </c>
      <c r="H8589" s="0">
        <v>-0.013059</v>
      </c>
      <c r="I8589" s="0">
        <v>0.002969</v>
      </c>
      <c r="J8589" s="0">
        <v>-0.00263</v>
      </c>
      <c r="K8589" s="0">
        <v>1012.73999</v>
      </c>
      <c r="L8589" s="0">
        <v>46.516521</v>
      </c>
      <c r="W8589" s="0">
        <f t="shared" si="134"/>
        <v>52960.61250350545</v>
      </c>
    </row>
    <row r="8590">
      <c r="A8590" s="0">
        <v>406.08</v>
      </c>
      <c r="B8590" s="0">
        <v>998.421814</v>
      </c>
      <c r="C8590" s="0">
        <v>-49602.683594</v>
      </c>
      <c r="D8590" s="0">
        <v>18546.3125</v>
      </c>
      <c r="E8590" s="0">
        <v>0.14488</v>
      </c>
      <c r="F8590" s="0">
        <v>9.950329</v>
      </c>
      <c r="G8590" s="0">
        <v>-0.075948</v>
      </c>
      <c r="H8590" s="0">
        <v>0.02763</v>
      </c>
      <c r="I8590" s="0">
        <v>0.007807</v>
      </c>
      <c r="J8590" s="0">
        <v>-0.015345</v>
      </c>
      <c r="K8590" s="0">
        <v>1012.73999</v>
      </c>
      <c r="L8590" s="0">
        <v>46.516521</v>
      </c>
      <c r="W8590" s="0">
        <f t="shared" si="134"/>
        <v>52965.920866089022</v>
      </c>
    </row>
    <row r="8591">
      <c r="A8591" s="0">
        <v>406.09125</v>
      </c>
      <c r="B8591" s="0">
        <v>1084.691528</v>
      </c>
      <c r="C8591" s="0">
        <v>-49596.011719</v>
      </c>
      <c r="D8591" s="0">
        <v>18666.210937</v>
      </c>
      <c r="E8591" s="0">
        <v>0.154384</v>
      </c>
      <c r="F8591" s="0">
        <v>9.960812</v>
      </c>
      <c r="G8591" s="0">
        <v>-0.07674</v>
      </c>
      <c r="H8591" s="0">
        <v>0.059499</v>
      </c>
      <c r="I8591" s="0">
        <v>0.010952</v>
      </c>
      <c r="J8591" s="0">
        <v>-0.024261</v>
      </c>
      <c r="K8591" s="0">
        <v>1012.73999</v>
      </c>
      <c r="L8591" s="0">
        <v>46.516521</v>
      </c>
      <c r="W8591" s="0">
        <f t="shared" si="134"/>
        <v>53003.475026517641</v>
      </c>
    </row>
    <row r="8592">
      <c r="A8592" s="0">
        <v>406.1025</v>
      </c>
      <c r="B8592" s="0">
        <v>1004.363159</v>
      </c>
      <c r="C8592" s="0">
        <v>-49596.1875</v>
      </c>
      <c r="D8592" s="0">
        <v>18624.824219</v>
      </c>
      <c r="E8592" s="0">
        <v>0.143177</v>
      </c>
      <c r="F8592" s="0">
        <v>9.940476</v>
      </c>
      <c r="G8592" s="0">
        <v>-0.080929</v>
      </c>
      <c r="H8592" s="0">
        <v>0.070121</v>
      </c>
      <c r="I8592" s="0">
        <v>0.013563</v>
      </c>
      <c r="J8592" s="0">
        <v>-0.02242</v>
      </c>
      <c r="K8592" s="0">
        <v>1012.759949</v>
      </c>
      <c r="L8592" s="0">
        <v>46.516521</v>
      </c>
      <c r="W8592" s="0">
        <f t="shared" si="134"/>
        <v>52987.495101004366</v>
      </c>
    </row>
    <row r="8593">
      <c r="A8593" s="0">
        <v>406.11375</v>
      </c>
      <c r="B8593" s="0">
        <v>985.429321</v>
      </c>
      <c r="C8593" s="0">
        <v>-49572.632812</v>
      </c>
      <c r="D8593" s="0">
        <v>18755.642578</v>
      </c>
      <c r="E8593" s="0">
        <v>0.149625</v>
      </c>
      <c r="F8593" s="0">
        <v>9.951717</v>
      </c>
      <c r="G8593" s="0">
        <v>-0.075946</v>
      </c>
      <c r="H8593" s="0">
        <v>0.048866</v>
      </c>
      <c r="I8593" s="0">
        <v>0.011445</v>
      </c>
      <c r="J8593" s="0">
        <v>-0.015039</v>
      </c>
      <c r="K8593" s="0">
        <v>1012.759949</v>
      </c>
      <c r="L8593" s="0">
        <v>46.516521</v>
      </c>
      <c r="W8593" s="0">
        <f t="shared" si="134"/>
        <v>53011.235821981667</v>
      </c>
    </row>
    <row r="8594">
      <c r="A8594" s="0">
        <v>406.125</v>
      </c>
      <c r="B8594" s="0">
        <v>1031.133789</v>
      </c>
      <c r="C8594" s="0">
        <v>-49606.332031</v>
      </c>
      <c r="D8594" s="0">
        <v>18709.130859</v>
      </c>
      <c r="E8594" s="0">
        <v>0.133643</v>
      </c>
      <c r="F8594" s="0">
        <v>9.952986</v>
      </c>
      <c r="G8594" s="0">
        <v>-0.073011</v>
      </c>
      <c r="H8594" s="0">
        <v>0.0069</v>
      </c>
      <c r="I8594" s="0">
        <v>0.006085</v>
      </c>
      <c r="J8594" s="0">
        <v>-0.005996</v>
      </c>
      <c r="K8594" s="0">
        <v>1012.759949</v>
      </c>
      <c r="L8594" s="0">
        <v>46.516521</v>
      </c>
      <c r="W8594" s="0">
        <f t="shared" si="134"/>
        <v>53027.191062320286</v>
      </c>
    </row>
    <row r="8595">
      <c r="A8595" s="0">
        <v>406.13625</v>
      </c>
      <c r="B8595" s="0">
        <v>983.730347</v>
      </c>
      <c r="C8595" s="0">
        <v>-49603.871094</v>
      </c>
      <c r="D8595" s="0">
        <v>18720.650391</v>
      </c>
      <c r="E8595" s="0">
        <v>0.142785</v>
      </c>
      <c r="F8595" s="0">
        <v>9.94822</v>
      </c>
      <c r="G8595" s="0">
        <v>-0.069439</v>
      </c>
      <c r="H8595" s="0">
        <v>-0.022722</v>
      </c>
      <c r="I8595" s="0">
        <v>0.002087</v>
      </c>
      <c r="J8595" s="0">
        <v>0.000733</v>
      </c>
      <c r="K8595" s="0">
        <v>1012.759949</v>
      </c>
      <c r="L8595" s="0">
        <v>46.516521</v>
      </c>
      <c r="W8595" s="0">
        <f t="shared" si="134"/>
        <v>53028.053933440046</v>
      </c>
    </row>
    <row r="8596">
      <c r="A8596" s="0">
        <v>406.1475</v>
      </c>
      <c r="B8596" s="0">
        <v>1040.0177</v>
      </c>
      <c r="C8596" s="0">
        <v>-49598.753906</v>
      </c>
      <c r="D8596" s="0">
        <v>18643.892578</v>
      </c>
      <c r="E8596" s="0">
        <v>0.141373</v>
      </c>
      <c r="F8596" s="0">
        <v>9.940189</v>
      </c>
      <c r="G8596" s="0">
        <v>-0.073886</v>
      </c>
      <c r="H8596" s="0">
        <v>-0.033949</v>
      </c>
      <c r="I8596" s="0">
        <v>-0.000826</v>
      </c>
      <c r="J8596" s="0">
        <v>0.005015</v>
      </c>
      <c r="K8596" s="0">
        <v>1012.759949</v>
      </c>
      <c r="L8596" s="0">
        <v>46.516521</v>
      </c>
      <c r="W8596" s="0">
        <f t="shared" si="134"/>
        <v>52997.2900845342</v>
      </c>
    </row>
    <row r="8597">
      <c r="A8597" s="0">
        <v>406.15875</v>
      </c>
      <c r="B8597" s="0">
        <v>1187.139893</v>
      </c>
      <c r="C8597" s="0">
        <v>-49596.34375</v>
      </c>
      <c r="D8597" s="0">
        <v>18613.361328</v>
      </c>
      <c r="E8597" s="0">
        <v>0.153235</v>
      </c>
      <c r="F8597" s="0">
        <v>9.948759</v>
      </c>
      <c r="G8597" s="0">
        <v>-0.0824</v>
      </c>
      <c r="H8597" s="0">
        <v>-0.014247</v>
      </c>
      <c r="I8597" s="0">
        <v>0.002328</v>
      </c>
      <c r="J8597" s="0">
        <v>-0.001768</v>
      </c>
      <c r="K8597" s="0">
        <v>1012.759949</v>
      </c>
      <c r="L8597" s="0">
        <v>46.516521</v>
      </c>
      <c r="W8597" s="0">
        <f t="shared" si="134"/>
        <v>52987.3931649822</v>
      </c>
    </row>
    <row r="8598">
      <c r="A8598" s="0">
        <v>406.17</v>
      </c>
      <c r="B8598" s="0">
        <v>1006.301819</v>
      </c>
      <c r="C8598" s="0">
        <v>-49599.9375</v>
      </c>
      <c r="D8598" s="0">
        <v>18622.529297</v>
      </c>
      <c r="E8598" s="0">
        <v>0.141599</v>
      </c>
      <c r="F8598" s="0">
        <v>9.94441</v>
      </c>
      <c r="G8598" s="0">
        <v>-0.074638</v>
      </c>
      <c r="H8598" s="0">
        <v>0.022539</v>
      </c>
      <c r="I8598" s="0">
        <v>0.006203</v>
      </c>
      <c r="J8598" s="0">
        <v>-0.01456</v>
      </c>
      <c r="K8598" s="0">
        <v>1012.759949</v>
      </c>
      <c r="L8598" s="0">
        <v>46.516521</v>
      </c>
      <c r="W8598" s="0">
        <f t="shared" si="134"/>
        <v>52990.235334186356</v>
      </c>
    </row>
    <row r="8599">
      <c r="A8599" s="0">
        <v>406.18125</v>
      </c>
      <c r="B8599" s="0">
        <v>991.535217</v>
      </c>
      <c r="C8599" s="0">
        <v>-49603.808594</v>
      </c>
      <c r="D8599" s="0">
        <v>18619.634766</v>
      </c>
      <c r="E8599" s="0">
        <v>0.152497</v>
      </c>
      <c r="F8599" s="0">
        <v>9.95192</v>
      </c>
      <c r="G8599" s="0">
        <v>-0.064551</v>
      </c>
      <c r="H8599" s="0">
        <v>0.056846</v>
      </c>
      <c r="I8599" s="0">
        <v>0.011346</v>
      </c>
      <c r="J8599" s="0">
        <v>-0.023339</v>
      </c>
      <c r="K8599" s="0">
        <v>1012.759949</v>
      </c>
      <c r="L8599" s="0">
        <v>46.516521</v>
      </c>
      <c r="W8599" s="0">
        <f t="shared" si="134"/>
        <v>52992.563326715717</v>
      </c>
    </row>
    <row r="8600">
      <c r="A8600" s="0">
        <v>406.1925</v>
      </c>
      <c r="B8600" s="0">
        <v>1082.874634</v>
      </c>
      <c r="C8600" s="0">
        <v>-49579.625</v>
      </c>
      <c r="D8600" s="0">
        <v>18583.583984</v>
      </c>
      <c r="E8600" s="0">
        <v>0.145676</v>
      </c>
      <c r="F8600" s="0">
        <v>9.956473</v>
      </c>
      <c r="G8600" s="0">
        <v>-0.074673</v>
      </c>
      <c r="H8600" s="0">
        <v>0.07124</v>
      </c>
      <c r="I8600" s="0">
        <v>0.013272</v>
      </c>
      <c r="J8600" s="0">
        <v>-0.023433</v>
      </c>
      <c r="K8600" s="0">
        <v>1012.759949</v>
      </c>
      <c r="L8600" s="0">
        <v>46.516521</v>
      </c>
      <c r="W8600" s="0">
        <f t="shared" si="134"/>
        <v>52959.054242914564</v>
      </c>
    </row>
    <row r="8601">
      <c r="A8601" s="0">
        <v>406.20375</v>
      </c>
      <c r="B8601" s="0">
        <v>963.645203</v>
      </c>
      <c r="C8601" s="0">
        <v>-49574.25</v>
      </c>
      <c r="D8601" s="0">
        <v>18515.691406</v>
      </c>
      <c r="E8601" s="0">
        <v>0.149668</v>
      </c>
      <c r="F8601" s="0">
        <v>9.963005</v>
      </c>
      <c r="G8601" s="0">
        <v>-0.090779</v>
      </c>
      <c r="H8601" s="0">
        <v>0.051887</v>
      </c>
      <c r="I8601" s="0">
        <v>0.010562</v>
      </c>
      <c r="J8601" s="0">
        <v>-0.015552</v>
      </c>
      <c r="K8601" s="0">
        <v>1012.75</v>
      </c>
      <c r="L8601" s="0">
        <v>46.52375</v>
      </c>
      <c r="W8601" s="0">
        <f t="shared" si="134"/>
        <v>52927.929332083142</v>
      </c>
    </row>
    <row r="8602">
      <c r="A8602" s="0">
        <v>406.215</v>
      </c>
      <c r="B8602" s="0">
        <v>949.556702</v>
      </c>
      <c r="C8602" s="0">
        <v>-49586.320312</v>
      </c>
      <c r="D8602" s="0">
        <v>18639.685547</v>
      </c>
      <c r="E8602" s="0">
        <v>0.144768</v>
      </c>
      <c r="F8602" s="0">
        <v>9.954065</v>
      </c>
      <c r="G8602" s="0">
        <v>-0.07475</v>
      </c>
      <c r="H8602" s="0">
        <v>0.012095</v>
      </c>
      <c r="I8602" s="0">
        <v>0.00636</v>
      </c>
      <c r="J8602" s="0">
        <v>-0.006792</v>
      </c>
      <c r="K8602" s="0">
        <v>1012.75</v>
      </c>
      <c r="L8602" s="0">
        <v>46.52375</v>
      </c>
      <c r="W8602" s="0">
        <f t="shared" si="134"/>
        <v>52982.475379181917</v>
      </c>
    </row>
    <row r="8603">
      <c r="A8603" s="0">
        <v>406.22625</v>
      </c>
      <c r="B8603" s="0">
        <v>1042.436279</v>
      </c>
      <c r="C8603" s="0">
        <v>-49593.015625</v>
      </c>
      <c r="D8603" s="0">
        <v>18840.205078</v>
      </c>
      <c r="E8603" s="0">
        <v>0.147798</v>
      </c>
      <c r="F8603" s="0">
        <v>9.949711</v>
      </c>
      <c r="G8603" s="0">
        <v>-0.071409</v>
      </c>
      <c r="H8603" s="0">
        <v>-0.016346</v>
      </c>
      <c r="I8603" s="0">
        <v>0.002623</v>
      </c>
      <c r="J8603" s="0">
        <v>0.000217</v>
      </c>
      <c r="K8603" s="0">
        <v>1012.75</v>
      </c>
      <c r="L8603" s="0">
        <v>46.52375</v>
      </c>
      <c r="W8603" s="0">
        <f t="shared" si="134"/>
        <v>53061.353163657317</v>
      </c>
    </row>
    <row r="8604">
      <c r="A8604" s="0">
        <v>406.2375</v>
      </c>
      <c r="B8604" s="0">
        <v>1103.864136</v>
      </c>
      <c r="C8604" s="0">
        <v>-49578.394531</v>
      </c>
      <c r="D8604" s="0">
        <v>18639.349609</v>
      </c>
      <c r="E8604" s="0">
        <v>0.151915</v>
      </c>
      <c r="F8604" s="0">
        <v>9.960457</v>
      </c>
      <c r="G8604" s="0">
        <v>-0.069589</v>
      </c>
      <c r="H8604" s="0">
        <v>-0.038168</v>
      </c>
      <c r="I8604" s="0">
        <v>-0.000351</v>
      </c>
      <c r="J8604" s="0">
        <v>0.005744</v>
      </c>
      <c r="K8604" s="0">
        <v>1012.75</v>
      </c>
      <c r="L8604" s="0">
        <v>46.52375</v>
      </c>
      <c r="W8604" s="0">
        <f t="shared" si="134"/>
        <v>52977.930066668006</v>
      </c>
    </row>
    <row r="8605">
      <c r="A8605" s="0">
        <v>406.24875</v>
      </c>
      <c r="B8605" s="0">
        <v>999.810425</v>
      </c>
      <c r="C8605" s="0">
        <v>-49572.160156</v>
      </c>
      <c r="D8605" s="0">
        <v>18636.726562</v>
      </c>
      <c r="E8605" s="0">
        <v>0.145536</v>
      </c>
      <c r="F8605" s="0">
        <v>9.95211</v>
      </c>
      <c r="G8605" s="0">
        <v>-0.074813</v>
      </c>
      <c r="H8605" s="0">
        <v>-0.022508</v>
      </c>
      <c r="I8605" s="0">
        <v>0.000529</v>
      </c>
      <c r="J8605" s="0">
        <v>-0.001014</v>
      </c>
      <c r="K8605" s="0">
        <v>1012.75</v>
      </c>
      <c r="L8605" s="0">
        <v>46.52375</v>
      </c>
      <c r="W8605" s="0">
        <f t="shared" si="134"/>
        <v>52969.106660059959</v>
      </c>
    </row>
    <row r="8606">
      <c r="A8606" s="0">
        <v>406.26</v>
      </c>
      <c r="B8606" s="0">
        <v>994.008362</v>
      </c>
      <c r="C8606" s="0">
        <v>-49584.875</v>
      </c>
      <c r="D8606" s="0">
        <v>18582.601562</v>
      </c>
      <c r="E8606" s="0">
        <v>0.135255</v>
      </c>
      <c r="F8606" s="0">
        <v>9.951873</v>
      </c>
      <c r="G8606" s="0">
        <v>-0.065376</v>
      </c>
      <c r="H8606" s="0">
        <v>0.013514</v>
      </c>
      <c r="I8606" s="0">
        <v>0.005171</v>
      </c>
      <c r="J8606" s="0">
        <v>-0.012646</v>
      </c>
      <c r="K8606" s="0">
        <v>1012.75</v>
      </c>
      <c r="L8606" s="0">
        <v>46.52375</v>
      </c>
      <c r="W8606" s="0">
        <f t="shared" si="134"/>
        <v>52961.882162564769</v>
      </c>
    </row>
    <row r="8607">
      <c r="A8607" s="0">
        <v>406.27125</v>
      </c>
      <c r="B8607" s="0">
        <v>928.367859</v>
      </c>
      <c r="C8607" s="0">
        <v>-49605.59375</v>
      </c>
      <c r="D8607" s="0">
        <v>18654.089844</v>
      </c>
      <c r="E8607" s="0">
        <v>0.135048</v>
      </c>
      <c r="F8607" s="0">
        <v>9.946503</v>
      </c>
      <c r="G8607" s="0">
        <v>-0.072282</v>
      </c>
      <c r="H8607" s="0">
        <v>0.051811</v>
      </c>
      <c r="I8607" s="0">
        <v>0.011076</v>
      </c>
      <c r="J8607" s="0">
        <v>-0.022098</v>
      </c>
      <c r="K8607" s="0">
        <v>1012.75</v>
      </c>
      <c r="L8607" s="0">
        <v>46.52375</v>
      </c>
      <c r="W8607" s="0">
        <f t="shared" si="134"/>
        <v>53005.206028084518</v>
      </c>
    </row>
    <row r="8608">
      <c r="A8608" s="0">
        <v>406.2825</v>
      </c>
      <c r="B8608" s="0">
        <v>967.503967</v>
      </c>
      <c r="C8608" s="0">
        <v>-49598.332031</v>
      </c>
      <c r="D8608" s="0">
        <v>18663.351562</v>
      </c>
      <c r="E8608" s="0">
        <v>0.14051</v>
      </c>
      <c r="F8608" s="0">
        <v>9.94301</v>
      </c>
      <c r="G8608" s="0">
        <v>-0.070359</v>
      </c>
      <c r="H8608" s="0">
        <v>0.072337</v>
      </c>
      <c r="I8608" s="0">
        <v>0.0128</v>
      </c>
      <c r="J8608" s="0">
        <v>-0.024447</v>
      </c>
      <c r="K8608" s="0">
        <v>1012.75</v>
      </c>
      <c r="L8608" s="0">
        <v>46.52375</v>
      </c>
      <c r="W8608" s="0">
        <f t="shared" si="134"/>
        <v>53002.370661228815</v>
      </c>
    </row>
    <row r="8609">
      <c r="A8609" s="0">
        <v>406.29375</v>
      </c>
      <c r="B8609" s="0">
        <v>917.147034</v>
      </c>
      <c r="C8609" s="0">
        <v>-49584.59375</v>
      </c>
      <c r="D8609" s="0">
        <v>18657.521484</v>
      </c>
      <c r="E8609" s="0">
        <v>0.138211</v>
      </c>
      <c r="F8609" s="0">
        <v>9.944809</v>
      </c>
      <c r="G8609" s="0">
        <v>-0.067837</v>
      </c>
      <c r="H8609" s="0">
        <v>0.053246</v>
      </c>
      <c r="I8609" s="0">
        <v>0.012388</v>
      </c>
      <c r="J8609" s="0">
        <v>-0.016346</v>
      </c>
      <c r="K8609" s="0">
        <v>1012.75</v>
      </c>
      <c r="L8609" s="0">
        <v>46.52375</v>
      </c>
      <c r="W8609" s="0">
        <f t="shared" si="134"/>
        <v>52986.566259387248</v>
      </c>
    </row>
    <row r="8610">
      <c r="A8610" s="0">
        <v>406.305</v>
      </c>
      <c r="B8610" s="0">
        <v>975.457886</v>
      </c>
      <c r="C8610" s="0">
        <v>-49589.3125</v>
      </c>
      <c r="D8610" s="0">
        <v>18510.34375</v>
      </c>
      <c r="E8610" s="0">
        <v>0.14948</v>
      </c>
      <c r="F8610" s="0">
        <v>9.949666</v>
      </c>
      <c r="G8610" s="0">
        <v>-0.067734</v>
      </c>
      <c r="H8610" s="0">
        <v>0.01534</v>
      </c>
      <c r="I8610" s="0">
        <v>0.006557</v>
      </c>
      <c r="J8610" s="0">
        <v>-0.006311</v>
      </c>
      <c r="K8610" s="0">
        <v>1012.73999</v>
      </c>
      <c r="L8610" s="0">
        <v>46.521404</v>
      </c>
      <c r="W8610" s="0">
        <f t="shared" si="134"/>
        <v>52940.383999865167</v>
      </c>
    </row>
    <row r="8611">
      <c r="A8611" s="0">
        <v>406.31625</v>
      </c>
      <c r="B8611" s="0">
        <v>1022.100647</v>
      </c>
      <c r="C8611" s="0">
        <v>-49595.058594</v>
      </c>
      <c r="D8611" s="0">
        <v>18490.978516</v>
      </c>
      <c r="E8611" s="0">
        <v>0.142171</v>
      </c>
      <c r="F8611" s="0">
        <v>9.950725</v>
      </c>
      <c r="G8611" s="0">
        <v>-0.069285</v>
      </c>
      <c r="H8611" s="0">
        <v>-0.016371</v>
      </c>
      <c r="I8611" s="0">
        <v>0.002432</v>
      </c>
      <c r="J8611" s="0">
        <v>0.000387</v>
      </c>
      <c r="K8611" s="0">
        <v>1012.73999</v>
      </c>
      <c r="L8611" s="0">
        <v>46.521404</v>
      </c>
      <c r="W8611" s="0">
        <f t="shared" si="134"/>
        <v>52939.879232522479</v>
      </c>
    </row>
    <row r="8612">
      <c r="A8612" s="0">
        <v>406.3275</v>
      </c>
      <c r="B8612" s="0">
        <v>1008.52771</v>
      </c>
      <c r="C8612" s="0">
        <v>-49590.703125</v>
      </c>
      <c r="D8612" s="0">
        <v>18661.474609</v>
      </c>
      <c r="E8612" s="0">
        <v>0.141969</v>
      </c>
      <c r="F8612" s="0">
        <v>9.947525</v>
      </c>
      <c r="G8612" s="0">
        <v>-0.084363</v>
      </c>
      <c r="H8612" s="0">
        <v>-0.03528</v>
      </c>
      <c r="I8612" s="0">
        <v>-0.000413</v>
      </c>
      <c r="J8612" s="0">
        <v>0.005715</v>
      </c>
      <c r="K8612" s="0">
        <v>1012.73999</v>
      </c>
      <c r="L8612" s="0">
        <v>46.521404</v>
      </c>
      <c r="W8612" s="0">
        <f t="shared" si="134"/>
        <v>52995.335635847</v>
      </c>
    </row>
    <row r="8613">
      <c r="A8613" s="0">
        <v>406.33875</v>
      </c>
      <c r="B8613" s="0">
        <v>1078.539673</v>
      </c>
      <c r="C8613" s="0">
        <v>-49620.585937</v>
      </c>
      <c r="D8613" s="0">
        <v>18728.345703</v>
      </c>
      <c r="E8613" s="0">
        <v>0.151295</v>
      </c>
      <c r="F8613" s="0">
        <v>9.949164</v>
      </c>
      <c r="G8613" s="0">
        <v>-0.079789</v>
      </c>
      <c r="H8613" s="0">
        <v>-0.022287</v>
      </c>
      <c r="I8613" s="0">
        <v>0.001357</v>
      </c>
      <c r="J8613" s="0">
        <v>-0.000393</v>
      </c>
      <c r="K8613" s="0">
        <v>1012.73999</v>
      </c>
      <c r="L8613" s="0">
        <v>46.521404</v>
      </c>
      <c r="W8613" s="0">
        <f t="shared" si="134"/>
        <v>53048.249069394515</v>
      </c>
    </row>
    <row r="8614">
      <c r="A8614" s="0">
        <v>406.35</v>
      </c>
      <c r="B8614" s="0">
        <v>1074.030396</v>
      </c>
      <c r="C8614" s="0">
        <v>-49622.746094</v>
      </c>
      <c r="D8614" s="0">
        <v>18606.28125</v>
      </c>
      <c r="E8614" s="0">
        <v>0.145228</v>
      </c>
      <c r="F8614" s="0">
        <v>9.951609</v>
      </c>
      <c r="G8614" s="0">
        <v>-0.079698</v>
      </c>
      <c r="H8614" s="0">
        <v>0.011762</v>
      </c>
      <c r="I8614" s="0">
        <v>0.005817</v>
      </c>
      <c r="J8614" s="0">
        <v>-0.010631</v>
      </c>
      <c r="K8614" s="0">
        <v>1012.73999</v>
      </c>
      <c r="L8614" s="0">
        <v>46.521404</v>
      </c>
      <c r="W8614" s="0">
        <f t="shared" si="134"/>
        <v>53007.208690471773</v>
      </c>
    </row>
    <row r="8615">
      <c r="A8615" s="0">
        <v>406.36125</v>
      </c>
      <c r="B8615" s="0">
        <v>1052.328613</v>
      </c>
      <c r="C8615" s="0">
        <v>-49586.308594</v>
      </c>
      <c r="D8615" s="0">
        <v>18561.732422</v>
      </c>
      <c r="E8615" s="0">
        <v>0.145856</v>
      </c>
      <c r="F8615" s="0">
        <v>9.950981</v>
      </c>
      <c r="G8615" s="0">
        <v>-0.072681</v>
      </c>
      <c r="H8615" s="0">
        <v>0.049707</v>
      </c>
      <c r="I8615" s="0">
        <v>0.011143</v>
      </c>
      <c r="J8615" s="0">
        <v>-0.020747</v>
      </c>
      <c r="K8615" s="0">
        <v>1012.73999</v>
      </c>
      <c r="L8615" s="0">
        <v>46.521404</v>
      </c>
      <c r="W8615" s="0">
        <f t="shared" si="134"/>
        <v>52957.032639632132</v>
      </c>
    </row>
    <row r="8616">
      <c r="A8616" s="0">
        <v>406.3725</v>
      </c>
      <c r="B8616" s="0">
        <v>1031.220459</v>
      </c>
      <c r="C8616" s="0">
        <v>-49590.648437</v>
      </c>
      <c r="D8616" s="0">
        <v>18499.332031</v>
      </c>
      <c r="E8616" s="0">
        <v>0.138393</v>
      </c>
      <c r="F8616" s="0">
        <v>9.948747</v>
      </c>
      <c r="G8616" s="0">
        <v>-0.079122</v>
      </c>
      <c r="H8616" s="0">
        <v>0.068454</v>
      </c>
      <c r="I8616" s="0">
        <v>0.013497</v>
      </c>
      <c r="J8616" s="0">
        <v>-0.024787</v>
      </c>
      <c r="K8616" s="0">
        <v>1012.73999</v>
      </c>
      <c r="L8616" s="0">
        <v>46.521404</v>
      </c>
      <c r="W8616" s="0">
        <f t="shared" si="134"/>
        <v>52938.843145939391</v>
      </c>
    </row>
    <row r="8617">
      <c r="A8617" s="0">
        <v>406.38375</v>
      </c>
      <c r="B8617" s="0">
        <v>1083.011597</v>
      </c>
      <c r="C8617" s="0">
        <v>-49594.164062</v>
      </c>
      <c r="D8617" s="0">
        <v>18606.580078</v>
      </c>
      <c r="E8617" s="0">
        <v>0.140919</v>
      </c>
      <c r="F8617" s="0">
        <v>9.946812</v>
      </c>
      <c r="G8617" s="0">
        <v>-0.070509</v>
      </c>
      <c r="H8617" s="0">
        <v>0.057876</v>
      </c>
      <c r="I8617" s="0">
        <v>0.012084</v>
      </c>
      <c r="J8617" s="0">
        <v>-0.018234</v>
      </c>
      <c r="K8617" s="0">
        <v>1012.73999</v>
      </c>
      <c r="L8617" s="0">
        <v>46.521404</v>
      </c>
      <c r="W8617" s="0">
        <f t="shared" si="134"/>
        <v>52980.740324450315</v>
      </c>
    </row>
    <row r="8618">
      <c r="A8618" s="0">
        <v>406.395</v>
      </c>
      <c r="B8618" s="0">
        <v>1046.095093</v>
      </c>
      <c r="C8618" s="0">
        <v>-49591.347656</v>
      </c>
      <c r="D8618" s="0">
        <v>18514.892578</v>
      </c>
      <c r="E8618" s="0">
        <v>0.144852</v>
      </c>
      <c r="F8618" s="0">
        <v>9.950872</v>
      </c>
      <c r="G8618" s="0">
        <v>-0.055068</v>
      </c>
      <c r="H8618" s="0">
        <v>0.025748</v>
      </c>
      <c r="I8618" s="0">
        <v>0.008962</v>
      </c>
      <c r="J8618" s="0">
        <v>-0.008963</v>
      </c>
      <c r="K8618" s="0">
        <v>1012.73999</v>
      </c>
      <c r="L8618" s="0">
        <v>46.521404</v>
      </c>
      <c r="W8618" s="0">
        <f t="shared" si="134"/>
        <v>52945.229477798421</v>
      </c>
    </row>
    <row r="8619">
      <c r="A8619" s="0">
        <v>406.40625</v>
      </c>
      <c r="B8619" s="0">
        <v>952.79657</v>
      </c>
      <c r="C8619" s="0">
        <v>-49599.761719</v>
      </c>
      <c r="D8619" s="0">
        <v>18590.722656</v>
      </c>
      <c r="E8619" s="0">
        <v>0.152972</v>
      </c>
      <c r="F8619" s="0">
        <v>9.94392</v>
      </c>
      <c r="G8619" s="0">
        <v>-0.072784</v>
      </c>
      <c r="H8619" s="0">
        <v>-0.009255</v>
      </c>
      <c r="I8619" s="0">
        <v>0.00376</v>
      </c>
      <c r="J8619" s="0">
        <v>-0.002334</v>
      </c>
      <c r="K8619" s="0">
        <v>1012.75</v>
      </c>
      <c r="L8619" s="0">
        <v>46.521404</v>
      </c>
      <c r="W8619" s="0">
        <f t="shared" si="134"/>
        <v>52977.91193278283</v>
      </c>
    </row>
    <row r="8620">
      <c r="A8620" s="0">
        <v>406.4175</v>
      </c>
      <c r="B8620" s="0">
        <v>1060.121826</v>
      </c>
      <c r="C8620" s="0">
        <v>-49592.777344</v>
      </c>
      <c r="D8620" s="0">
        <v>18751.484375</v>
      </c>
      <c r="E8620" s="0">
        <v>0.141331</v>
      </c>
      <c r="F8620" s="0">
        <v>9.948597</v>
      </c>
      <c r="G8620" s="0">
        <v>-0.07365</v>
      </c>
      <c r="H8620" s="0">
        <v>-0.031987</v>
      </c>
      <c r="I8620" s="0">
        <v>-0.000145</v>
      </c>
      <c r="J8620" s="0">
        <v>0.004485</v>
      </c>
      <c r="K8620" s="0">
        <v>1012.75</v>
      </c>
      <c r="L8620" s="0">
        <v>46.521404</v>
      </c>
      <c r="W8620" s="0">
        <f t="shared" si="134"/>
        <v>53030.044213100467</v>
      </c>
    </row>
    <row r="8621">
      <c r="A8621" s="0">
        <v>406.42875</v>
      </c>
      <c r="B8621" s="0">
        <v>970.063538</v>
      </c>
      <c r="C8621" s="0">
        <v>-49596.421875</v>
      </c>
      <c r="D8621" s="0">
        <v>18724.181641</v>
      </c>
      <c r="E8621" s="0">
        <v>0.143007</v>
      </c>
      <c r="F8621" s="0">
        <v>9.95907</v>
      </c>
      <c r="G8621" s="0">
        <v>-0.074695</v>
      </c>
      <c r="H8621" s="0">
        <v>-0.028294</v>
      </c>
      <c r="I8621" s="0">
        <v>0.000722</v>
      </c>
      <c r="J8621" s="0">
        <v>0.002358</v>
      </c>
      <c r="K8621" s="0">
        <v>1012.75</v>
      </c>
      <c r="L8621" s="0">
        <v>46.521404</v>
      </c>
      <c r="W8621" s="0">
        <f t="shared" si="134"/>
        <v>53022.080911596604</v>
      </c>
    </row>
    <row r="8622">
      <c r="A8622" s="0">
        <v>406.44</v>
      </c>
      <c r="B8622" s="0">
        <v>1068.908813</v>
      </c>
      <c r="C8622" s="0">
        <v>-49571.636719</v>
      </c>
      <c r="D8622" s="0">
        <v>18650.728516</v>
      </c>
      <c r="E8622" s="0">
        <v>0.137907</v>
      </c>
      <c r="F8622" s="0">
        <v>9.94973</v>
      </c>
      <c r="G8622" s="0">
        <v>-0.064379</v>
      </c>
      <c r="H8622" s="0">
        <v>0.004861</v>
      </c>
      <c r="I8622" s="0">
        <v>0.004789</v>
      </c>
      <c r="J8622" s="0">
        <v>-0.008724</v>
      </c>
      <c r="K8622" s="0">
        <v>1012.75</v>
      </c>
      <c r="L8622" s="0">
        <v>46.521404</v>
      </c>
      <c r="W8622" s="0">
        <f t="shared" si="134"/>
        <v>52974.894121919242</v>
      </c>
    </row>
    <row r="8623">
      <c r="A8623" s="0">
        <v>406.45125</v>
      </c>
      <c r="B8623" s="0">
        <v>1126.558105</v>
      </c>
      <c r="C8623" s="0">
        <v>-49580.890625</v>
      </c>
      <c r="D8623" s="0">
        <v>18634.435547</v>
      </c>
      <c r="E8623" s="0">
        <v>0.137445</v>
      </c>
      <c r="F8623" s="0">
        <v>9.953075</v>
      </c>
      <c r="G8623" s="0">
        <v>-0.066548</v>
      </c>
      <c r="H8623" s="0">
        <v>0.042851</v>
      </c>
      <c r="I8623" s="0">
        <v>0.01013</v>
      </c>
      <c r="J8623" s="0">
        <v>-0.019462</v>
      </c>
      <c r="K8623" s="0">
        <v>1012.75</v>
      </c>
      <c r="L8623" s="0">
        <v>46.521404</v>
      </c>
      <c r="W8623" s="0">
        <f t="shared" si="134"/>
        <v>52979.01505773254</v>
      </c>
    </row>
    <row r="8624">
      <c r="A8624" s="0">
        <v>406.4625</v>
      </c>
      <c r="B8624" s="0">
        <v>969.232178</v>
      </c>
      <c r="C8624" s="0">
        <v>-49586.914062</v>
      </c>
      <c r="D8624" s="0">
        <v>18770.082031</v>
      </c>
      <c r="E8624" s="0">
        <v>0.140157</v>
      </c>
      <c r="F8624" s="0">
        <v>9.954882</v>
      </c>
      <c r="G8624" s="0">
        <v>-0.070549</v>
      </c>
      <c r="H8624" s="0">
        <v>0.06517</v>
      </c>
      <c r="I8624" s="0">
        <v>0.013815</v>
      </c>
      <c r="J8624" s="0">
        <v>-0.02349</v>
      </c>
      <c r="K8624" s="0">
        <v>1012.75</v>
      </c>
      <c r="L8624" s="0">
        <v>46.521404</v>
      </c>
      <c r="W8624" s="0">
        <f t="shared" si="134"/>
        <v>53029.401624547048</v>
      </c>
    </row>
    <row r="8625">
      <c r="A8625" s="0">
        <v>406.47375</v>
      </c>
      <c r="B8625" s="0">
        <v>983.083252</v>
      </c>
      <c r="C8625" s="0">
        <v>-49611.308594</v>
      </c>
      <c r="D8625" s="0">
        <v>18721.849609</v>
      </c>
      <c r="E8625" s="0">
        <v>0.138777</v>
      </c>
      <c r="F8625" s="0">
        <v>9.963173</v>
      </c>
      <c r="G8625" s="0">
        <v>-0.076532</v>
      </c>
      <c r="H8625" s="0">
        <v>0.059116</v>
      </c>
      <c r="I8625" s="0">
        <v>0.01184</v>
      </c>
      <c r="J8625" s="0">
        <v>-0.01856</v>
      </c>
      <c r="K8625" s="0">
        <v>1012.75</v>
      </c>
      <c r="L8625" s="0">
        <v>46.521404</v>
      </c>
      <c r="W8625" s="0">
        <f t="shared" si="134"/>
        <v>53035.422557678132</v>
      </c>
    </row>
    <row r="8626">
      <c r="A8626" s="0">
        <v>406.485</v>
      </c>
      <c r="B8626" s="0">
        <v>1032.586792</v>
      </c>
      <c r="C8626" s="0">
        <v>-49594.117187</v>
      </c>
      <c r="D8626" s="0">
        <v>18698.048828</v>
      </c>
      <c r="E8626" s="0">
        <v>0.13703</v>
      </c>
      <c r="F8626" s="0">
        <v>9.960502</v>
      </c>
      <c r="G8626" s="0">
        <v>-0.062008</v>
      </c>
      <c r="H8626" s="0">
        <v>0.032954</v>
      </c>
      <c r="I8626" s="0">
        <v>0.009103</v>
      </c>
      <c r="J8626" s="0">
        <v>-0.011511</v>
      </c>
      <c r="K8626" s="0">
        <v>1012.75</v>
      </c>
      <c r="L8626" s="0">
        <v>46.521404</v>
      </c>
      <c r="W8626" s="0">
        <f t="shared" si="134"/>
        <v>53011.882866157226</v>
      </c>
    </row>
    <row r="8627">
      <c r="A8627" s="0">
        <v>406.49625</v>
      </c>
      <c r="B8627" s="0">
        <v>1011.297974</v>
      </c>
      <c r="C8627" s="0">
        <v>-49608.003906</v>
      </c>
      <c r="D8627" s="0">
        <v>18578.302734</v>
      </c>
      <c r="E8627" s="0">
        <v>0.142603</v>
      </c>
      <c r="F8627" s="0">
        <v>9.954684</v>
      </c>
      <c r="G8627" s="0">
        <v>-0.080625</v>
      </c>
      <c r="H8627" s="0">
        <v>-0.006264</v>
      </c>
      <c r="I8627" s="0">
        <v>0.0049</v>
      </c>
      <c r="J8627" s="0">
        <v>-0.002616</v>
      </c>
      <c r="K8627" s="0">
        <v>1012.75</v>
      </c>
      <c r="L8627" s="0">
        <v>46.521404</v>
      </c>
      <c r="W8627" s="0">
        <f t="shared" si="134"/>
        <v>52982.35656901342</v>
      </c>
    </row>
    <row r="8628">
      <c r="A8628" s="0">
        <v>406.5075</v>
      </c>
      <c r="B8628" s="0">
        <v>1063.628418</v>
      </c>
      <c r="C8628" s="0">
        <v>-49606.027344</v>
      </c>
      <c r="D8628" s="0">
        <v>18646.689453</v>
      </c>
      <c r="E8628" s="0">
        <v>0.152332</v>
      </c>
      <c r="F8628" s="0">
        <v>9.950612</v>
      </c>
      <c r="G8628" s="0">
        <v>-0.07138</v>
      </c>
      <c r="H8628" s="0">
        <v>-0.029425</v>
      </c>
      <c r="I8628" s="0">
        <v>0.000759</v>
      </c>
      <c r="J8628" s="0">
        <v>0.002468</v>
      </c>
      <c r="K8628" s="0">
        <v>1012.73999</v>
      </c>
      <c r="L8628" s="0">
        <v>46.52375</v>
      </c>
      <c r="W8628" s="0">
        <f t="shared" si="134"/>
        <v>53005.54953796701</v>
      </c>
    </row>
    <row r="8629">
      <c r="A8629" s="0">
        <v>406.51875</v>
      </c>
      <c r="B8629" s="0">
        <v>1048.811401</v>
      </c>
      <c r="C8629" s="0">
        <v>-49606.449219</v>
      </c>
      <c r="D8629" s="0">
        <v>18692.306641</v>
      </c>
      <c r="E8629" s="0">
        <v>0.138472</v>
      </c>
      <c r="F8629" s="0">
        <v>9.94856</v>
      </c>
      <c r="G8629" s="0">
        <v>-0.075943</v>
      </c>
      <c r="H8629" s="0">
        <v>-0.029</v>
      </c>
      <c r="I8629" s="0">
        <v>4.202655E-05</v>
      </c>
      <c r="J8629" s="0">
        <v>0.002661</v>
      </c>
      <c r="K8629" s="0">
        <v>1012.73999</v>
      </c>
      <c r="L8629" s="0">
        <v>46.52375</v>
      </c>
      <c r="W8629" s="0">
        <f t="shared" si="134"/>
        <v>53021.713825877661</v>
      </c>
    </row>
    <row r="8630">
      <c r="A8630" s="0">
        <v>406.53</v>
      </c>
      <c r="B8630" s="0">
        <v>1082.834961</v>
      </c>
      <c r="C8630" s="0">
        <v>-49599.988281</v>
      </c>
      <c r="D8630" s="0">
        <v>18662.503906</v>
      </c>
      <c r="E8630" s="0">
        <v>0.142452</v>
      </c>
      <c r="F8630" s="0">
        <v>9.953021</v>
      </c>
      <c r="G8630" s="0">
        <v>-0.077298</v>
      </c>
      <c r="H8630" s="0">
        <v>0.000305</v>
      </c>
      <c r="I8630" s="0">
        <v>0.004686</v>
      </c>
      <c r="J8630" s="0">
        <v>-0.006057</v>
      </c>
      <c r="K8630" s="0">
        <v>1012.73999</v>
      </c>
      <c r="L8630" s="0">
        <v>46.52375</v>
      </c>
      <c r="W8630" s="0">
        <f t="shared" si="134"/>
        <v>53005.852705805672</v>
      </c>
    </row>
    <row r="8631">
      <c r="A8631" s="0">
        <v>406.54125</v>
      </c>
      <c r="B8631" s="0">
        <v>1016.133118</v>
      </c>
      <c r="C8631" s="0">
        <v>-49621.691406</v>
      </c>
      <c r="D8631" s="0">
        <v>18610.984375</v>
      </c>
      <c r="E8631" s="0">
        <v>0.149267</v>
      </c>
      <c r="F8631" s="0">
        <v>9.946928</v>
      </c>
      <c r="G8631" s="0">
        <v>-0.08521</v>
      </c>
      <c r="H8631" s="0">
        <v>0.034304</v>
      </c>
      <c r="I8631" s="0">
        <v>0.008933</v>
      </c>
      <c r="J8631" s="0">
        <v>-0.017588</v>
      </c>
      <c r="K8631" s="0">
        <v>1012.73999</v>
      </c>
      <c r="L8631" s="0">
        <v>46.52375</v>
      </c>
      <c r="W8631" s="0">
        <f t="shared" si="134"/>
        <v>53006.73093025342</v>
      </c>
    </row>
    <row r="8632">
      <c r="A8632" s="0">
        <v>406.5525</v>
      </c>
      <c r="B8632" s="0">
        <v>1102.819946</v>
      </c>
      <c r="C8632" s="0">
        <v>-49609.574219</v>
      </c>
      <c r="D8632" s="0">
        <v>18657.169922</v>
      </c>
      <c r="E8632" s="0">
        <v>0.158255</v>
      </c>
      <c r="F8632" s="0">
        <v>9.954473</v>
      </c>
      <c r="G8632" s="0">
        <v>-0.081379</v>
      </c>
      <c r="H8632" s="0">
        <v>0.063693</v>
      </c>
      <c r="I8632" s="0">
        <v>0.011879</v>
      </c>
      <c r="J8632" s="0">
        <v>-0.023765</v>
      </c>
      <c r="K8632" s="0">
        <v>1012.73999</v>
      </c>
      <c r="L8632" s="0">
        <v>46.52375</v>
      </c>
      <c r="W8632" s="0">
        <f t="shared" si="134"/>
        <v>53013.3573311684</v>
      </c>
    </row>
    <row r="8633">
      <c r="A8633" s="0">
        <v>406.56375</v>
      </c>
      <c r="B8633" s="0">
        <v>1107.708252</v>
      </c>
      <c r="C8633" s="0">
        <v>-49629.738281</v>
      </c>
      <c r="D8633" s="0">
        <v>18773.291016</v>
      </c>
      <c r="E8633" s="0">
        <v>0.152778</v>
      </c>
      <c r="F8633" s="0">
        <v>9.949772</v>
      </c>
      <c r="G8633" s="0">
        <v>-0.068186</v>
      </c>
      <c r="H8633" s="0">
        <v>0.064879</v>
      </c>
      <c r="I8633" s="0">
        <v>0.013181</v>
      </c>
      <c r="J8633" s="0">
        <v>-0.020146</v>
      </c>
      <c r="K8633" s="0">
        <v>1012.73999</v>
      </c>
      <c r="L8633" s="0">
        <v>46.52375</v>
      </c>
      <c r="W8633" s="0">
        <f t="shared" si="134"/>
        <v>53073.292671394825</v>
      </c>
    </row>
    <row r="8634">
      <c r="A8634" s="0">
        <v>406.575</v>
      </c>
      <c r="B8634" s="0">
        <v>990.603027</v>
      </c>
      <c r="C8634" s="0">
        <v>-49584.976562</v>
      </c>
      <c r="D8634" s="0">
        <v>18661.480469</v>
      </c>
      <c r="E8634" s="0">
        <v>0.14297</v>
      </c>
      <c r="F8634" s="0">
        <v>9.947732</v>
      </c>
      <c r="G8634" s="0">
        <v>-0.067675</v>
      </c>
      <c r="H8634" s="0">
        <v>0.038162</v>
      </c>
      <c r="I8634" s="0">
        <v>0.009898</v>
      </c>
      <c r="J8634" s="0">
        <v>-0.013</v>
      </c>
      <c r="K8634" s="0">
        <v>1012.73999</v>
      </c>
      <c r="L8634" s="0">
        <v>46.52375</v>
      </c>
      <c r="W8634" s="0">
        <f t="shared" si="134"/>
        <v>52989.64095279434</v>
      </c>
    </row>
    <row r="8635">
      <c r="A8635" s="0">
        <v>406.58625</v>
      </c>
      <c r="B8635" s="0">
        <v>1013.177307</v>
      </c>
      <c r="C8635" s="0">
        <v>-49597.585937</v>
      </c>
      <c r="D8635" s="0">
        <v>18578.650391</v>
      </c>
      <c r="E8635" s="0">
        <v>0.151732</v>
      </c>
      <c r="F8635" s="0">
        <v>9.950794</v>
      </c>
      <c r="G8635" s="0">
        <v>-0.08005</v>
      </c>
      <c r="H8635" s="0">
        <v>-0.002342</v>
      </c>
      <c r="I8635" s="0">
        <v>0.005633</v>
      </c>
      <c r="J8635" s="0">
        <v>-0.003828</v>
      </c>
      <c r="K8635" s="0">
        <v>1012.73999</v>
      </c>
      <c r="L8635" s="0">
        <v>46.52375</v>
      </c>
      <c r="W8635" s="0">
        <f t="shared" si="134"/>
        <v>52972.760069535027</v>
      </c>
    </row>
    <row r="8636">
      <c r="A8636" s="0">
        <v>406.5975</v>
      </c>
      <c r="B8636" s="0">
        <v>1011.212036</v>
      </c>
      <c r="C8636" s="0">
        <v>-49613.679687</v>
      </c>
      <c r="D8636" s="0">
        <v>18568.347656</v>
      </c>
      <c r="E8636" s="0">
        <v>0.150463</v>
      </c>
      <c r="F8636" s="0">
        <v>9.94971</v>
      </c>
      <c r="G8636" s="0">
        <v>-0.082498</v>
      </c>
      <c r="H8636" s="0">
        <v>-0.03079</v>
      </c>
      <c r="I8636" s="0">
        <v>0.00092</v>
      </c>
      <c r="J8636" s="0">
        <v>0.003687</v>
      </c>
      <c r="K8636" s="0">
        <v>1012.73999</v>
      </c>
      <c r="L8636" s="0">
        <v>46.52375</v>
      </c>
      <c r="W8636" s="0">
        <f t="shared" si="134"/>
        <v>52984.179681675443</v>
      </c>
    </row>
    <row r="8637">
      <c r="A8637" s="0">
        <v>406.60875</v>
      </c>
      <c r="B8637" s="0">
        <v>970.475342</v>
      </c>
      <c r="C8637" s="0">
        <v>-49583.148437</v>
      </c>
      <c r="D8637" s="0">
        <v>18761.873047</v>
      </c>
      <c r="E8637" s="0">
        <v>0.144012</v>
      </c>
      <c r="F8637" s="0">
        <v>9.951114</v>
      </c>
      <c r="G8637" s="0">
        <v>-0.074775</v>
      </c>
      <c r="H8637" s="0">
        <v>-0.030818</v>
      </c>
      <c r="I8637" s="0">
        <v>-0.000785</v>
      </c>
      <c r="J8637" s="0">
        <v>0.004436</v>
      </c>
      <c r="K8637" s="0">
        <v>1012.719971</v>
      </c>
      <c r="L8637" s="0">
        <v>46.526287</v>
      </c>
      <c r="W8637" s="0">
        <f t="shared" si="134"/>
        <v>53022.997949444078</v>
      </c>
    </row>
    <row r="8638">
      <c r="A8638" s="0">
        <v>406.62</v>
      </c>
      <c r="B8638" s="0">
        <v>1037.69458</v>
      </c>
      <c r="C8638" s="0">
        <v>-49599.355469</v>
      </c>
      <c r="D8638" s="0">
        <v>18589.742187</v>
      </c>
      <c r="E8638" s="0">
        <v>0.146138</v>
      </c>
      <c r="F8638" s="0">
        <v>9.944831</v>
      </c>
      <c r="G8638" s="0">
        <v>-0.078434</v>
      </c>
      <c r="H8638" s="0">
        <v>-0.008423</v>
      </c>
      <c r="I8638" s="0">
        <v>0.002699</v>
      </c>
      <c r="J8638" s="0">
        <v>-0.003899</v>
      </c>
      <c r="K8638" s="0">
        <v>1012.719971</v>
      </c>
      <c r="L8638" s="0">
        <v>46.526287</v>
      </c>
      <c r="W8638" s="0">
        <f t="shared" si="134"/>
        <v>52978.782428069346</v>
      </c>
    </row>
    <row r="8639">
      <c r="A8639" s="0">
        <v>406.63125</v>
      </c>
      <c r="B8639" s="0">
        <v>920.403076</v>
      </c>
      <c r="C8639" s="0">
        <v>-49599.355469</v>
      </c>
      <c r="D8639" s="0">
        <v>18687.675781</v>
      </c>
      <c r="E8639" s="0">
        <v>0.141953</v>
      </c>
      <c r="F8639" s="0">
        <v>9.945211</v>
      </c>
      <c r="G8639" s="0">
        <v>-0.072583</v>
      </c>
      <c r="H8639" s="0">
        <v>0.037317</v>
      </c>
      <c r="I8639" s="0">
        <v>0.0091</v>
      </c>
      <c r="J8639" s="0">
        <v>-0.018112</v>
      </c>
      <c r="K8639" s="0">
        <v>1012.719971</v>
      </c>
      <c r="L8639" s="0">
        <v>46.526287</v>
      </c>
      <c r="W8639" s="0">
        <f t="shared" si="134"/>
        <v>53011.059514579647</v>
      </c>
    </row>
    <row r="8640">
      <c r="A8640" s="0">
        <v>406.6425</v>
      </c>
      <c r="B8640" s="0">
        <v>1012.5914310000001</v>
      </c>
      <c r="C8640" s="0">
        <v>-49614.960937</v>
      </c>
      <c r="D8640" s="0">
        <v>18722.189453</v>
      </c>
      <c r="E8640" s="0">
        <v>0.144359</v>
      </c>
      <c r="F8640" s="0">
        <v>9.947308</v>
      </c>
      <c r="G8640" s="0">
        <v>-0.076597</v>
      </c>
      <c r="H8640" s="0">
        <v>0.063464</v>
      </c>
      <c r="I8640" s="0">
        <v>0.013321</v>
      </c>
      <c r="J8640" s="0">
        <v>-0.022945</v>
      </c>
      <c r="K8640" s="0">
        <v>1012.719971</v>
      </c>
      <c r="L8640" s="0">
        <v>46.526287</v>
      </c>
      <c r="W8640" s="0">
        <f t="shared" si="134"/>
        <v>53039.514214406183</v>
      </c>
    </row>
    <row r="8641">
      <c r="A8641" s="0">
        <v>406.65375</v>
      </c>
      <c r="B8641" s="0">
        <v>1026.584229</v>
      </c>
      <c r="C8641" s="0">
        <v>-49594.527344</v>
      </c>
      <c r="D8641" s="0">
        <v>18735.708984</v>
      </c>
      <c r="E8641" s="0">
        <v>0.135221</v>
      </c>
      <c r="F8641" s="0">
        <v>9.945123</v>
      </c>
      <c r="G8641" s="0">
        <v>-0.074035</v>
      </c>
      <c r="H8641" s="0">
        <v>0.063102</v>
      </c>
      <c r="I8641" s="0">
        <v>0.01199</v>
      </c>
      <c r="J8641" s="0">
        <v>-0.019582</v>
      </c>
      <c r="K8641" s="0">
        <v>1012.719971</v>
      </c>
      <c r="L8641" s="0">
        <v>46.526287</v>
      </c>
      <c r="W8641" s="0">
        <f t="shared" si="134"/>
        <v>53025.444918332687</v>
      </c>
    </row>
    <row r="8642">
      <c r="A8642" s="0">
        <v>406.665</v>
      </c>
      <c r="B8642" s="0">
        <v>1031.981812</v>
      </c>
      <c r="C8642" s="0">
        <v>-49592.546875</v>
      </c>
      <c r="D8642" s="0">
        <v>18726.191406</v>
      </c>
      <c r="E8642" s="0">
        <v>0.156018</v>
      </c>
      <c r="F8642" s="0">
        <v>9.945794</v>
      </c>
      <c r="G8642" s="0">
        <v>-0.076274</v>
      </c>
      <c r="H8642" s="0">
        <v>0.041865</v>
      </c>
      <c r="I8642" s="0">
        <v>0.009725</v>
      </c>
      <c r="J8642" s="0">
        <v>-0.012477</v>
      </c>
      <c r="K8642" s="0">
        <v>1012.719971</v>
      </c>
      <c r="L8642" s="0">
        <v>46.526287</v>
      </c>
      <c r="W8642" s="0">
        <f ref="W8642:W8705" t="shared" si="135">SQRT((B8642)^2+(C8642)^2+(D8642)^2)</f>
        <v>53020.335123266806</v>
      </c>
    </row>
    <row r="8643">
      <c r="A8643" s="0">
        <v>406.67625</v>
      </c>
      <c r="B8643" s="0">
        <v>1121.026489</v>
      </c>
      <c r="C8643" s="0">
        <v>-49576.960937</v>
      </c>
      <c r="D8643" s="0">
        <v>18721.134766</v>
      </c>
      <c r="E8643" s="0">
        <v>0.138854</v>
      </c>
      <c r="F8643" s="0">
        <v>9.94851</v>
      </c>
      <c r="G8643" s="0">
        <v>-0.087888</v>
      </c>
      <c r="H8643" s="0">
        <v>0.003656</v>
      </c>
      <c r="I8643" s="0">
        <v>0.005394</v>
      </c>
      <c r="J8643" s="0">
        <v>-0.005475</v>
      </c>
      <c r="K8643" s="0">
        <v>1012.719971</v>
      </c>
      <c r="L8643" s="0">
        <v>46.526287</v>
      </c>
      <c r="W8643" s="0">
        <f t="shared" si="135"/>
        <v>53005.779336451582</v>
      </c>
    </row>
    <row r="8644">
      <c r="A8644" s="0">
        <v>406.6875</v>
      </c>
      <c r="B8644" s="0">
        <v>1090.577637</v>
      </c>
      <c r="C8644" s="0">
        <v>-49590.410156</v>
      </c>
      <c r="D8644" s="0">
        <v>18757.341797</v>
      </c>
      <c r="E8644" s="0">
        <v>0.154286</v>
      </c>
      <c r="F8644" s="0">
        <v>9.950501</v>
      </c>
      <c r="G8644" s="0">
        <v>-0.079713</v>
      </c>
      <c r="H8644" s="0">
        <v>-0.029045</v>
      </c>
      <c r="I8644" s="0">
        <v>0.00116</v>
      </c>
      <c r="J8644" s="0">
        <v>0.001892</v>
      </c>
      <c r="K8644" s="0">
        <v>1012.719971</v>
      </c>
      <c r="L8644" s="0">
        <v>46.526287</v>
      </c>
      <c r="W8644" s="0">
        <f t="shared" si="135"/>
        <v>53030.519611937758</v>
      </c>
    </row>
    <row r="8645">
      <c r="A8645" s="0">
        <v>406.69875</v>
      </c>
      <c r="B8645" s="0">
        <v>1085.041138</v>
      </c>
      <c r="C8645" s="0">
        <v>-49577.144531</v>
      </c>
      <c r="D8645" s="0">
        <v>18817.667969</v>
      </c>
      <c r="E8645" s="0">
        <v>0.144458</v>
      </c>
      <c r="F8645" s="0">
        <v>9.951663</v>
      </c>
      <c r="G8645" s="0">
        <v>-0.064757</v>
      </c>
      <c r="H8645" s="0">
        <v>-0.032282</v>
      </c>
      <c r="I8645" s="0">
        <v>-0.000299</v>
      </c>
      <c r="J8645" s="0">
        <v>0.004623</v>
      </c>
      <c r="K8645" s="0">
        <v>1012.719971</v>
      </c>
      <c r="L8645" s="0">
        <v>46.526287</v>
      </c>
      <c r="W8645" s="0">
        <f t="shared" si="135"/>
        <v>53039.374071630446</v>
      </c>
    </row>
    <row r="8646">
      <c r="A8646" s="0">
        <v>406.71</v>
      </c>
      <c r="B8646" s="0">
        <v>995.613647</v>
      </c>
      <c r="C8646" s="0">
        <v>-49594.480469</v>
      </c>
      <c r="D8646" s="0">
        <v>18703.595703</v>
      </c>
      <c r="E8646" s="0">
        <v>0.149388</v>
      </c>
      <c r="F8646" s="0">
        <v>9.961874</v>
      </c>
      <c r="G8646" s="0">
        <v>-0.069027</v>
      </c>
      <c r="H8646" s="0">
        <v>-0.009652</v>
      </c>
      <c r="I8646" s="0">
        <v>0.002817</v>
      </c>
      <c r="J8646" s="0">
        <v>-0.004213</v>
      </c>
      <c r="K8646" s="0">
        <v>1012.699951</v>
      </c>
      <c r="L8646" s="0">
        <v>46.526287</v>
      </c>
      <c r="W8646" s="0">
        <f t="shared" si="135"/>
        <v>53013.47217213182</v>
      </c>
    </row>
    <row r="8647">
      <c r="A8647" s="0">
        <v>406.72125</v>
      </c>
      <c r="B8647" s="0">
        <v>1121.692749</v>
      </c>
      <c r="C8647" s="0">
        <v>-49589.761719</v>
      </c>
      <c r="D8647" s="0">
        <v>18685.955078</v>
      </c>
      <c r="E8647" s="0">
        <v>0.147267</v>
      </c>
      <c r="F8647" s="0">
        <v>9.953584</v>
      </c>
      <c r="G8647" s="0">
        <v>-0.082493</v>
      </c>
      <c r="H8647" s="0">
        <v>0.026062</v>
      </c>
      <c r="I8647" s="0">
        <v>0.007265</v>
      </c>
      <c r="J8647" s="0">
        <v>-0.01568</v>
      </c>
      <c r="K8647" s="0">
        <v>1012.699951</v>
      </c>
      <c r="L8647" s="0">
        <v>46.526287</v>
      </c>
      <c r="W8647" s="0">
        <f t="shared" si="135"/>
        <v>53005.354249805663</v>
      </c>
    </row>
    <row r="8648">
      <c r="A8648" s="0">
        <v>406.7325</v>
      </c>
      <c r="B8648" s="0">
        <v>1167.117187</v>
      </c>
      <c r="C8648" s="0">
        <v>-49605.539062</v>
      </c>
      <c r="D8648" s="0">
        <v>18602.884766</v>
      </c>
      <c r="E8648" s="0">
        <v>0.145534</v>
      </c>
      <c r="F8648" s="0">
        <v>9.956924</v>
      </c>
      <c r="G8648" s="0">
        <v>-0.071362</v>
      </c>
      <c r="H8648" s="0">
        <v>0.063145</v>
      </c>
      <c r="I8648" s="0">
        <v>0.01238</v>
      </c>
      <c r="J8648" s="0">
        <v>-0.024184</v>
      </c>
      <c r="K8648" s="0">
        <v>1012.699951</v>
      </c>
      <c r="L8648" s="0">
        <v>46.526287</v>
      </c>
      <c r="W8648" s="0">
        <f t="shared" si="135"/>
        <v>52991.876639508373</v>
      </c>
    </row>
    <row r="8649">
      <c r="A8649" s="0">
        <v>406.74375</v>
      </c>
      <c r="B8649" s="0">
        <v>998.20874</v>
      </c>
      <c r="C8649" s="0">
        <v>-49589.128906</v>
      </c>
      <c r="D8649" s="0">
        <v>18776.228516</v>
      </c>
      <c r="E8649" s="0">
        <v>0.152905</v>
      </c>
      <c r="F8649" s="0">
        <v>9.954492</v>
      </c>
      <c r="G8649" s="0">
        <v>-0.077129</v>
      </c>
      <c r="H8649" s="0">
        <v>0.067537</v>
      </c>
      <c r="I8649" s="0">
        <v>0.013251</v>
      </c>
      <c r="J8649" s="0">
        <v>-0.021779</v>
      </c>
      <c r="K8649" s="0">
        <v>1012.699951</v>
      </c>
      <c r="L8649" s="0">
        <v>46.526287</v>
      </c>
      <c r="W8649" s="0">
        <f t="shared" si="135"/>
        <v>53034.185990071994</v>
      </c>
    </row>
    <row r="8650">
      <c r="A8650" s="0">
        <v>406.755</v>
      </c>
      <c r="B8650" s="0">
        <v>983.471924</v>
      </c>
      <c r="C8650" s="0">
        <v>-49587.527344</v>
      </c>
      <c r="D8650" s="0">
        <v>18706.84375</v>
      </c>
      <c r="E8650" s="0">
        <v>0.150246</v>
      </c>
      <c r="F8650" s="0">
        <v>9.946949</v>
      </c>
      <c r="G8650" s="0">
        <v>-0.076093</v>
      </c>
      <c r="H8650" s="0">
        <v>0.043289</v>
      </c>
      <c r="I8650" s="0">
        <v>0.009885</v>
      </c>
      <c r="J8650" s="0">
        <v>-0.012854</v>
      </c>
      <c r="K8650" s="0">
        <v>1012.699951</v>
      </c>
      <c r="L8650" s="0">
        <v>46.526287</v>
      </c>
      <c r="W8650" s="0">
        <f t="shared" si="135"/>
        <v>53007.887037724475</v>
      </c>
    </row>
    <row r="8651">
      <c r="A8651" s="0">
        <v>406.76625</v>
      </c>
      <c r="B8651" s="0">
        <v>1103.740601</v>
      </c>
      <c r="C8651" s="0">
        <v>-49595.515625</v>
      </c>
      <c r="D8651" s="0">
        <v>18765.923828</v>
      </c>
      <c r="E8651" s="0">
        <v>0.147864</v>
      </c>
      <c r="F8651" s="0">
        <v>9.945904</v>
      </c>
      <c r="G8651" s="0">
        <v>-0.087924</v>
      </c>
      <c r="H8651" s="0">
        <v>0.00145</v>
      </c>
      <c r="I8651" s="0">
        <v>0.004426</v>
      </c>
      <c r="J8651" s="0">
        <v>-0.004571</v>
      </c>
      <c r="K8651" s="0">
        <v>1012.699951</v>
      </c>
      <c r="L8651" s="0">
        <v>46.526287</v>
      </c>
      <c r="W8651" s="0">
        <f t="shared" si="135"/>
        <v>53038.602079449767</v>
      </c>
    </row>
    <row r="8652">
      <c r="A8652" s="0">
        <v>406.7775</v>
      </c>
      <c r="B8652" s="0">
        <v>1111.420044</v>
      </c>
      <c r="C8652" s="0">
        <v>-49589.144531</v>
      </c>
      <c r="D8652" s="0">
        <v>18709.646484</v>
      </c>
      <c r="E8652" s="0">
        <v>0.155349</v>
      </c>
      <c r="F8652" s="0">
        <v>9.958819</v>
      </c>
      <c r="G8652" s="0">
        <v>-0.074242</v>
      </c>
      <c r="H8652" s="0">
        <v>-0.023689</v>
      </c>
      <c r="I8652" s="0">
        <v>0.001486</v>
      </c>
      <c r="J8652" s="0">
        <v>0.00217</v>
      </c>
      <c r="K8652" s="0">
        <v>1012.699951</v>
      </c>
      <c r="L8652" s="0">
        <v>46.526287</v>
      </c>
      <c r="W8652" s="0">
        <f t="shared" si="135"/>
        <v>53012.917118253979</v>
      </c>
    </row>
    <row r="8653">
      <c r="A8653" s="0">
        <v>406.78875</v>
      </c>
      <c r="B8653" s="0">
        <v>1081.950073</v>
      </c>
      <c r="C8653" s="0">
        <v>-49579.039062</v>
      </c>
      <c r="D8653" s="0">
        <v>18634.003906</v>
      </c>
      <c r="E8653" s="0">
        <v>0.152522</v>
      </c>
      <c r="F8653" s="0">
        <v>9.959059</v>
      </c>
      <c r="G8653" s="0">
        <v>-0.069753</v>
      </c>
      <c r="H8653" s="0">
        <v>-0.033167</v>
      </c>
      <c r="I8653" s="0">
        <v>3.216182E-05</v>
      </c>
      <c r="J8653" s="0">
        <v>0.004227</v>
      </c>
      <c r="K8653" s="0">
        <v>1012.699951</v>
      </c>
      <c r="L8653" s="0">
        <v>46.526287</v>
      </c>
      <c r="W8653" s="0">
        <f t="shared" si="135"/>
        <v>52976.200617264069</v>
      </c>
    </row>
    <row r="8654">
      <c r="A8654" s="0">
        <v>406.8</v>
      </c>
      <c r="B8654" s="0">
        <v>1076.935303</v>
      </c>
      <c r="C8654" s="0">
        <v>-49577.179687</v>
      </c>
      <c r="D8654" s="0">
        <v>18594.310547</v>
      </c>
      <c r="E8654" s="0">
        <v>0.145555</v>
      </c>
      <c r="F8654" s="0">
        <v>9.964907</v>
      </c>
      <c r="G8654" s="0">
        <v>-0.077383</v>
      </c>
      <c r="H8654" s="0">
        <v>-0.017286</v>
      </c>
      <c r="I8654" s="0">
        <v>0.002629</v>
      </c>
      <c r="J8654" s="0">
        <v>-0.002046</v>
      </c>
      <c r="K8654" s="0">
        <v>1012.73999</v>
      </c>
      <c r="L8654" s="0">
        <v>46.528633</v>
      </c>
      <c r="W8654" s="0">
        <f t="shared" si="135"/>
        <v>52960.408987112336</v>
      </c>
    </row>
    <row r="8655">
      <c r="A8655" s="0">
        <v>406.81125</v>
      </c>
      <c r="B8655" s="0">
        <v>1155.138306</v>
      </c>
      <c r="C8655" s="0">
        <v>-49599.3125</v>
      </c>
      <c r="D8655" s="0">
        <v>18758.166016</v>
      </c>
      <c r="E8655" s="0">
        <v>0.149401</v>
      </c>
      <c r="F8655" s="0">
        <v>9.953949</v>
      </c>
      <c r="G8655" s="0">
        <v>-0.075775</v>
      </c>
      <c r="H8655" s="0">
        <v>0.022119</v>
      </c>
      <c r="I8655" s="0">
        <v>0.007687</v>
      </c>
      <c r="J8655" s="0">
        <v>-0.014856</v>
      </c>
      <c r="K8655" s="0">
        <v>1012.73999</v>
      </c>
      <c r="L8655" s="0">
        <v>46.528633</v>
      </c>
      <c r="W8655" s="0">
        <f t="shared" si="135"/>
        <v>53040.502799864764</v>
      </c>
    </row>
    <row r="8656">
      <c r="A8656" s="0">
        <v>406.8225</v>
      </c>
      <c r="B8656" s="0">
        <v>999.836487</v>
      </c>
      <c r="C8656" s="0">
        <v>-49597.511719</v>
      </c>
      <c r="D8656" s="0">
        <v>18584.162109</v>
      </c>
      <c r="E8656" s="0">
        <v>0.142316</v>
      </c>
      <c r="F8656" s="0">
        <v>9.950985</v>
      </c>
      <c r="G8656" s="0">
        <v>-0.084343</v>
      </c>
      <c r="H8656" s="0">
        <v>0.058987</v>
      </c>
      <c r="I8656" s="0">
        <v>0.01205</v>
      </c>
      <c r="J8656" s="0">
        <v>-0.025019</v>
      </c>
      <c r="K8656" s="0">
        <v>1012.73999</v>
      </c>
      <c r="L8656" s="0">
        <v>46.528633</v>
      </c>
      <c r="W8656" s="0">
        <f t="shared" si="135"/>
        <v>52974.370435246048</v>
      </c>
    </row>
    <row r="8657">
      <c r="A8657" s="0">
        <v>406.83375</v>
      </c>
      <c r="B8657" s="0">
        <v>1063.025513</v>
      </c>
      <c r="C8657" s="0">
        <v>-49610.929687</v>
      </c>
      <c r="D8657" s="0">
        <v>18527.199219</v>
      </c>
      <c r="E8657" s="0">
        <v>0.147245</v>
      </c>
      <c r="F8657" s="0">
        <v>9.954423</v>
      </c>
      <c r="G8657" s="0">
        <v>-0.066523</v>
      </c>
      <c r="H8657" s="0">
        <v>0.067527</v>
      </c>
      <c r="I8657" s="0">
        <v>0.012847</v>
      </c>
      <c r="J8657" s="0">
        <v>-0.023091</v>
      </c>
      <c r="K8657" s="0">
        <v>1012.73999</v>
      </c>
      <c r="L8657" s="0">
        <v>46.528633</v>
      </c>
      <c r="W8657" s="0">
        <f t="shared" si="135"/>
        <v>52968.211962933594</v>
      </c>
    </row>
    <row r="8658">
      <c r="A8658" s="0">
        <v>406.845</v>
      </c>
      <c r="B8658" s="0">
        <v>1074.405029</v>
      </c>
      <c r="C8658" s="0">
        <v>-49596.371094</v>
      </c>
      <c r="D8658" s="0">
        <v>18544.416016</v>
      </c>
      <c r="E8658" s="0">
        <v>0.135882</v>
      </c>
      <c r="F8658" s="0">
        <v>9.957792</v>
      </c>
      <c r="G8658" s="0">
        <v>-0.068915</v>
      </c>
      <c r="H8658" s="0">
        <v>0.051296</v>
      </c>
      <c r="I8658" s="0">
        <v>0.011411</v>
      </c>
      <c r="J8658" s="0">
        <v>-0.015246</v>
      </c>
      <c r="K8658" s="0">
        <v>1012.73999</v>
      </c>
      <c r="L8658" s="0">
        <v>46.528633</v>
      </c>
      <c r="W8658" s="0">
        <f t="shared" si="135"/>
        <v>52960.83210481664</v>
      </c>
    </row>
    <row r="8659">
      <c r="A8659" s="0">
        <v>406.85625</v>
      </c>
      <c r="B8659" s="0">
        <v>1080.309204</v>
      </c>
      <c r="C8659" s="0">
        <v>-49584.898437</v>
      </c>
      <c r="D8659" s="0">
        <v>18572.275391</v>
      </c>
      <c r="E8659" s="0">
        <v>0.139406</v>
      </c>
      <c r="F8659" s="0">
        <v>9.946434</v>
      </c>
      <c r="G8659" s="0">
        <v>-0.078625</v>
      </c>
      <c r="H8659" s="0">
        <v>0.018424</v>
      </c>
      <c r="I8659" s="0">
        <v>0.007266</v>
      </c>
      <c r="J8659" s="0">
        <v>-0.007583</v>
      </c>
      <c r="K8659" s="0">
        <v>1012.73999</v>
      </c>
      <c r="L8659" s="0">
        <v>46.528633</v>
      </c>
      <c r="W8659" s="0">
        <f t="shared" si="135"/>
        <v>52959.971999454428</v>
      </c>
    </row>
    <row r="8660">
      <c r="A8660" s="0">
        <v>406.8675</v>
      </c>
      <c r="B8660" s="0">
        <v>1030.007568</v>
      </c>
      <c r="C8660" s="0">
        <v>-49585.882812</v>
      </c>
      <c r="D8660" s="0">
        <v>18780.691406</v>
      </c>
      <c r="E8660" s="0">
        <v>0.147481</v>
      </c>
      <c r="F8660" s="0">
        <v>9.957157</v>
      </c>
      <c r="G8660" s="0">
        <v>-0.090466</v>
      </c>
      <c r="H8660" s="0">
        <v>-0.025771</v>
      </c>
      <c r="I8660" s="0">
        <v>0.001478</v>
      </c>
      <c r="J8660" s="0">
        <v>0.002549</v>
      </c>
      <c r="K8660" s="0">
        <v>1012.73999</v>
      </c>
      <c r="L8660" s="0">
        <v>46.528633</v>
      </c>
      <c r="W8660" s="0">
        <f t="shared" si="135"/>
        <v>53033.339132313151</v>
      </c>
    </row>
    <row r="8661">
      <c r="A8661" s="0">
        <v>406.87875</v>
      </c>
      <c r="B8661" s="0">
        <v>1053.283081</v>
      </c>
      <c r="C8661" s="0">
        <v>-49589.710937</v>
      </c>
      <c r="D8661" s="0">
        <v>18618.970703</v>
      </c>
      <c r="E8661" s="0">
        <v>0.143188</v>
      </c>
      <c r="F8661" s="0">
        <v>9.967738</v>
      </c>
      <c r="G8661" s="0">
        <v>-0.074457</v>
      </c>
      <c r="H8661" s="0">
        <v>-0.036562</v>
      </c>
      <c r="I8661" s="0">
        <v>-0.000578</v>
      </c>
      <c r="J8661" s="0">
        <v>0.004471</v>
      </c>
      <c r="K8661" s="0">
        <v>1012.73999</v>
      </c>
      <c r="L8661" s="0">
        <v>46.528633</v>
      </c>
      <c r="W8661" s="0">
        <f t="shared" si="135"/>
        <v>52980.3256511614</v>
      </c>
    </row>
    <row r="8662">
      <c r="A8662" s="0">
        <v>406.89</v>
      </c>
      <c r="B8662" s="0">
        <v>1033.286133</v>
      </c>
      <c r="C8662" s="0">
        <v>-49586.53125</v>
      </c>
      <c r="D8662" s="0">
        <v>18702.371094</v>
      </c>
      <c r="E8662" s="0">
        <v>0.157303</v>
      </c>
      <c r="F8662" s="0">
        <v>9.956318</v>
      </c>
      <c r="G8662" s="0">
        <v>-0.072237</v>
      </c>
      <c r="H8662" s="0">
        <v>-0.022316</v>
      </c>
      <c r="I8662" s="0">
        <v>0.001385</v>
      </c>
      <c r="J8662" s="0">
        <v>0.000261</v>
      </c>
      <c r="K8662" s="0">
        <v>1012.73999</v>
      </c>
      <c r="L8662" s="0">
        <v>46.528633</v>
      </c>
      <c r="W8662" s="0">
        <f t="shared" si="135"/>
        <v>53006.324586577059</v>
      </c>
    </row>
    <row r="8663">
      <c r="A8663" s="0">
        <v>406.90125</v>
      </c>
      <c r="B8663" s="0">
        <v>1040.068481</v>
      </c>
      <c r="C8663" s="0">
        <v>-49589.65625</v>
      </c>
      <c r="D8663" s="0">
        <v>18639.839844</v>
      </c>
      <c r="E8663" s="0">
        <v>0.150989</v>
      </c>
      <c r="F8663" s="0">
        <v>9.945189</v>
      </c>
      <c r="G8663" s="0">
        <v>-0.078157</v>
      </c>
      <c r="H8663" s="0">
        <v>0.015031</v>
      </c>
      <c r="I8663" s="0">
        <v>0.006703</v>
      </c>
      <c r="J8663" s="0">
        <v>-0.011959</v>
      </c>
      <c r="K8663" s="0">
        <v>1012.72998</v>
      </c>
      <c r="L8663" s="0">
        <v>46.528633</v>
      </c>
      <c r="W8663" s="0">
        <f t="shared" si="135"/>
        <v>52987.351121265754</v>
      </c>
    </row>
    <row r="8664">
      <c r="A8664" s="0">
        <v>406.9125</v>
      </c>
      <c r="B8664" s="0">
        <v>1069.857178</v>
      </c>
      <c r="C8664" s="0">
        <v>-49591.898437</v>
      </c>
      <c r="D8664" s="0">
        <v>18641.847656</v>
      </c>
      <c r="E8664" s="0">
        <v>0.142611</v>
      </c>
      <c r="F8664" s="0">
        <v>9.953315</v>
      </c>
      <c r="G8664" s="0">
        <v>-0.081644</v>
      </c>
      <c r="H8664" s="0">
        <v>0.055201</v>
      </c>
      <c r="I8664" s="0">
        <v>0.0117</v>
      </c>
      <c r="J8664" s="0">
        <v>-0.023358</v>
      </c>
      <c r="K8664" s="0">
        <v>1012.72998</v>
      </c>
      <c r="L8664" s="0">
        <v>46.528633</v>
      </c>
      <c r="W8664" s="0">
        <f t="shared" si="135"/>
        <v>52990.7489001293</v>
      </c>
    </row>
    <row r="8665">
      <c r="A8665" s="0">
        <v>406.92375</v>
      </c>
      <c r="B8665" s="0">
        <v>1016.746826</v>
      </c>
      <c r="C8665" s="0">
        <v>-49584.921875</v>
      </c>
      <c r="D8665" s="0">
        <v>18758.673828</v>
      </c>
      <c r="E8665" s="0">
        <v>0.146763</v>
      </c>
      <c r="F8665" s="0">
        <v>9.955433</v>
      </c>
      <c r="G8665" s="0">
        <v>-0.072413</v>
      </c>
      <c r="H8665" s="0">
        <v>0.068077</v>
      </c>
      <c r="I8665" s="0">
        <v>0.013274</v>
      </c>
      <c r="J8665" s="0">
        <v>-0.022718</v>
      </c>
      <c r="K8665" s="0">
        <v>1012.72998</v>
      </c>
      <c r="L8665" s="0">
        <v>46.528633</v>
      </c>
      <c r="W8665" s="0">
        <f t="shared" si="135"/>
        <v>53024.391512240167</v>
      </c>
    </row>
    <row r="8666">
      <c r="A8666" s="0">
        <v>406.935</v>
      </c>
      <c r="B8666" s="0">
        <v>994.041077</v>
      </c>
      <c r="C8666" s="0">
        <v>-49589.671875</v>
      </c>
      <c r="D8666" s="0">
        <v>18804.882812</v>
      </c>
      <c r="E8666" s="0">
        <v>0.145522</v>
      </c>
      <c r="F8666" s="0">
        <v>9.944873</v>
      </c>
      <c r="G8666" s="0">
        <v>-0.062208</v>
      </c>
      <c r="H8666" s="0">
        <v>0.056095</v>
      </c>
      <c r="I8666" s="0">
        <v>0.01219</v>
      </c>
      <c r="J8666" s="0">
        <v>-0.018309</v>
      </c>
      <c r="K8666" s="0">
        <v>1012.72998</v>
      </c>
      <c r="L8666" s="0">
        <v>46.528633</v>
      </c>
      <c r="W8666" s="0">
        <f t="shared" si="135"/>
        <v>53044.766866355269</v>
      </c>
    </row>
    <row r="8667">
      <c r="A8667" s="0">
        <v>406.94625</v>
      </c>
      <c r="B8667" s="0">
        <v>1096.344849</v>
      </c>
      <c r="C8667" s="0">
        <v>-49612.382812</v>
      </c>
      <c r="D8667" s="0">
        <v>18733.033203</v>
      </c>
      <c r="E8667" s="0">
        <v>0.142968</v>
      </c>
      <c r="F8667" s="0">
        <v>9.956349</v>
      </c>
      <c r="G8667" s="0">
        <v>-0.074632</v>
      </c>
      <c r="H8667" s="0">
        <v>0.020158</v>
      </c>
      <c r="I8667" s="0">
        <v>0.007263</v>
      </c>
      <c r="J8667" s="0">
        <v>-0.007877</v>
      </c>
      <c r="K8667" s="0">
        <v>1012.72998</v>
      </c>
      <c r="L8667" s="0">
        <v>46.528633</v>
      </c>
      <c r="W8667" s="0">
        <f t="shared" si="135"/>
        <v>53042.596404183139</v>
      </c>
    </row>
    <row r="8668">
      <c r="A8668" s="0">
        <v>406.9575</v>
      </c>
      <c r="B8668" s="0">
        <v>1141.368286</v>
      </c>
      <c r="C8668" s="0">
        <v>-49603.289062</v>
      </c>
      <c r="D8668" s="0">
        <v>18711.289062</v>
      </c>
      <c r="E8668" s="0">
        <v>0.150943</v>
      </c>
      <c r="F8668" s="0">
        <v>9.950131</v>
      </c>
      <c r="G8668" s="0">
        <v>-0.084402</v>
      </c>
      <c r="H8668" s="0">
        <v>-0.018137</v>
      </c>
      <c r="I8668" s="0">
        <v>0.002332</v>
      </c>
      <c r="J8668" s="0">
        <v>0.000772</v>
      </c>
      <c r="K8668" s="0">
        <v>1012.72998</v>
      </c>
      <c r="L8668" s="0">
        <v>46.528633</v>
      </c>
      <c r="W8668" s="0">
        <f t="shared" si="135"/>
        <v>53027.364121690385</v>
      </c>
    </row>
    <row r="8669">
      <c r="A8669" s="0">
        <v>406.96875</v>
      </c>
      <c r="B8669" s="0">
        <v>1087.510986</v>
      </c>
      <c r="C8669" s="0">
        <v>-49623.792969</v>
      </c>
      <c r="D8669" s="0">
        <v>18625.908203</v>
      </c>
      <c r="E8669" s="0">
        <v>0.156039</v>
      </c>
      <c r="F8669" s="0">
        <v>9.953243</v>
      </c>
      <c r="G8669" s="0">
        <v>-0.059828</v>
      </c>
      <c r="H8669" s="0">
        <v>-0.036044</v>
      </c>
      <c r="I8669" s="0">
        <v>0.000437</v>
      </c>
      <c r="J8669" s="0">
        <v>0.005059</v>
      </c>
      <c r="K8669" s="0">
        <v>1012.72998</v>
      </c>
      <c r="L8669" s="0">
        <v>46.528633</v>
      </c>
      <c r="W8669" s="0">
        <f t="shared" si="135"/>
        <v>53015.355937326567</v>
      </c>
    </row>
    <row r="8670">
      <c r="A8670" s="0">
        <v>406.98</v>
      </c>
      <c r="B8670" s="0">
        <v>999.991333</v>
      </c>
      <c r="C8670" s="0">
        <v>-49613.796875</v>
      </c>
      <c r="D8670" s="0">
        <v>18659.759766</v>
      </c>
      <c r="E8670" s="0">
        <v>0.149915</v>
      </c>
      <c r="F8670" s="0">
        <v>9.952003</v>
      </c>
      <c r="G8670" s="0">
        <v>-0.074619</v>
      </c>
      <c r="H8670" s="0">
        <v>-0.024339</v>
      </c>
      <c r="I8670" s="0">
        <v>0.001098</v>
      </c>
      <c r="J8670" s="0">
        <v>0.000829</v>
      </c>
      <c r="K8670" s="0">
        <v>1012.72998</v>
      </c>
      <c r="L8670" s="0">
        <v>46.528633</v>
      </c>
      <c r="W8670" s="0">
        <f t="shared" si="135"/>
        <v>53016.181091669241</v>
      </c>
    </row>
    <row r="8671">
      <c r="A8671" s="0">
        <v>406.99125</v>
      </c>
      <c r="B8671" s="0">
        <v>1066.191406</v>
      </c>
      <c r="C8671" s="0">
        <v>-49582.699219</v>
      </c>
      <c r="D8671" s="0">
        <v>18683.849609</v>
      </c>
      <c r="E8671" s="0">
        <v>0.145886</v>
      </c>
      <c r="F8671" s="0">
        <v>9.955933</v>
      </c>
      <c r="G8671" s="0">
        <v>-0.074394</v>
      </c>
      <c r="H8671" s="0">
        <v>0.014936</v>
      </c>
      <c r="I8671" s="0">
        <v>0.005523</v>
      </c>
      <c r="J8671" s="0">
        <v>-0.010664</v>
      </c>
      <c r="K8671" s="0">
        <v>1012.72998</v>
      </c>
      <c r="L8671" s="0">
        <v>46.528633</v>
      </c>
      <c r="W8671" s="0">
        <f t="shared" si="135"/>
        <v>52996.85898397924</v>
      </c>
    </row>
    <row r="8672">
      <c r="A8672" s="0">
        <v>407.0025</v>
      </c>
      <c r="B8672" s="0">
        <v>1019.525696</v>
      </c>
      <c r="C8672" s="0">
        <v>-49575.265625</v>
      </c>
      <c r="D8672" s="0">
        <v>18657.619141</v>
      </c>
      <c r="E8672" s="0">
        <v>0.140007</v>
      </c>
      <c r="F8672" s="0">
        <v>9.952353</v>
      </c>
      <c r="G8672" s="0">
        <v>-0.070292</v>
      </c>
      <c r="H8672" s="0">
        <v>0.051672</v>
      </c>
      <c r="I8672" s="0">
        <v>0.010136</v>
      </c>
      <c r="J8672" s="0">
        <v>-0.022519</v>
      </c>
      <c r="K8672" s="0">
        <v>1012.699951</v>
      </c>
      <c r="L8672" s="0">
        <v>46.526287</v>
      </c>
      <c r="W8672" s="0">
        <f t="shared" si="135"/>
        <v>52979.742793304693</v>
      </c>
    </row>
    <row r="8673">
      <c r="A8673" s="0">
        <v>407.01375</v>
      </c>
      <c r="B8673" s="0">
        <v>1040.755005</v>
      </c>
      <c r="C8673" s="0">
        <v>-49571.636719</v>
      </c>
      <c r="D8673" s="0">
        <v>18698.042969</v>
      </c>
      <c r="E8673" s="0">
        <v>0.141191</v>
      </c>
      <c r="F8673" s="0">
        <v>9.946476</v>
      </c>
      <c r="G8673" s="0">
        <v>-0.068825</v>
      </c>
      <c r="H8673" s="0">
        <v>0.067646</v>
      </c>
      <c r="I8673" s="0">
        <v>0.013454</v>
      </c>
      <c r="J8673" s="0">
        <v>-0.023175</v>
      </c>
      <c r="K8673" s="0">
        <v>1012.699951</v>
      </c>
      <c r="L8673" s="0">
        <v>46.526287</v>
      </c>
      <c r="W8673" s="0">
        <f t="shared" si="135"/>
        <v>52991.01007578089</v>
      </c>
    </row>
    <row r="8674">
      <c r="A8674" s="0">
        <v>407.025</v>
      </c>
      <c r="B8674" s="0">
        <v>1082.776733</v>
      </c>
      <c r="C8674" s="0">
        <v>-49581.539062</v>
      </c>
      <c r="D8674" s="0">
        <v>18747.759766</v>
      </c>
      <c r="E8674" s="0">
        <v>0.146901</v>
      </c>
      <c r="F8674" s="0">
        <v>9.94223</v>
      </c>
      <c r="G8674" s="0">
        <v>-0.078134</v>
      </c>
      <c r="H8674" s="0">
        <v>0.061331</v>
      </c>
      <c r="I8674" s="0">
        <v>0.012892</v>
      </c>
      <c r="J8674" s="0">
        <v>-0.017278</v>
      </c>
      <c r="K8674" s="0">
        <v>1012.699951</v>
      </c>
      <c r="L8674" s="0">
        <v>46.526287</v>
      </c>
      <c r="W8674" s="0">
        <f t="shared" si="135"/>
        <v>53018.675176335812</v>
      </c>
    </row>
    <row r="8675">
      <c r="A8675" s="0">
        <v>407.03625</v>
      </c>
      <c r="B8675" s="0">
        <v>1070.547607</v>
      </c>
      <c r="C8675" s="0">
        <v>-49600.875</v>
      </c>
      <c r="D8675" s="0">
        <v>18606.013672</v>
      </c>
      <c r="E8675" s="0">
        <v>0.155677</v>
      </c>
      <c r="F8675" s="0">
        <v>9.950031</v>
      </c>
      <c r="G8675" s="0">
        <v>-0.077402</v>
      </c>
      <c r="H8675" s="0">
        <v>0.024861</v>
      </c>
      <c r="I8675" s="0">
        <v>0.007484</v>
      </c>
      <c r="J8675" s="0">
        <v>-0.009889</v>
      </c>
      <c r="K8675" s="0">
        <v>1012.699951</v>
      </c>
      <c r="L8675" s="0">
        <v>46.526287</v>
      </c>
      <c r="W8675" s="0">
        <f t="shared" si="135"/>
        <v>52986.570163647404</v>
      </c>
    </row>
    <row r="8676">
      <c r="A8676" s="0">
        <v>407.0475</v>
      </c>
      <c r="B8676" s="0">
        <v>1038.645386</v>
      </c>
      <c r="C8676" s="0">
        <v>-49596.675781</v>
      </c>
      <c r="D8676" s="0">
        <v>18656.460937</v>
      </c>
      <c r="E8676" s="0">
        <v>0.16097</v>
      </c>
      <c r="F8676" s="0">
        <v>9.951471</v>
      </c>
      <c r="G8676" s="0">
        <v>-0.086129</v>
      </c>
      <c r="H8676" s="0">
        <v>-0.014779</v>
      </c>
      <c r="I8676" s="0">
        <v>0.004711</v>
      </c>
      <c r="J8676" s="0">
        <v>-0.001802</v>
      </c>
      <c r="K8676" s="0">
        <v>1012.699951</v>
      </c>
      <c r="L8676" s="0">
        <v>46.526287</v>
      </c>
      <c r="W8676" s="0">
        <f t="shared" si="135"/>
        <v>52999.741201795485</v>
      </c>
    </row>
    <row r="8677">
      <c r="A8677" s="0">
        <v>407.05875</v>
      </c>
      <c r="B8677" s="0">
        <v>1013.049866</v>
      </c>
      <c r="C8677" s="0">
        <v>-49596.917969</v>
      </c>
      <c r="D8677" s="0">
        <v>18574.199219</v>
      </c>
      <c r="E8677" s="0">
        <v>0.158579</v>
      </c>
      <c r="F8677" s="0">
        <v>9.950109</v>
      </c>
      <c r="G8677" s="0">
        <v>-0.08006</v>
      </c>
      <c r="H8677" s="0">
        <v>-0.03386</v>
      </c>
      <c r="I8677" s="0">
        <v>-0.000106</v>
      </c>
      <c r="J8677" s="0">
        <v>0.003951</v>
      </c>
      <c r="K8677" s="0">
        <v>1012.699951</v>
      </c>
      <c r="L8677" s="0">
        <v>46.526287</v>
      </c>
      <c r="W8677" s="0">
        <f t="shared" si="135"/>
        <v>52970.571251231733</v>
      </c>
    </row>
    <row r="8678">
      <c r="A8678" s="0">
        <v>407.07</v>
      </c>
      <c r="B8678" s="0">
        <v>948.308167</v>
      </c>
      <c r="C8678" s="0">
        <v>-49588.652344</v>
      </c>
      <c r="D8678" s="0">
        <v>18645.1875</v>
      </c>
      <c r="E8678" s="0">
        <v>0.14944</v>
      </c>
      <c r="F8678" s="0">
        <v>9.95283</v>
      </c>
      <c r="G8678" s="0">
        <v>-0.080937</v>
      </c>
      <c r="H8678" s="0">
        <v>-0.026781</v>
      </c>
      <c r="I8678" s="0">
        <v>0.000721</v>
      </c>
      <c r="J8678" s="0">
        <v>0.001634</v>
      </c>
      <c r="K8678" s="0">
        <v>1012.699951</v>
      </c>
      <c r="L8678" s="0">
        <v>46.526287</v>
      </c>
      <c r="W8678" s="0">
        <f t="shared" si="135"/>
        <v>52986.57137977369</v>
      </c>
    </row>
    <row r="8679">
      <c r="A8679" s="0">
        <v>407.08125</v>
      </c>
      <c r="B8679" s="0">
        <v>967.597107</v>
      </c>
      <c r="C8679" s="0">
        <v>-49605.261719</v>
      </c>
      <c r="D8679" s="0">
        <v>18733.619141</v>
      </c>
      <c r="E8679" s="0">
        <v>0.14996</v>
      </c>
      <c r="F8679" s="0">
        <v>9.957209</v>
      </c>
      <c r="G8679" s="0">
        <v>-0.069727</v>
      </c>
      <c r="H8679" s="0">
        <v>0.002391</v>
      </c>
      <c r="I8679" s="0">
        <v>0.004777</v>
      </c>
      <c r="J8679" s="0">
        <v>-0.009012</v>
      </c>
      <c r="K8679" s="0">
        <v>1012.699951</v>
      </c>
      <c r="L8679" s="0">
        <v>46.526287</v>
      </c>
      <c r="W8679" s="0">
        <f t="shared" si="135"/>
        <v>53033.6376320916</v>
      </c>
    </row>
    <row r="8680">
      <c r="A8680" s="0">
        <v>407.0925</v>
      </c>
      <c r="B8680" s="0">
        <v>824.644104</v>
      </c>
      <c r="C8680" s="0">
        <v>-49590.882812</v>
      </c>
      <c r="D8680" s="0">
        <v>18707.109375</v>
      </c>
      <c r="E8680" s="0">
        <v>0.140721</v>
      </c>
      <c r="F8680" s="0">
        <v>9.94568</v>
      </c>
      <c r="G8680" s="0">
        <v>-0.069677</v>
      </c>
      <c r="H8680" s="0">
        <v>0.046324</v>
      </c>
      <c r="I8680" s="0">
        <v>0.009952</v>
      </c>
      <c r="J8680" s="0">
        <v>-0.020583</v>
      </c>
      <c r="K8680" s="0">
        <v>1012.699951</v>
      </c>
      <c r="L8680" s="0">
        <v>46.526287</v>
      </c>
      <c r="W8680" s="0">
        <f t="shared" si="135"/>
        <v>53008.4110037265</v>
      </c>
    </row>
    <row r="8681">
      <c r="A8681" s="0">
        <v>407.10375</v>
      </c>
      <c r="B8681" s="0">
        <v>926.117554</v>
      </c>
      <c r="C8681" s="0">
        <v>-49588.890625</v>
      </c>
      <c r="D8681" s="0">
        <v>18598.632812</v>
      </c>
      <c r="E8681" s="0">
        <v>0.145386</v>
      </c>
      <c r="F8681" s="0">
        <v>9.94685</v>
      </c>
      <c r="G8681" s="0">
        <v>-0.076441</v>
      </c>
      <c r="H8681" s="0">
        <v>0.066473</v>
      </c>
      <c r="I8681" s="0">
        <v>0.012909</v>
      </c>
      <c r="J8681" s="0">
        <v>-0.022916</v>
      </c>
      <c r="K8681" s="0">
        <v>1012.73999</v>
      </c>
      <c r="L8681" s="0">
        <v>46.530975</v>
      </c>
      <c r="W8681" s="0">
        <f t="shared" si="135"/>
        <v>52970.037847991414</v>
      </c>
    </row>
    <row r="8682">
      <c r="A8682" s="0">
        <v>407.115</v>
      </c>
      <c r="B8682" s="0">
        <v>1118.774292</v>
      </c>
      <c r="C8682" s="0">
        <v>-49598.179687</v>
      </c>
      <c r="D8682" s="0">
        <v>18623.125</v>
      </c>
      <c r="E8682" s="0">
        <v>0.140137</v>
      </c>
      <c r="F8682" s="0">
        <v>9.965101</v>
      </c>
      <c r="G8682" s="0">
        <v>-0.074009</v>
      </c>
      <c r="H8682" s="0">
        <v>0.060952</v>
      </c>
      <c r="I8682" s="0">
        <v>0.012665</v>
      </c>
      <c r="J8682" s="0">
        <v>-0.018555</v>
      </c>
      <c r="K8682" s="0">
        <v>1012.73999</v>
      </c>
      <c r="L8682" s="0">
        <v>46.530975</v>
      </c>
      <c r="W8682" s="0">
        <f t="shared" si="135"/>
        <v>52991.054612509884</v>
      </c>
    </row>
    <row r="8683">
      <c r="A8683" s="0">
        <v>407.12625</v>
      </c>
      <c r="B8683" s="0">
        <v>1058.015869</v>
      </c>
      <c r="C8683" s="0">
        <v>-49591.753906</v>
      </c>
      <c r="D8683" s="0">
        <v>18556.173828</v>
      </c>
      <c r="E8683" s="0">
        <v>0.141881</v>
      </c>
      <c r="F8683" s="0">
        <v>9.958335</v>
      </c>
      <c r="G8683" s="0">
        <v>-0.09035</v>
      </c>
      <c r="H8683" s="0">
        <v>0.027614</v>
      </c>
      <c r="I8683" s="0">
        <v>0.008645</v>
      </c>
      <c r="J8683" s="0">
        <v>-0.010917</v>
      </c>
      <c r="K8683" s="0">
        <v>1012.73999</v>
      </c>
      <c r="L8683" s="0">
        <v>46.530975</v>
      </c>
      <c r="W8683" s="0">
        <f t="shared" si="135"/>
        <v>52960.2968287308</v>
      </c>
    </row>
    <row r="8684">
      <c r="A8684" s="0">
        <v>407.1375</v>
      </c>
      <c r="B8684" s="0">
        <v>1067.719482</v>
      </c>
      <c r="C8684" s="0">
        <v>-49610.640625</v>
      </c>
      <c r="D8684" s="0">
        <v>18643.570312</v>
      </c>
      <c r="E8684" s="0">
        <v>0.138652</v>
      </c>
      <c r="F8684" s="0">
        <v>9.951309</v>
      </c>
      <c r="G8684" s="0">
        <v>-0.069428</v>
      </c>
      <c r="H8684" s="0">
        <v>-0.010103</v>
      </c>
      <c r="I8684" s="0">
        <v>0.002975</v>
      </c>
      <c r="J8684" s="0">
        <v>-0.001639</v>
      </c>
      <c r="K8684" s="0">
        <v>1012.73999</v>
      </c>
      <c r="L8684" s="0">
        <v>46.530975</v>
      </c>
      <c r="W8684" s="0">
        <f t="shared" si="135"/>
        <v>53008.852110695916</v>
      </c>
    </row>
    <row r="8685">
      <c r="A8685" s="0">
        <v>407.14875</v>
      </c>
      <c r="B8685" s="0">
        <v>1007.922913</v>
      </c>
      <c r="C8685" s="0">
        <v>-49603.542969</v>
      </c>
      <c r="D8685" s="0">
        <v>18788.96875</v>
      </c>
      <c r="E8685" s="0">
        <v>0.143476</v>
      </c>
      <c r="F8685" s="0">
        <v>9.946594</v>
      </c>
      <c r="G8685" s="0">
        <v>-0.076573</v>
      </c>
      <c r="H8685" s="0">
        <v>-0.033871</v>
      </c>
      <c r="I8685" s="0">
        <v>-0.000161</v>
      </c>
      <c r="J8685" s="0">
        <v>0.004728</v>
      </c>
      <c r="K8685" s="0">
        <v>1012.73999</v>
      </c>
      <c r="L8685" s="0">
        <v>46.530975</v>
      </c>
      <c r="W8685" s="0">
        <f t="shared" si="135"/>
        <v>53052.358386451175</v>
      </c>
    </row>
    <row r="8686">
      <c r="A8686" s="0">
        <v>407.16</v>
      </c>
      <c r="B8686" s="0">
        <v>1051.975708</v>
      </c>
      <c r="C8686" s="0">
        <v>-49592.902344</v>
      </c>
      <c r="D8686" s="0">
        <v>18699.5625</v>
      </c>
      <c r="E8686" s="0">
        <v>0.147003</v>
      </c>
      <c r="F8686" s="0">
        <v>9.955701</v>
      </c>
      <c r="G8686" s="0">
        <v>-0.076854</v>
      </c>
      <c r="H8686" s="0">
        <v>-0.031552</v>
      </c>
      <c r="I8686" s="0">
        <v>0.000174</v>
      </c>
      <c r="J8686" s="0">
        <v>0.003247</v>
      </c>
      <c r="K8686" s="0">
        <v>1012.73999</v>
      </c>
      <c r="L8686" s="0">
        <v>46.530975</v>
      </c>
      <c r="W8686" s="0">
        <f t="shared" si="135"/>
        <v>53011.66148578206</v>
      </c>
    </row>
    <row r="8687">
      <c r="A8687" s="0">
        <v>407.17125</v>
      </c>
      <c r="B8687" s="0">
        <v>1068.164673</v>
      </c>
      <c r="C8687" s="0">
        <v>-49559.214844</v>
      </c>
      <c r="D8687" s="0">
        <v>18711.8125</v>
      </c>
      <c r="E8687" s="0">
        <v>0.15015</v>
      </c>
      <c r="F8687" s="0">
        <v>9.95504</v>
      </c>
      <c r="G8687" s="0">
        <v>-0.074581</v>
      </c>
      <c r="H8687" s="0">
        <v>-0.002701</v>
      </c>
      <c r="I8687" s="0">
        <v>0.003198</v>
      </c>
      <c r="J8687" s="0">
        <v>-0.006521</v>
      </c>
      <c r="K8687" s="0">
        <v>1012.73999</v>
      </c>
      <c r="L8687" s="0">
        <v>46.530975</v>
      </c>
      <c r="W8687" s="0">
        <f t="shared" si="135"/>
        <v>52984.796675627163</v>
      </c>
    </row>
    <row r="8688">
      <c r="A8688" s="0">
        <v>407.1825</v>
      </c>
      <c r="B8688" s="0">
        <v>941.479187</v>
      </c>
      <c r="C8688" s="0">
        <v>-49587.59375</v>
      </c>
      <c r="D8688" s="0">
        <v>18693.228516</v>
      </c>
      <c r="E8688" s="0">
        <v>0.132561</v>
      </c>
      <c r="F8688" s="0">
        <v>9.959702</v>
      </c>
      <c r="G8688" s="0">
        <v>-0.072239</v>
      </c>
      <c r="H8688" s="0">
        <v>0.040156</v>
      </c>
      <c r="I8688" s="0">
        <v>0.009124</v>
      </c>
      <c r="J8688" s="0">
        <v>-0.019306</v>
      </c>
      <c r="K8688" s="0">
        <v>1012.73999</v>
      </c>
      <c r="L8688" s="0">
        <v>46.530975</v>
      </c>
      <c r="W8688" s="0">
        <f t="shared" si="135"/>
        <v>53002.383241944779</v>
      </c>
    </row>
    <row r="8689">
      <c r="A8689" s="0">
        <v>407.19375</v>
      </c>
      <c r="B8689" s="0">
        <v>983.963928</v>
      </c>
      <c r="C8689" s="0">
        <v>-49584.792969</v>
      </c>
      <c r="D8689" s="0">
        <v>18757.074219</v>
      </c>
      <c r="E8689" s="0">
        <v>0.138979</v>
      </c>
      <c r="F8689" s="0">
        <v>9.952823</v>
      </c>
      <c r="G8689" s="0">
        <v>-0.062925</v>
      </c>
      <c r="H8689" s="0">
        <v>0.068242</v>
      </c>
      <c r="I8689" s="0">
        <v>0.013175</v>
      </c>
      <c r="J8689" s="0">
        <v>-0.025229</v>
      </c>
      <c r="K8689" s="0">
        <v>1012.73999</v>
      </c>
      <c r="L8689" s="0">
        <v>46.530975</v>
      </c>
      <c r="W8689" s="0">
        <f t="shared" si="135"/>
        <v>53023.086594871784</v>
      </c>
    </row>
    <row r="8690">
      <c r="A8690" s="0">
        <v>407.205</v>
      </c>
      <c r="B8690" s="0">
        <v>1083.564087</v>
      </c>
      <c r="C8690" s="0">
        <v>-49584.917969</v>
      </c>
      <c r="D8690" s="0">
        <v>18685.632812</v>
      </c>
      <c r="E8690" s="0">
        <v>0.149846</v>
      </c>
      <c r="F8690" s="0">
        <v>9.950578</v>
      </c>
      <c r="G8690" s="0">
        <v>-0.078166</v>
      </c>
      <c r="H8690" s="0">
        <v>0.066508</v>
      </c>
      <c r="I8690" s="0">
        <v>0.012749</v>
      </c>
      <c r="J8690" s="0">
        <v>-0.020809</v>
      </c>
      <c r="K8690" s="0">
        <v>1012.75</v>
      </c>
      <c r="L8690" s="0">
        <v>46.533516</v>
      </c>
      <c r="W8690" s="0">
        <f t="shared" si="135"/>
        <v>52999.915799065064</v>
      </c>
    </row>
    <row r="8691">
      <c r="A8691" s="0">
        <v>407.21625</v>
      </c>
      <c r="B8691" s="0">
        <v>1098.839722</v>
      </c>
      <c r="C8691" s="0">
        <v>-49587.175781</v>
      </c>
      <c r="D8691" s="0">
        <v>18526.056641</v>
      </c>
      <c r="E8691" s="0">
        <v>0.150992</v>
      </c>
      <c r="F8691" s="0">
        <v>9.956596</v>
      </c>
      <c r="G8691" s="0">
        <v>-0.075943</v>
      </c>
      <c r="H8691" s="0">
        <v>0.035824</v>
      </c>
      <c r="I8691" s="0">
        <v>0.009021</v>
      </c>
      <c r="J8691" s="0">
        <v>-0.012157</v>
      </c>
      <c r="K8691" s="0">
        <v>1012.75</v>
      </c>
      <c r="L8691" s="0">
        <v>46.533516</v>
      </c>
      <c r="W8691" s="0">
        <f t="shared" si="135"/>
        <v>52946.295671519627</v>
      </c>
    </row>
    <row r="8692">
      <c r="A8692" s="0">
        <v>407.2275</v>
      </c>
      <c r="B8692" s="0">
        <v>1058.92749</v>
      </c>
      <c r="C8692" s="0">
        <v>-49594.042969</v>
      </c>
      <c r="D8692" s="0">
        <v>18725.734375</v>
      </c>
      <c r="E8692" s="0">
        <v>0.145126</v>
      </c>
      <c r="F8692" s="0">
        <v>9.95101</v>
      </c>
      <c r="G8692" s="0">
        <v>-0.071365</v>
      </c>
      <c r="H8692" s="0">
        <v>0.000196</v>
      </c>
      <c r="I8692" s="0">
        <v>0.004426</v>
      </c>
      <c r="J8692" s="0">
        <v>-0.003978</v>
      </c>
      <c r="K8692" s="0">
        <v>1012.75</v>
      </c>
      <c r="L8692" s="0">
        <v>46.533516</v>
      </c>
      <c r="W8692" s="0">
        <f t="shared" si="135"/>
        <v>53022.104384144855</v>
      </c>
    </row>
    <row r="8693">
      <c r="A8693" s="0">
        <v>407.23875</v>
      </c>
      <c r="B8693" s="0">
        <v>1078.198608</v>
      </c>
      <c r="C8693" s="0">
        <v>-49604.964844</v>
      </c>
      <c r="D8693" s="0">
        <v>18567.509766</v>
      </c>
      <c r="E8693" s="0">
        <v>0.142791</v>
      </c>
      <c r="F8693" s="0">
        <v>9.95061</v>
      </c>
      <c r="G8693" s="0">
        <v>-0.068431</v>
      </c>
      <c r="H8693" s="0">
        <v>-0.029971</v>
      </c>
      <c r="I8693" s="0">
        <v>0.000817</v>
      </c>
      <c r="J8693" s="0">
        <v>0.00341</v>
      </c>
      <c r="K8693" s="0">
        <v>1012.75</v>
      </c>
      <c r="L8693" s="0">
        <v>46.533516</v>
      </c>
      <c r="W8693" s="0">
        <f t="shared" si="135"/>
        <v>52977.046617599161</v>
      </c>
    </row>
    <row r="8694">
      <c r="A8694" s="0">
        <v>407.25</v>
      </c>
      <c r="B8694" s="0">
        <v>1046.023193</v>
      </c>
      <c r="C8694" s="0">
        <v>-49551.351562</v>
      </c>
      <c r="D8694" s="0">
        <v>18607.222656</v>
      </c>
      <c r="E8694" s="0">
        <v>0.14957</v>
      </c>
      <c r="F8694" s="0">
        <v>9.943409</v>
      </c>
      <c r="G8694" s="0">
        <v>-0.073616</v>
      </c>
      <c r="H8694" s="0">
        <v>-0.032956</v>
      </c>
      <c r="I8694" s="0">
        <v>-0.000857</v>
      </c>
      <c r="J8694" s="0">
        <v>0.002515</v>
      </c>
      <c r="K8694" s="0">
        <v>1012.75</v>
      </c>
      <c r="L8694" s="0">
        <v>46.533516</v>
      </c>
      <c r="W8694" s="0">
        <f t="shared" si="135"/>
        <v>52940.148669144983</v>
      </c>
    </row>
    <row r="8695">
      <c r="A8695" s="0">
        <v>407.26125</v>
      </c>
      <c r="B8695" s="0">
        <v>1070.117676</v>
      </c>
      <c r="C8695" s="0">
        <v>-49604.265625</v>
      </c>
      <c r="D8695" s="0">
        <v>18589.824219</v>
      </c>
      <c r="E8695" s="0">
        <v>0.13884</v>
      </c>
      <c r="F8695" s="0">
        <v>9.948432</v>
      </c>
      <c r="G8695" s="0">
        <v>-0.09419</v>
      </c>
      <c r="H8695" s="0">
        <v>-0.005378</v>
      </c>
      <c r="I8695" s="0">
        <v>0.003724</v>
      </c>
      <c r="J8695" s="0">
        <v>-0.005808</v>
      </c>
      <c r="K8695" s="0">
        <v>1012.75</v>
      </c>
      <c r="L8695" s="0">
        <v>46.533516</v>
      </c>
      <c r="W8695" s="0">
        <f t="shared" si="135"/>
        <v>52984.05311534182</v>
      </c>
    </row>
    <row r="8696">
      <c r="A8696" s="0">
        <v>407.2725</v>
      </c>
      <c r="B8696" s="0">
        <v>1042.727905</v>
      </c>
      <c r="C8696" s="0">
        <v>-49590.433594</v>
      </c>
      <c r="D8696" s="0">
        <v>18545.234375</v>
      </c>
      <c r="E8696" s="0">
        <v>0.13705</v>
      </c>
      <c r="F8696" s="0">
        <v>9.950117</v>
      </c>
      <c r="G8696" s="0">
        <v>-0.073592</v>
      </c>
      <c r="H8696" s="0">
        <v>0.040788</v>
      </c>
      <c r="I8696" s="0">
        <v>0.01051</v>
      </c>
      <c r="J8696" s="0">
        <v>-0.020248</v>
      </c>
      <c r="K8696" s="0">
        <v>1012.75</v>
      </c>
      <c r="L8696" s="0">
        <v>46.533516</v>
      </c>
      <c r="W8696" s="0">
        <f t="shared" si="135"/>
        <v>52954.92520576789</v>
      </c>
    </row>
    <row r="8697">
      <c r="A8697" s="0">
        <v>407.28375</v>
      </c>
      <c r="B8697" s="0">
        <v>1078.845093</v>
      </c>
      <c r="C8697" s="0">
        <v>-49572.429687</v>
      </c>
      <c r="D8697" s="0">
        <v>18552.205078</v>
      </c>
      <c r="E8697" s="0">
        <v>0.153422</v>
      </c>
      <c r="F8697" s="0">
        <v>9.952209</v>
      </c>
      <c r="G8697" s="0">
        <v>-0.073342</v>
      </c>
      <c r="H8697" s="0">
        <v>0.063497</v>
      </c>
      <c r="I8697" s="0">
        <v>0.012498</v>
      </c>
      <c r="J8697" s="0">
        <v>-0.023309</v>
      </c>
      <c r="K8697" s="0">
        <v>1012.75</v>
      </c>
      <c r="L8697" s="0">
        <v>46.533516</v>
      </c>
      <c r="W8697" s="0">
        <f t="shared" si="135"/>
        <v>52941.2316164199</v>
      </c>
    </row>
    <row r="8698">
      <c r="A8698" s="0">
        <v>407.295</v>
      </c>
      <c r="B8698" s="0">
        <v>1046.44751</v>
      </c>
      <c r="C8698" s="0">
        <v>-49592.078125</v>
      </c>
      <c r="D8698" s="0">
        <v>18598.099609</v>
      </c>
      <c r="E8698" s="0">
        <v>0.153849</v>
      </c>
      <c r="F8698" s="0">
        <v>9.94346</v>
      </c>
      <c r="G8698" s="0">
        <v>-0.076936</v>
      </c>
      <c r="H8698" s="0">
        <v>0.06196</v>
      </c>
      <c r="I8698" s="0">
        <v>0.011567</v>
      </c>
      <c r="J8698" s="0">
        <v>-0.019177</v>
      </c>
      <c r="K8698" s="0">
        <v>1012.75</v>
      </c>
      <c r="L8698" s="0">
        <v>46.533516</v>
      </c>
      <c r="W8698" s="0">
        <f t="shared" si="135"/>
        <v>52975.075027918319</v>
      </c>
    </row>
    <row r="8699">
      <c r="A8699" s="0">
        <v>407.30625</v>
      </c>
      <c r="B8699" s="0">
        <v>1033.714844</v>
      </c>
      <c r="C8699" s="0">
        <v>-49610.707031</v>
      </c>
      <c r="D8699" s="0">
        <v>18665.607422</v>
      </c>
      <c r="E8699" s="0">
        <v>0.152884</v>
      </c>
      <c r="F8699" s="0">
        <v>9.952034</v>
      </c>
      <c r="G8699" s="0">
        <v>-0.070691</v>
      </c>
      <c r="H8699" s="0">
        <v>0.042264</v>
      </c>
      <c r="I8699" s="0">
        <v>0.009269</v>
      </c>
      <c r="J8699" s="0">
        <v>-0.014336</v>
      </c>
      <c r="K8699" s="0">
        <v>1012.779968</v>
      </c>
      <c r="L8699" s="0">
        <v>46.533516</v>
      </c>
      <c r="W8699" s="0">
        <f t="shared" si="135"/>
        <v>53015.994934799062</v>
      </c>
    </row>
    <row r="8700">
      <c r="A8700" s="0">
        <v>407.3175</v>
      </c>
      <c r="B8700" s="0">
        <v>1043.852661</v>
      </c>
      <c r="C8700" s="0">
        <v>-49610.199219</v>
      </c>
      <c r="D8700" s="0">
        <v>18636.605469</v>
      </c>
      <c r="E8700" s="0">
        <v>0.162518</v>
      </c>
      <c r="F8700" s="0">
        <v>9.954382</v>
      </c>
      <c r="G8700" s="0">
        <v>-0.067882</v>
      </c>
      <c r="H8700" s="0">
        <v>-0.001273</v>
      </c>
      <c r="I8700" s="0">
        <v>0.004482</v>
      </c>
      <c r="J8700" s="0">
        <v>-0.003594</v>
      </c>
      <c r="K8700" s="0">
        <v>1012.779968</v>
      </c>
      <c r="L8700" s="0">
        <v>46.533516</v>
      </c>
      <c r="W8700" s="0">
        <f t="shared" si="135"/>
        <v>53005.514414388112</v>
      </c>
    </row>
    <row r="8701">
      <c r="A8701" s="0">
        <v>407.32875</v>
      </c>
      <c r="B8701" s="0">
        <v>1071.881592</v>
      </c>
      <c r="C8701" s="0">
        <v>-49588.148437</v>
      </c>
      <c r="D8701" s="0">
        <v>18604.398437</v>
      </c>
      <c r="E8701" s="0">
        <v>0.144933</v>
      </c>
      <c r="F8701" s="0">
        <v>9.942411</v>
      </c>
      <c r="G8701" s="0">
        <v>-0.077114</v>
      </c>
      <c r="H8701" s="0">
        <v>-0.028143</v>
      </c>
      <c r="I8701" s="0">
        <v>0.000999</v>
      </c>
      <c r="J8701" s="0">
        <v>0.001976</v>
      </c>
      <c r="K8701" s="0">
        <v>1012.779968</v>
      </c>
      <c r="L8701" s="0">
        <v>46.533516</v>
      </c>
      <c r="W8701" s="0">
        <f t="shared" si="135"/>
        <v>52974.116668047071</v>
      </c>
    </row>
    <row r="8702">
      <c r="A8702" s="0">
        <v>407.34</v>
      </c>
      <c r="B8702" s="0">
        <v>1062.559814</v>
      </c>
      <c r="C8702" s="0">
        <v>-49581.894531</v>
      </c>
      <c r="D8702" s="0">
        <v>18705.130859</v>
      </c>
      <c r="E8702" s="0">
        <v>0.142973</v>
      </c>
      <c r="F8702" s="0">
        <v>9.956369</v>
      </c>
      <c r="G8702" s="0">
        <v>-0.077391</v>
      </c>
      <c r="H8702" s="0">
        <v>-0.033456</v>
      </c>
      <c r="I8702" s="0">
        <v>-0.000346</v>
      </c>
      <c r="J8702" s="0">
        <v>0.004555</v>
      </c>
      <c r="K8702" s="0">
        <v>1012.779968</v>
      </c>
      <c r="L8702" s="0">
        <v>46.533516</v>
      </c>
      <c r="W8702" s="0">
        <f t="shared" si="135"/>
        <v>53003.539684570591</v>
      </c>
    </row>
    <row r="8703">
      <c r="A8703" s="0">
        <v>407.35125</v>
      </c>
      <c r="B8703" s="0">
        <v>1086.966553</v>
      </c>
      <c r="C8703" s="0">
        <v>-49588.976562</v>
      </c>
      <c r="D8703" s="0">
        <v>18674.621094</v>
      </c>
      <c r="E8703" s="0">
        <v>0.151</v>
      </c>
      <c r="F8703" s="0">
        <v>9.943029</v>
      </c>
      <c r="G8703" s="0">
        <v>-0.075357</v>
      </c>
      <c r="H8703" s="0">
        <v>-0.007453</v>
      </c>
      <c r="I8703" s="0">
        <v>0.003673</v>
      </c>
      <c r="J8703" s="0">
        <v>-0.00337</v>
      </c>
      <c r="K8703" s="0">
        <v>1012.779968</v>
      </c>
      <c r="L8703" s="0">
        <v>46.533516</v>
      </c>
      <c r="W8703" s="0">
        <f t="shared" si="135"/>
        <v>52999.901563667045</v>
      </c>
    </row>
    <row r="8704">
      <c r="A8704" s="0">
        <v>407.3625</v>
      </c>
      <c r="B8704" s="0">
        <v>931.836182</v>
      </c>
      <c r="C8704" s="0">
        <v>-49591.050781</v>
      </c>
      <c r="D8704" s="0">
        <v>18644.488281</v>
      </c>
      <c r="E8704" s="0">
        <v>0.149471</v>
      </c>
      <c r="F8704" s="0">
        <v>9.943216</v>
      </c>
      <c r="G8704" s="0">
        <v>-0.069586</v>
      </c>
      <c r="H8704" s="0">
        <v>0.032663</v>
      </c>
      <c r="I8704" s="0">
        <v>0.0086</v>
      </c>
      <c r="J8704" s="0">
        <v>-0.017218</v>
      </c>
      <c r="K8704" s="0">
        <v>1012.779968</v>
      </c>
      <c r="L8704" s="0">
        <v>46.533516</v>
      </c>
      <c r="W8704" s="0">
        <f t="shared" si="135"/>
        <v>52988.27775550128</v>
      </c>
    </row>
    <row r="8705">
      <c r="A8705" s="0">
        <v>407.37375</v>
      </c>
      <c r="B8705" s="0">
        <v>1015.912964</v>
      </c>
      <c r="C8705" s="0">
        <v>-49585.121094</v>
      </c>
      <c r="D8705" s="0">
        <v>18671.666016</v>
      </c>
      <c r="E8705" s="0">
        <v>0.138395</v>
      </c>
      <c r="F8705" s="0">
        <v>9.950092</v>
      </c>
      <c r="G8705" s="0">
        <v>-0.063524</v>
      </c>
      <c r="H8705" s="0">
        <v>0.061698</v>
      </c>
      <c r="I8705" s="0">
        <v>0.012554</v>
      </c>
      <c r="J8705" s="0">
        <v>-0.024261</v>
      </c>
      <c r="K8705" s="0">
        <v>1012.779968</v>
      </c>
      <c r="L8705" s="0">
        <v>46.533516</v>
      </c>
      <c r="W8705" s="0">
        <f t="shared" si="135"/>
        <v>52993.843273253129</v>
      </c>
    </row>
    <row r="8706">
      <c r="A8706" s="0">
        <v>407.385</v>
      </c>
      <c r="B8706" s="0">
        <v>990.45282</v>
      </c>
      <c r="C8706" s="0">
        <v>-49577.613281</v>
      </c>
      <c r="D8706" s="0">
        <v>18624.496094</v>
      </c>
      <c r="E8706" s="0">
        <v>0.140719</v>
      </c>
      <c r="F8706" s="0">
        <v>9.96115</v>
      </c>
      <c r="G8706" s="0">
        <v>-0.070482</v>
      </c>
      <c r="H8706" s="0">
        <v>0.069456</v>
      </c>
      <c r="I8706" s="0">
        <v>0.013522</v>
      </c>
      <c r="J8706" s="0">
        <v>-0.022029</v>
      </c>
      <c r="K8706" s="0">
        <v>1012.779968</v>
      </c>
      <c r="L8706" s="0">
        <v>46.533516</v>
      </c>
      <c r="W8706" s="0">
        <f ref="W8706:W8769" t="shared" si="136">SQRT((B8706)^2+(C8706)^2+(D8706)^2)</f>
        <v>52969.732774334952</v>
      </c>
    </row>
    <row r="8707">
      <c r="A8707" s="0">
        <v>407.39625</v>
      </c>
      <c r="B8707" s="0">
        <v>961.093262</v>
      </c>
      <c r="C8707" s="0">
        <v>-49625.164062</v>
      </c>
      <c r="D8707" s="0">
        <v>18576.101562</v>
      </c>
      <c r="E8707" s="0">
        <v>0.145508</v>
      </c>
      <c r="F8707" s="0">
        <v>9.954391</v>
      </c>
      <c r="G8707" s="0">
        <v>-0.074363</v>
      </c>
      <c r="H8707" s="0">
        <v>0.045862</v>
      </c>
      <c r="I8707" s="0">
        <v>0.010661</v>
      </c>
      <c r="J8707" s="0">
        <v>-0.013613</v>
      </c>
      <c r="K8707" s="0">
        <v>1012.779968</v>
      </c>
      <c r="L8707" s="0">
        <v>46.533516</v>
      </c>
      <c r="W8707" s="0">
        <f t="shared" si="136"/>
        <v>52996.718367087757</v>
      </c>
    </row>
    <row r="8708">
      <c r="A8708" s="0">
        <v>407.4075</v>
      </c>
      <c r="B8708" s="0">
        <v>1007.683594</v>
      </c>
      <c r="C8708" s="0">
        <v>-49604.738281</v>
      </c>
      <c r="D8708" s="0">
        <v>18700.310547</v>
      </c>
      <c r="E8708" s="0">
        <v>0.132123</v>
      </c>
      <c r="F8708" s="0">
        <v>9.950271</v>
      </c>
      <c r="G8708" s="0">
        <v>-0.079195</v>
      </c>
      <c r="H8708" s="0">
        <v>0.004195</v>
      </c>
      <c r="I8708" s="0">
        <v>0.005786</v>
      </c>
      <c r="J8708" s="0">
        <v>-0.005671</v>
      </c>
      <c r="K8708" s="0">
        <v>1012.72998</v>
      </c>
      <c r="L8708" s="0">
        <v>46.535858</v>
      </c>
      <c r="W8708" s="0">
        <f t="shared" si="136"/>
        <v>53022.137836062051</v>
      </c>
    </row>
    <row r="8709">
      <c r="A8709" s="0">
        <v>407.41875</v>
      </c>
      <c r="B8709" s="0">
        <v>938.866211</v>
      </c>
      <c r="C8709" s="0">
        <v>-49585.867187</v>
      </c>
      <c r="D8709" s="0">
        <v>18669.900391</v>
      </c>
      <c r="E8709" s="0">
        <v>0.152973</v>
      </c>
      <c r="F8709" s="0">
        <v>9.955038</v>
      </c>
      <c r="G8709" s="0">
        <v>-0.066329</v>
      </c>
      <c r="H8709" s="0">
        <v>-0.028497</v>
      </c>
      <c r="I8709" s="0">
        <v>0.001199</v>
      </c>
      <c r="J8709" s="0">
        <v>0.002849</v>
      </c>
      <c r="K8709" s="0">
        <v>1012.72998</v>
      </c>
      <c r="L8709" s="0">
        <v>46.535858</v>
      </c>
      <c r="W8709" s="0">
        <f t="shared" si="136"/>
        <v>52992.498290407326</v>
      </c>
    </row>
    <row r="8710">
      <c r="A8710" s="0">
        <v>407.43</v>
      </c>
      <c r="B8710" s="0">
        <v>976.659485</v>
      </c>
      <c r="C8710" s="0">
        <v>-49593.445312</v>
      </c>
      <c r="D8710" s="0">
        <v>18638.503906</v>
      </c>
      <c r="E8710" s="0">
        <v>0.143441</v>
      </c>
      <c r="F8710" s="0">
        <v>9.95468</v>
      </c>
      <c r="G8710" s="0">
        <v>-0.083422</v>
      </c>
      <c r="H8710" s="0">
        <v>-0.03435</v>
      </c>
      <c r="I8710" s="0">
        <v>-0.000262</v>
      </c>
      <c r="J8710" s="0">
        <v>0.004678</v>
      </c>
      <c r="K8710" s="0">
        <v>1012.72998</v>
      </c>
      <c r="L8710" s="0">
        <v>46.535858</v>
      </c>
      <c r="W8710" s="0">
        <f t="shared" si="136"/>
        <v>52989.220691740251</v>
      </c>
    </row>
    <row r="8711">
      <c r="A8711" s="0">
        <v>407.44125</v>
      </c>
      <c r="B8711" s="0">
        <v>963.374451</v>
      </c>
      <c r="C8711" s="0">
        <v>-49588.417969</v>
      </c>
      <c r="D8711" s="0">
        <v>18583.339844</v>
      </c>
      <c r="E8711" s="0">
        <v>0.14425</v>
      </c>
      <c r="F8711" s="0">
        <v>9.950912</v>
      </c>
      <c r="G8711" s="0">
        <v>-0.077998</v>
      </c>
      <c r="H8711" s="0">
        <v>-0.010671</v>
      </c>
      <c r="I8711" s="0">
        <v>0.002321</v>
      </c>
      <c r="J8711" s="0">
        <v>-0.002335</v>
      </c>
      <c r="K8711" s="0">
        <v>1012.72998</v>
      </c>
      <c r="L8711" s="0">
        <v>46.535858</v>
      </c>
      <c r="W8711" s="0">
        <f t="shared" si="136"/>
        <v>52964.892209450212</v>
      </c>
    </row>
    <row r="8712">
      <c r="A8712" s="0">
        <v>407.4525</v>
      </c>
      <c r="B8712" s="0">
        <v>910.833801</v>
      </c>
      <c r="C8712" s="0">
        <v>-49580.738281</v>
      </c>
      <c r="D8712" s="0">
        <v>18644.164062</v>
      </c>
      <c r="E8712" s="0">
        <v>0.140896</v>
      </c>
      <c r="F8712" s="0">
        <v>9.959305</v>
      </c>
      <c r="G8712" s="0">
        <v>-0.076708</v>
      </c>
      <c r="H8712" s="0">
        <v>0.030489</v>
      </c>
      <c r="I8712" s="0">
        <v>0.007801</v>
      </c>
      <c r="J8712" s="0">
        <v>-0.016423</v>
      </c>
      <c r="K8712" s="0">
        <v>1012.72998</v>
      </c>
      <c r="L8712" s="0">
        <v>46.535858</v>
      </c>
      <c r="W8712" s="0">
        <f t="shared" si="136"/>
        <v>52978.147195545018</v>
      </c>
    </row>
    <row r="8713">
      <c r="A8713" s="0">
        <v>407.46375</v>
      </c>
      <c r="B8713" s="0">
        <v>1020.804321</v>
      </c>
      <c r="C8713" s="0">
        <v>-49599.03125</v>
      </c>
      <c r="D8713" s="0">
        <v>18688.144531</v>
      </c>
      <c r="E8713" s="0">
        <v>0.157466</v>
      </c>
      <c r="F8713" s="0">
        <v>9.952734</v>
      </c>
      <c r="G8713" s="0">
        <v>-0.068643</v>
      </c>
      <c r="H8713" s="0">
        <v>0.057429</v>
      </c>
      <c r="I8713" s="0">
        <v>0.01179</v>
      </c>
      <c r="J8713" s="0">
        <v>-0.022559</v>
      </c>
      <c r="K8713" s="0">
        <v>1012.72998</v>
      </c>
      <c r="L8713" s="0">
        <v>46.535858</v>
      </c>
      <c r="W8713" s="0">
        <f t="shared" si="136"/>
        <v>53012.75967549505</v>
      </c>
    </row>
    <row r="8714">
      <c r="A8714" s="0">
        <v>407.475</v>
      </c>
      <c r="B8714" s="0">
        <v>1020.726929</v>
      </c>
      <c r="C8714" s="0">
        <v>-49578.78125</v>
      </c>
      <c r="D8714" s="0">
        <v>18641.607422</v>
      </c>
      <c r="E8714" s="0">
        <v>0.148987</v>
      </c>
      <c r="F8714" s="0">
        <v>9.954247</v>
      </c>
      <c r="G8714" s="0">
        <v>-0.067337</v>
      </c>
      <c r="H8714" s="0">
        <v>0.069229</v>
      </c>
      <c r="I8714" s="0">
        <v>0.012903</v>
      </c>
      <c r="J8714" s="0">
        <v>-0.022112</v>
      </c>
      <c r="K8714" s="0">
        <v>1012.72998</v>
      </c>
      <c r="L8714" s="0">
        <v>46.535858</v>
      </c>
      <c r="W8714" s="0">
        <f t="shared" si="136"/>
        <v>52977.419349897587</v>
      </c>
    </row>
    <row r="8715">
      <c r="A8715" s="0">
        <v>407.48625</v>
      </c>
      <c r="B8715" s="0">
        <v>1074.227173</v>
      </c>
      <c r="C8715" s="0">
        <v>-49581.234375</v>
      </c>
      <c r="D8715" s="0">
        <v>18586.375</v>
      </c>
      <c r="E8715" s="0">
        <v>0.15151</v>
      </c>
      <c r="F8715" s="0">
        <v>9.960004</v>
      </c>
      <c r="G8715" s="0">
        <v>-0.078053</v>
      </c>
      <c r="H8715" s="0">
        <v>0.046508</v>
      </c>
      <c r="I8715" s="0">
        <v>0.010397</v>
      </c>
      <c r="J8715" s="0">
        <v>-0.014255</v>
      </c>
      <c r="K8715" s="0">
        <v>1012.72998</v>
      </c>
      <c r="L8715" s="0">
        <v>46.535858</v>
      </c>
      <c r="W8715" s="0">
        <f t="shared" si="136"/>
        <v>52961.3642366633</v>
      </c>
    </row>
    <row r="8716">
      <c r="A8716" s="0">
        <v>407.4975</v>
      </c>
      <c r="B8716" s="0">
        <v>1089.980469</v>
      </c>
      <c r="C8716" s="0">
        <v>-49578.570312</v>
      </c>
      <c r="D8716" s="0">
        <v>18723.181641</v>
      </c>
      <c r="E8716" s="0">
        <v>0.133793</v>
      </c>
      <c r="F8716" s="0">
        <v>9.951052</v>
      </c>
      <c r="G8716" s="0">
        <v>-0.061155</v>
      </c>
      <c r="H8716" s="0">
        <v>0.011345</v>
      </c>
      <c r="I8716" s="0">
        <v>0.0063</v>
      </c>
      <c r="J8716" s="0">
        <v>-0.007539</v>
      </c>
      <c r="K8716" s="0">
        <v>1012.72998</v>
      </c>
      <c r="L8716" s="0">
        <v>46.535858</v>
      </c>
      <c r="W8716" s="0">
        <f t="shared" si="136"/>
        <v>53007.360077319536</v>
      </c>
    </row>
    <row r="8717">
      <c r="A8717" s="0">
        <v>407.50875</v>
      </c>
      <c r="B8717" s="0">
        <v>1031.721436</v>
      </c>
      <c r="C8717" s="0">
        <v>-49594.210937</v>
      </c>
      <c r="D8717" s="0">
        <v>18693.458984</v>
      </c>
      <c r="E8717" s="0">
        <v>0.140689</v>
      </c>
      <c r="F8717" s="0">
        <v>9.957559</v>
      </c>
      <c r="G8717" s="0">
        <v>-0.061894</v>
      </c>
      <c r="H8717" s="0">
        <v>-0.019183</v>
      </c>
      <c r="I8717" s="0">
        <v>0.002532</v>
      </c>
      <c r="J8717" s="0">
        <v>-0.000554</v>
      </c>
      <c r="K8717" s="0">
        <v>1012.73999</v>
      </c>
      <c r="L8717" s="0">
        <v>46.540741</v>
      </c>
      <c r="W8717" s="0">
        <f t="shared" si="136"/>
        <v>53010.33499584438</v>
      </c>
    </row>
    <row r="8718">
      <c r="A8718" s="0">
        <v>407.52</v>
      </c>
      <c r="B8718" s="0">
        <v>1005.020325</v>
      </c>
      <c r="C8718" s="0">
        <v>-49592.429687</v>
      </c>
      <c r="D8718" s="0">
        <v>18790.488281</v>
      </c>
      <c r="E8718" s="0">
        <v>0.140908</v>
      </c>
      <c r="F8718" s="0">
        <v>9.948219</v>
      </c>
      <c r="G8718" s="0">
        <v>-0.066558</v>
      </c>
      <c r="H8718" s="0">
        <v>-0.031729</v>
      </c>
      <c r="I8718" s="0">
        <v>0.000401</v>
      </c>
      <c r="J8718" s="0">
        <v>0.003173</v>
      </c>
      <c r="K8718" s="0">
        <v>1012.73999</v>
      </c>
      <c r="L8718" s="0">
        <v>46.540741</v>
      </c>
      <c r="W8718" s="0">
        <f t="shared" si="136"/>
        <v>53042.450904460486</v>
      </c>
    </row>
    <row r="8719">
      <c r="A8719" s="0">
        <v>407.53125</v>
      </c>
      <c r="B8719" s="0">
        <v>943.049744</v>
      </c>
      <c r="C8719" s="0">
        <v>-49574.554687</v>
      </c>
      <c r="D8719" s="0">
        <v>18771.800781</v>
      </c>
      <c r="E8719" s="0">
        <v>0.140787</v>
      </c>
      <c r="F8719" s="0">
        <v>9.959654</v>
      </c>
      <c r="G8719" s="0">
        <v>-0.078495</v>
      </c>
      <c r="H8719" s="0">
        <v>-0.018941</v>
      </c>
      <c r="I8719" s="0">
        <v>0.000948</v>
      </c>
      <c r="J8719" s="0">
        <v>-0.001137</v>
      </c>
      <c r="K8719" s="0">
        <v>1012.73999</v>
      </c>
      <c r="L8719" s="0">
        <v>46.540741</v>
      </c>
      <c r="W8719" s="0">
        <f t="shared" si="136"/>
        <v>53017.98109882688</v>
      </c>
    </row>
    <row r="8720">
      <c r="A8720" s="0">
        <v>407.5425</v>
      </c>
      <c r="B8720" s="0">
        <v>894.587769</v>
      </c>
      <c r="C8720" s="0">
        <v>-49597.761719</v>
      </c>
      <c r="D8720" s="0">
        <v>18723.28125</v>
      </c>
      <c r="E8720" s="0">
        <v>0.162575</v>
      </c>
      <c r="F8720" s="0">
        <v>9.945056</v>
      </c>
      <c r="G8720" s="0">
        <v>-0.062768</v>
      </c>
      <c r="H8720" s="0">
        <v>0.022958</v>
      </c>
      <c r="I8720" s="0">
        <v>0.006562</v>
      </c>
      <c r="J8720" s="0">
        <v>-0.014917</v>
      </c>
      <c r="K8720" s="0">
        <v>1012.73999</v>
      </c>
      <c r="L8720" s="0">
        <v>46.540741</v>
      </c>
      <c r="W8720" s="0">
        <f t="shared" si="136"/>
        <v>53021.689105287354</v>
      </c>
    </row>
    <row r="8721">
      <c r="A8721" s="0">
        <v>407.55375</v>
      </c>
      <c r="B8721" s="0">
        <v>965.086304</v>
      </c>
      <c r="C8721" s="0">
        <v>-49598.386719</v>
      </c>
      <c r="D8721" s="0">
        <v>18682.119141</v>
      </c>
      <c r="E8721" s="0">
        <v>0.140433</v>
      </c>
      <c r="F8721" s="0">
        <v>9.96014</v>
      </c>
      <c r="G8721" s="0">
        <v>-0.070371</v>
      </c>
      <c r="H8721" s="0">
        <v>0.053394</v>
      </c>
      <c r="I8721" s="0">
        <v>0.01113</v>
      </c>
      <c r="J8721" s="0">
        <v>-0.022745</v>
      </c>
      <c r="K8721" s="0">
        <v>1012.73999</v>
      </c>
      <c r="L8721" s="0">
        <v>46.540741</v>
      </c>
      <c r="W8721" s="0">
        <f t="shared" si="136"/>
        <v>53008.989165047868</v>
      </c>
    </row>
    <row r="8722">
      <c r="A8722" s="0">
        <v>407.565</v>
      </c>
      <c r="B8722" s="0">
        <v>1068.504272</v>
      </c>
      <c r="C8722" s="0">
        <v>-49593.023437</v>
      </c>
      <c r="D8722" s="0">
        <v>18559.378906</v>
      </c>
      <c r="E8722" s="0">
        <v>0.140126</v>
      </c>
      <c r="F8722" s="0">
        <v>9.957649</v>
      </c>
      <c r="G8722" s="0">
        <v>-0.07013</v>
      </c>
      <c r="H8722" s="0">
        <v>0.070577</v>
      </c>
      <c r="I8722" s="0">
        <v>0.013981</v>
      </c>
      <c r="J8722" s="0">
        <v>-0.022902</v>
      </c>
      <c r="K8722" s="0">
        <v>1012.73999</v>
      </c>
      <c r="L8722" s="0">
        <v>46.540741</v>
      </c>
      <c r="W8722" s="0">
        <f t="shared" si="136"/>
        <v>52962.819226119296</v>
      </c>
    </row>
    <row r="8723">
      <c r="A8723" s="0">
        <v>407.57625</v>
      </c>
      <c r="B8723" s="0">
        <v>1008.133789</v>
      </c>
      <c r="C8723" s="0">
        <v>-49572.746094</v>
      </c>
      <c r="D8723" s="0">
        <v>18721.78125</v>
      </c>
      <c r="E8723" s="0">
        <v>0.134665</v>
      </c>
      <c r="F8723" s="0">
        <v>9.95723</v>
      </c>
      <c r="G8723" s="0">
        <v>-0.074748</v>
      </c>
      <c r="H8723" s="0">
        <v>0.053787</v>
      </c>
      <c r="I8723" s="0">
        <v>0.012085</v>
      </c>
      <c r="J8723" s="0">
        <v>-0.016153</v>
      </c>
      <c r="K8723" s="0">
        <v>1012.73999</v>
      </c>
      <c r="L8723" s="0">
        <v>46.540741</v>
      </c>
      <c r="W8723" s="0">
        <f t="shared" si="136"/>
        <v>52999.797944988124</v>
      </c>
    </row>
    <row r="8724">
      <c r="A8724" s="0">
        <v>407.5875</v>
      </c>
      <c r="B8724" s="0">
        <v>1028.70813</v>
      </c>
      <c r="C8724" s="0">
        <v>-49575.042969</v>
      </c>
      <c r="D8724" s="0">
        <v>18740.226562</v>
      </c>
      <c r="E8724" s="0">
        <v>0.146958</v>
      </c>
      <c r="F8724" s="0">
        <v>9.942958</v>
      </c>
      <c r="G8724" s="0">
        <v>-0.073089</v>
      </c>
      <c r="H8724" s="0">
        <v>0.014308</v>
      </c>
      <c r="I8724" s="0">
        <v>0.006885</v>
      </c>
      <c r="J8724" s="0">
        <v>-0.007582</v>
      </c>
      <c r="K8724" s="0">
        <v>1012.73999</v>
      </c>
      <c r="L8724" s="0">
        <v>46.540741</v>
      </c>
      <c r="W8724" s="0">
        <f t="shared" si="136"/>
        <v>53008.859800886261</v>
      </c>
    </row>
    <row r="8725">
      <c r="A8725" s="0">
        <v>407.59875</v>
      </c>
      <c r="B8725" s="0">
        <v>1065.341797</v>
      </c>
      <c r="C8725" s="0">
        <v>-49586.503906</v>
      </c>
      <c r="D8725" s="0">
        <v>18650.607422</v>
      </c>
      <c r="E8725" s="0">
        <v>0.141884</v>
      </c>
      <c r="F8725" s="0">
        <v>9.955655</v>
      </c>
      <c r="G8725" s="0">
        <v>-0.074368</v>
      </c>
      <c r="H8725" s="0">
        <v>-0.022333</v>
      </c>
      <c r="I8725" s="0">
        <v>0.001024</v>
      </c>
      <c r="J8725" s="0">
        <v>0.000369</v>
      </c>
      <c r="K8725" s="0">
        <v>1012.73999</v>
      </c>
      <c r="L8725" s="0">
        <v>46.540741</v>
      </c>
      <c r="W8725" s="0">
        <f t="shared" si="136"/>
        <v>52988.692000970826</v>
      </c>
    </row>
    <row r="8726">
      <c r="A8726" s="0">
        <v>407.61</v>
      </c>
      <c r="B8726" s="0">
        <v>985.472473</v>
      </c>
      <c r="C8726" s="0">
        <v>-49576.617187</v>
      </c>
      <c r="D8726" s="0">
        <v>18765.349609</v>
      </c>
      <c r="E8726" s="0">
        <v>0.149422</v>
      </c>
      <c r="F8726" s="0">
        <v>9.963419</v>
      </c>
      <c r="G8726" s="0">
        <v>-0.077788</v>
      </c>
      <c r="H8726" s="0">
        <v>-0.039293</v>
      </c>
      <c r="I8726" s="0">
        <v>-0.001043</v>
      </c>
      <c r="J8726" s="0">
        <v>0.005468</v>
      </c>
      <c r="K8726" s="0">
        <v>1012.75</v>
      </c>
      <c r="L8726" s="0">
        <v>46.538399</v>
      </c>
      <c r="W8726" s="0">
        <f t="shared" si="136"/>
        <v>53018.3975017105</v>
      </c>
    </row>
    <row r="8727">
      <c r="A8727" s="0">
        <v>407.62125</v>
      </c>
      <c r="B8727" s="0">
        <v>990.320557</v>
      </c>
      <c r="C8727" s="0">
        <v>-49563.386719</v>
      </c>
      <c r="D8727" s="0">
        <v>18842.041016</v>
      </c>
      <c r="E8727" s="0">
        <v>0.149651</v>
      </c>
      <c r="F8727" s="0">
        <v>9.956832</v>
      </c>
      <c r="G8727" s="0">
        <v>-0.074791</v>
      </c>
      <c r="H8727" s="0">
        <v>-0.021783</v>
      </c>
      <c r="I8727" s="0">
        <v>0.001189</v>
      </c>
      <c r="J8727" s="0">
        <v>-9.031045E-05</v>
      </c>
      <c r="K8727" s="0">
        <v>1012.75</v>
      </c>
      <c r="L8727" s="0">
        <v>46.538399</v>
      </c>
      <c r="W8727" s="0">
        <f t="shared" si="136"/>
        <v>53033.315448983471</v>
      </c>
    </row>
    <row r="8728">
      <c r="A8728" s="0">
        <v>407.6325</v>
      </c>
      <c r="B8728" s="0">
        <v>1001.071289</v>
      </c>
      <c r="C8728" s="0">
        <v>-49584.316406</v>
      </c>
      <c r="D8728" s="0">
        <v>18788.673828</v>
      </c>
      <c r="E8728" s="0">
        <v>0.14858</v>
      </c>
      <c r="F8728" s="0">
        <v>9.942373</v>
      </c>
      <c r="G8728" s="0">
        <v>-0.055212</v>
      </c>
      <c r="H8728" s="0">
        <v>0.016325</v>
      </c>
      <c r="I8728" s="0">
        <v>0.006888</v>
      </c>
      <c r="J8728" s="0">
        <v>-0.013411</v>
      </c>
      <c r="K8728" s="0">
        <v>1012.75</v>
      </c>
      <c r="L8728" s="0">
        <v>46.538399</v>
      </c>
      <c r="W8728" s="0">
        <f t="shared" si="136"/>
        <v>53034.147880313423</v>
      </c>
    </row>
    <row r="8729">
      <c r="A8729" s="0">
        <v>407.64375</v>
      </c>
      <c r="B8729" s="0">
        <v>1009.090393</v>
      </c>
      <c r="C8729" s="0">
        <v>-49571.875</v>
      </c>
      <c r="D8729" s="0">
        <v>18647.851562</v>
      </c>
      <c r="E8729" s="0">
        <v>0.135286</v>
      </c>
      <c r="F8729" s="0">
        <v>9.944811</v>
      </c>
      <c r="G8729" s="0">
        <v>-0.079917</v>
      </c>
      <c r="H8729" s="0">
        <v>0.054019</v>
      </c>
      <c r="I8729" s="0">
        <v>0.011892</v>
      </c>
      <c r="J8729" s="0">
        <v>-0.022582</v>
      </c>
      <c r="K8729" s="0">
        <v>1012.75</v>
      </c>
      <c r="L8729" s="0">
        <v>46.538399</v>
      </c>
      <c r="W8729" s="0">
        <f t="shared" si="136"/>
        <v>52972.931033833273</v>
      </c>
    </row>
    <row r="8730">
      <c r="A8730" s="0">
        <v>407.655</v>
      </c>
      <c r="B8730" s="0">
        <v>927.997437</v>
      </c>
      <c r="C8730" s="0">
        <v>-49586.425781</v>
      </c>
      <c r="D8730" s="0">
        <v>18599.261719</v>
      </c>
      <c r="E8730" s="0">
        <v>0.15073</v>
      </c>
      <c r="F8730" s="0">
        <v>9.951603</v>
      </c>
      <c r="G8730" s="0">
        <v>-0.065144</v>
      </c>
      <c r="H8730" s="0">
        <v>0.06996</v>
      </c>
      <c r="I8730" s="0">
        <v>0.013872</v>
      </c>
      <c r="J8730" s="0">
        <v>-0.024467</v>
      </c>
      <c r="K8730" s="0">
        <v>1012.75</v>
      </c>
      <c r="L8730" s="0">
        <v>46.538399</v>
      </c>
      <c r="W8730" s="0">
        <f t="shared" si="136"/>
        <v>52967.984079720824</v>
      </c>
    </row>
    <row r="8731">
      <c r="A8731" s="0">
        <v>407.66625</v>
      </c>
      <c r="B8731" s="0">
        <v>952.4552</v>
      </c>
      <c r="C8731" s="0">
        <v>-49578.96875</v>
      </c>
      <c r="D8731" s="0">
        <v>18736.513672</v>
      </c>
      <c r="E8731" s="0">
        <v>0.150412</v>
      </c>
      <c r="F8731" s="0">
        <v>9.945978</v>
      </c>
      <c r="G8731" s="0">
        <v>-0.07894</v>
      </c>
      <c r="H8731" s="0">
        <v>0.056579</v>
      </c>
      <c r="I8731" s="0">
        <v>0.011516</v>
      </c>
      <c r="J8731" s="0">
        <v>-0.016811</v>
      </c>
      <c r="K8731" s="0">
        <v>1012.75</v>
      </c>
      <c r="L8731" s="0">
        <v>46.538399</v>
      </c>
      <c r="W8731" s="0">
        <f t="shared" si="136"/>
        <v>53009.79398000455</v>
      </c>
    </row>
    <row r="8732">
      <c r="A8732" s="0">
        <v>407.6775</v>
      </c>
      <c r="B8732" s="0">
        <v>1017.281006</v>
      </c>
      <c r="C8732" s="0">
        <v>-49572.789062</v>
      </c>
      <c r="D8732" s="0">
        <v>18566.800781</v>
      </c>
      <c r="E8732" s="0">
        <v>0.152251</v>
      </c>
      <c r="F8732" s="0">
        <v>9.958531</v>
      </c>
      <c r="G8732" s="0">
        <v>-0.074439</v>
      </c>
      <c r="H8732" s="0">
        <v>0.024134</v>
      </c>
      <c r="I8732" s="0">
        <v>0.007447</v>
      </c>
      <c r="J8732" s="0">
        <v>-0.009632</v>
      </c>
      <c r="K8732" s="0">
        <v>1012.75</v>
      </c>
      <c r="L8732" s="0">
        <v>46.538399</v>
      </c>
      <c r="W8732" s="0">
        <f t="shared" si="136"/>
        <v>52945.465974642793</v>
      </c>
    </row>
    <row r="8733">
      <c r="A8733" s="0">
        <v>407.68875</v>
      </c>
      <c r="B8733" s="0">
        <v>996.353455</v>
      </c>
      <c r="C8733" s="0">
        <v>-49595.078125</v>
      </c>
      <c r="D8733" s="0">
        <v>18676.238281</v>
      </c>
      <c r="E8733" s="0">
        <v>0.156684</v>
      </c>
      <c r="F8733" s="0">
        <v>9.95567</v>
      </c>
      <c r="G8733" s="0">
        <v>-0.078132</v>
      </c>
      <c r="H8733" s="0">
        <v>-0.016706</v>
      </c>
      <c r="I8733" s="0">
        <v>0.003728</v>
      </c>
      <c r="J8733" s="0">
        <v>0.001291</v>
      </c>
      <c r="K8733" s="0">
        <v>1012.75</v>
      </c>
      <c r="L8733" s="0">
        <v>46.538399</v>
      </c>
      <c r="W8733" s="0">
        <f t="shared" si="136"/>
        <v>53004.399541555358</v>
      </c>
    </row>
    <row r="8734">
      <c r="A8734" s="0">
        <v>407.7</v>
      </c>
      <c r="B8734" s="0">
        <v>1019.026123</v>
      </c>
      <c r="C8734" s="0">
        <v>-49602.394531</v>
      </c>
      <c r="D8734" s="0">
        <v>18797.119141</v>
      </c>
      <c r="E8734" s="0">
        <v>0.152449</v>
      </c>
      <c r="F8734" s="0">
        <v>9.953987</v>
      </c>
      <c r="G8734" s="0">
        <v>-0.068414</v>
      </c>
      <c r="H8734" s="0">
        <v>-0.038229</v>
      </c>
      <c r="I8734" s="0">
        <v>5.699051E-05</v>
      </c>
      <c r="J8734" s="0">
        <v>0.00599</v>
      </c>
      <c r="K8734" s="0">
        <v>1012.719971</v>
      </c>
      <c r="L8734" s="0">
        <v>46.538399</v>
      </c>
      <c r="W8734" s="0">
        <f t="shared" si="136"/>
        <v>53054.383847607576</v>
      </c>
    </row>
    <row r="8735">
      <c r="A8735" s="0">
        <v>407.71125</v>
      </c>
      <c r="B8735" s="0">
        <v>1005.40448</v>
      </c>
      <c r="C8735" s="0">
        <v>-49608.945312</v>
      </c>
      <c r="D8735" s="0">
        <v>18713.96875</v>
      </c>
      <c r="E8735" s="0">
        <v>0.150675</v>
      </c>
      <c r="F8735" s="0">
        <v>9.95953</v>
      </c>
      <c r="G8735" s="0">
        <v>-0.081165</v>
      </c>
      <c r="H8735" s="0">
        <v>-0.026063</v>
      </c>
      <c r="I8735" s="0">
        <v>0.000329</v>
      </c>
      <c r="J8735" s="0">
        <v>0.001497</v>
      </c>
      <c r="K8735" s="0">
        <v>1012.719971</v>
      </c>
      <c r="L8735" s="0">
        <v>46.538399</v>
      </c>
      <c r="W8735" s="0">
        <f t="shared" si="136"/>
        <v>53030.848753469785</v>
      </c>
    </row>
    <row r="8736">
      <c r="A8736" s="0">
        <v>407.7225</v>
      </c>
      <c r="B8736" s="0">
        <v>945.111389</v>
      </c>
      <c r="C8736" s="0">
        <v>-49592.984375</v>
      </c>
      <c r="D8736" s="0">
        <v>18685.328125</v>
      </c>
      <c r="E8736" s="0">
        <v>0.143859</v>
      </c>
      <c r="F8736" s="0">
        <v>9.950441</v>
      </c>
      <c r="G8736" s="0">
        <v>-0.070034</v>
      </c>
      <c r="H8736" s="0">
        <v>0.011247</v>
      </c>
      <c r="I8736" s="0">
        <v>0.005715</v>
      </c>
      <c r="J8736" s="0">
        <v>-0.011129</v>
      </c>
      <c r="K8736" s="0">
        <v>1012.719971</v>
      </c>
      <c r="L8736" s="0">
        <v>46.538399</v>
      </c>
      <c r="W8736" s="0">
        <f t="shared" si="136"/>
        <v>53004.705658040664</v>
      </c>
    </row>
    <row r="8737">
      <c r="A8737" s="0">
        <v>407.73375</v>
      </c>
      <c r="B8737" s="0">
        <v>991.940308</v>
      </c>
      <c r="C8737" s="0">
        <v>-49575.046875</v>
      </c>
      <c r="D8737" s="0">
        <v>18757.982422</v>
      </c>
      <c r="E8737" s="0">
        <v>0.1372</v>
      </c>
      <c r="F8737" s="0">
        <v>9.959271</v>
      </c>
      <c r="G8737" s="0">
        <v>-0.077718</v>
      </c>
      <c r="H8737" s="0">
        <v>0.049744</v>
      </c>
      <c r="I8737" s="0">
        <v>0.011094</v>
      </c>
      <c r="J8737" s="0">
        <v>-0.021956</v>
      </c>
      <c r="K8737" s="0">
        <v>1012.719971</v>
      </c>
      <c r="L8737" s="0">
        <v>46.538399</v>
      </c>
      <c r="W8737" s="0">
        <f t="shared" si="136"/>
        <v>53014.44258668711</v>
      </c>
    </row>
    <row r="8738">
      <c r="A8738" s="0">
        <v>407.745</v>
      </c>
      <c r="B8738" s="0">
        <v>1095.816162</v>
      </c>
      <c r="C8738" s="0">
        <v>-49591.578125</v>
      </c>
      <c r="D8738" s="0">
        <v>18757.220703</v>
      </c>
      <c r="E8738" s="0">
        <v>0.143316</v>
      </c>
      <c r="F8738" s="0">
        <v>9.945126</v>
      </c>
      <c r="G8738" s="0">
        <v>-0.073148</v>
      </c>
      <c r="H8738" s="0">
        <v>0.068124</v>
      </c>
      <c r="I8738" s="0">
        <v>0.013572</v>
      </c>
      <c r="J8738" s="0">
        <v>-0.024744</v>
      </c>
      <c r="K8738" s="0">
        <v>1012.719971</v>
      </c>
      <c r="L8738" s="0">
        <v>46.538399</v>
      </c>
      <c r="W8738" s="0">
        <f t="shared" si="136"/>
        <v>53031.676972258108</v>
      </c>
    </row>
    <row r="8739">
      <c r="A8739" s="0">
        <v>407.75625</v>
      </c>
      <c r="B8739" s="0">
        <v>983.101746</v>
      </c>
      <c r="C8739" s="0">
        <v>-49574.628906</v>
      </c>
      <c r="D8739" s="0">
        <v>18654.941406</v>
      </c>
      <c r="E8739" s="0">
        <v>0.137488</v>
      </c>
      <c r="F8739" s="0">
        <v>9.959729</v>
      </c>
      <c r="G8739" s="0">
        <v>-0.07251</v>
      </c>
      <c r="H8739" s="0">
        <v>0.0611</v>
      </c>
      <c r="I8739" s="0">
        <v>0.012309</v>
      </c>
      <c r="J8739" s="0">
        <v>-0.018313</v>
      </c>
      <c r="K8739" s="0">
        <v>1012.719971</v>
      </c>
      <c r="L8739" s="0">
        <v>46.538399</v>
      </c>
      <c r="W8739" s="0">
        <f t="shared" si="136"/>
        <v>52977.5155992794</v>
      </c>
    </row>
    <row r="8740">
      <c r="A8740" s="0">
        <v>407.7675</v>
      </c>
      <c r="B8740" s="0">
        <v>1006.03186</v>
      </c>
      <c r="C8740" s="0">
        <v>-49590.175781</v>
      </c>
      <c r="D8740" s="0">
        <v>18636.396484</v>
      </c>
      <c r="E8740" s="0">
        <v>0.1372</v>
      </c>
      <c r="F8740" s="0">
        <v>9.950212</v>
      </c>
      <c r="G8740" s="0">
        <v>-0.068587</v>
      </c>
      <c r="H8740" s="0">
        <v>0.025493</v>
      </c>
      <c r="I8740" s="0">
        <v>0.008171</v>
      </c>
      <c r="J8740" s="0">
        <v>-0.008155</v>
      </c>
      <c r="K8740" s="0">
        <v>1012.719971</v>
      </c>
      <c r="L8740" s="0">
        <v>46.538399</v>
      </c>
      <c r="W8740" s="0">
        <f t="shared" si="136"/>
        <v>52985.96897295228</v>
      </c>
    </row>
    <row r="8741">
      <c r="A8741" s="0">
        <v>407.77875</v>
      </c>
      <c r="B8741" s="0">
        <v>1034.665283</v>
      </c>
      <c r="C8741" s="0">
        <v>-49582.75</v>
      </c>
      <c r="D8741" s="0">
        <v>18733.361328</v>
      </c>
      <c r="E8741" s="0">
        <v>0.158585</v>
      </c>
      <c r="F8741" s="0">
        <v>9.943194</v>
      </c>
      <c r="G8741" s="0">
        <v>-0.068258</v>
      </c>
      <c r="H8741" s="0">
        <v>-0.012876</v>
      </c>
      <c r="I8741" s="0">
        <v>0.003444</v>
      </c>
      <c r="J8741" s="0">
        <v>7.46232E-05</v>
      </c>
      <c r="K8741" s="0">
        <v>1012.719971</v>
      </c>
      <c r="L8741" s="0">
        <v>46.538399</v>
      </c>
      <c r="W8741" s="0">
        <f t="shared" si="136"/>
        <v>53013.75723768078</v>
      </c>
    </row>
    <row r="8742">
      <c r="A8742" s="0">
        <v>407.79</v>
      </c>
      <c r="B8742" s="0">
        <v>905.543701</v>
      </c>
      <c r="C8742" s="0">
        <v>-49581.046875</v>
      </c>
      <c r="D8742" s="0">
        <v>18774.419922</v>
      </c>
      <c r="E8742" s="0">
        <v>0.143939</v>
      </c>
      <c r="F8742" s="0">
        <v>9.945297</v>
      </c>
      <c r="G8742" s="0">
        <v>-0.07641</v>
      </c>
      <c r="H8742" s="0">
        <v>-0.033655</v>
      </c>
      <c r="I8742" s="0">
        <v>-2.233253E-05</v>
      </c>
      <c r="J8742" s="0">
        <v>0.004048</v>
      </c>
      <c r="K8742" s="0">
        <v>1012.719971</v>
      </c>
      <c r="L8742" s="0">
        <v>46.538399</v>
      </c>
      <c r="W8742" s="0">
        <f t="shared" si="136"/>
        <v>53024.325191585027</v>
      </c>
    </row>
    <row r="8743">
      <c r="A8743" s="0">
        <v>407.80125</v>
      </c>
      <c r="B8743" s="0">
        <v>976.59143100000006</v>
      </c>
      <c r="C8743" s="0">
        <v>-49588.003906</v>
      </c>
      <c r="D8743" s="0">
        <v>18689.761719</v>
      </c>
      <c r="E8743" s="0">
        <v>0.152252</v>
      </c>
      <c r="F8743" s="0">
        <v>9.948006</v>
      </c>
      <c r="G8743" s="0">
        <v>-0.081551</v>
      </c>
      <c r="H8743" s="0">
        <v>-0.026197</v>
      </c>
      <c r="I8743" s="0">
        <v>0.000513</v>
      </c>
      <c r="J8743" s="0">
        <v>0.0025</v>
      </c>
      <c r="K8743" s="0">
        <v>1012.719971</v>
      </c>
      <c r="L8743" s="0">
        <v>46.543282</v>
      </c>
      <c r="W8743" s="0">
        <f t="shared" si="136"/>
        <v>53002.179722324363</v>
      </c>
    </row>
    <row r="8744">
      <c r="A8744" s="0">
        <v>407.8125</v>
      </c>
      <c r="B8744" s="0">
        <v>1064.637695</v>
      </c>
      <c r="C8744" s="0">
        <v>-49600.820312</v>
      </c>
      <c r="D8744" s="0">
        <v>18732.972656</v>
      </c>
      <c r="E8744" s="0">
        <v>0.158868</v>
      </c>
      <c r="F8744" s="0">
        <v>9.961715</v>
      </c>
      <c r="G8744" s="0">
        <v>-0.065799</v>
      </c>
      <c r="H8744" s="0">
        <v>0.001035</v>
      </c>
      <c r="I8744" s="0">
        <v>0.004089</v>
      </c>
      <c r="J8744" s="0">
        <v>-0.007609</v>
      </c>
      <c r="K8744" s="0">
        <v>1012.719971</v>
      </c>
      <c r="L8744" s="0">
        <v>46.543282</v>
      </c>
      <c r="W8744" s="0">
        <f t="shared" si="136"/>
        <v>53031.114391226693</v>
      </c>
    </row>
    <row r="8745">
      <c r="A8745" s="0">
        <v>407.82375</v>
      </c>
      <c r="B8745" s="0">
        <v>1031.793579</v>
      </c>
      <c r="C8745" s="0">
        <v>-49597.859375</v>
      </c>
      <c r="D8745" s="0">
        <v>18548.857422</v>
      </c>
      <c r="E8745" s="0">
        <v>0.148276</v>
      </c>
      <c r="F8745" s="0">
        <v>9.945314</v>
      </c>
      <c r="G8745" s="0">
        <v>-0.069807</v>
      </c>
      <c r="H8745" s="0">
        <v>0.040602</v>
      </c>
      <c r="I8745" s="0">
        <v>0.009668</v>
      </c>
      <c r="J8745" s="0">
        <v>-0.019352</v>
      </c>
      <c r="K8745" s="0">
        <v>1012.719971</v>
      </c>
      <c r="L8745" s="0">
        <v>46.543282</v>
      </c>
      <c r="W8745" s="0">
        <f t="shared" si="136"/>
        <v>52962.933871091634</v>
      </c>
    </row>
    <row r="8746">
      <c r="A8746" s="0">
        <v>407.835</v>
      </c>
      <c r="B8746" s="0">
        <v>1093.762207</v>
      </c>
      <c r="C8746" s="0">
        <v>-49578.140625</v>
      </c>
      <c r="D8746" s="0">
        <v>18684.818359</v>
      </c>
      <c r="E8746" s="0">
        <v>0.149927</v>
      </c>
      <c r="F8746" s="0">
        <v>9.958861</v>
      </c>
      <c r="G8746" s="0">
        <v>-0.07081</v>
      </c>
      <c r="H8746" s="0">
        <v>0.067781</v>
      </c>
      <c r="I8746" s="0">
        <v>0.01327</v>
      </c>
      <c r="J8746" s="0">
        <v>-0.024106</v>
      </c>
      <c r="K8746" s="0">
        <v>1012.719971</v>
      </c>
      <c r="L8746" s="0">
        <v>46.543282</v>
      </c>
      <c r="W8746" s="0">
        <f t="shared" si="136"/>
        <v>52993.497532306355</v>
      </c>
    </row>
    <row r="8747">
      <c r="A8747" s="0">
        <v>407.84625</v>
      </c>
      <c r="B8747" s="0">
        <v>1123.418091</v>
      </c>
      <c r="C8747" s="0">
        <v>-49570.851562</v>
      </c>
      <c r="D8747" s="0">
        <v>18730.498047</v>
      </c>
      <c r="E8747" s="0">
        <v>0.139948</v>
      </c>
      <c r="F8747" s="0">
        <v>9.949336</v>
      </c>
      <c r="G8747" s="0">
        <v>-0.077147</v>
      </c>
      <c r="H8747" s="0">
        <v>0.0617</v>
      </c>
      <c r="I8747" s="0">
        <v>0.012767</v>
      </c>
      <c r="J8747" s="0">
        <v>-0.018725</v>
      </c>
      <c r="K8747" s="0">
        <v>1012.719971</v>
      </c>
      <c r="L8747" s="0">
        <v>46.543282</v>
      </c>
      <c r="W8747" s="0">
        <f t="shared" si="136"/>
        <v>53003.423944851857</v>
      </c>
    </row>
    <row r="8748">
      <c r="A8748" s="0">
        <v>407.8575</v>
      </c>
      <c r="B8748" s="0">
        <v>1165.177612</v>
      </c>
      <c r="C8748" s="0">
        <v>-49570.089844</v>
      </c>
      <c r="D8748" s="0">
        <v>18770.412109</v>
      </c>
      <c r="E8748" s="0">
        <v>0.149499</v>
      </c>
      <c r="F8748" s="0">
        <v>9.951196</v>
      </c>
      <c r="G8748" s="0">
        <v>-0.066897</v>
      </c>
      <c r="H8748" s="0">
        <v>0.028505</v>
      </c>
      <c r="I8748" s="0">
        <v>0.008898</v>
      </c>
      <c r="J8748" s="0">
        <v>-0.009885</v>
      </c>
      <c r="K8748" s="0">
        <v>1012.719971</v>
      </c>
      <c r="L8748" s="0">
        <v>46.543282</v>
      </c>
      <c r="W8748" s="0">
        <f t="shared" si="136"/>
        <v>53017.731154316971</v>
      </c>
    </row>
    <row r="8749">
      <c r="A8749" s="0">
        <v>407.86875</v>
      </c>
      <c r="B8749" s="0">
        <v>990.167908</v>
      </c>
      <c r="C8749" s="0">
        <v>-49579.375</v>
      </c>
      <c r="D8749" s="0">
        <v>18722.724609</v>
      </c>
      <c r="E8749" s="0">
        <v>0.141723</v>
      </c>
      <c r="F8749" s="0">
        <v>9.954515</v>
      </c>
      <c r="G8749" s="0">
        <v>-0.07822</v>
      </c>
      <c r="H8749" s="0">
        <v>-0.013393</v>
      </c>
      <c r="I8749" s="0">
        <v>0.003229</v>
      </c>
      <c r="J8749" s="0">
        <v>-0.000618</v>
      </c>
      <c r="K8749" s="0">
        <v>1012.719971</v>
      </c>
      <c r="L8749" s="0">
        <v>46.543282</v>
      </c>
      <c r="W8749" s="0">
        <f t="shared" si="136"/>
        <v>53005.992818370192</v>
      </c>
    </row>
    <row r="8750">
      <c r="A8750" s="0">
        <v>407.88</v>
      </c>
      <c r="B8750" s="0">
        <v>994.652405</v>
      </c>
      <c r="C8750" s="0">
        <v>-49587.710937</v>
      </c>
      <c r="D8750" s="0">
        <v>18589.673828</v>
      </c>
      <c r="E8750" s="0">
        <v>0.138816</v>
      </c>
      <c r="F8750" s="0">
        <v>9.95577</v>
      </c>
      <c r="G8750" s="0">
        <v>-0.083853</v>
      </c>
      <c r="H8750" s="0">
        <v>-0.039649</v>
      </c>
      <c r="I8750" s="0">
        <v>-0.000627</v>
      </c>
      <c r="J8750" s="0">
        <v>0.006102</v>
      </c>
      <c r="K8750" s="0">
        <v>1012.719971</v>
      </c>
      <c r="L8750" s="0">
        <v>46.543282</v>
      </c>
      <c r="W8750" s="0">
        <f t="shared" si="136"/>
        <v>52967.031089250893</v>
      </c>
    </row>
    <row r="8751">
      <c r="A8751" s="0">
        <v>407.89125</v>
      </c>
      <c r="B8751" s="0">
        <v>1076.92334</v>
      </c>
      <c r="C8751" s="0">
        <v>-49576.339844</v>
      </c>
      <c r="D8751" s="0">
        <v>18675.988281</v>
      </c>
      <c r="E8751" s="0">
        <v>0.15206</v>
      </c>
      <c r="F8751" s="0">
        <v>9.944269</v>
      </c>
      <c r="G8751" s="0">
        <v>-0.069814</v>
      </c>
      <c r="H8751" s="0">
        <v>-0.032254</v>
      </c>
      <c r="I8751" s="0">
        <v>0.000814</v>
      </c>
      <c r="J8751" s="0">
        <v>0.004167</v>
      </c>
      <c r="K8751" s="0">
        <v>1012.719971</v>
      </c>
      <c r="L8751" s="0">
        <v>46.543282</v>
      </c>
      <c r="W8751" s="0">
        <f t="shared" si="136"/>
        <v>52988.355083735783</v>
      </c>
    </row>
    <row r="8752">
      <c r="A8752" s="0">
        <v>407.9025</v>
      </c>
      <c r="B8752" s="0">
        <v>1032.368774</v>
      </c>
      <c r="C8752" s="0">
        <v>-49590.3125</v>
      </c>
      <c r="D8752" s="0">
        <v>18531.105469</v>
      </c>
      <c r="E8752" s="0">
        <v>0.146807</v>
      </c>
      <c r="F8752" s="0">
        <v>9.952696</v>
      </c>
      <c r="G8752" s="0">
        <v>-0.086147</v>
      </c>
      <c r="H8752" s="0">
        <v>0.001578</v>
      </c>
      <c r="I8752" s="0">
        <v>0.004607</v>
      </c>
      <c r="J8752" s="0">
        <v>-0.006858</v>
      </c>
      <c r="K8752" s="0">
        <v>1012.719971</v>
      </c>
      <c r="L8752" s="0">
        <v>46.545624</v>
      </c>
      <c r="W8752" s="0">
        <f t="shared" si="136"/>
        <v>52949.662407199423</v>
      </c>
    </row>
    <row r="8753">
      <c r="A8753" s="0">
        <v>407.91375</v>
      </c>
      <c r="B8753" s="0">
        <v>946.977295</v>
      </c>
      <c r="C8753" s="0">
        <v>-49574.992187</v>
      </c>
      <c r="D8753" s="0">
        <v>18679.3125</v>
      </c>
      <c r="E8753" s="0">
        <v>0.138633</v>
      </c>
      <c r="F8753" s="0">
        <v>9.943601</v>
      </c>
      <c r="G8753" s="0">
        <v>-0.06906</v>
      </c>
      <c r="H8753" s="0">
        <v>0.041881</v>
      </c>
      <c r="I8753" s="0">
        <v>0.009741</v>
      </c>
      <c r="J8753" s="0">
        <v>-0.020675</v>
      </c>
      <c r="K8753" s="0">
        <v>1012.719971</v>
      </c>
      <c r="L8753" s="0">
        <v>46.545624</v>
      </c>
      <c r="W8753" s="0">
        <f t="shared" si="136"/>
        <v>52985.784242672227</v>
      </c>
    </row>
    <row r="8754">
      <c r="A8754" s="0">
        <v>407.925</v>
      </c>
      <c r="B8754" s="0">
        <v>989.817078</v>
      </c>
      <c r="C8754" s="0">
        <v>-49617.847656</v>
      </c>
      <c r="D8754" s="0">
        <v>18717.335937</v>
      </c>
      <c r="E8754" s="0">
        <v>0.138178</v>
      </c>
      <c r="F8754" s="0">
        <v>9.95633</v>
      </c>
      <c r="G8754" s="0">
        <v>-0.06723</v>
      </c>
      <c r="H8754" s="0">
        <v>0.072051</v>
      </c>
      <c r="I8754" s="0">
        <v>0.013848</v>
      </c>
      <c r="J8754" s="0">
        <v>-0.025308</v>
      </c>
      <c r="K8754" s="0">
        <v>1012.719971</v>
      </c>
      <c r="L8754" s="0">
        <v>46.545624</v>
      </c>
      <c r="W8754" s="0">
        <f t="shared" si="136"/>
        <v>53040.071723560453</v>
      </c>
    </row>
    <row r="8755">
      <c r="A8755" s="0">
        <v>407.93625</v>
      </c>
      <c r="B8755" s="0">
        <v>948.907837</v>
      </c>
      <c r="C8755" s="0">
        <v>-49589.089844</v>
      </c>
      <c r="D8755" s="0">
        <v>18728.099609</v>
      </c>
      <c r="E8755" s="0">
        <v>0.151643</v>
      </c>
      <c r="F8755" s="0">
        <v>9.949969</v>
      </c>
      <c r="G8755" s="0">
        <v>-0.05775</v>
      </c>
      <c r="H8755" s="0">
        <v>0.065717</v>
      </c>
      <c r="I8755" s="0">
        <v>0.012571</v>
      </c>
      <c r="J8755" s="0">
        <v>-0.020101</v>
      </c>
      <c r="K8755" s="0">
        <v>1012.719971</v>
      </c>
      <c r="L8755" s="0">
        <v>46.545624</v>
      </c>
      <c r="W8755" s="0">
        <f t="shared" si="136"/>
        <v>53016.223673551569</v>
      </c>
    </row>
    <row r="8756">
      <c r="A8756" s="0">
        <v>407.9475</v>
      </c>
      <c r="B8756" s="0">
        <v>1078.36499</v>
      </c>
      <c r="C8756" s="0">
        <v>-49623.332031</v>
      </c>
      <c r="D8756" s="0">
        <v>18762.095703</v>
      </c>
      <c r="E8756" s="0">
        <v>0.147718</v>
      </c>
      <c r="F8756" s="0">
        <v>9.947494</v>
      </c>
      <c r="G8756" s="0">
        <v>-0.063933</v>
      </c>
      <c r="H8756" s="0">
        <v>0.040506</v>
      </c>
      <c r="I8756" s="0">
        <v>0.010293</v>
      </c>
      <c r="J8756" s="0">
        <v>-0.012348</v>
      </c>
      <c r="K8756" s="0">
        <v>1012.719971</v>
      </c>
      <c r="L8756" s="0">
        <v>46.545624</v>
      </c>
      <c r="W8756" s="0">
        <f t="shared" si="136"/>
        <v>53062.738226358611</v>
      </c>
    </row>
    <row r="8757">
      <c r="A8757" s="0">
        <v>407.95875</v>
      </c>
      <c r="B8757" s="0">
        <v>1096.361694</v>
      </c>
      <c r="C8757" s="0">
        <v>-49574.074219</v>
      </c>
      <c r="D8757" s="0">
        <v>18715.644531</v>
      </c>
      <c r="E8757" s="0">
        <v>0.135996</v>
      </c>
      <c r="F8757" s="0">
        <v>9.946638</v>
      </c>
      <c r="G8757" s="0">
        <v>-0.084145</v>
      </c>
      <c r="H8757" s="0">
        <v>0.001807</v>
      </c>
      <c r="I8757" s="0">
        <v>0.005951</v>
      </c>
      <c r="J8757" s="0">
        <v>-0.006485</v>
      </c>
      <c r="K8757" s="0">
        <v>1012.719971</v>
      </c>
      <c r="L8757" s="0">
        <v>46.545624</v>
      </c>
      <c r="W8757" s="0">
        <f t="shared" si="136"/>
        <v>53000.62446656399</v>
      </c>
    </row>
    <row r="8758">
      <c r="A8758" s="0">
        <v>407.97</v>
      </c>
      <c r="B8758" s="0">
        <v>1144.496216</v>
      </c>
      <c r="C8758" s="0">
        <v>-49573.753906</v>
      </c>
      <c r="D8758" s="0">
        <v>18738.398437</v>
      </c>
      <c r="E8758" s="0">
        <v>0.14611</v>
      </c>
      <c r="F8758" s="0">
        <v>9.945605</v>
      </c>
      <c r="G8758" s="0">
        <v>-0.076163</v>
      </c>
      <c r="H8758" s="0">
        <v>-0.030682</v>
      </c>
      <c r="I8758" s="0">
        <v>0.000405</v>
      </c>
      <c r="J8758" s="0">
        <v>0.002997</v>
      </c>
      <c r="K8758" s="0">
        <v>1012.719971</v>
      </c>
      <c r="L8758" s="0">
        <v>46.545624</v>
      </c>
      <c r="W8758" s="0">
        <f t="shared" si="136"/>
        <v>53009.381470687367</v>
      </c>
    </row>
    <row r="8759">
      <c r="A8759" s="0">
        <v>407.98125</v>
      </c>
      <c r="B8759" s="0">
        <v>1148.535034</v>
      </c>
      <c r="C8759" s="0">
        <v>-49565.894531</v>
      </c>
      <c r="D8759" s="0">
        <v>18807.914062</v>
      </c>
      <c r="E8759" s="0">
        <v>0.148371</v>
      </c>
      <c r="F8759" s="0">
        <v>9.948705</v>
      </c>
      <c r="G8759" s="0">
        <v>-0.069998</v>
      </c>
      <c r="H8759" s="0">
        <v>-0.029483</v>
      </c>
      <c r="I8759" s="0">
        <v>0.000479</v>
      </c>
      <c r="J8759" s="0">
        <v>0.00294</v>
      </c>
      <c r="K8759" s="0">
        <v>1012.719971</v>
      </c>
      <c r="L8759" s="0">
        <v>46.545624</v>
      </c>
      <c r="W8759" s="0">
        <f t="shared" si="136"/>
        <v>53026.735377035213</v>
      </c>
    </row>
    <row r="8760">
      <c r="A8760" s="0">
        <v>407.9925</v>
      </c>
      <c r="B8760" s="0">
        <v>1052.227539</v>
      </c>
      <c r="C8760" s="0">
        <v>-49592.742187</v>
      </c>
      <c r="D8760" s="0">
        <v>18636.525391</v>
      </c>
      <c r="E8760" s="0">
        <v>0.14105</v>
      </c>
      <c r="F8760" s="0">
        <v>9.958011</v>
      </c>
      <c r="G8760" s="0">
        <v>-0.07597</v>
      </c>
      <c r="H8760" s="0">
        <v>-0.004926</v>
      </c>
      <c r="I8760" s="0">
        <v>0.003001</v>
      </c>
      <c r="J8760" s="0">
        <v>-0.007464</v>
      </c>
      <c r="K8760" s="0">
        <v>1012.719971</v>
      </c>
      <c r="L8760" s="0">
        <v>46.545624</v>
      </c>
      <c r="W8760" s="0">
        <f t="shared" si="136"/>
        <v>52989.313442141029</v>
      </c>
    </row>
    <row r="8761">
      <c r="A8761" s="0">
        <v>408.00375</v>
      </c>
      <c r="B8761" s="0">
        <v>1102.585693</v>
      </c>
      <c r="C8761" s="0">
        <v>-49605.53125</v>
      </c>
      <c r="D8761" s="0">
        <v>18614.935547</v>
      </c>
      <c r="E8761" s="0">
        <v>0.144156</v>
      </c>
      <c r="F8761" s="0">
        <v>9.957219</v>
      </c>
      <c r="G8761" s="0">
        <v>-0.085266</v>
      </c>
      <c r="H8761" s="0">
        <v>0.035592</v>
      </c>
      <c r="I8761" s="0">
        <v>0.00852</v>
      </c>
      <c r="J8761" s="0">
        <v>-0.018453</v>
      </c>
      <c r="K8761" s="0">
        <v>1012.709961</v>
      </c>
      <c r="L8761" s="0">
        <v>46.545624</v>
      </c>
      <c r="W8761" s="0">
        <f t="shared" si="136"/>
        <v>52994.719088076119</v>
      </c>
    </row>
    <row r="8762">
      <c r="A8762" s="0">
        <v>408.015</v>
      </c>
      <c r="B8762" s="0">
        <v>1135.769043</v>
      </c>
      <c r="C8762" s="0">
        <v>-49621.78125</v>
      </c>
      <c r="D8762" s="0">
        <v>18695.591797</v>
      </c>
      <c r="E8762" s="0">
        <v>0.154147</v>
      </c>
      <c r="F8762" s="0">
        <v>9.947905</v>
      </c>
      <c r="G8762" s="0">
        <v>-0.070258</v>
      </c>
      <c r="H8762" s="0">
        <v>0.066437</v>
      </c>
      <c r="I8762" s="0">
        <v>0.012737</v>
      </c>
      <c r="J8762" s="0">
        <v>-0.025453</v>
      </c>
      <c r="K8762" s="0">
        <v>1012.709961</v>
      </c>
      <c r="L8762" s="0">
        <v>46.545624</v>
      </c>
      <c r="W8762" s="0">
        <f t="shared" si="136"/>
        <v>53039.007328398809</v>
      </c>
    </row>
    <row r="8763">
      <c r="A8763" s="0">
        <v>408.02625</v>
      </c>
      <c r="B8763" s="0">
        <v>1139.959595</v>
      </c>
      <c r="C8763" s="0">
        <v>-49599.277344</v>
      </c>
      <c r="D8763" s="0">
        <v>18662.111328</v>
      </c>
      <c r="E8763" s="0">
        <v>0.153205</v>
      </c>
      <c r="F8763" s="0">
        <v>9.953701</v>
      </c>
      <c r="G8763" s="0">
        <v>-0.078458</v>
      </c>
      <c r="H8763" s="0">
        <v>0.065907</v>
      </c>
      <c r="I8763" s="0">
        <v>0.012477</v>
      </c>
      <c r="J8763" s="0">
        <v>-0.019926</v>
      </c>
      <c r="K8763" s="0">
        <v>1012.709961</v>
      </c>
      <c r="L8763" s="0">
        <v>46.545624</v>
      </c>
      <c r="W8763" s="0">
        <f t="shared" si="136"/>
        <v>53006.246991688917</v>
      </c>
    </row>
    <row r="8764">
      <c r="A8764" s="0">
        <v>408.0375</v>
      </c>
      <c r="B8764" s="0">
        <v>951.010376</v>
      </c>
      <c r="C8764" s="0">
        <v>-49579.972656</v>
      </c>
      <c r="D8764" s="0">
        <v>18707.957031</v>
      </c>
      <c r="E8764" s="0">
        <v>0.142258</v>
      </c>
      <c r="F8764" s="0">
        <v>9.959282</v>
      </c>
      <c r="G8764" s="0">
        <v>-0.066072</v>
      </c>
      <c r="H8764" s="0">
        <v>0.040158</v>
      </c>
      <c r="I8764" s="0">
        <v>0.009804</v>
      </c>
      <c r="J8764" s="0">
        <v>-0.012945</v>
      </c>
      <c r="K8764" s="0">
        <v>1012.709961</v>
      </c>
      <c r="L8764" s="0">
        <v>46.545624</v>
      </c>
      <c r="W8764" s="0">
        <f t="shared" si="136"/>
        <v>53000.620426356414</v>
      </c>
    </row>
    <row r="8765">
      <c r="A8765" s="0">
        <v>408.04875</v>
      </c>
      <c r="B8765" s="0">
        <v>938.543091</v>
      </c>
      <c r="C8765" s="0">
        <v>-49591.765625</v>
      </c>
      <c r="D8765" s="0">
        <v>18643.941406</v>
      </c>
      <c r="E8765" s="0">
        <v>0.153321</v>
      </c>
      <c r="F8765" s="0">
        <v>9.952531</v>
      </c>
      <c r="G8765" s="0">
        <v>-0.07447</v>
      </c>
      <c r="H8765" s="0">
        <v>-0.001255</v>
      </c>
      <c r="I8765" s="0">
        <v>0.004254</v>
      </c>
      <c r="J8765" s="0">
        <v>-0.004518</v>
      </c>
      <c r="K8765" s="0">
        <v>1012.709961</v>
      </c>
      <c r="L8765" s="0">
        <v>46.545624</v>
      </c>
      <c r="W8765" s="0">
        <f t="shared" si="136"/>
        <v>52988.8727195527</v>
      </c>
    </row>
    <row r="8766">
      <c r="A8766" s="0">
        <v>408.06</v>
      </c>
      <c r="B8766" s="0">
        <v>1030.472168</v>
      </c>
      <c r="C8766" s="0">
        <v>-49585.554687</v>
      </c>
      <c r="D8766" s="0">
        <v>18626.904297</v>
      </c>
      <c r="E8766" s="0">
        <v>0.14212</v>
      </c>
      <c r="F8766" s="0">
        <v>9.945107</v>
      </c>
      <c r="G8766" s="0">
        <v>-0.071077</v>
      </c>
      <c r="H8766" s="0">
        <v>-0.027955</v>
      </c>
      <c r="I8766" s="0">
        <v>0.001594</v>
      </c>
      <c r="J8766" s="0">
        <v>0.002207</v>
      </c>
      <c r="K8766" s="0">
        <v>1012.709961</v>
      </c>
      <c r="L8766" s="0">
        <v>46.545624</v>
      </c>
      <c r="W8766" s="0">
        <f t="shared" si="136"/>
        <v>52978.775657767779</v>
      </c>
    </row>
    <row r="8767">
      <c r="A8767" s="0">
        <v>408.07125</v>
      </c>
      <c r="B8767" s="0">
        <v>1100.717529</v>
      </c>
      <c r="C8767" s="0">
        <v>-49594.210937</v>
      </c>
      <c r="D8767" s="0">
        <v>18733.566406</v>
      </c>
      <c r="E8767" s="0">
        <v>0.137483</v>
      </c>
      <c r="F8767" s="0">
        <v>9.95102</v>
      </c>
      <c r="G8767" s="0">
        <v>-0.064601</v>
      </c>
      <c r="H8767" s="0">
        <v>-0.033497</v>
      </c>
      <c r="I8767" s="0">
        <v>-0.000232</v>
      </c>
      <c r="J8767" s="0">
        <v>0.004593</v>
      </c>
      <c r="K8767" s="0">
        <v>1012.709961</v>
      </c>
      <c r="L8767" s="0">
        <v>46.545624</v>
      </c>
      <c r="W8767" s="0">
        <f t="shared" si="136"/>
        <v>53025.879038732688</v>
      </c>
    </row>
    <row r="8768">
      <c r="A8768" s="0">
        <v>408.0825</v>
      </c>
      <c r="B8768" s="0">
        <v>972.921875</v>
      </c>
      <c r="C8768" s="0">
        <v>-49564.546875</v>
      </c>
      <c r="D8768" s="0">
        <v>18605.101562</v>
      </c>
      <c r="E8768" s="0">
        <v>0.138551</v>
      </c>
      <c r="F8768" s="0">
        <v>9.954813</v>
      </c>
      <c r="G8768" s="0">
        <v>-0.087056</v>
      </c>
      <c r="H8768" s="0">
        <v>-0.010987</v>
      </c>
      <c r="I8768" s="0">
        <v>0.002087</v>
      </c>
      <c r="J8768" s="0">
        <v>-0.002943</v>
      </c>
      <c r="K8768" s="0">
        <v>1012.709961</v>
      </c>
      <c r="L8768" s="0">
        <v>46.545624</v>
      </c>
      <c r="W8768" s="0">
        <f t="shared" si="136"/>
        <v>52950.360603411005</v>
      </c>
    </row>
    <row r="8769">
      <c r="A8769" s="0">
        <v>408.09375</v>
      </c>
      <c r="B8769" s="0">
        <v>921.408569</v>
      </c>
      <c r="C8769" s="0">
        <v>-49564.007812</v>
      </c>
      <c r="D8769" s="0">
        <v>18638.117187</v>
      </c>
      <c r="E8769" s="0">
        <v>0.146254</v>
      </c>
      <c r="F8769" s="0">
        <v>9.953803</v>
      </c>
      <c r="G8769" s="0">
        <v>-0.066791</v>
      </c>
      <c r="H8769" s="0">
        <v>0.030369</v>
      </c>
      <c r="I8769" s="0">
        <v>0.007987</v>
      </c>
      <c r="J8769" s="0">
        <v>-0.017369</v>
      </c>
      <c r="K8769" s="0">
        <v>1012.709961</v>
      </c>
      <c r="L8769" s="0">
        <v>46.545624</v>
      </c>
      <c r="W8769" s="0">
        <f t="shared" si="136"/>
        <v>52960.544525291356</v>
      </c>
    </row>
    <row r="8770">
      <c r="A8770" s="0">
        <v>408.105</v>
      </c>
      <c r="B8770" s="0">
        <v>1012.17926</v>
      </c>
      <c r="C8770" s="0">
        <v>-49580.109375</v>
      </c>
      <c r="D8770" s="0">
        <v>18812.345703</v>
      </c>
      <c r="E8770" s="0">
        <v>0.144095</v>
      </c>
      <c r="F8770" s="0">
        <v>9.954911</v>
      </c>
      <c r="G8770" s="0">
        <v>-0.073187</v>
      </c>
      <c r="H8770" s="0">
        <v>0.063667</v>
      </c>
      <c r="I8770" s="0">
        <v>0.012498</v>
      </c>
      <c r="J8770" s="0">
        <v>-0.024471</v>
      </c>
      <c r="K8770" s="0">
        <v>1012.709961</v>
      </c>
      <c r="L8770" s="0">
        <v>46.543282</v>
      </c>
      <c r="W8770" s="0">
        <f ref="W8770:W8833" t="shared" si="137">SQRT((B8770)^2+(C8770)^2+(D8770)^2)</f>
        <v>53038.81694891506</v>
      </c>
    </row>
    <row r="8771">
      <c r="A8771" s="0">
        <v>408.11625</v>
      </c>
      <c r="B8771" s="0">
        <v>1002.261353</v>
      </c>
      <c r="C8771" s="0">
        <v>-49589.664062</v>
      </c>
      <c r="D8771" s="0">
        <v>18595.447266</v>
      </c>
      <c r="E8771" s="0">
        <v>0.145532</v>
      </c>
      <c r="F8771" s="0">
        <v>9.949661</v>
      </c>
      <c r="G8771" s="0">
        <v>-0.06878</v>
      </c>
      <c r="H8771" s="0">
        <v>0.06273</v>
      </c>
      <c r="I8771" s="0">
        <v>0.013224</v>
      </c>
      <c r="J8771" s="0">
        <v>-0.020181</v>
      </c>
      <c r="K8771" s="0">
        <v>1012.709961</v>
      </c>
      <c r="L8771" s="0">
        <v>46.543282</v>
      </c>
      <c r="W8771" s="0">
        <f t="shared" si="137"/>
        <v>52971.029522035147</v>
      </c>
    </row>
    <row r="8772">
      <c r="A8772" s="0">
        <v>408.1275</v>
      </c>
      <c r="B8772" s="0">
        <v>871.773499</v>
      </c>
      <c r="C8772" s="0">
        <v>-49560.351562</v>
      </c>
      <c r="D8772" s="0">
        <v>18777.261719</v>
      </c>
      <c r="E8772" s="0">
        <v>0.149676</v>
      </c>
      <c r="F8772" s="0">
        <v>9.953913</v>
      </c>
      <c r="G8772" s="0">
        <v>-0.088723</v>
      </c>
      <c r="H8772" s="0">
        <v>0.041031</v>
      </c>
      <c r="I8772" s="0">
        <v>0.009898</v>
      </c>
      <c r="J8772" s="0">
        <v>-0.013182</v>
      </c>
      <c r="K8772" s="0">
        <v>1012.709961</v>
      </c>
      <c r="L8772" s="0">
        <v>46.543282</v>
      </c>
      <c r="W8772" s="0">
        <f t="shared" si="137"/>
        <v>53005.41475780015</v>
      </c>
    </row>
    <row r="8773">
      <c r="A8773" s="0">
        <v>408.13875</v>
      </c>
      <c r="B8773" s="0">
        <v>826.869019</v>
      </c>
      <c r="C8773" s="0">
        <v>-49582.601562</v>
      </c>
      <c r="D8773" s="0">
        <v>18680.970703</v>
      </c>
      <c r="E8773" s="0">
        <v>0.141391</v>
      </c>
      <c r="F8773" s="0">
        <v>9.953285</v>
      </c>
      <c r="G8773" s="0">
        <v>-0.086059</v>
      </c>
      <c r="H8773" s="0">
        <v>0.006847</v>
      </c>
      <c r="I8773" s="0">
        <v>0.00662</v>
      </c>
      <c r="J8773" s="0">
        <v>-0.005638</v>
      </c>
      <c r="K8773" s="0">
        <v>1012.709961</v>
      </c>
      <c r="L8773" s="0">
        <v>46.543282</v>
      </c>
      <c r="W8773" s="0">
        <f t="shared" si="137"/>
        <v>52991.478149198396</v>
      </c>
    </row>
    <row r="8774">
      <c r="A8774" s="0">
        <v>408.15</v>
      </c>
      <c r="B8774" s="0">
        <v>973.773743</v>
      </c>
      <c r="C8774" s="0">
        <v>-49617.980469</v>
      </c>
      <c r="D8774" s="0">
        <v>18621.501953</v>
      </c>
      <c r="E8774" s="0">
        <v>0.147712</v>
      </c>
      <c r="F8774" s="0">
        <v>9.953521</v>
      </c>
      <c r="G8774" s="0">
        <v>-0.079723</v>
      </c>
      <c r="H8774" s="0">
        <v>-0.033435</v>
      </c>
      <c r="I8774" s="0">
        <v>0.000184</v>
      </c>
      <c r="J8774" s="0">
        <v>0.003835</v>
      </c>
      <c r="K8774" s="0">
        <v>1012.709961</v>
      </c>
      <c r="L8774" s="0">
        <v>46.543282</v>
      </c>
      <c r="W8774" s="0">
        <f t="shared" si="137"/>
        <v>53006.1558322258</v>
      </c>
    </row>
    <row r="8775">
      <c r="A8775" s="0">
        <v>408.16125</v>
      </c>
      <c r="B8775" s="0">
        <v>1065.270142</v>
      </c>
      <c r="C8775" s="0">
        <v>-49590.425781</v>
      </c>
      <c r="D8775" s="0">
        <v>18671.751953</v>
      </c>
      <c r="E8775" s="0">
        <v>0.138773</v>
      </c>
      <c r="F8775" s="0">
        <v>9.95394</v>
      </c>
      <c r="G8775" s="0">
        <v>-0.079518</v>
      </c>
      <c r="H8775" s="0">
        <v>-0.034835</v>
      </c>
      <c r="I8775" s="0">
        <v>6.249922E-05</v>
      </c>
      <c r="J8775" s="0">
        <v>0.004749</v>
      </c>
      <c r="K8775" s="0">
        <v>1012.709961</v>
      </c>
      <c r="L8775" s="0">
        <v>46.543282</v>
      </c>
      <c r="W8775" s="0">
        <f t="shared" si="137"/>
        <v>52999.806137481915</v>
      </c>
    </row>
    <row r="8776">
      <c r="A8776" s="0">
        <v>408.1725</v>
      </c>
      <c r="B8776" s="0">
        <v>962.167114</v>
      </c>
      <c r="C8776" s="0">
        <v>-49559.628906</v>
      </c>
      <c r="D8776" s="0">
        <v>18674.863281</v>
      </c>
      <c r="E8776" s="0">
        <v>0.142323</v>
      </c>
      <c r="F8776" s="0">
        <v>9.948842</v>
      </c>
      <c r="G8776" s="0">
        <v>-0.077008</v>
      </c>
      <c r="H8776" s="0">
        <v>-0.013609</v>
      </c>
      <c r="I8776" s="0">
        <v>0.002266</v>
      </c>
      <c r="J8776" s="0">
        <v>-0.001814</v>
      </c>
      <c r="K8776" s="0">
        <v>1012.709961</v>
      </c>
      <c r="L8776" s="0">
        <v>46.543282</v>
      </c>
      <c r="W8776" s="0">
        <f t="shared" si="137"/>
        <v>52970.115172800368</v>
      </c>
    </row>
    <row r="8777">
      <c r="A8777" s="0">
        <v>408.18375</v>
      </c>
      <c r="B8777" s="0">
        <v>1148.945679</v>
      </c>
      <c r="C8777" s="0">
        <v>-49594.214844</v>
      </c>
      <c r="D8777" s="0">
        <v>18544.207031</v>
      </c>
      <c r="E8777" s="0">
        <v>0.134754</v>
      </c>
      <c r="F8777" s="0">
        <v>9.954066</v>
      </c>
      <c r="G8777" s="0">
        <v>-0.07597</v>
      </c>
      <c r="H8777" s="0">
        <v>0.022363</v>
      </c>
      <c r="I8777" s="0">
        <v>0.007253</v>
      </c>
      <c r="J8777" s="0">
        <v>-0.013722</v>
      </c>
      <c r="K8777" s="0">
        <v>1012.709961</v>
      </c>
      <c r="L8777" s="0">
        <v>46.543282</v>
      </c>
      <c r="W8777" s="0">
        <f t="shared" si="137"/>
        <v>52960.304347451711</v>
      </c>
    </row>
    <row r="8778">
      <c r="A8778" s="0">
        <v>408.195</v>
      </c>
      <c r="B8778" s="0">
        <v>923.393677</v>
      </c>
      <c r="C8778" s="0">
        <v>-49601.203125</v>
      </c>
      <c r="D8778" s="0">
        <v>18574.566406</v>
      </c>
      <c r="E8778" s="0">
        <v>0.140296</v>
      </c>
      <c r="F8778" s="0">
        <v>9.950808</v>
      </c>
      <c r="G8778" s="0">
        <v>-0.070445</v>
      </c>
      <c r="H8778" s="0">
        <v>0.058226</v>
      </c>
      <c r="I8778" s="0">
        <v>0.012129</v>
      </c>
      <c r="J8778" s="0">
        <v>-0.023289</v>
      </c>
      <c r="K8778" s="0">
        <v>1012.709961</v>
      </c>
      <c r="L8778" s="0">
        <v>46.543282</v>
      </c>
      <c r="W8778" s="0">
        <f t="shared" si="137"/>
        <v>52973.073579896583</v>
      </c>
    </row>
    <row r="8779">
      <c r="A8779" s="0">
        <v>408.20625</v>
      </c>
      <c r="B8779" s="0">
        <v>958.340271</v>
      </c>
      <c r="C8779" s="0">
        <v>-49613.867187</v>
      </c>
      <c r="D8779" s="0">
        <v>18620.283203</v>
      </c>
      <c r="E8779" s="0">
        <v>0.144409</v>
      </c>
      <c r="F8779" s="0">
        <v>9.949749</v>
      </c>
      <c r="G8779" s="0">
        <v>-0.073521</v>
      </c>
      <c r="H8779" s="0">
        <v>0.067233</v>
      </c>
      <c r="I8779" s="0">
        <v>0.013408</v>
      </c>
      <c r="J8779" s="0">
        <v>-0.021312</v>
      </c>
      <c r="K8779" s="0">
        <v>1012.690002</v>
      </c>
      <c r="L8779" s="0">
        <v>46.543282</v>
      </c>
      <c r="W8779" s="0">
        <f t="shared" si="137"/>
        <v>53001.59601261287</v>
      </c>
    </row>
    <row r="8780">
      <c r="A8780" s="0">
        <v>408.2175</v>
      </c>
      <c r="B8780" s="0">
        <v>880.602234</v>
      </c>
      <c r="C8780" s="0">
        <v>-49599.738281</v>
      </c>
      <c r="D8780" s="0">
        <v>18688.091797</v>
      </c>
      <c r="E8780" s="0">
        <v>0.153416</v>
      </c>
      <c r="F8780" s="0">
        <v>9.946726</v>
      </c>
      <c r="G8780" s="0">
        <v>-0.085913</v>
      </c>
      <c r="H8780" s="0">
        <v>0.0483</v>
      </c>
      <c r="I8780" s="0">
        <v>0.012247</v>
      </c>
      <c r="J8780" s="0">
        <v>-0.014616</v>
      </c>
      <c r="K8780" s="0">
        <v>1012.690002</v>
      </c>
      <c r="L8780" s="0">
        <v>46.543282</v>
      </c>
      <c r="W8780" s="0">
        <f t="shared" si="137"/>
        <v>53010.888248088442</v>
      </c>
    </row>
    <row r="8781">
      <c r="A8781" s="0">
        <v>408.22875</v>
      </c>
      <c r="B8781" s="0">
        <v>967.113403</v>
      </c>
      <c r="C8781" s="0">
        <v>-49592.960937</v>
      </c>
      <c r="D8781" s="0">
        <v>18598.048828</v>
      </c>
      <c r="E8781" s="0">
        <v>0.146834</v>
      </c>
      <c r="F8781" s="0">
        <v>9.939821</v>
      </c>
      <c r="G8781" s="0">
        <v>-0.083769</v>
      </c>
      <c r="H8781" s="0">
        <v>0.008849</v>
      </c>
      <c r="I8781" s="0">
        <v>0.00619</v>
      </c>
      <c r="J8781" s="0">
        <v>-0.005955</v>
      </c>
      <c r="K8781" s="0">
        <v>1012.690002</v>
      </c>
      <c r="L8781" s="0">
        <v>46.543282</v>
      </c>
      <c r="W8781" s="0">
        <f t="shared" si="137"/>
        <v>52974.375909884424</v>
      </c>
    </row>
    <row r="8782">
      <c r="A8782" s="0">
        <v>408.24</v>
      </c>
      <c r="B8782" s="0">
        <v>1002.482483</v>
      </c>
      <c r="C8782" s="0">
        <v>-49575.140625</v>
      </c>
      <c r="D8782" s="0">
        <v>18629.337891</v>
      </c>
      <c r="E8782" s="0">
        <v>0.15265</v>
      </c>
      <c r="F8782" s="0">
        <v>9.950757</v>
      </c>
      <c r="G8782" s="0">
        <v>-0.068676</v>
      </c>
      <c r="H8782" s="0">
        <v>-0.026686</v>
      </c>
      <c r="I8782" s="0">
        <v>0.001332</v>
      </c>
      <c r="J8782" s="0">
        <v>0.003254</v>
      </c>
      <c r="K8782" s="0">
        <v>1012.690002</v>
      </c>
      <c r="L8782" s="0">
        <v>46.543282</v>
      </c>
      <c r="W8782" s="0">
        <f t="shared" si="137"/>
        <v>52969.347450901216</v>
      </c>
    </row>
    <row r="8783">
      <c r="A8783" s="0">
        <v>408.25125</v>
      </c>
      <c r="B8783" s="0">
        <v>1114.583496</v>
      </c>
      <c r="C8783" s="0">
        <v>-49622.410156</v>
      </c>
      <c r="D8783" s="0">
        <v>18637.855469</v>
      </c>
      <c r="E8783" s="0">
        <v>0.154742</v>
      </c>
      <c r="F8783" s="0">
        <v>9.957886</v>
      </c>
      <c r="G8783" s="0">
        <v>-0.071194</v>
      </c>
      <c r="H8783" s="0">
        <v>-0.033155</v>
      </c>
      <c r="I8783" s="0">
        <v>-0.000323</v>
      </c>
      <c r="J8783" s="0">
        <v>0.004813</v>
      </c>
      <c r="K8783" s="0">
        <v>1012.690002</v>
      </c>
      <c r="L8783" s="0">
        <v>46.543282</v>
      </c>
      <c r="W8783" s="0">
        <f t="shared" si="137"/>
        <v>53018.822530712438</v>
      </c>
    </row>
    <row r="8784">
      <c r="A8784" s="0">
        <v>408.2625</v>
      </c>
      <c r="B8784" s="0">
        <v>1006.073242</v>
      </c>
      <c r="C8784" s="0">
        <v>-49591.894531</v>
      </c>
      <c r="D8784" s="0">
        <v>18595.261719</v>
      </c>
      <c r="E8784" s="0">
        <v>0.14192</v>
      </c>
      <c r="F8784" s="0">
        <v>9.946902</v>
      </c>
      <c r="G8784" s="0">
        <v>-0.090612</v>
      </c>
      <c r="H8784" s="0">
        <v>-0.013257</v>
      </c>
      <c r="I8784" s="0">
        <v>0.002553</v>
      </c>
      <c r="J8784" s="0">
        <v>-0.001999</v>
      </c>
      <c r="K8784" s="0">
        <v>1012.690002</v>
      </c>
      <c r="L8784" s="0">
        <v>46.543282</v>
      </c>
      <c r="W8784" s="0">
        <f t="shared" si="137"/>
        <v>52973.124742082211</v>
      </c>
    </row>
    <row r="8785">
      <c r="A8785" s="0">
        <v>408.27375</v>
      </c>
      <c r="B8785" s="0">
        <v>849.013123</v>
      </c>
      <c r="C8785" s="0">
        <v>-49576.453125</v>
      </c>
      <c r="D8785" s="0">
        <v>18721.011719</v>
      </c>
      <c r="E8785" s="0">
        <v>0.139485</v>
      </c>
      <c r="F8785" s="0">
        <v>9.951118</v>
      </c>
      <c r="G8785" s="0">
        <v>-0.072231</v>
      </c>
      <c r="H8785" s="0">
        <v>0.021171</v>
      </c>
      <c r="I8785" s="0">
        <v>0.007433</v>
      </c>
      <c r="J8785" s="0">
        <v>-0.013359</v>
      </c>
      <c r="K8785" s="0">
        <v>1012.690002</v>
      </c>
      <c r="L8785" s="0">
        <v>46.543282</v>
      </c>
      <c r="W8785" s="0">
        <f t="shared" si="137"/>
        <v>53000.205730933572</v>
      </c>
    </row>
    <row r="8786">
      <c r="A8786" s="0">
        <v>408.285</v>
      </c>
      <c r="B8786" s="0">
        <v>921.636414</v>
      </c>
      <c r="C8786" s="0">
        <v>-49578.636719</v>
      </c>
      <c r="D8786" s="0">
        <v>18628.064453</v>
      </c>
      <c r="E8786" s="0">
        <v>0.142489</v>
      </c>
      <c r="F8786" s="0">
        <v>9.95071</v>
      </c>
      <c r="G8786" s="0">
        <v>-0.066176</v>
      </c>
      <c r="H8786" s="0">
        <v>0.055997</v>
      </c>
      <c r="I8786" s="0">
        <v>0.011719</v>
      </c>
      <c r="J8786" s="0">
        <v>-0.022773</v>
      </c>
      <c r="K8786" s="0">
        <v>1012.690002</v>
      </c>
      <c r="L8786" s="0">
        <v>46.543282</v>
      </c>
      <c r="W8786" s="0">
        <f t="shared" si="137"/>
        <v>52970.70339215167</v>
      </c>
    </row>
    <row r="8787">
      <c r="A8787" s="0">
        <v>408.29625</v>
      </c>
      <c r="B8787" s="0">
        <v>919.214478</v>
      </c>
      <c r="C8787" s="0">
        <v>-49538.53125</v>
      </c>
      <c r="D8787" s="0">
        <v>18680.949219</v>
      </c>
      <c r="E8787" s="0">
        <v>0.151015</v>
      </c>
      <c r="F8787" s="0">
        <v>9.952821</v>
      </c>
      <c r="G8787" s="0">
        <v>-0.07903</v>
      </c>
      <c r="H8787" s="0">
        <v>0.067099</v>
      </c>
      <c r="I8787" s="0">
        <v>0.013429</v>
      </c>
      <c r="J8787" s="0">
        <v>-0.02257</v>
      </c>
      <c r="K8787" s="0">
        <v>1012.690002</v>
      </c>
      <c r="L8787" s="0">
        <v>46.543282</v>
      </c>
      <c r="W8787" s="0">
        <f t="shared" si="137"/>
        <v>52951.760097154918</v>
      </c>
    </row>
    <row r="8788">
      <c r="A8788" s="0">
        <v>408.3075</v>
      </c>
      <c r="B8788" s="0">
        <v>1120.955566</v>
      </c>
      <c r="C8788" s="0">
        <v>-49589.328125</v>
      </c>
      <c r="D8788" s="0">
        <v>18664.863281</v>
      </c>
      <c r="E8788" s="0">
        <v>0.154391</v>
      </c>
      <c r="F8788" s="0">
        <v>9.947483</v>
      </c>
      <c r="G8788" s="0">
        <v>-0.074716</v>
      </c>
      <c r="H8788" s="0">
        <v>0.054105</v>
      </c>
      <c r="I8788" s="0">
        <v>0.0119</v>
      </c>
      <c r="J8788" s="0">
        <v>-0.016496</v>
      </c>
      <c r="K8788" s="0">
        <v>1012.709961</v>
      </c>
      <c r="L8788" s="0">
        <v>46.543282</v>
      </c>
      <c r="W8788" s="0">
        <f t="shared" si="137"/>
        <v>52997.501135131686</v>
      </c>
    </row>
    <row r="8789">
      <c r="A8789" s="0">
        <v>408.31875</v>
      </c>
      <c r="B8789" s="0">
        <v>1065.643677</v>
      </c>
      <c r="C8789" s="0">
        <v>-49598.902344</v>
      </c>
      <c r="D8789" s="0">
        <v>18592.310547</v>
      </c>
      <c r="E8789" s="0">
        <v>0.150515</v>
      </c>
      <c r="F8789" s="0">
        <v>9.951013</v>
      </c>
      <c r="G8789" s="0">
        <v>-0.071651</v>
      </c>
      <c r="H8789" s="0">
        <v>0.014321</v>
      </c>
      <c r="I8789" s="0">
        <v>0.00743</v>
      </c>
      <c r="J8789" s="0">
        <v>-0.0072</v>
      </c>
      <c r="K8789" s="0">
        <v>1012.709961</v>
      </c>
      <c r="L8789" s="0">
        <v>46.543282</v>
      </c>
      <c r="W8789" s="0">
        <f t="shared" si="137"/>
        <v>52979.814284801592</v>
      </c>
    </row>
    <row r="8790">
      <c r="A8790" s="0">
        <v>408.33</v>
      </c>
      <c r="B8790" s="0">
        <v>1038.600342</v>
      </c>
      <c r="C8790" s="0">
        <v>-49589.425781</v>
      </c>
      <c r="D8790" s="0">
        <v>18577.675781</v>
      </c>
      <c r="E8790" s="0">
        <v>0.14117</v>
      </c>
      <c r="F8790" s="0">
        <v>9.944326</v>
      </c>
      <c r="G8790" s="0">
        <v>-0.069346</v>
      </c>
      <c r="H8790" s="0">
        <v>-0.022183</v>
      </c>
      <c r="I8790" s="0">
        <v>0.001718</v>
      </c>
      <c r="J8790" s="0">
        <v>0.001337</v>
      </c>
      <c r="K8790" s="0">
        <v>1012.709961</v>
      </c>
      <c r="L8790" s="0">
        <v>46.543282</v>
      </c>
      <c r="W8790" s="0">
        <f t="shared" si="137"/>
        <v>52965.2704834372</v>
      </c>
    </row>
    <row r="8791">
      <c r="A8791" s="0">
        <v>408.34125</v>
      </c>
      <c r="B8791" s="0">
        <v>941.469055</v>
      </c>
      <c r="C8791" s="0">
        <v>-49616.148437</v>
      </c>
      <c r="D8791" s="0">
        <v>18572.287109</v>
      </c>
      <c r="E8791" s="0">
        <v>0.14306</v>
      </c>
      <c r="F8791" s="0">
        <v>9.961072</v>
      </c>
      <c r="G8791" s="0">
        <v>-0.081831</v>
      </c>
      <c r="H8791" s="0">
        <v>-0.032617</v>
      </c>
      <c r="I8791" s="0">
        <v>-0.000349</v>
      </c>
      <c r="J8791" s="0">
        <v>0.004372</v>
      </c>
      <c r="K8791" s="0">
        <v>1012.709961</v>
      </c>
      <c r="L8791" s="0">
        <v>46.543282</v>
      </c>
      <c r="W8791" s="0">
        <f t="shared" si="137"/>
        <v>52986.58696465614</v>
      </c>
    </row>
    <row r="8792">
      <c r="A8792" s="0">
        <v>408.3525</v>
      </c>
      <c r="B8792" s="0">
        <v>883.200684</v>
      </c>
      <c r="C8792" s="0">
        <v>-49597.949219</v>
      </c>
      <c r="D8792" s="0">
        <v>18559.746094</v>
      </c>
      <c r="E8792" s="0">
        <v>0.152677</v>
      </c>
      <c r="F8792" s="0">
        <v>9.957641</v>
      </c>
      <c r="G8792" s="0">
        <v>-0.083533</v>
      </c>
      <c r="H8792" s="0">
        <v>-0.022716</v>
      </c>
      <c r="I8792" s="0">
        <v>0.000537</v>
      </c>
      <c r="J8792" s="0">
        <v>0.001256</v>
      </c>
      <c r="K8792" s="0">
        <v>1012.709961</v>
      </c>
      <c r="L8792" s="0">
        <v>46.543282</v>
      </c>
      <c r="W8792" s="0">
        <f t="shared" si="137"/>
        <v>52964.146224143638</v>
      </c>
    </row>
    <row r="8793">
      <c r="A8793" s="0">
        <v>408.36375</v>
      </c>
      <c r="B8793" s="0">
        <v>930.728027</v>
      </c>
      <c r="C8793" s="0">
        <v>-49593.707031</v>
      </c>
      <c r="D8793" s="0">
        <v>18732.220703</v>
      </c>
      <c r="E8793" s="0">
        <v>0.145819</v>
      </c>
      <c r="F8793" s="0">
        <v>9.948717</v>
      </c>
      <c r="G8793" s="0">
        <v>-0.08389</v>
      </c>
      <c r="H8793" s="0">
        <v>0.018791</v>
      </c>
      <c r="I8793" s="0">
        <v>0.00545</v>
      </c>
      <c r="J8793" s="0">
        <v>-0.013483</v>
      </c>
      <c r="K8793" s="0">
        <v>1012.709961</v>
      </c>
      <c r="L8793" s="0">
        <v>46.543282</v>
      </c>
      <c r="W8793" s="0">
        <f t="shared" si="137"/>
        <v>53021.675984476424</v>
      </c>
    </row>
    <row r="8794">
      <c r="A8794" s="0">
        <v>408.375</v>
      </c>
      <c r="B8794" s="0">
        <v>883.490112</v>
      </c>
      <c r="C8794" s="0">
        <v>-49546.9375</v>
      </c>
      <c r="D8794" s="0">
        <v>18698.136719</v>
      </c>
      <c r="E8794" s="0">
        <v>0.153278</v>
      </c>
      <c r="F8794" s="0">
        <v>9.956334</v>
      </c>
      <c r="G8794" s="0">
        <v>-0.063426</v>
      </c>
      <c r="H8794" s="0">
        <v>0.054146</v>
      </c>
      <c r="I8794" s="0">
        <v>0.010309</v>
      </c>
      <c r="J8794" s="0">
        <v>-0.023301</v>
      </c>
      <c r="K8794" s="0">
        <v>1012.709961</v>
      </c>
      <c r="L8794" s="0">
        <v>46.543282</v>
      </c>
      <c r="W8794" s="0">
        <f t="shared" si="137"/>
        <v>52965.081772516161</v>
      </c>
    </row>
    <row r="8795">
      <c r="A8795" s="0">
        <v>408.38625</v>
      </c>
      <c r="B8795" s="0">
        <v>904.696472</v>
      </c>
      <c r="C8795" s="0">
        <v>-49569.53125</v>
      </c>
      <c r="D8795" s="0">
        <v>18637.847656</v>
      </c>
      <c r="E8795" s="0">
        <v>0.15351</v>
      </c>
      <c r="F8795" s="0">
        <v>9.962761</v>
      </c>
      <c r="G8795" s="0">
        <v>-0.07882</v>
      </c>
      <c r="H8795" s="0">
        <v>0.064746</v>
      </c>
      <c r="I8795" s="0">
        <v>0.013004</v>
      </c>
      <c r="J8795" s="0">
        <v>-0.021501</v>
      </c>
      <c r="K8795" s="0">
        <v>1012.709961</v>
      </c>
      <c r="L8795" s="0">
        <v>46.543282</v>
      </c>
      <c r="W8795" s="0">
        <f t="shared" si="137"/>
        <v>52965.3308240347</v>
      </c>
    </row>
    <row r="8796">
      <c r="A8796" s="0">
        <v>408.3975</v>
      </c>
      <c r="B8796" s="0">
        <v>1000.859314</v>
      </c>
      <c r="C8796" s="0">
        <v>-49576.683594</v>
      </c>
      <c r="D8796" s="0">
        <v>18568.640625</v>
      </c>
      <c r="E8796" s="0">
        <v>0.145682</v>
      </c>
      <c r="F8796" s="0">
        <v>9.947823</v>
      </c>
      <c r="G8796" s="0">
        <v>-0.074708</v>
      </c>
      <c r="H8796" s="0">
        <v>0.061284</v>
      </c>
      <c r="I8796" s="0">
        <v>0.012697</v>
      </c>
      <c r="J8796" s="0">
        <v>-0.018091</v>
      </c>
      <c r="K8796" s="0">
        <v>1012.709961</v>
      </c>
      <c r="L8796" s="0">
        <v>46.543282</v>
      </c>
      <c r="W8796" s="0">
        <f t="shared" si="137"/>
        <v>52949.444663815033</v>
      </c>
    </row>
    <row r="8797">
      <c r="A8797" s="0">
        <v>408.40875</v>
      </c>
      <c r="B8797" s="0">
        <v>1075.085449</v>
      </c>
      <c r="C8797" s="0">
        <v>-49565</v>
      </c>
      <c r="D8797" s="0">
        <v>18684.607422</v>
      </c>
      <c r="E8797" s="0">
        <v>0.138458</v>
      </c>
      <c r="F8797" s="0">
        <v>9.947925</v>
      </c>
      <c r="G8797" s="0">
        <v>-0.06895</v>
      </c>
      <c r="H8797" s="0">
        <v>0.020663</v>
      </c>
      <c r="I8797" s="0">
        <v>0.007708</v>
      </c>
      <c r="J8797" s="0">
        <v>-0.009379</v>
      </c>
      <c r="K8797" s="0">
        <v>1012.709961</v>
      </c>
      <c r="L8797" s="0">
        <v>46.548359</v>
      </c>
      <c r="W8797" s="0">
        <f t="shared" si="137"/>
        <v>52980.747335583226</v>
      </c>
    </row>
    <row r="8798">
      <c r="A8798" s="0">
        <v>408.42</v>
      </c>
      <c r="B8798" s="0">
        <v>961.715576</v>
      </c>
      <c r="C8798" s="0">
        <v>-49585.328125</v>
      </c>
      <c r="D8798" s="0">
        <v>18649.060547</v>
      </c>
      <c r="E8798" s="0">
        <v>0.143792</v>
      </c>
      <c r="F8798" s="0">
        <v>9.947674</v>
      </c>
      <c r="G8798" s="0">
        <v>-0.06751</v>
      </c>
      <c r="H8798" s="0">
        <v>-0.01971</v>
      </c>
      <c r="I8798" s="0">
        <v>0.002514</v>
      </c>
      <c r="J8798" s="0">
        <v>-0.00064</v>
      </c>
      <c r="K8798" s="0">
        <v>1012.709961</v>
      </c>
      <c r="L8798" s="0">
        <v>46.548359</v>
      </c>
      <c r="W8798" s="0">
        <f t="shared" si="137"/>
        <v>52985.065078743741</v>
      </c>
    </row>
    <row r="8799">
      <c r="A8799" s="0">
        <v>408.43125</v>
      </c>
      <c r="B8799" s="0">
        <v>1017.262512</v>
      </c>
      <c r="C8799" s="0">
        <v>-49580.558594</v>
      </c>
      <c r="D8799" s="0">
        <v>18541.734375</v>
      </c>
      <c r="E8799" s="0">
        <v>0.142831</v>
      </c>
      <c r="F8799" s="0">
        <v>9.953259</v>
      </c>
      <c r="G8799" s="0">
        <v>-0.080863</v>
      </c>
      <c r="H8799" s="0">
        <v>-0.035548</v>
      </c>
      <c r="I8799" s="0">
        <v>-0.000526</v>
      </c>
      <c r="J8799" s="0">
        <v>0.005317</v>
      </c>
      <c r="K8799" s="0">
        <v>1012.709961</v>
      </c>
      <c r="L8799" s="0">
        <v>46.548359</v>
      </c>
      <c r="W8799" s="0">
        <f t="shared" si="137"/>
        <v>52943.956474223232</v>
      </c>
    </row>
    <row r="8800">
      <c r="A8800" s="0">
        <v>408.4425</v>
      </c>
      <c r="B8800" s="0">
        <v>1024.967529</v>
      </c>
      <c r="C8800" s="0">
        <v>-49568.925781</v>
      </c>
      <c r="D8800" s="0">
        <v>18588.548828</v>
      </c>
      <c r="E8800" s="0">
        <v>0.155784</v>
      </c>
      <c r="F8800" s="0">
        <v>9.95924</v>
      </c>
      <c r="G8800" s="0">
        <v>-0.085751</v>
      </c>
      <c r="H8800" s="0">
        <v>-0.025026</v>
      </c>
      <c r="I8800" s="0">
        <v>0.000242</v>
      </c>
      <c r="J8800" s="0">
        <v>-0.000214</v>
      </c>
      <c r="K8800" s="0">
        <v>1012.709961</v>
      </c>
      <c r="L8800" s="0">
        <v>46.548359</v>
      </c>
      <c r="W8800" s="0">
        <f t="shared" si="137"/>
        <v>52949.628035036571</v>
      </c>
    </row>
    <row r="8801">
      <c r="A8801" s="0">
        <v>408.45375</v>
      </c>
      <c r="B8801" s="0">
        <v>1179.872925</v>
      </c>
      <c r="C8801" s="0">
        <v>-49620.117187</v>
      </c>
      <c r="D8801" s="0">
        <v>18718.900391</v>
      </c>
      <c r="E8801" s="0">
        <v>0.147198</v>
      </c>
      <c r="F8801" s="0">
        <v>9.951579</v>
      </c>
      <c r="G8801" s="0">
        <v>-0.075155</v>
      </c>
      <c r="H8801" s="0">
        <v>0.009434</v>
      </c>
      <c r="I8801" s="0">
        <v>0.004732</v>
      </c>
      <c r="J8801" s="0">
        <v>-0.010428</v>
      </c>
      <c r="K8801" s="0">
        <v>1012.709961</v>
      </c>
      <c r="L8801" s="0">
        <v>46.548359</v>
      </c>
      <c r="W8801" s="0">
        <f t="shared" si="137"/>
        <v>53046.633838717244</v>
      </c>
    </row>
    <row r="8802">
      <c r="A8802" s="0">
        <v>408.465</v>
      </c>
      <c r="B8802" s="0">
        <v>1160.208496</v>
      </c>
      <c r="C8802" s="0">
        <v>-49625.300781</v>
      </c>
      <c r="D8802" s="0">
        <v>18703.626953</v>
      </c>
      <c r="E8802" s="0">
        <v>0.148866</v>
      </c>
      <c r="F8802" s="0">
        <v>9.950748</v>
      </c>
      <c r="G8802" s="0">
        <v>-0.085106</v>
      </c>
      <c r="H8802" s="0">
        <v>0.053426</v>
      </c>
      <c r="I8802" s="0">
        <v>0.01116</v>
      </c>
      <c r="J8802" s="0">
        <v>-0.023388</v>
      </c>
      <c r="K8802" s="0">
        <v>1012.709961</v>
      </c>
      <c r="L8802" s="0">
        <v>46.548359</v>
      </c>
      <c r="W8802" s="0">
        <f t="shared" si="137"/>
        <v>53045.661675163385</v>
      </c>
    </row>
    <row r="8803">
      <c r="A8803" s="0">
        <v>408.47625</v>
      </c>
      <c r="B8803" s="0">
        <v>846.539673</v>
      </c>
      <c r="C8803" s="0">
        <v>-49593.769531</v>
      </c>
      <c r="D8803" s="0">
        <v>18595.433594</v>
      </c>
      <c r="E8803" s="0">
        <v>0.141157</v>
      </c>
      <c r="F8803" s="0">
        <v>9.950026</v>
      </c>
      <c r="G8803" s="0">
        <v>-0.075614</v>
      </c>
      <c r="H8803" s="0">
        <v>0.069718</v>
      </c>
      <c r="I8803" s="0">
        <v>0.013467</v>
      </c>
      <c r="J8803" s="0">
        <v>-0.02365</v>
      </c>
      <c r="K8803" s="0">
        <v>1012.709961</v>
      </c>
      <c r="L8803" s="0">
        <v>46.548359</v>
      </c>
      <c r="W8803" s="0">
        <f t="shared" si="137"/>
        <v>52972.150761138357</v>
      </c>
    </row>
    <row r="8804">
      <c r="A8804" s="0">
        <v>408.4875</v>
      </c>
      <c r="B8804" s="0">
        <v>986.943054</v>
      </c>
      <c r="C8804" s="0">
        <v>-49579.015625</v>
      </c>
      <c r="D8804" s="0">
        <v>18618.732422</v>
      </c>
      <c r="E8804" s="0">
        <v>0.152044</v>
      </c>
      <c r="F8804" s="0">
        <v>9.941281</v>
      </c>
      <c r="G8804" s="0">
        <v>-0.07323</v>
      </c>
      <c r="H8804" s="0">
        <v>0.060471</v>
      </c>
      <c r="I8804" s="0">
        <v>0.012176</v>
      </c>
      <c r="J8804" s="0">
        <v>-0.019126</v>
      </c>
      <c r="K8804" s="0">
        <v>1012.709961</v>
      </c>
      <c r="L8804" s="0">
        <v>46.548359</v>
      </c>
      <c r="W8804" s="0">
        <f t="shared" si="137"/>
        <v>52968.953585452931</v>
      </c>
    </row>
    <row r="8805">
      <c r="A8805" s="0">
        <v>408.49875</v>
      </c>
      <c r="B8805" s="0">
        <v>1016.596069</v>
      </c>
      <c r="C8805" s="0">
        <v>-49580.867187</v>
      </c>
      <c r="D8805" s="0">
        <v>18672.423828</v>
      </c>
      <c r="E8805" s="0">
        <v>0.148486</v>
      </c>
      <c r="F8805" s="0">
        <v>9.94838</v>
      </c>
      <c r="G8805" s="0">
        <v>-0.078559</v>
      </c>
      <c r="H8805" s="0">
        <v>0.027045</v>
      </c>
      <c r="I8805" s="0">
        <v>0.008438</v>
      </c>
      <c r="J8805" s="0">
        <v>-0.010622</v>
      </c>
      <c r="K8805" s="0">
        <v>1012.709961</v>
      </c>
      <c r="L8805" s="0">
        <v>46.548359</v>
      </c>
      <c r="W8805" s="0">
        <f t="shared" si="137"/>
        <v>52990.143141860848</v>
      </c>
    </row>
    <row r="8806">
      <c r="A8806" s="0">
        <v>408.51</v>
      </c>
      <c r="B8806" s="0">
        <v>888.75293</v>
      </c>
      <c r="C8806" s="0">
        <v>-49596.453125</v>
      </c>
      <c r="D8806" s="0">
        <v>18711.673828</v>
      </c>
      <c r="E8806" s="0">
        <v>0.138426</v>
      </c>
      <c r="F8806" s="0">
        <v>9.955589</v>
      </c>
      <c r="G8806" s="0">
        <v>-0.069627</v>
      </c>
      <c r="H8806" s="0">
        <v>-0.016827</v>
      </c>
      <c r="I8806" s="0">
        <v>0.001641</v>
      </c>
      <c r="J8806" s="0">
        <v>0.000549</v>
      </c>
      <c r="K8806" s="0">
        <v>1012.690002</v>
      </c>
      <c r="L8806" s="0">
        <v>46.545624</v>
      </c>
      <c r="W8806" s="0">
        <f t="shared" si="137"/>
        <v>53016.269029387258</v>
      </c>
    </row>
    <row r="8807">
      <c r="A8807" s="0">
        <v>408.52125</v>
      </c>
      <c r="B8807" s="0">
        <v>949.879883</v>
      </c>
      <c r="C8807" s="0">
        <v>-49578.082031</v>
      </c>
      <c r="D8807" s="0">
        <v>18680.787109</v>
      </c>
      <c r="E8807" s="0">
        <v>0.141208</v>
      </c>
      <c r="F8807" s="0">
        <v>9.950171</v>
      </c>
      <c r="G8807" s="0">
        <v>-0.083491</v>
      </c>
      <c r="H8807" s="0">
        <v>-0.034169</v>
      </c>
      <c r="I8807" s="0">
        <v>-0.000562</v>
      </c>
      <c r="J8807" s="0">
        <v>0.004755</v>
      </c>
      <c r="K8807" s="0">
        <v>1012.690002</v>
      </c>
      <c r="L8807" s="0">
        <v>46.545624</v>
      </c>
      <c r="W8807" s="0">
        <f t="shared" si="137"/>
        <v>52989.246991030865</v>
      </c>
    </row>
    <row r="8808">
      <c r="A8808" s="0">
        <v>408.5325</v>
      </c>
      <c r="B8808" s="0">
        <v>1006.113831</v>
      </c>
      <c r="C8808" s="0">
        <v>-49600.859375</v>
      </c>
      <c r="D8808" s="0">
        <v>18761.585937</v>
      </c>
      <c r="E8808" s="0">
        <v>0.141944</v>
      </c>
      <c r="F8808" s="0">
        <v>9.950826</v>
      </c>
      <c r="G8808" s="0">
        <v>-0.083506</v>
      </c>
      <c r="H8808" s="0">
        <v>-0.03366</v>
      </c>
      <c r="I8808" s="0">
        <v>-0.000943</v>
      </c>
      <c r="J8808" s="0">
        <v>0.004101</v>
      </c>
      <c r="K8808" s="0">
        <v>1012.690002</v>
      </c>
      <c r="L8808" s="0">
        <v>46.545624</v>
      </c>
      <c r="W8808" s="0">
        <f t="shared" si="137"/>
        <v>53040.12276240404</v>
      </c>
    </row>
    <row r="8809">
      <c r="A8809" s="0">
        <v>408.54375</v>
      </c>
      <c r="B8809" s="0">
        <v>1004.112671</v>
      </c>
      <c r="C8809" s="0">
        <v>-49595.476562</v>
      </c>
      <c r="D8809" s="0">
        <v>18597.984375</v>
      </c>
      <c r="E8809" s="0">
        <v>0.14291</v>
      </c>
      <c r="F8809" s="0">
        <v>9.951988</v>
      </c>
      <c r="G8809" s="0">
        <v>-0.073234</v>
      </c>
      <c r="H8809" s="0">
        <v>2.513057E-05</v>
      </c>
      <c r="I8809" s="0">
        <v>0.004046</v>
      </c>
      <c r="J8809" s="0">
        <v>-0.007366</v>
      </c>
      <c r="K8809" s="0">
        <v>1012.690002</v>
      </c>
      <c r="L8809" s="0">
        <v>46.545624</v>
      </c>
      <c r="W8809" s="0">
        <f t="shared" si="137"/>
        <v>52977.396694068484</v>
      </c>
    </row>
    <row r="8810">
      <c r="A8810" s="0">
        <v>408.555</v>
      </c>
      <c r="B8810" s="0">
        <v>1091.399902</v>
      </c>
      <c r="C8810" s="0">
        <v>-49608.085937</v>
      </c>
      <c r="D8810" s="0">
        <v>18673.082031</v>
      </c>
      <c r="E8810" s="0">
        <v>0.147787</v>
      </c>
      <c r="F8810" s="0">
        <v>9.956333</v>
      </c>
      <c r="G8810" s="0">
        <v>-0.065733</v>
      </c>
      <c r="H8810" s="0">
        <v>0.045223</v>
      </c>
      <c r="I8810" s="0">
        <v>0.009895</v>
      </c>
      <c r="J8810" s="0">
        <v>-0.021217</v>
      </c>
      <c r="K8810" s="0">
        <v>1012.690002</v>
      </c>
      <c r="L8810" s="0">
        <v>46.545624</v>
      </c>
      <c r="W8810" s="0">
        <f t="shared" si="137"/>
        <v>53017.330530830375</v>
      </c>
    </row>
    <row r="8811">
      <c r="A8811" s="0">
        <v>408.56625</v>
      </c>
      <c r="B8811" s="0">
        <v>1124.078247</v>
      </c>
      <c r="C8811" s="0">
        <v>-49601.890625</v>
      </c>
      <c r="D8811" s="0">
        <v>18620.525391</v>
      </c>
      <c r="E8811" s="0">
        <v>0.138194</v>
      </c>
      <c r="F8811" s="0">
        <v>9.955595</v>
      </c>
      <c r="G8811" s="0">
        <v>-0.075079</v>
      </c>
      <c r="H8811" s="0">
        <v>0.068078</v>
      </c>
      <c r="I8811" s="0">
        <v>0.012539</v>
      </c>
      <c r="J8811" s="0">
        <v>-0.023923</v>
      </c>
      <c r="K8811" s="0">
        <v>1012.690002</v>
      </c>
      <c r="L8811" s="0">
        <v>46.545624</v>
      </c>
      <c r="W8811" s="0">
        <f t="shared" si="137"/>
        <v>52993.726716628611</v>
      </c>
    </row>
    <row r="8812">
      <c r="A8812" s="0">
        <v>408.5775</v>
      </c>
      <c r="B8812" s="0">
        <v>1042.136963</v>
      </c>
      <c r="C8812" s="0">
        <v>-49564.308594</v>
      </c>
      <c r="D8812" s="0">
        <v>18716.853516</v>
      </c>
      <c r="E8812" s="0">
        <v>0.146112</v>
      </c>
      <c r="F8812" s="0">
        <v>9.950668</v>
      </c>
      <c r="G8812" s="0">
        <v>-0.075018</v>
      </c>
      <c r="H8812" s="0">
        <v>0.061368</v>
      </c>
      <c r="I8812" s="0">
        <v>0.01241</v>
      </c>
      <c r="J8812" s="0">
        <v>-0.018558</v>
      </c>
      <c r="K8812" s="0">
        <v>1012.690002</v>
      </c>
      <c r="L8812" s="0">
        <v>46.545624</v>
      </c>
      <c r="W8812" s="0">
        <f t="shared" si="137"/>
        <v>52990.823180908548</v>
      </c>
    </row>
    <row r="8813">
      <c r="A8813" s="0">
        <v>408.58875</v>
      </c>
      <c r="B8813" s="0">
        <v>1074.968872</v>
      </c>
      <c r="C8813" s="0">
        <v>-49547.925781</v>
      </c>
      <c r="D8813" s="0">
        <v>18685.128906</v>
      </c>
      <c r="E8813" s="0">
        <v>0.141947</v>
      </c>
      <c r="F8813" s="0">
        <v>9.949473</v>
      </c>
      <c r="G8813" s="0">
        <v>-0.067743</v>
      </c>
      <c r="H8813" s="0">
        <v>0.031228</v>
      </c>
      <c r="I8813" s="0">
        <v>0.008482</v>
      </c>
      <c r="J8813" s="0">
        <v>-0.01047</v>
      </c>
      <c r="K8813" s="0">
        <v>1012.690002</v>
      </c>
      <c r="L8813" s="0">
        <v>46.545624</v>
      </c>
      <c r="W8813" s="0">
        <f t="shared" si="137"/>
        <v>52964.955862429357</v>
      </c>
    </row>
    <row r="8814">
      <c r="A8814" s="0">
        <v>408.6</v>
      </c>
      <c r="B8814" s="0">
        <v>1015.791321</v>
      </c>
      <c r="C8814" s="0">
        <v>-49562.082031</v>
      </c>
      <c r="D8814" s="0">
        <v>18746.474609</v>
      </c>
      <c r="E8814" s="0">
        <v>0.142433</v>
      </c>
      <c r="F8814" s="0">
        <v>9.955462</v>
      </c>
      <c r="G8814" s="0">
        <v>-0.076367</v>
      </c>
      <c r="H8814" s="0">
        <v>-0.00736</v>
      </c>
      <c r="I8814" s="0">
        <v>0.003429</v>
      </c>
      <c r="J8814" s="0">
        <v>-0.002123</v>
      </c>
      <c r="K8814" s="0">
        <v>1012.709961</v>
      </c>
      <c r="L8814" s="0">
        <v>46.545624</v>
      </c>
      <c r="W8814" s="0">
        <f t="shared" si="137"/>
        <v>52998.699205935925</v>
      </c>
    </row>
    <row r="8815">
      <c r="A8815" s="0">
        <v>408.61125</v>
      </c>
      <c r="B8815" s="0">
        <v>1010.01355</v>
      </c>
      <c r="C8815" s="0">
        <v>-49589.167969</v>
      </c>
      <c r="D8815" s="0">
        <v>18654.974609</v>
      </c>
      <c r="E8815" s="0">
        <v>0.143198</v>
      </c>
      <c r="F8815" s="0">
        <v>9.948796</v>
      </c>
      <c r="G8815" s="0">
        <v>-0.069412</v>
      </c>
      <c r="H8815" s="0">
        <v>-0.03136</v>
      </c>
      <c r="I8815" s="0">
        <v>0.000524</v>
      </c>
      <c r="J8815" s="0">
        <v>0.003505</v>
      </c>
      <c r="K8815" s="0">
        <v>1012.709961</v>
      </c>
      <c r="L8815" s="0">
        <v>46.545624</v>
      </c>
      <c r="W8815" s="0">
        <f t="shared" si="137"/>
        <v>52991.638820584834</v>
      </c>
    </row>
    <row r="8816">
      <c r="A8816" s="0">
        <v>408.6225</v>
      </c>
      <c r="B8816" s="0">
        <v>1027.817505</v>
      </c>
      <c r="C8816" s="0">
        <v>-49580.785156</v>
      </c>
      <c r="D8816" s="0">
        <v>18693.310547</v>
      </c>
      <c r="E8816" s="0">
        <v>0.135582</v>
      </c>
      <c r="F8816" s="0">
        <v>9.955078</v>
      </c>
      <c r="G8816" s="0">
        <v>-0.076736</v>
      </c>
      <c r="H8816" s="0">
        <v>-0.029971</v>
      </c>
      <c r="I8816" s="0">
        <v>-0.000178</v>
      </c>
      <c r="J8816" s="0">
        <v>0.001707</v>
      </c>
      <c r="K8816" s="0">
        <v>1012.709961</v>
      </c>
      <c r="L8816" s="0">
        <v>46.545624</v>
      </c>
      <c r="W8816" s="0">
        <f t="shared" si="137"/>
        <v>52997.646407322616</v>
      </c>
    </row>
    <row r="8817">
      <c r="A8817" s="0">
        <v>408.63375</v>
      </c>
      <c r="B8817" s="0">
        <v>945.191711</v>
      </c>
      <c r="C8817" s="0">
        <v>-49594.3125</v>
      </c>
      <c r="D8817" s="0">
        <v>18684.275391</v>
      </c>
      <c r="E8817" s="0">
        <v>0.1442</v>
      </c>
      <c r="F8817" s="0">
        <v>9.956739</v>
      </c>
      <c r="G8817" s="0">
        <v>-0.08374</v>
      </c>
      <c r="H8817" s="0">
        <v>0.002015</v>
      </c>
      <c r="I8817" s="0">
        <v>0.004181</v>
      </c>
      <c r="J8817" s="0">
        <v>-0.007476</v>
      </c>
      <c r="K8817" s="0">
        <v>1012.709961</v>
      </c>
      <c r="L8817" s="0">
        <v>46.545624</v>
      </c>
      <c r="W8817" s="0">
        <f t="shared" si="137"/>
        <v>53005.578636639068</v>
      </c>
    </row>
    <row r="8818">
      <c r="A8818" s="0">
        <v>408.645</v>
      </c>
      <c r="B8818" s="0">
        <v>1004.257812</v>
      </c>
      <c r="C8818" s="0">
        <v>-49582.617187</v>
      </c>
      <c r="D8818" s="0">
        <v>18582.695312</v>
      </c>
      <c r="E8818" s="0">
        <v>0.146593</v>
      </c>
      <c r="F8818" s="0">
        <v>9.951134</v>
      </c>
      <c r="G8818" s="0">
        <v>-0.074229</v>
      </c>
      <c r="H8818" s="0">
        <v>0.042491</v>
      </c>
      <c r="I8818" s="0">
        <v>0.009406</v>
      </c>
      <c r="J8818" s="0">
        <v>-0.020279</v>
      </c>
      <c r="K8818" s="0">
        <v>1012.709961</v>
      </c>
      <c r="L8818" s="0">
        <v>46.545624</v>
      </c>
      <c r="W8818" s="0">
        <f t="shared" si="137"/>
        <v>52959.994580099585</v>
      </c>
    </row>
    <row r="8819">
      <c r="A8819" s="0">
        <v>408.65625</v>
      </c>
      <c r="B8819" s="0">
        <v>1044.268921</v>
      </c>
      <c r="C8819" s="0">
        <v>-49620.078125</v>
      </c>
      <c r="D8819" s="0">
        <v>18515.390625</v>
      </c>
      <c r="E8819" s="0">
        <v>0.150467</v>
      </c>
      <c r="F8819" s="0">
        <v>9.944596</v>
      </c>
      <c r="G8819" s="0">
        <v>-0.084856</v>
      </c>
      <c r="H8819" s="0">
        <v>0.068234</v>
      </c>
      <c r="I8819" s="0">
        <v>0.012576</v>
      </c>
      <c r="J8819" s="0">
        <v>-0.024693</v>
      </c>
      <c r="K8819" s="0">
        <v>1012.709961</v>
      </c>
      <c r="L8819" s="0">
        <v>46.545624</v>
      </c>
      <c r="W8819" s="0">
        <f t="shared" si="137"/>
        <v>52972.278983509932</v>
      </c>
    </row>
    <row r="8820">
      <c r="A8820" s="0">
        <v>408.6675</v>
      </c>
      <c r="B8820" s="0">
        <v>1013.081238</v>
      </c>
      <c r="C8820" s="0">
        <v>-49622.421875</v>
      </c>
      <c r="D8820" s="0">
        <v>18639.576172</v>
      </c>
      <c r="E8820" s="0">
        <v>0.146512</v>
      </c>
      <c r="F8820" s="0">
        <v>9.945882</v>
      </c>
      <c r="G8820" s="0">
        <v>-0.081486</v>
      </c>
      <c r="H8820" s="0">
        <v>0.065817</v>
      </c>
      <c r="I8820" s="0">
        <v>0.014085</v>
      </c>
      <c r="J8820" s="0">
        <v>-0.020278</v>
      </c>
      <c r="K8820" s="0">
        <v>1012.709961</v>
      </c>
      <c r="L8820" s="0">
        <v>46.545624</v>
      </c>
      <c r="W8820" s="0">
        <f t="shared" si="137"/>
        <v>53017.401730064594</v>
      </c>
    </row>
    <row r="8821">
      <c r="A8821" s="0">
        <v>408.67875</v>
      </c>
      <c r="B8821" s="0">
        <v>1064.336182</v>
      </c>
      <c r="C8821" s="0">
        <v>-49604.347656</v>
      </c>
      <c r="D8821" s="0">
        <v>18586.666016</v>
      </c>
      <c r="E8821" s="0">
        <v>0.1464</v>
      </c>
      <c r="F8821" s="0">
        <v>9.949395</v>
      </c>
      <c r="G8821" s="0">
        <v>-0.083159</v>
      </c>
      <c r="H8821" s="0">
        <v>0.03988</v>
      </c>
      <c r="I8821" s="0">
        <v>0.009621</v>
      </c>
      <c r="J8821" s="0">
        <v>-0.013516</v>
      </c>
      <c r="K8821" s="0">
        <v>1012.709961</v>
      </c>
      <c r="L8821" s="0">
        <v>46.545624</v>
      </c>
      <c r="W8821" s="0">
        <f t="shared" si="137"/>
        <v>52982.905464649215</v>
      </c>
    </row>
    <row r="8822">
      <c r="A8822" s="0">
        <v>408.69</v>
      </c>
      <c r="B8822" s="0">
        <v>1081.090454</v>
      </c>
      <c r="C8822" s="0">
        <v>-49583.605469</v>
      </c>
      <c r="D8822" s="0">
        <v>18599.470703</v>
      </c>
      <c r="E8822" s="0">
        <v>0.141281</v>
      </c>
      <c r="F8822" s="0">
        <v>9.945106</v>
      </c>
      <c r="G8822" s="0">
        <v>-0.082954</v>
      </c>
      <c r="H8822" s="0">
        <v>-0.000245</v>
      </c>
      <c r="I8822" s="0">
        <v>0.004099</v>
      </c>
      <c r="J8822" s="0">
        <v>-0.004946</v>
      </c>
      <c r="K8822" s="0">
        <v>1012.709961</v>
      </c>
      <c r="L8822" s="0">
        <v>46.545624</v>
      </c>
      <c r="W8822" s="0">
        <f t="shared" si="137"/>
        <v>52968.320704992453</v>
      </c>
    </row>
    <row r="8823">
      <c r="A8823" s="0">
        <v>408.70125</v>
      </c>
      <c r="B8823" s="0">
        <v>1169.470337</v>
      </c>
      <c r="C8823" s="0">
        <v>-49575.085937</v>
      </c>
      <c r="D8823" s="0">
        <v>18595.550781</v>
      </c>
      <c r="E8823" s="0">
        <v>0.139528</v>
      </c>
      <c r="F8823" s="0">
        <v>9.955905</v>
      </c>
      <c r="G8823" s="0">
        <v>-0.076129</v>
      </c>
      <c r="H8823" s="0">
        <v>-0.031785</v>
      </c>
      <c r="I8823" s="0">
        <v>0.000864</v>
      </c>
      <c r="J8823" s="0">
        <v>0.004033</v>
      </c>
      <c r="K8823" s="0">
        <v>1012.709961</v>
      </c>
      <c r="L8823" s="0">
        <v>46.545624</v>
      </c>
      <c r="W8823" s="0">
        <f t="shared" si="137"/>
        <v>52960.8470039784</v>
      </c>
    </row>
    <row r="8824">
      <c r="A8824" s="0">
        <v>408.7125</v>
      </c>
      <c r="B8824" s="0">
        <v>1040.644165</v>
      </c>
      <c r="C8824" s="0">
        <v>-49585.164062</v>
      </c>
      <c r="D8824" s="0">
        <v>18578.458984</v>
      </c>
      <c r="E8824" s="0">
        <v>0.153847</v>
      </c>
      <c r="F8824" s="0">
        <v>9.953496</v>
      </c>
      <c r="G8824" s="0">
        <v>-0.061959</v>
      </c>
      <c r="H8824" s="0">
        <v>-0.033443</v>
      </c>
      <c r="I8824" s="0">
        <v>-0.000238</v>
      </c>
      <c r="J8824" s="0">
        <v>0.005429</v>
      </c>
      <c r="K8824" s="0">
        <v>1012.709961</v>
      </c>
      <c r="L8824" s="0">
        <v>46.545624</v>
      </c>
      <c r="W8824" s="0">
        <f t="shared" si="137"/>
        <v>52961.595270099031</v>
      </c>
    </row>
    <row r="8825">
      <c r="A8825" s="0">
        <v>408.72375</v>
      </c>
      <c r="B8825" s="0">
        <v>1055.75293</v>
      </c>
      <c r="C8825" s="0">
        <v>-49600.578125</v>
      </c>
      <c r="D8825" s="0">
        <v>18565.791016</v>
      </c>
      <c r="E8825" s="0">
        <v>0.145667</v>
      </c>
      <c r="F8825" s="0">
        <v>9.947033</v>
      </c>
      <c r="G8825" s="0">
        <v>-0.063053</v>
      </c>
      <c r="H8825" s="0">
        <v>-0.000939</v>
      </c>
      <c r="I8825" s="0">
        <v>0.00396</v>
      </c>
      <c r="J8825" s="0">
        <v>-0.005734</v>
      </c>
      <c r="K8825" s="0">
        <v>1012.709961</v>
      </c>
      <c r="L8825" s="0">
        <v>46.545624</v>
      </c>
      <c r="W8825" s="0">
        <f t="shared" si="137"/>
        <v>52971.884624140177</v>
      </c>
    </row>
    <row r="8826">
      <c r="A8826" s="0">
        <v>408.735</v>
      </c>
      <c r="B8826" s="0">
        <v>1004.80957</v>
      </c>
      <c r="C8826" s="0">
        <v>-49601.253906</v>
      </c>
      <c r="D8826" s="0">
        <v>18584.550781</v>
      </c>
      <c r="E8826" s="0">
        <v>0.147182</v>
      </c>
      <c r="F8826" s="0">
        <v>9.95787</v>
      </c>
      <c r="G8826" s="0">
        <v>-0.069494</v>
      </c>
      <c r="H8826" s="0">
        <v>0.039903</v>
      </c>
      <c r="I8826" s="0">
        <v>0.009457</v>
      </c>
      <c r="J8826" s="0">
        <v>-0.018986</v>
      </c>
      <c r="K8826" s="0">
        <v>1012.709961</v>
      </c>
      <c r="L8826" s="0">
        <v>46.545624</v>
      </c>
      <c r="W8826" s="0">
        <f t="shared" si="137"/>
        <v>52978.104524897943</v>
      </c>
    </row>
    <row r="8827">
      <c r="A8827" s="0">
        <v>408.74625</v>
      </c>
      <c r="B8827" s="0">
        <v>991.318481</v>
      </c>
      <c r="C8827" s="0">
        <v>-49562.578125</v>
      </c>
      <c r="D8827" s="0">
        <v>18603.457031</v>
      </c>
      <c r="E8827" s="0">
        <v>0.145622</v>
      </c>
      <c r="F8827" s="0">
        <v>9.951505</v>
      </c>
      <c r="G8827" s="0">
        <v>-0.083274</v>
      </c>
      <c r="H8827" s="0">
        <v>0.06127</v>
      </c>
      <c r="I8827" s="0">
        <v>0.012396</v>
      </c>
      <c r="J8827" s="0">
        <v>-0.024002</v>
      </c>
      <c r="K8827" s="0">
        <v>1012.709961</v>
      </c>
      <c r="L8827" s="0">
        <v>46.545624</v>
      </c>
      <c r="W8827" s="0">
        <f t="shared" si="137"/>
        <v>52948.281145205874</v>
      </c>
    </row>
    <row r="8828">
      <c r="A8828" s="0">
        <v>408.7575</v>
      </c>
      <c r="B8828" s="0">
        <v>1137.674805</v>
      </c>
      <c r="C8828" s="0">
        <v>-49541.941406</v>
      </c>
      <c r="D8828" s="0">
        <v>18597.951172</v>
      </c>
      <c r="E8828" s="0">
        <v>0.142637</v>
      </c>
      <c r="F8828" s="0">
        <v>9.959871</v>
      </c>
      <c r="G8828" s="0">
        <v>-0.08259</v>
      </c>
      <c r="H8828" s="0">
        <v>0.064806</v>
      </c>
      <c r="I8828" s="0">
        <v>0.012934</v>
      </c>
      <c r="J8828" s="0">
        <v>-0.020019</v>
      </c>
      <c r="K8828" s="0">
        <v>1012.709961</v>
      </c>
      <c r="L8828" s="0">
        <v>46.545624</v>
      </c>
      <c r="W8828" s="0">
        <f t="shared" si="137"/>
        <v>52929.973077959949</v>
      </c>
    </row>
    <row r="8829">
      <c r="A8829" s="0">
        <v>408.76875</v>
      </c>
      <c r="B8829" s="0">
        <v>1074.594116</v>
      </c>
      <c r="C8829" s="0">
        <v>-49600.230469</v>
      </c>
      <c r="D8829" s="0">
        <v>18559.666016</v>
      </c>
      <c r="E8829" s="0">
        <v>0.14405</v>
      </c>
      <c r="F8829" s="0">
        <v>9.956209</v>
      </c>
      <c r="G8829" s="0">
        <v>-0.067289</v>
      </c>
      <c r="H8829" s="0">
        <v>0.040017</v>
      </c>
      <c r="I8829" s="0">
        <v>0.009735</v>
      </c>
      <c r="J8829" s="0">
        <v>-0.012901</v>
      </c>
      <c r="K8829" s="0">
        <v>1012.709961</v>
      </c>
      <c r="L8829" s="0">
        <v>46.545624</v>
      </c>
      <c r="W8829" s="0">
        <f t="shared" si="137"/>
        <v>52969.791558184588</v>
      </c>
    </row>
    <row r="8830">
      <c r="A8830" s="0">
        <v>408.78</v>
      </c>
      <c r="B8830" s="0">
        <v>971.09314</v>
      </c>
      <c r="C8830" s="0">
        <v>-49630.984375</v>
      </c>
      <c r="D8830" s="0">
        <v>18621.960937</v>
      </c>
      <c r="E8830" s="0">
        <v>0.145428</v>
      </c>
      <c r="F8830" s="0">
        <v>9.949767</v>
      </c>
      <c r="G8830" s="0">
        <v>-0.066687</v>
      </c>
      <c r="H8830" s="0">
        <v>0.000512</v>
      </c>
      <c r="I8830" s="0">
        <v>0.005171</v>
      </c>
      <c r="J8830" s="0">
        <v>-0.006021</v>
      </c>
      <c r="K8830" s="0">
        <v>1012.709961</v>
      </c>
      <c r="L8830" s="0">
        <v>46.545624</v>
      </c>
      <c r="W8830" s="0">
        <f t="shared" si="137"/>
        <v>53018.440764107756</v>
      </c>
    </row>
    <row r="8831">
      <c r="A8831" s="0">
        <v>408.79125</v>
      </c>
      <c r="B8831" s="0">
        <v>1018.754883</v>
      </c>
      <c r="C8831" s="0">
        <v>-49602.160156</v>
      </c>
      <c r="D8831" s="0">
        <v>18637.986328</v>
      </c>
      <c r="E8831" s="0">
        <v>0.139672</v>
      </c>
      <c r="F8831" s="0">
        <v>9.957399</v>
      </c>
      <c r="G8831" s="0">
        <v>-0.075688</v>
      </c>
      <c r="H8831" s="0">
        <v>-0.027347</v>
      </c>
      <c r="I8831" s="0">
        <v>0.001616</v>
      </c>
      <c r="J8831" s="0">
        <v>0.002085</v>
      </c>
      <c r="K8831" s="0">
        <v>1012.709961</v>
      </c>
      <c r="L8831" s="0">
        <v>46.545624</v>
      </c>
      <c r="W8831" s="0">
        <f t="shared" si="137"/>
        <v>52997.987584584989</v>
      </c>
    </row>
    <row r="8832">
      <c r="A8832" s="0">
        <v>408.8025</v>
      </c>
      <c r="B8832" s="0">
        <v>1031.442383</v>
      </c>
      <c r="C8832" s="0">
        <v>-49572.710937</v>
      </c>
      <c r="D8832" s="0">
        <v>18596.380859</v>
      </c>
      <c r="E8832" s="0">
        <v>0.138574</v>
      </c>
      <c r="F8832" s="0">
        <v>9.944398</v>
      </c>
      <c r="G8832" s="0">
        <v>-0.068669</v>
      </c>
      <c r="H8832" s="0">
        <v>-0.031909</v>
      </c>
      <c r="I8832" s="0">
        <v>0.000334</v>
      </c>
      <c r="J8832" s="0">
        <v>0.003804</v>
      </c>
      <c r="K8832" s="0">
        <v>1012.75</v>
      </c>
      <c r="L8832" s="0">
        <v>46.550701</v>
      </c>
      <c r="W8832" s="0">
        <f t="shared" si="137"/>
        <v>52956.047096491158</v>
      </c>
    </row>
    <row r="8833">
      <c r="A8833" s="0">
        <v>408.81375</v>
      </c>
      <c r="B8833" s="0">
        <v>961.828247</v>
      </c>
      <c r="C8833" s="0">
        <v>-49586.566406</v>
      </c>
      <c r="D8833" s="0">
        <v>18705.263672</v>
      </c>
      <c r="E8833" s="0">
        <v>0.14036</v>
      </c>
      <c r="F8833" s="0">
        <v>9.945657</v>
      </c>
      <c r="G8833" s="0">
        <v>-0.069371</v>
      </c>
      <c r="H8833" s="0">
        <v>-0.006378</v>
      </c>
      <c r="I8833" s="0">
        <v>0.003652</v>
      </c>
      <c r="J8833" s="0">
        <v>-0.004148</v>
      </c>
      <c r="K8833" s="0">
        <v>1012.75</v>
      </c>
      <c r="L8833" s="0">
        <v>46.550701</v>
      </c>
      <c r="W8833" s="0">
        <f t="shared" si="137"/>
        <v>53006.03334104918</v>
      </c>
    </row>
    <row r="8834">
      <c r="A8834" s="0">
        <v>408.825</v>
      </c>
      <c r="B8834" s="0">
        <v>947.009216</v>
      </c>
      <c r="C8834" s="0">
        <v>-49574.621094</v>
      </c>
      <c r="D8834" s="0">
        <v>18755.595703</v>
      </c>
      <c r="E8834" s="0">
        <v>0.132782</v>
      </c>
      <c r="F8834" s="0">
        <v>9.945613</v>
      </c>
      <c r="G8834" s="0">
        <v>-0.070253</v>
      </c>
      <c r="H8834" s="0">
        <v>0.035448</v>
      </c>
      <c r="I8834" s="0">
        <v>0.00821</v>
      </c>
      <c r="J8834" s="0">
        <v>-0.017668</v>
      </c>
      <c r="K8834" s="0">
        <v>1012.75</v>
      </c>
      <c r="L8834" s="0">
        <v>46.550701</v>
      </c>
      <c r="W8834" s="0">
        <f ref="W8834:W8897" t="shared" si="138">SQRT((B8834)^2+(C8834)^2+(D8834)^2)</f>
        <v>53012.378302083853</v>
      </c>
    </row>
    <row r="8835">
      <c r="A8835" s="0">
        <v>408.83625</v>
      </c>
      <c r="B8835" s="0">
        <v>992.520935</v>
      </c>
      <c r="C8835" s="0">
        <v>-49573.628906</v>
      </c>
      <c r="D8835" s="0">
        <v>18576.876953</v>
      </c>
      <c r="E8835" s="0">
        <v>0.138553</v>
      </c>
      <c r="F8835" s="0">
        <v>9.951297</v>
      </c>
      <c r="G8835" s="0">
        <v>-0.07638</v>
      </c>
      <c r="H8835" s="0">
        <v>0.05995</v>
      </c>
      <c r="I8835" s="0">
        <v>0.012829</v>
      </c>
      <c r="J8835" s="0">
        <v>-0.023232</v>
      </c>
      <c r="K8835" s="0">
        <v>1012.75</v>
      </c>
      <c r="L8835" s="0">
        <v>46.550701</v>
      </c>
      <c r="W8835" s="0">
        <f t="shared" si="138"/>
        <v>52949.316690993415</v>
      </c>
    </row>
    <row r="8836">
      <c r="A8836" s="0">
        <v>408.8475</v>
      </c>
      <c r="B8836" s="0">
        <v>946.888672</v>
      </c>
      <c r="C8836" s="0">
        <v>-49572.9375</v>
      </c>
      <c r="D8836" s="0">
        <v>18730.394531</v>
      </c>
      <c r="E8836" s="0">
        <v>0.141781</v>
      </c>
      <c r="F8836" s="0">
        <v>9.947552</v>
      </c>
      <c r="G8836" s="0">
        <v>-0.068009</v>
      </c>
      <c r="H8836" s="0">
        <v>0.070253</v>
      </c>
      <c r="I8836" s="0">
        <v>0.013564</v>
      </c>
      <c r="J8836" s="0">
        <v>-0.021405</v>
      </c>
      <c r="K8836" s="0">
        <v>1012.75</v>
      </c>
      <c r="L8836" s="0">
        <v>46.550701</v>
      </c>
      <c r="W8836" s="0">
        <f t="shared" si="138"/>
        <v>53001.890624986037</v>
      </c>
    </row>
    <row r="8837">
      <c r="A8837" s="0">
        <v>408.85875</v>
      </c>
      <c r="B8837" s="0">
        <v>971.521729</v>
      </c>
      <c r="C8837" s="0">
        <v>-49569.917969</v>
      </c>
      <c r="D8837" s="0">
        <v>18747.117187</v>
      </c>
      <c r="E8837" s="0">
        <v>0.151436</v>
      </c>
      <c r="F8837" s="0">
        <v>9.943295</v>
      </c>
      <c r="G8837" s="0">
        <v>-0.068042</v>
      </c>
      <c r="H8837" s="0">
        <v>0.041589</v>
      </c>
      <c r="I8837" s="0">
        <v>0.00953</v>
      </c>
      <c r="J8837" s="0">
        <v>-0.01333</v>
      </c>
      <c r="K8837" s="0">
        <v>1012.75</v>
      </c>
      <c r="L8837" s="0">
        <v>46.550701</v>
      </c>
      <c r="W8837" s="0">
        <f t="shared" si="138"/>
        <v>53005.424484164061</v>
      </c>
    </row>
    <row r="8838">
      <c r="A8838" s="0">
        <v>408.87</v>
      </c>
      <c r="B8838" s="0">
        <v>1061.937866</v>
      </c>
      <c r="C8838" s="0">
        <v>-49556.28125</v>
      </c>
      <c r="D8838" s="0">
        <v>18698.080078</v>
      </c>
      <c r="E8838" s="0">
        <v>0.145365</v>
      </c>
      <c r="F8838" s="0">
        <v>9.955494</v>
      </c>
      <c r="G8838" s="0">
        <v>-0.08961</v>
      </c>
      <c r="H8838" s="0">
        <v>-0.000406</v>
      </c>
      <c r="I8838" s="0">
        <v>0.005638</v>
      </c>
      <c r="J8838" s="0">
        <v>-0.004325</v>
      </c>
      <c r="K8838" s="0">
        <v>1012.75</v>
      </c>
      <c r="L8838" s="0">
        <v>46.550701</v>
      </c>
      <c r="W8838" s="0">
        <f t="shared" si="138"/>
        <v>52977.079213218683</v>
      </c>
    </row>
    <row r="8839">
      <c r="A8839" s="0">
        <v>408.88125</v>
      </c>
      <c r="B8839" s="0">
        <v>1078.698853</v>
      </c>
      <c r="C8839" s="0">
        <v>-49565.660156</v>
      </c>
      <c r="D8839" s="0">
        <v>18671.142578</v>
      </c>
      <c r="E8839" s="0">
        <v>0.147904</v>
      </c>
      <c r="F8839" s="0">
        <v>9.954851</v>
      </c>
      <c r="G8839" s="0">
        <v>-0.064662</v>
      </c>
      <c r="H8839" s="0">
        <v>-0.026684</v>
      </c>
      <c r="I8839" s="0">
        <v>0.00187</v>
      </c>
      <c r="J8839" s="0">
        <v>0.002282</v>
      </c>
      <c r="K8839" s="0">
        <v>1012.75</v>
      </c>
      <c r="L8839" s="0">
        <v>46.550701</v>
      </c>
      <c r="W8839" s="0">
        <f t="shared" si="138"/>
        <v>52976.691318763515</v>
      </c>
    </row>
    <row r="8840">
      <c r="A8840" s="0">
        <v>408.8925</v>
      </c>
      <c r="B8840" s="0">
        <v>1043.835327</v>
      </c>
      <c r="C8840" s="0">
        <v>-49580.386719</v>
      </c>
      <c r="D8840" s="0">
        <v>18748.330078</v>
      </c>
      <c r="E8840" s="0">
        <v>0.14687</v>
      </c>
      <c r="F8840" s="0">
        <v>9.949636</v>
      </c>
      <c r="G8840" s="0">
        <v>-0.065138</v>
      </c>
      <c r="H8840" s="0">
        <v>-0.035106</v>
      </c>
      <c r="I8840" s="0">
        <v>-0.000784</v>
      </c>
      <c r="J8840" s="0">
        <v>0.004905</v>
      </c>
      <c r="K8840" s="0">
        <v>1012.75</v>
      </c>
      <c r="L8840" s="0">
        <v>46.550701</v>
      </c>
      <c r="W8840" s="0">
        <f t="shared" si="138"/>
        <v>53017.018212165836</v>
      </c>
    </row>
    <row r="8841">
      <c r="A8841" s="0">
        <v>408.90375</v>
      </c>
      <c r="B8841" s="0">
        <v>974.738892</v>
      </c>
      <c r="C8841" s="0">
        <v>-49578.832031</v>
      </c>
      <c r="D8841" s="0">
        <v>18669.316406</v>
      </c>
      <c r="E8841" s="0">
        <v>0.14258</v>
      </c>
      <c r="F8841" s="0">
        <v>9.950488</v>
      </c>
      <c r="G8841" s="0">
        <v>-0.082296</v>
      </c>
      <c r="H8841" s="0">
        <v>-0.008791</v>
      </c>
      <c r="I8841" s="0">
        <v>0.00213</v>
      </c>
      <c r="J8841" s="0">
        <v>-0.004507</v>
      </c>
      <c r="K8841" s="0">
        <v>1012.690002</v>
      </c>
      <c r="L8841" s="0">
        <v>46.543282</v>
      </c>
      <c r="W8841" s="0">
        <f t="shared" si="138"/>
        <v>52986.357456736252</v>
      </c>
    </row>
    <row r="8842">
      <c r="A8842" s="0">
        <v>408.915</v>
      </c>
      <c r="B8842" s="0">
        <v>1028.491943</v>
      </c>
      <c r="C8842" s="0">
        <v>-49589.152344</v>
      </c>
      <c r="D8842" s="0">
        <v>18579.916016</v>
      </c>
      <c r="E8842" s="0">
        <v>0.152344</v>
      </c>
      <c r="F8842" s="0">
        <v>9.964051</v>
      </c>
      <c r="G8842" s="0">
        <v>-0.074623</v>
      </c>
      <c r="H8842" s="0">
        <v>0.03008</v>
      </c>
      <c r="I8842" s="0">
        <v>0.007762</v>
      </c>
      <c r="J8842" s="0">
        <v>-0.017667</v>
      </c>
      <c r="K8842" s="0">
        <v>1012.690002</v>
      </c>
      <c r="L8842" s="0">
        <v>46.543282</v>
      </c>
      <c r="W8842" s="0">
        <f t="shared" si="138"/>
        <v>52965.603036639448</v>
      </c>
    </row>
    <row r="8843">
      <c r="A8843" s="0">
        <v>408.92625</v>
      </c>
      <c r="B8843" s="0">
        <v>997.620178</v>
      </c>
      <c r="C8843" s="0">
        <v>-49556.160156</v>
      </c>
      <c r="D8843" s="0">
        <v>18683.363281</v>
      </c>
      <c r="E8843" s="0">
        <v>0.14908</v>
      </c>
      <c r="F8843" s="0">
        <v>9.95196</v>
      </c>
      <c r="G8843" s="0">
        <v>-0.07495</v>
      </c>
      <c r="H8843" s="0">
        <v>0.064604</v>
      </c>
      <c r="I8843" s="0">
        <v>0.012518</v>
      </c>
      <c r="J8843" s="0">
        <v>-0.024985</v>
      </c>
      <c r="K8843" s="0">
        <v>1012.690002</v>
      </c>
      <c r="L8843" s="0">
        <v>46.543282</v>
      </c>
      <c r="W8843" s="0">
        <f t="shared" si="138"/>
        <v>52970.52311348731</v>
      </c>
    </row>
    <row r="8844">
      <c r="A8844" s="0">
        <v>408.9375</v>
      </c>
      <c r="B8844" s="0">
        <v>1037.653564</v>
      </c>
      <c r="C8844" s="0">
        <v>-49562.507812</v>
      </c>
      <c r="D8844" s="0">
        <v>18741.326172</v>
      </c>
      <c r="E8844" s="0">
        <v>0.152296</v>
      </c>
      <c r="F8844" s="0">
        <v>9.952618</v>
      </c>
      <c r="G8844" s="0">
        <v>-0.075036</v>
      </c>
      <c r="H8844" s="0">
        <v>0.069815</v>
      </c>
      <c r="I8844" s="0">
        <v>0.013596</v>
      </c>
      <c r="J8844" s="0">
        <v>-0.02263</v>
      </c>
      <c r="K8844" s="0">
        <v>1012.690002</v>
      </c>
      <c r="L8844" s="0">
        <v>46.543282</v>
      </c>
      <c r="W8844" s="0">
        <f t="shared" si="138"/>
        <v>52997.70006536827</v>
      </c>
    </row>
    <row r="8845">
      <c r="A8845" s="0">
        <v>408.94875</v>
      </c>
      <c r="B8845" s="0">
        <v>1064.33374</v>
      </c>
      <c r="C8845" s="0">
        <v>-49579.457031</v>
      </c>
      <c r="D8845" s="0">
        <v>18717.232422</v>
      </c>
      <c r="E8845" s="0">
        <v>0.149021</v>
      </c>
      <c r="F8845" s="0">
        <v>9.954812</v>
      </c>
      <c r="G8845" s="0">
        <v>-0.068382</v>
      </c>
      <c r="H8845" s="0">
        <v>0.04793</v>
      </c>
      <c r="I8845" s="0">
        <v>0.010167</v>
      </c>
      <c r="J8845" s="0">
        <v>-0.014686</v>
      </c>
      <c r="K8845" s="0">
        <v>1012.690002</v>
      </c>
      <c r="L8845" s="0">
        <v>46.543282</v>
      </c>
      <c r="W8845" s="0">
        <f t="shared" si="138"/>
        <v>53005.567210794426</v>
      </c>
    </row>
    <row r="8846">
      <c r="A8846" s="0">
        <v>408.96</v>
      </c>
      <c r="B8846" s="0">
        <v>913.377075</v>
      </c>
      <c r="C8846" s="0">
        <v>-49581.378906</v>
      </c>
      <c r="D8846" s="0">
        <v>18733.644531</v>
      </c>
      <c r="E8846" s="0">
        <v>0.145759</v>
      </c>
      <c r="F8846" s="0">
        <v>9.947742</v>
      </c>
      <c r="G8846" s="0">
        <v>-0.07701</v>
      </c>
      <c r="H8846" s="0">
        <v>0.010064</v>
      </c>
      <c r="I8846" s="0">
        <v>0.005357</v>
      </c>
      <c r="J8846" s="0">
        <v>-0.006776</v>
      </c>
      <c r="K8846" s="0">
        <v>1012.690002</v>
      </c>
      <c r="L8846" s="0">
        <v>46.543282</v>
      </c>
      <c r="W8846" s="0">
        <f t="shared" si="138"/>
        <v>53010.346436477324</v>
      </c>
    </row>
    <row r="8847">
      <c r="A8847" s="0">
        <v>408.97125</v>
      </c>
      <c r="B8847" s="0">
        <v>1067.304565</v>
      </c>
      <c r="C8847" s="0">
        <v>-49584.238281</v>
      </c>
      <c r="D8847" s="0">
        <v>18777.40625</v>
      </c>
      <c r="E8847" s="0">
        <v>0.142518</v>
      </c>
      <c r="F8847" s="0">
        <v>9.951262</v>
      </c>
      <c r="G8847" s="0">
        <v>-0.081493</v>
      </c>
      <c r="H8847" s="0">
        <v>-0.023312</v>
      </c>
      <c r="I8847" s="0">
        <v>0.001782</v>
      </c>
      <c r="J8847" s="0">
        <v>0.002678</v>
      </c>
      <c r="K8847" s="0">
        <v>1012.690002</v>
      </c>
      <c r="L8847" s="0">
        <v>46.543282</v>
      </c>
      <c r="W8847" s="0">
        <f t="shared" si="138"/>
        <v>53031.375716824419</v>
      </c>
    </row>
    <row r="8848">
      <c r="A8848" s="0">
        <v>408.9825</v>
      </c>
      <c r="B8848" s="0">
        <v>1023.493774</v>
      </c>
      <c r="C8848" s="0">
        <v>-49545.074219</v>
      </c>
      <c r="D8848" s="0">
        <v>18810.974609</v>
      </c>
      <c r="E8848" s="0">
        <v>0.14562</v>
      </c>
      <c r="F8848" s="0">
        <v>9.949485</v>
      </c>
      <c r="G8848" s="0">
        <v>-0.072063</v>
      </c>
      <c r="H8848" s="0">
        <v>-0.037707</v>
      </c>
      <c r="I8848" s="0">
        <v>-0.000658</v>
      </c>
      <c r="J8848" s="0">
        <v>0.005202</v>
      </c>
      <c r="K8848" s="0">
        <v>1012.690002</v>
      </c>
      <c r="L8848" s="0">
        <v>46.543282</v>
      </c>
      <c r="W8848" s="0">
        <f t="shared" si="138"/>
        <v>53005.798594230029</v>
      </c>
    </row>
    <row r="8849">
      <c r="A8849" s="0">
        <v>408.99375</v>
      </c>
      <c r="B8849" s="0">
        <v>1030.87439</v>
      </c>
      <c r="C8849" s="0">
        <v>-49597.90625</v>
      </c>
      <c r="D8849" s="0">
        <v>18758.988281</v>
      </c>
      <c r="E8849" s="0">
        <v>0.136156</v>
      </c>
      <c r="F8849" s="0">
        <v>9.954925</v>
      </c>
      <c r="G8849" s="0">
        <v>-0.078409</v>
      </c>
      <c r="H8849" s="0">
        <v>-0.016664</v>
      </c>
      <c r="I8849" s="0">
        <v>0.001626</v>
      </c>
      <c r="J8849" s="0">
        <v>-0.002818</v>
      </c>
      <c r="K8849" s="0">
        <v>1012.690002</v>
      </c>
      <c r="L8849" s="0">
        <v>46.543282</v>
      </c>
      <c r="W8849" s="0">
        <f t="shared" si="138"/>
        <v>53036.917781093223</v>
      </c>
    </row>
    <row r="8850">
      <c r="A8850" s="0">
        <v>409.005</v>
      </c>
      <c r="B8850" s="0">
        <v>1105.776367</v>
      </c>
      <c r="C8850" s="0">
        <v>-49591.011719</v>
      </c>
      <c r="D8850" s="0">
        <v>18740.136719</v>
      </c>
      <c r="E8850" s="0">
        <v>0.137134</v>
      </c>
      <c r="F8850" s="0">
        <v>9.955255</v>
      </c>
      <c r="G8850" s="0">
        <v>-0.075509</v>
      </c>
      <c r="H8850" s="0">
        <v>0.021881</v>
      </c>
      <c r="I8850" s="0">
        <v>0.00666</v>
      </c>
      <c r="J8850" s="0">
        <v>-0.014466</v>
      </c>
      <c r="K8850" s="0">
        <v>1012.709961</v>
      </c>
      <c r="L8850" s="0">
        <v>46.545624</v>
      </c>
      <c r="W8850" s="0">
        <f t="shared" si="138"/>
        <v>53025.313850411323</v>
      </c>
    </row>
    <row r="8851">
      <c r="A8851" s="0">
        <v>409.01625</v>
      </c>
      <c r="B8851" s="0">
        <v>1089.928223</v>
      </c>
      <c r="C8851" s="0">
        <v>-49589.035156</v>
      </c>
      <c r="D8851" s="0">
        <v>18621.169922</v>
      </c>
      <c r="E8851" s="0">
        <v>0.134942</v>
      </c>
      <c r="F8851" s="0">
        <v>9.957544</v>
      </c>
      <c r="G8851" s="0">
        <v>-0.065172</v>
      </c>
      <c r="H8851" s="0">
        <v>0.05502</v>
      </c>
      <c r="I8851" s="0">
        <v>0.012035</v>
      </c>
      <c r="J8851" s="0">
        <v>-0.023626</v>
      </c>
      <c r="K8851" s="0">
        <v>1012.709961</v>
      </c>
      <c r="L8851" s="0">
        <v>46.545624</v>
      </c>
      <c r="W8851" s="0">
        <f t="shared" si="138"/>
        <v>52981.207238966286</v>
      </c>
    </row>
    <row r="8852">
      <c r="A8852" s="0">
        <v>409.0275</v>
      </c>
      <c r="B8852" s="0">
        <v>904.133057</v>
      </c>
      <c r="C8852" s="0">
        <v>-49594.226562</v>
      </c>
      <c r="D8852" s="0">
        <v>18580.498047</v>
      </c>
      <c r="E8852" s="0">
        <v>0.134634</v>
      </c>
      <c r="F8852" s="0">
        <v>9.940845</v>
      </c>
      <c r="G8852" s="0">
        <v>-0.072223</v>
      </c>
      <c r="H8852" s="0">
        <v>0.074002</v>
      </c>
      <c r="I8852" s="0">
        <v>0.013773</v>
      </c>
      <c r="J8852" s="0">
        <v>-0.024813</v>
      </c>
      <c r="K8852" s="0">
        <v>1012.709961</v>
      </c>
      <c r="L8852" s="0">
        <v>46.545624</v>
      </c>
      <c r="W8852" s="0">
        <f t="shared" si="138"/>
        <v>52968.289311080436</v>
      </c>
    </row>
    <row r="8853">
      <c r="A8853" s="0">
        <v>409.03875</v>
      </c>
      <c r="B8853" s="0">
        <v>963.494934</v>
      </c>
      <c r="C8853" s="0">
        <v>-49559.375</v>
      </c>
      <c r="D8853" s="0">
        <v>18579.111328</v>
      </c>
      <c r="E8853" s="0">
        <v>0.133772</v>
      </c>
      <c r="F8853" s="0">
        <v>9.959898</v>
      </c>
      <c r="G8853" s="0">
        <v>-0.070093</v>
      </c>
      <c r="H8853" s="0">
        <v>0.055311</v>
      </c>
      <c r="I8853" s="0">
        <v>0.011137</v>
      </c>
      <c r="J8853" s="0">
        <v>-0.01625</v>
      </c>
      <c r="K8853" s="0">
        <v>1012.709961</v>
      </c>
      <c r="L8853" s="0">
        <v>46.545624</v>
      </c>
      <c r="W8853" s="0">
        <f t="shared" si="138"/>
        <v>52936.219647956408</v>
      </c>
    </row>
    <row r="8854">
      <c r="A8854" s="0">
        <v>409.05</v>
      </c>
      <c r="B8854" s="0">
        <v>960.656006</v>
      </c>
      <c r="C8854" s="0">
        <v>-49582.582031</v>
      </c>
      <c r="D8854" s="0">
        <v>18697.652344</v>
      </c>
      <c r="E8854" s="0">
        <v>0.146653</v>
      </c>
      <c r="F8854" s="0">
        <v>9.957262</v>
      </c>
      <c r="G8854" s="0">
        <v>-0.07235</v>
      </c>
      <c r="H8854" s="0">
        <v>0.017026</v>
      </c>
      <c r="I8854" s="0">
        <v>0.006954</v>
      </c>
      <c r="J8854" s="0">
        <v>-0.006961</v>
      </c>
      <c r="K8854" s="0">
        <v>1012.709961</v>
      </c>
      <c r="L8854" s="0">
        <v>46.545624</v>
      </c>
      <c r="W8854" s="0">
        <f t="shared" si="138"/>
        <v>52999.599092821416</v>
      </c>
    </row>
    <row r="8855">
      <c r="A8855" s="0">
        <v>409.06125</v>
      </c>
      <c r="B8855" s="0">
        <v>1000.673767</v>
      </c>
      <c r="C8855" s="0">
        <v>-49605.265625</v>
      </c>
      <c r="D8855" s="0">
        <v>18654.056641</v>
      </c>
      <c r="E8855" s="0">
        <v>0.141257</v>
      </c>
      <c r="F8855" s="0">
        <v>9.947868</v>
      </c>
      <c r="G8855" s="0">
        <v>-0.083125</v>
      </c>
      <c r="H8855" s="0">
        <v>-0.016497</v>
      </c>
      <c r="I8855" s="0">
        <v>0.002579</v>
      </c>
      <c r="J8855" s="0">
        <v>0.00022</v>
      </c>
      <c r="K8855" s="0">
        <v>1012.709961</v>
      </c>
      <c r="L8855" s="0">
        <v>46.545624</v>
      </c>
      <c r="W8855" s="0">
        <f t="shared" si="138"/>
        <v>53006.202984937569</v>
      </c>
    </row>
    <row r="8856">
      <c r="A8856" s="0">
        <v>409.0725</v>
      </c>
      <c r="B8856" s="0">
        <v>1034.533936</v>
      </c>
      <c r="C8856" s="0">
        <v>-49619.820312</v>
      </c>
      <c r="D8856" s="0">
        <v>18765.105469</v>
      </c>
      <c r="E8856" s="0">
        <v>0.146567</v>
      </c>
      <c r="F8856" s="0">
        <v>9.946378</v>
      </c>
      <c r="G8856" s="0">
        <v>-0.077776</v>
      </c>
      <c r="H8856" s="0">
        <v>-0.034898</v>
      </c>
      <c r="I8856" s="0">
        <v>-0.000167</v>
      </c>
      <c r="J8856" s="0">
        <v>0.005001</v>
      </c>
      <c r="K8856" s="0">
        <v>1012.709961</v>
      </c>
      <c r="L8856" s="0">
        <v>46.545624</v>
      </c>
      <c r="W8856" s="0">
        <f t="shared" si="138"/>
        <v>53059.645791529721</v>
      </c>
    </row>
    <row r="8857">
      <c r="A8857" s="0">
        <v>409.08375</v>
      </c>
      <c r="B8857" s="0">
        <v>1075.303101</v>
      </c>
      <c r="C8857" s="0">
        <v>-49580.09375</v>
      </c>
      <c r="D8857" s="0">
        <v>18845.484375</v>
      </c>
      <c r="E8857" s="0">
        <v>0.134463</v>
      </c>
      <c r="F8857" s="0">
        <v>9.95745</v>
      </c>
      <c r="G8857" s="0">
        <v>-0.077168</v>
      </c>
      <c r="H8857" s="0">
        <v>-0.022979</v>
      </c>
      <c r="I8857" s="0">
        <v>0.001669</v>
      </c>
      <c r="J8857" s="0">
        <v>0.000958</v>
      </c>
      <c r="K8857" s="0">
        <v>1012.709961</v>
      </c>
      <c r="L8857" s="0">
        <v>46.545624</v>
      </c>
      <c r="W8857" s="0">
        <f t="shared" si="138"/>
        <v>53051.807267483156</v>
      </c>
    </row>
    <row r="8858">
      <c r="A8858" s="0">
        <v>409.095</v>
      </c>
      <c r="B8858" s="0">
        <v>952.327698</v>
      </c>
      <c r="C8858" s="0">
        <v>-49583.703125</v>
      </c>
      <c r="D8858" s="0">
        <v>18748.441406</v>
      </c>
      <c r="E8858" s="0">
        <v>0.14124</v>
      </c>
      <c r="F8858" s="0">
        <v>9.955934</v>
      </c>
      <c r="G8858" s="0">
        <v>-0.072926</v>
      </c>
      <c r="H8858" s="0">
        <v>0.017423</v>
      </c>
      <c r="I8858" s="0">
        <v>0.006672</v>
      </c>
      <c r="J8858" s="0">
        <v>-0.012287</v>
      </c>
      <c r="K8858" s="0">
        <v>1012.709961</v>
      </c>
      <c r="L8858" s="0">
        <v>46.545624</v>
      </c>
      <c r="W8858" s="0">
        <f t="shared" si="138"/>
        <v>53018.436404582208</v>
      </c>
    </row>
    <row r="8859">
      <c r="A8859" s="0">
        <v>409.10625</v>
      </c>
      <c r="B8859" s="0">
        <v>1091.782349</v>
      </c>
      <c r="C8859" s="0">
        <v>-49603.613281</v>
      </c>
      <c r="D8859" s="0">
        <v>18665.3125</v>
      </c>
      <c r="E8859" s="0">
        <v>0.129975</v>
      </c>
      <c r="F8859" s="0">
        <v>9.949706</v>
      </c>
      <c r="G8859" s="0">
        <v>-0.068068</v>
      </c>
      <c r="H8859" s="0">
        <v>0.055653</v>
      </c>
      <c r="I8859" s="0">
        <v>0.011749</v>
      </c>
      <c r="J8859" s="0">
        <v>-0.023304</v>
      </c>
      <c r="K8859" s="0">
        <v>1012.72998</v>
      </c>
      <c r="L8859" s="0">
        <v>46.548359</v>
      </c>
      <c r="W8859" s="0">
        <f t="shared" si="138"/>
        <v>53010.41718333523</v>
      </c>
    </row>
    <row r="8860">
      <c r="A8860" s="0">
        <v>409.1175</v>
      </c>
      <c r="B8860" s="0">
        <v>990.096863</v>
      </c>
      <c r="C8860" s="0">
        <v>-49586.75</v>
      </c>
      <c r="D8860" s="0">
        <v>18619.130859</v>
      </c>
      <c r="E8860" s="0">
        <v>0.140653</v>
      </c>
      <c r="F8860" s="0">
        <v>9.949594</v>
      </c>
      <c r="G8860" s="0">
        <v>-0.062538</v>
      </c>
      <c r="H8860" s="0">
        <v>0.066338</v>
      </c>
      <c r="I8860" s="0">
        <v>0.013125</v>
      </c>
      <c r="J8860" s="0">
        <v>-0.022565</v>
      </c>
      <c r="K8860" s="0">
        <v>1012.72998</v>
      </c>
      <c r="L8860" s="0">
        <v>46.548359</v>
      </c>
      <c r="W8860" s="0">
        <f t="shared" si="138"/>
        <v>52976.391924188159</v>
      </c>
    </row>
    <row r="8861">
      <c r="A8861" s="0">
        <v>409.12875</v>
      </c>
      <c r="B8861" s="0">
        <v>1023.751648</v>
      </c>
      <c r="C8861" s="0">
        <v>-49591.78125</v>
      </c>
      <c r="D8861" s="0">
        <v>18660.835937</v>
      </c>
      <c r="E8861" s="0">
        <v>0.145445</v>
      </c>
      <c r="F8861" s="0">
        <v>9.957764</v>
      </c>
      <c r="G8861" s="0">
        <v>-0.076134</v>
      </c>
      <c r="H8861" s="0">
        <v>0.054779</v>
      </c>
      <c r="I8861" s="0">
        <v>0.012066</v>
      </c>
      <c r="J8861" s="0">
        <v>-0.017117</v>
      </c>
      <c r="K8861" s="0">
        <v>1012.72998</v>
      </c>
      <c r="L8861" s="0">
        <v>46.548359</v>
      </c>
      <c r="W8861" s="0">
        <f t="shared" si="138"/>
        <v>52996.4115091981</v>
      </c>
    </row>
    <row r="8862">
      <c r="A8862" s="0">
        <v>409.14</v>
      </c>
      <c r="B8862" s="0">
        <v>1038.10498</v>
      </c>
      <c r="C8862" s="0">
        <v>-49591.980469</v>
      </c>
      <c r="D8862" s="0">
        <v>18638.451172</v>
      </c>
      <c r="E8862" s="0">
        <v>0.155318</v>
      </c>
      <c r="F8862" s="0">
        <v>9.953186</v>
      </c>
      <c r="G8862" s="0">
        <v>-0.079378</v>
      </c>
      <c r="H8862" s="0">
        <v>0.016161</v>
      </c>
      <c r="I8862" s="0">
        <v>0.006492</v>
      </c>
      <c r="J8862" s="0">
        <v>-0.007591</v>
      </c>
      <c r="K8862" s="0">
        <v>1012.72998</v>
      </c>
      <c r="L8862" s="0">
        <v>46.548359</v>
      </c>
      <c r="W8862" s="0">
        <f t="shared" si="138"/>
        <v>52988.999338336318</v>
      </c>
    </row>
    <row r="8863">
      <c r="A8863" s="0">
        <v>409.15125</v>
      </c>
      <c r="B8863" s="0">
        <v>1013.914307</v>
      </c>
      <c r="C8863" s="0">
        <v>-49584.355469</v>
      </c>
      <c r="D8863" s="0">
        <v>18698.273437</v>
      </c>
      <c r="E8863" s="0">
        <v>0.14162</v>
      </c>
      <c r="F8863" s="0">
        <v>9.953486</v>
      </c>
      <c r="G8863" s="0">
        <v>-0.079225</v>
      </c>
      <c r="H8863" s="0">
        <v>-0.01826</v>
      </c>
      <c r="I8863" s="0">
        <v>0.003409</v>
      </c>
      <c r="J8863" s="0">
        <v>0.000329</v>
      </c>
      <c r="K8863" s="0">
        <v>1012.72998</v>
      </c>
      <c r="L8863" s="0">
        <v>46.548359</v>
      </c>
      <c r="W8863" s="0">
        <f t="shared" si="138"/>
        <v>53002.469367218255</v>
      </c>
    </row>
    <row r="8864">
      <c r="A8864" s="0">
        <v>409.1625</v>
      </c>
      <c r="B8864" s="0">
        <v>925.297363</v>
      </c>
      <c r="C8864" s="0">
        <v>-49580.332031</v>
      </c>
      <c r="D8864" s="0">
        <v>18536.367187</v>
      </c>
      <c r="E8864" s="0">
        <v>0.146184</v>
      </c>
      <c r="F8864" s="0">
        <v>9.950673</v>
      </c>
      <c r="G8864" s="0">
        <v>-0.068174</v>
      </c>
      <c r="H8864" s="0">
        <v>-0.038275</v>
      </c>
      <c r="I8864" s="0">
        <v>-0.000241</v>
      </c>
      <c r="J8864" s="0">
        <v>0.006154</v>
      </c>
      <c r="K8864" s="0">
        <v>1012.72998</v>
      </c>
      <c r="L8864" s="0">
        <v>46.548359</v>
      </c>
      <c r="W8864" s="0">
        <f t="shared" si="138"/>
        <v>52940.177634812193</v>
      </c>
    </row>
    <row r="8865">
      <c r="A8865" s="0">
        <v>409.17375</v>
      </c>
      <c r="B8865" s="0">
        <v>991.365295</v>
      </c>
      <c r="C8865" s="0">
        <v>-49593.210937</v>
      </c>
      <c r="D8865" s="0">
        <v>18603.783203</v>
      </c>
      <c r="E8865" s="0">
        <v>0.14508</v>
      </c>
      <c r="F8865" s="0">
        <v>9.946668</v>
      </c>
      <c r="G8865" s="0">
        <v>-0.078203</v>
      </c>
      <c r="H8865" s="0">
        <v>-0.02463</v>
      </c>
      <c r="I8865" s="0">
        <v>-0.000177</v>
      </c>
      <c r="J8865" s="0">
        <v>0.001274</v>
      </c>
      <c r="K8865" s="0">
        <v>1012.72998</v>
      </c>
      <c r="L8865" s="0">
        <v>46.548359</v>
      </c>
      <c r="W8865" s="0">
        <f t="shared" si="138"/>
        <v>52977.071697613974</v>
      </c>
    </row>
    <row r="8866">
      <c r="A8866" s="0">
        <v>409.185</v>
      </c>
      <c r="B8866" s="0">
        <v>1061.098633</v>
      </c>
      <c r="C8866" s="0">
        <v>-49609.429687</v>
      </c>
      <c r="D8866" s="0">
        <v>18588.03125</v>
      </c>
      <c r="E8866" s="0">
        <v>0.145766</v>
      </c>
      <c r="F8866" s="0">
        <v>9.95568</v>
      </c>
      <c r="G8866" s="0">
        <v>-0.066832</v>
      </c>
      <c r="H8866" s="0">
        <v>0.013815</v>
      </c>
      <c r="I8866" s="0">
        <v>0.006281</v>
      </c>
      <c r="J8866" s="0">
        <v>-0.009203</v>
      </c>
      <c r="K8866" s="0">
        <v>1012.72998</v>
      </c>
      <c r="L8866" s="0">
        <v>46.548359</v>
      </c>
      <c r="W8866" s="0">
        <f t="shared" si="138"/>
        <v>52988.077431902813</v>
      </c>
    </row>
    <row r="8867">
      <c r="A8867" s="0">
        <v>409.19625</v>
      </c>
      <c r="B8867" s="0">
        <v>1058.79541</v>
      </c>
      <c r="C8867" s="0">
        <v>-49594.769531</v>
      </c>
      <c r="D8867" s="0">
        <v>18633.617187</v>
      </c>
      <c r="E8867" s="0">
        <v>0.144499</v>
      </c>
      <c r="F8867" s="0">
        <v>9.956108</v>
      </c>
      <c r="G8867" s="0">
        <v>-0.077976</v>
      </c>
      <c r="H8867" s="0">
        <v>0.047116</v>
      </c>
      <c r="I8867" s="0">
        <v>0.010047</v>
      </c>
      <c r="J8867" s="0">
        <v>-0.020967</v>
      </c>
      <c r="K8867" s="0">
        <v>1012.72998</v>
      </c>
      <c r="L8867" s="0">
        <v>46.548359</v>
      </c>
      <c r="W8867" s="0">
        <f t="shared" si="138"/>
        <v>52990.318946246261</v>
      </c>
    </row>
    <row r="8868">
      <c r="A8868" s="0">
        <v>409.2075</v>
      </c>
      <c r="B8868" s="0">
        <v>1115.220215</v>
      </c>
      <c r="C8868" s="0">
        <v>-49577.742187</v>
      </c>
      <c r="D8868" s="0">
        <v>18590.205078</v>
      </c>
      <c r="E8868" s="0">
        <v>0.150994</v>
      </c>
      <c r="F8868" s="0">
        <v>9.949959</v>
      </c>
      <c r="G8868" s="0">
        <v>-0.067548</v>
      </c>
      <c r="H8868" s="0">
        <v>0.068186</v>
      </c>
      <c r="I8868" s="0">
        <v>0.013386</v>
      </c>
      <c r="J8868" s="0">
        <v>-0.023877</v>
      </c>
      <c r="K8868" s="0">
        <v>1012.699951</v>
      </c>
      <c r="L8868" s="0">
        <v>46.545624</v>
      </c>
      <c r="W8868" s="0">
        <f t="shared" si="138"/>
        <v>52960.2866432073</v>
      </c>
    </row>
    <row r="8869">
      <c r="A8869" s="0">
        <v>409.21875</v>
      </c>
      <c r="B8869" s="0">
        <v>1065.730103</v>
      </c>
      <c r="C8869" s="0">
        <v>-49553.847656</v>
      </c>
      <c r="D8869" s="0">
        <v>18786.453125</v>
      </c>
      <c r="E8869" s="0">
        <v>0.157193</v>
      </c>
      <c r="F8869" s="0">
        <v>9.952829</v>
      </c>
      <c r="G8869" s="0">
        <v>-0.078512</v>
      </c>
      <c r="H8869" s="0">
        <v>0.056733</v>
      </c>
      <c r="I8869" s="0">
        <v>0.012343</v>
      </c>
      <c r="J8869" s="0">
        <v>-0.017693</v>
      </c>
      <c r="K8869" s="0">
        <v>1012.699951</v>
      </c>
      <c r="L8869" s="0">
        <v>46.545624</v>
      </c>
      <c r="W8869" s="0">
        <f t="shared" si="138"/>
        <v>53006.13567488503</v>
      </c>
    </row>
    <row r="8870">
      <c r="A8870" s="0">
        <v>409.23</v>
      </c>
      <c r="B8870" s="0">
        <v>1075.184326</v>
      </c>
      <c r="C8870" s="0">
        <v>-49597.566406</v>
      </c>
      <c r="D8870" s="0">
        <v>18655.833984</v>
      </c>
      <c r="E8870" s="0">
        <v>0.14197</v>
      </c>
      <c r="F8870" s="0">
        <v>9.95233</v>
      </c>
      <c r="G8870" s="0">
        <v>-0.0798</v>
      </c>
      <c r="H8870" s="0">
        <v>0.021614</v>
      </c>
      <c r="I8870" s="0">
        <v>0.007116</v>
      </c>
      <c r="J8870" s="0">
        <v>-0.007991</v>
      </c>
      <c r="K8870" s="0">
        <v>1012.699951</v>
      </c>
      <c r="L8870" s="0">
        <v>46.545624</v>
      </c>
      <c r="W8870" s="0">
        <f t="shared" si="138"/>
        <v>53001.082596217078</v>
      </c>
    </row>
    <row r="8871">
      <c r="A8871" s="0">
        <v>409.24125</v>
      </c>
      <c r="B8871" s="0">
        <v>1074.611206</v>
      </c>
      <c r="C8871" s="0">
        <v>-49595.3125</v>
      </c>
      <c r="D8871" s="0">
        <v>18731.558594</v>
      </c>
      <c r="E8871" s="0">
        <v>0.149739</v>
      </c>
      <c r="F8871" s="0">
        <v>9.959746</v>
      </c>
      <c r="G8871" s="0">
        <v>-0.06711</v>
      </c>
      <c r="H8871" s="0">
        <v>-0.010346</v>
      </c>
      <c r="I8871" s="0">
        <v>0.003297</v>
      </c>
      <c r="J8871" s="0">
        <v>-0.003262</v>
      </c>
      <c r="K8871" s="0">
        <v>1012.699951</v>
      </c>
      <c r="L8871" s="0">
        <v>46.545624</v>
      </c>
      <c r="W8871" s="0">
        <f t="shared" si="138"/>
        <v>53025.664527445311</v>
      </c>
    </row>
    <row r="8872">
      <c r="A8872" s="0">
        <v>409.2525</v>
      </c>
      <c r="B8872" s="0">
        <v>1010.675598</v>
      </c>
      <c r="C8872" s="0">
        <v>-49586.515625</v>
      </c>
      <c r="D8872" s="0">
        <v>18663.900391</v>
      </c>
      <c r="E8872" s="0">
        <v>0.143828</v>
      </c>
      <c r="F8872" s="0">
        <v>9.956364</v>
      </c>
      <c r="G8872" s="0">
        <v>-0.079375</v>
      </c>
      <c r="H8872" s="0">
        <v>-0.032609</v>
      </c>
      <c r="I8872" s="0">
        <v>1.487469E-05</v>
      </c>
      <c r="J8872" s="0">
        <v>0.003523</v>
      </c>
      <c r="K8872" s="0">
        <v>1012.699951</v>
      </c>
      <c r="L8872" s="0">
        <v>46.545624</v>
      </c>
      <c r="W8872" s="0">
        <f t="shared" si="138"/>
        <v>52992.312412254025</v>
      </c>
    </row>
    <row r="8873">
      <c r="A8873" s="0">
        <v>409.26375</v>
      </c>
      <c r="B8873" s="0">
        <v>1155.353882</v>
      </c>
      <c r="C8873" s="0">
        <v>-49595.519531</v>
      </c>
      <c r="D8873" s="0">
        <v>18693.675781</v>
      </c>
      <c r="E8873" s="0">
        <v>0.156472</v>
      </c>
      <c r="F8873" s="0">
        <v>9.963779</v>
      </c>
      <c r="G8873" s="0">
        <v>-0.072804</v>
      </c>
      <c r="H8873" s="0">
        <v>-0.023508</v>
      </c>
      <c r="I8873" s="0">
        <v>0.002193</v>
      </c>
      <c r="J8873" s="0">
        <v>0.001676</v>
      </c>
      <c r="K8873" s="0">
        <v>1012.699951</v>
      </c>
      <c r="L8873" s="0">
        <v>46.545624</v>
      </c>
      <c r="W8873" s="0">
        <f t="shared" si="138"/>
        <v>53014.185972696032</v>
      </c>
    </row>
    <row r="8874">
      <c r="A8874" s="0">
        <v>409.275</v>
      </c>
      <c r="B8874" s="0">
        <v>1125.707764</v>
      </c>
      <c r="C8874" s="0">
        <v>-49600.746094</v>
      </c>
      <c r="D8874" s="0">
        <v>18768.726562</v>
      </c>
      <c r="E8874" s="0">
        <v>0.152247</v>
      </c>
      <c r="F8874" s="0">
        <v>9.950861</v>
      </c>
      <c r="G8874" s="0">
        <v>-0.08098</v>
      </c>
      <c r="H8874" s="0">
        <v>0.007911</v>
      </c>
      <c r="I8874" s="0">
        <v>0.005316</v>
      </c>
      <c r="J8874" s="0">
        <v>-0.010495</v>
      </c>
      <c r="K8874" s="0">
        <v>1012.699951</v>
      </c>
      <c r="L8874" s="0">
        <v>46.545624</v>
      </c>
      <c r="W8874" s="0">
        <f t="shared" si="138"/>
        <v>53044.946298497758</v>
      </c>
    </row>
    <row r="8875">
      <c r="A8875" s="0">
        <v>409.28625</v>
      </c>
      <c r="B8875" s="0">
        <v>1125.305664</v>
      </c>
      <c r="C8875" s="0">
        <v>-49607.96875</v>
      </c>
      <c r="D8875" s="0">
        <v>18602.8125</v>
      </c>
      <c r="E8875" s="0">
        <v>0.135269</v>
      </c>
      <c r="F8875" s="0">
        <v>9.95505</v>
      </c>
      <c r="G8875" s="0">
        <v>-0.07404</v>
      </c>
      <c r="H8875" s="0">
        <v>0.047228</v>
      </c>
      <c r="I8875" s="0">
        <v>0.010704</v>
      </c>
      <c r="J8875" s="0">
        <v>-0.020983</v>
      </c>
      <c r="K8875" s="0">
        <v>1012.699951</v>
      </c>
      <c r="L8875" s="0">
        <v>46.545624</v>
      </c>
      <c r="W8875" s="0">
        <f t="shared" si="138"/>
        <v>52993.221351872577</v>
      </c>
    </row>
    <row r="8876">
      <c r="A8876" s="0">
        <v>409.2975</v>
      </c>
      <c r="B8876" s="0">
        <v>1042.613647</v>
      </c>
      <c r="C8876" s="0">
        <v>-49619.859375</v>
      </c>
      <c r="D8876" s="0">
        <v>18602.035156</v>
      </c>
      <c r="E8876" s="0">
        <v>0.138964</v>
      </c>
      <c r="F8876" s="0">
        <v>9.954758</v>
      </c>
      <c r="G8876" s="0">
        <v>-0.075274</v>
      </c>
      <c r="H8876" s="0">
        <v>0.067998</v>
      </c>
      <c r="I8876" s="0">
        <v>0.012919</v>
      </c>
      <c r="J8876" s="0">
        <v>-0.024638</v>
      </c>
      <c r="K8876" s="0">
        <v>1012.699951</v>
      </c>
      <c r="L8876" s="0">
        <v>46.545624</v>
      </c>
      <c r="W8876" s="0">
        <f t="shared" si="138"/>
        <v>53002.388621238068</v>
      </c>
    </row>
    <row r="8877">
      <c r="A8877" s="0">
        <v>409.30875</v>
      </c>
      <c r="B8877" s="0">
        <v>989.343933</v>
      </c>
      <c r="C8877" s="0">
        <v>-49584.046875</v>
      </c>
      <c r="D8877" s="0">
        <v>18688.701172</v>
      </c>
      <c r="E8877" s="0">
        <v>0.145726</v>
      </c>
      <c r="F8877" s="0">
        <v>9.952687</v>
      </c>
      <c r="G8877" s="0">
        <v>-0.089555</v>
      </c>
      <c r="H8877" s="0">
        <v>0.060877</v>
      </c>
      <c r="I8877" s="0">
        <v>0.01244</v>
      </c>
      <c r="J8877" s="0">
        <v>-0.019019</v>
      </c>
      <c r="K8877" s="0">
        <v>1012.72998</v>
      </c>
      <c r="L8877" s="0">
        <v>46.548359</v>
      </c>
      <c r="W8877" s="0">
        <f t="shared" si="138"/>
        <v>52998.340138312589</v>
      </c>
    </row>
    <row r="8878">
      <c r="A8878" s="0">
        <v>409.32</v>
      </c>
      <c r="B8878" s="0">
        <v>972.378784</v>
      </c>
      <c r="C8878" s="0">
        <v>-49616.269531</v>
      </c>
      <c r="D8878" s="0">
        <v>18709.421875</v>
      </c>
      <c r="E8878" s="0">
        <v>0.150225</v>
      </c>
      <c r="F8878" s="0">
        <v>9.950709</v>
      </c>
      <c r="G8878" s="0">
        <v>-0.077288</v>
      </c>
      <c r="H8878" s="0">
        <v>0.028328</v>
      </c>
      <c r="I8878" s="0">
        <v>0.00895</v>
      </c>
      <c r="J8878" s="0">
        <v>-0.009813</v>
      </c>
      <c r="K8878" s="0">
        <v>1012.72998</v>
      </c>
      <c r="L8878" s="0">
        <v>46.548359</v>
      </c>
      <c r="W8878" s="0">
        <f t="shared" si="138"/>
        <v>53035.480478347141</v>
      </c>
    </row>
    <row r="8879">
      <c r="A8879" s="0">
        <v>409.33125</v>
      </c>
      <c r="B8879" s="0">
        <v>1027.860107</v>
      </c>
      <c r="C8879" s="0">
        <v>-49580.230469</v>
      </c>
      <c r="D8879" s="0">
        <v>18651.181641</v>
      </c>
      <c r="E8879" s="0">
        <v>0.155931</v>
      </c>
      <c r="F8879" s="0">
        <v>9.948497</v>
      </c>
      <c r="G8879" s="0">
        <v>-0.077302</v>
      </c>
      <c r="H8879" s="0">
        <v>-0.013461</v>
      </c>
      <c r="I8879" s="0">
        <v>0.00278</v>
      </c>
      <c r="J8879" s="0">
        <v>-0.001265</v>
      </c>
      <c r="K8879" s="0">
        <v>1012.72998</v>
      </c>
      <c r="L8879" s="0">
        <v>46.548359</v>
      </c>
      <c r="W8879" s="0">
        <f t="shared" si="138"/>
        <v>52982.28313657589</v>
      </c>
    </row>
    <row r="8880">
      <c r="A8880" s="0">
        <v>409.3425</v>
      </c>
      <c r="B8880" s="0">
        <v>874.235229</v>
      </c>
      <c r="C8880" s="0">
        <v>-49566.507812</v>
      </c>
      <c r="D8880" s="0">
        <v>18645.310547</v>
      </c>
      <c r="E8880" s="0">
        <v>0.147436</v>
      </c>
      <c r="F8880" s="0">
        <v>9.95857</v>
      </c>
      <c r="G8880" s="0">
        <v>-0.079299</v>
      </c>
      <c r="H8880" s="0">
        <v>-0.037494</v>
      </c>
      <c r="I8880" s="0">
        <v>-0.000132</v>
      </c>
      <c r="J8880" s="0">
        <v>0.005678</v>
      </c>
      <c r="K8880" s="0">
        <v>1012.72998</v>
      </c>
      <c r="L8880" s="0">
        <v>46.548359</v>
      </c>
      <c r="W8880" s="0">
        <f t="shared" si="138"/>
        <v>52964.616389687479</v>
      </c>
    </row>
    <row r="8881">
      <c r="A8881" s="0">
        <v>409.35375</v>
      </c>
      <c r="B8881" s="0">
        <v>978.916992</v>
      </c>
      <c r="C8881" s="0">
        <v>-49598.574219</v>
      </c>
      <c r="D8881" s="0">
        <v>18577.933594</v>
      </c>
      <c r="E8881" s="0">
        <v>0.153883</v>
      </c>
      <c r="F8881" s="0">
        <v>9.952737</v>
      </c>
      <c r="G8881" s="0">
        <v>-0.080476</v>
      </c>
      <c r="H8881" s="0">
        <v>-0.027337</v>
      </c>
      <c r="I8881" s="0">
        <v>0.000614</v>
      </c>
      <c r="J8881" s="0">
        <v>0.001482</v>
      </c>
      <c r="K8881" s="0">
        <v>1012.72998</v>
      </c>
      <c r="L8881" s="0">
        <v>46.548359</v>
      </c>
      <c r="W8881" s="0">
        <f t="shared" si="138"/>
        <v>52972.789804369859</v>
      </c>
    </row>
    <row r="8882">
      <c r="A8882" s="0">
        <v>409.365</v>
      </c>
      <c r="B8882" s="0">
        <v>1084.236938</v>
      </c>
      <c r="C8882" s="0">
        <v>-49581.609375</v>
      </c>
      <c r="D8882" s="0">
        <v>18654.414062</v>
      </c>
      <c r="E8882" s="0">
        <v>0.141287</v>
      </c>
      <c r="F8882" s="0">
        <v>9.952454</v>
      </c>
      <c r="G8882" s="0">
        <v>-0.072693</v>
      </c>
      <c r="H8882" s="0">
        <v>0.001013</v>
      </c>
      <c r="I8882" s="0">
        <v>0.003626</v>
      </c>
      <c r="J8882" s="0">
        <v>-0.008064</v>
      </c>
      <c r="K8882" s="0">
        <v>1012.72998</v>
      </c>
      <c r="L8882" s="0">
        <v>46.548359</v>
      </c>
      <c r="W8882" s="0">
        <f t="shared" si="138"/>
        <v>52985.835106652376</v>
      </c>
    </row>
    <row r="8883">
      <c r="A8883" s="0">
        <v>409.37625</v>
      </c>
      <c r="B8883" s="0">
        <v>1061.283813</v>
      </c>
      <c r="C8883" s="0">
        <v>-49581.351562</v>
      </c>
      <c r="D8883" s="0">
        <v>18617.875</v>
      </c>
      <c r="E8883" s="0">
        <v>0.138436</v>
      </c>
      <c r="F8883" s="0">
        <v>9.939847</v>
      </c>
      <c r="G8883" s="0">
        <v>-0.08017</v>
      </c>
      <c r="H8883" s="0">
        <v>0.038436</v>
      </c>
      <c r="I8883" s="0">
        <v>0.009129</v>
      </c>
      <c r="J8883" s="0">
        <v>-0.017943</v>
      </c>
      <c r="K8883" s="0">
        <v>1012.72998</v>
      </c>
      <c r="L8883" s="0">
        <v>46.548359</v>
      </c>
      <c r="W8883" s="0">
        <f t="shared" si="138"/>
        <v>52972.275914500795</v>
      </c>
    </row>
    <row r="8884">
      <c r="A8884" s="0">
        <v>409.3875</v>
      </c>
      <c r="B8884" s="0">
        <v>940.675537</v>
      </c>
      <c r="C8884" s="0">
        <v>-49585.941406</v>
      </c>
      <c r="D8884" s="0">
        <v>18735.396484</v>
      </c>
      <c r="E8884" s="0">
        <v>0.148389</v>
      </c>
      <c r="F8884" s="0">
        <v>9.951093</v>
      </c>
      <c r="G8884" s="0">
        <v>-0.083164</v>
      </c>
      <c r="H8884" s="0">
        <v>0.068785</v>
      </c>
      <c r="I8884" s="0">
        <v>0.013256</v>
      </c>
      <c r="J8884" s="0">
        <v>-0.024566</v>
      </c>
      <c r="K8884" s="0">
        <v>1012.72998</v>
      </c>
      <c r="L8884" s="0">
        <v>46.548359</v>
      </c>
      <c r="W8884" s="0">
        <f t="shared" si="138"/>
        <v>53015.710284762339</v>
      </c>
    </row>
    <row r="8885">
      <c r="A8885" s="0">
        <v>409.39875</v>
      </c>
      <c r="B8885" s="0">
        <v>932.645691</v>
      </c>
      <c r="C8885" s="0">
        <v>-49612.328125</v>
      </c>
      <c r="D8885" s="0">
        <v>18698.074219</v>
      </c>
      <c r="E8885" s="0">
        <v>0.147823</v>
      </c>
      <c r="F8885" s="0">
        <v>9.947782</v>
      </c>
      <c r="G8885" s="0">
        <v>-0.075725</v>
      </c>
      <c r="H8885" s="0">
        <v>0.060925</v>
      </c>
      <c r="I8885" s="0">
        <v>0.012459</v>
      </c>
      <c r="J8885" s="0">
        <v>-0.018746</v>
      </c>
      <c r="K8885" s="0">
        <v>1012.72998</v>
      </c>
      <c r="L8885" s="0">
        <v>46.548359</v>
      </c>
      <c r="W8885" s="0">
        <f t="shared" si="138"/>
        <v>53027.077134864216</v>
      </c>
    </row>
    <row r="8886">
      <c r="A8886" s="0">
        <v>409.41</v>
      </c>
      <c r="B8886" s="0">
        <v>1118.609375</v>
      </c>
      <c r="C8886" s="0">
        <v>-49604.117187</v>
      </c>
      <c r="D8886" s="0">
        <v>18482.363281</v>
      </c>
      <c r="E8886" s="0">
        <v>0.141557</v>
      </c>
      <c r="F8886" s="0">
        <v>9.948483</v>
      </c>
      <c r="G8886" s="0">
        <v>-0.079394</v>
      </c>
      <c r="H8886" s="0">
        <v>0.03245</v>
      </c>
      <c r="I8886" s="0">
        <v>0.009469</v>
      </c>
      <c r="J8886" s="0">
        <v>-0.011409</v>
      </c>
      <c r="K8886" s="0">
        <v>1012.690002</v>
      </c>
      <c r="L8886" s="0">
        <v>46.548359</v>
      </c>
      <c r="W8886" s="0">
        <f t="shared" si="138"/>
        <v>52947.308536754957</v>
      </c>
    </row>
    <row r="8887">
      <c r="A8887" s="0">
        <v>409.42125</v>
      </c>
      <c r="B8887" s="0">
        <v>1148.000854</v>
      </c>
      <c r="C8887" s="0">
        <v>-49583.417969</v>
      </c>
      <c r="D8887" s="0">
        <v>18672.333984</v>
      </c>
      <c r="E8887" s="0">
        <v>0.159092</v>
      </c>
      <c r="F8887" s="0">
        <v>9.948825</v>
      </c>
      <c r="G8887" s="0">
        <v>-0.087271</v>
      </c>
      <c r="H8887" s="0">
        <v>-0.007661</v>
      </c>
      <c r="I8887" s="0">
        <v>0.003657</v>
      </c>
      <c r="J8887" s="0">
        <v>-0.001024</v>
      </c>
      <c r="K8887" s="0">
        <v>1012.690002</v>
      </c>
      <c r="L8887" s="0">
        <v>46.548359</v>
      </c>
      <c r="W8887" s="0">
        <f t="shared" si="138"/>
        <v>52995.181855140174</v>
      </c>
    </row>
    <row r="8888">
      <c r="A8888" s="0">
        <v>409.4325</v>
      </c>
      <c r="B8888" s="0">
        <v>995.936218</v>
      </c>
      <c r="C8888" s="0">
        <v>-49578.800781</v>
      </c>
      <c r="D8888" s="0">
        <v>18705.691406</v>
      </c>
      <c r="E8888" s="0">
        <v>0.148345</v>
      </c>
      <c r="F8888" s="0">
        <v>9.940639</v>
      </c>
      <c r="G8888" s="0">
        <v>-0.065089</v>
      </c>
      <c r="H8888" s="0">
        <v>-0.036254</v>
      </c>
      <c r="I8888" s="0">
        <v>8.964525E-05</v>
      </c>
      <c r="J8888" s="0">
        <v>0.005424</v>
      </c>
      <c r="K8888" s="0">
        <v>1012.690002</v>
      </c>
      <c r="L8888" s="0">
        <v>46.548359</v>
      </c>
      <c r="W8888" s="0">
        <f t="shared" si="138"/>
        <v>52999.54968496348</v>
      </c>
    </row>
    <row r="8889">
      <c r="A8889" s="0">
        <v>409.44375</v>
      </c>
      <c r="B8889" s="0">
        <v>953.143982</v>
      </c>
      <c r="C8889" s="0">
        <v>-49593.648437</v>
      </c>
      <c r="D8889" s="0">
        <v>18683.558594</v>
      </c>
      <c r="E8889" s="0">
        <v>0.152662</v>
      </c>
      <c r="F8889" s="0">
        <v>9.950868</v>
      </c>
      <c r="G8889" s="0">
        <v>-0.069308</v>
      </c>
      <c r="H8889" s="0">
        <v>-0.03161</v>
      </c>
      <c r="I8889" s="0">
        <v>0.000537</v>
      </c>
      <c r="J8889" s="0">
        <v>0.002857</v>
      </c>
      <c r="K8889" s="0">
        <v>1012.690002</v>
      </c>
      <c r="L8889" s="0">
        <v>46.548359</v>
      </c>
      <c r="W8889" s="0">
        <f t="shared" si="138"/>
        <v>53004.847047025869</v>
      </c>
    </row>
    <row r="8890">
      <c r="A8890" s="0">
        <v>409.455</v>
      </c>
      <c r="B8890" s="0">
        <v>933.650513</v>
      </c>
      <c r="C8890" s="0">
        <v>-49613.945312</v>
      </c>
      <c r="D8890" s="0">
        <v>18778.275391</v>
      </c>
      <c r="E8890" s="0">
        <v>0.141007</v>
      </c>
      <c r="F8890" s="0">
        <v>9.948241</v>
      </c>
      <c r="G8890" s="0">
        <v>-0.064614</v>
      </c>
      <c r="H8890" s="0">
        <v>-0.003455</v>
      </c>
      <c r="I8890" s="0">
        <v>0.003995</v>
      </c>
      <c r="J8890" s="0">
        <v>-0.005819</v>
      </c>
      <c r="K8890" s="0">
        <v>1012.690002</v>
      </c>
      <c r="L8890" s="0">
        <v>46.548359</v>
      </c>
      <c r="W8890" s="0">
        <f t="shared" si="138"/>
        <v>53056.940162082363</v>
      </c>
    </row>
    <row r="8891">
      <c r="A8891" s="0">
        <v>409.46625</v>
      </c>
      <c r="B8891" s="0">
        <v>1022.728638</v>
      </c>
      <c r="C8891" s="0">
        <v>-49608.925781</v>
      </c>
      <c r="D8891" s="0">
        <v>18479.427734</v>
      </c>
      <c r="E8891" s="0">
        <v>0.155493</v>
      </c>
      <c r="F8891" s="0">
        <v>9.948806</v>
      </c>
      <c r="G8891" s="0">
        <v>-0.071562</v>
      </c>
      <c r="H8891" s="0">
        <v>0.038273</v>
      </c>
      <c r="I8891" s="0">
        <v>0.009221</v>
      </c>
      <c r="J8891" s="0">
        <v>-0.018997</v>
      </c>
      <c r="K8891" s="0">
        <v>1012.690002</v>
      </c>
      <c r="L8891" s="0">
        <v>46.548359</v>
      </c>
      <c r="W8891" s="0">
        <f t="shared" si="138"/>
        <v>52948.850227251205</v>
      </c>
    </row>
    <row r="8892">
      <c r="A8892" s="0">
        <v>409.4775</v>
      </c>
      <c r="B8892" s="0">
        <v>1047.079346</v>
      </c>
      <c r="C8892" s="0">
        <v>-49578</v>
      </c>
      <c r="D8892" s="0">
        <v>18736.75</v>
      </c>
      <c r="E8892" s="0">
        <v>0.155682</v>
      </c>
      <c r="F8892" s="0">
        <v>9.94394</v>
      </c>
      <c r="G8892" s="0">
        <v>-0.076946</v>
      </c>
      <c r="H8892" s="0">
        <v>0.06541</v>
      </c>
      <c r="I8892" s="0">
        <v>0.013112</v>
      </c>
      <c r="J8892" s="0">
        <v>-0.02434</v>
      </c>
      <c r="K8892" s="0">
        <v>1012.690002</v>
      </c>
      <c r="L8892" s="0">
        <v>46.548359</v>
      </c>
      <c r="W8892" s="0">
        <f t="shared" si="138"/>
        <v>53010.75607571844</v>
      </c>
    </row>
    <row r="8893">
      <c r="A8893" s="0">
        <v>409.48875</v>
      </c>
      <c r="B8893" s="0">
        <v>1081.045044</v>
      </c>
      <c r="C8893" s="0">
        <v>-49582.378906</v>
      </c>
      <c r="D8893" s="0">
        <v>18718.160156</v>
      </c>
      <c r="E8893" s="0">
        <v>0.153747</v>
      </c>
      <c r="F8893" s="0">
        <v>9.946026</v>
      </c>
      <c r="G8893" s="0">
        <v>-0.072465</v>
      </c>
      <c r="H8893" s="0">
        <v>0.066172</v>
      </c>
      <c r="I8893" s="0">
        <v>0.012878</v>
      </c>
      <c r="J8893" s="0">
        <v>-0.021139</v>
      </c>
      <c r="K8893" s="0">
        <v>1012.690002</v>
      </c>
      <c r="L8893" s="0">
        <v>46.548359</v>
      </c>
      <c r="W8893" s="0">
        <f t="shared" si="138"/>
        <v>53008.965996244231</v>
      </c>
    </row>
    <row r="8894">
      <c r="A8894" s="0">
        <v>409.5</v>
      </c>
      <c r="B8894" s="0">
        <v>1015.533997</v>
      </c>
      <c r="C8894" s="0">
        <v>-49587.617187</v>
      </c>
      <c r="D8894" s="0">
        <v>18683.496094</v>
      </c>
      <c r="E8894" s="0">
        <v>0.154364</v>
      </c>
      <c r="F8894" s="0">
        <v>9.962462</v>
      </c>
      <c r="G8894" s="0">
        <v>-0.092352</v>
      </c>
      <c r="H8894" s="0">
        <v>0.038645</v>
      </c>
      <c r="I8894" s="0">
        <v>0.011113</v>
      </c>
      <c r="J8894" s="0">
        <v>-0.01239</v>
      </c>
      <c r="K8894" s="0">
        <v>1012.719971</v>
      </c>
      <c r="L8894" s="0">
        <v>46.545624</v>
      </c>
      <c r="W8894" s="0">
        <f t="shared" si="138"/>
        <v>53000.340695867548</v>
      </c>
    </row>
    <row r="8895">
      <c r="A8895" s="0">
        <v>409.51125</v>
      </c>
      <c r="B8895" s="0">
        <v>1052.549438</v>
      </c>
      <c r="C8895" s="0">
        <v>-49587.929687</v>
      </c>
      <c r="D8895" s="0">
        <v>18580.501953</v>
      </c>
      <c r="E8895" s="0">
        <v>0.14106</v>
      </c>
      <c r="F8895" s="0">
        <v>9.95604</v>
      </c>
      <c r="G8895" s="0">
        <v>-0.080097</v>
      </c>
      <c r="H8895" s="0">
        <v>-0.006608</v>
      </c>
      <c r="I8895" s="0">
        <v>0.003348</v>
      </c>
      <c r="J8895" s="0">
        <v>-0.002526</v>
      </c>
      <c r="K8895" s="0">
        <v>1012.719971</v>
      </c>
      <c r="L8895" s="0">
        <v>46.545624</v>
      </c>
      <c r="W8895" s="0">
        <f t="shared" si="138"/>
        <v>52965.136493619335</v>
      </c>
    </row>
    <row r="8896">
      <c r="A8896" s="0">
        <v>409.5225</v>
      </c>
      <c r="B8896" s="0">
        <v>1099.505249</v>
      </c>
      <c r="C8896" s="0">
        <v>-49573.617187</v>
      </c>
      <c r="D8896" s="0">
        <v>18588.228516</v>
      </c>
      <c r="E8896" s="0">
        <v>0.153631</v>
      </c>
      <c r="F8896" s="0">
        <v>9.957699</v>
      </c>
      <c r="G8896" s="0">
        <v>-0.080443</v>
      </c>
      <c r="H8896" s="0">
        <v>-0.034281</v>
      </c>
      <c r="I8896" s="0">
        <v>-0.000562</v>
      </c>
      <c r="J8896" s="0">
        <v>0.004836</v>
      </c>
      <c r="K8896" s="0">
        <v>1012.719971</v>
      </c>
      <c r="L8896" s="0">
        <v>46.545624</v>
      </c>
      <c r="W8896" s="0">
        <f t="shared" si="138"/>
        <v>52955.402672048833</v>
      </c>
    </row>
    <row r="8897">
      <c r="A8897" s="0">
        <v>409.53375</v>
      </c>
      <c r="B8897" s="0">
        <v>958.653076</v>
      </c>
      <c r="C8897" s="0">
        <v>-49601.574219</v>
      </c>
      <c r="D8897" s="0">
        <v>18725.605469</v>
      </c>
      <c r="E8897" s="0">
        <v>0.148461</v>
      </c>
      <c r="F8897" s="0">
        <v>9.95018</v>
      </c>
      <c r="G8897" s="0">
        <v>-0.076636</v>
      </c>
      <c r="H8897" s="0">
        <v>-0.034091</v>
      </c>
      <c r="I8897" s="0">
        <v>-0.000531</v>
      </c>
      <c r="J8897" s="0">
        <v>0.003719</v>
      </c>
      <c r="K8897" s="0">
        <v>1012.719971</v>
      </c>
      <c r="L8897" s="0">
        <v>46.545624</v>
      </c>
      <c r="W8897" s="0">
        <f t="shared" si="138"/>
        <v>53027.195672633228</v>
      </c>
    </row>
    <row r="8898">
      <c r="A8898" s="0">
        <v>409.545</v>
      </c>
      <c r="B8898" s="0">
        <v>1015.816711</v>
      </c>
      <c r="C8898" s="0">
        <v>-49599.488281</v>
      </c>
      <c r="D8898" s="0">
        <v>18668.957031</v>
      </c>
      <c r="E8898" s="0">
        <v>0.140619</v>
      </c>
      <c r="F8898" s="0">
        <v>9.957526</v>
      </c>
      <c r="G8898" s="0">
        <v>-0.078305</v>
      </c>
      <c r="H8898" s="0">
        <v>-0.004001</v>
      </c>
      <c r="I8898" s="0">
        <v>0.002804</v>
      </c>
      <c r="J8898" s="0">
        <v>-0.00503</v>
      </c>
      <c r="K8898" s="0">
        <v>1012.719971</v>
      </c>
      <c r="L8898" s="0">
        <v>46.545624</v>
      </c>
      <c r="W8898" s="0">
        <f ref="W8898:W8961" t="shared" si="139">SQRT((B8898)^2+(C8898)^2+(D8898)^2)</f>
        <v>53006.330546008627</v>
      </c>
    </row>
    <row r="8899">
      <c r="A8899" s="0">
        <v>409.55625</v>
      </c>
      <c r="B8899" s="0">
        <v>1016.817261</v>
      </c>
      <c r="C8899" s="0">
        <v>-49597.269531</v>
      </c>
      <c r="D8899" s="0">
        <v>18783.189453</v>
      </c>
      <c r="E8899" s="0">
        <v>0.129308</v>
      </c>
      <c r="F8899" s="0">
        <v>9.962975</v>
      </c>
      <c r="G8899" s="0">
        <v>-0.075943</v>
      </c>
      <c r="H8899" s="0">
        <v>0.032827</v>
      </c>
      <c r="I8899" s="0">
        <v>0.007507</v>
      </c>
      <c r="J8899" s="0">
        <v>-0.016363</v>
      </c>
      <c r="K8899" s="0">
        <v>1012.719971</v>
      </c>
      <c r="L8899" s="0">
        <v>46.545624</v>
      </c>
      <c r="W8899" s="0">
        <f t="shared" si="139"/>
        <v>53044.615827624</v>
      </c>
    </row>
    <row r="8900">
      <c r="A8900" s="0">
        <v>409.5675</v>
      </c>
      <c r="B8900" s="0">
        <v>997.393677</v>
      </c>
      <c r="C8900" s="0">
        <v>-49577.613281</v>
      </c>
      <c r="D8900" s="0">
        <v>18736.328125</v>
      </c>
      <c r="E8900" s="0">
        <v>0.138552</v>
      </c>
      <c r="F8900" s="0">
        <v>9.959629</v>
      </c>
      <c r="G8900" s="0">
        <v>-0.079721</v>
      </c>
      <c r="H8900" s="0">
        <v>0.070046</v>
      </c>
      <c r="I8900" s="0">
        <v>0.012885</v>
      </c>
      <c r="J8900" s="0">
        <v>-0.027397</v>
      </c>
      <c r="K8900" s="0">
        <v>1012.719971</v>
      </c>
      <c r="L8900" s="0">
        <v>46.545624</v>
      </c>
      <c r="W8900" s="0">
        <f t="shared" si="139"/>
        <v>53009.287152299767</v>
      </c>
    </row>
    <row r="8901">
      <c r="A8901" s="0">
        <v>409.57875</v>
      </c>
      <c r="B8901" s="0">
        <v>993.273254</v>
      </c>
      <c r="C8901" s="0">
        <v>-49592.894531</v>
      </c>
      <c r="D8901" s="0">
        <v>18766.005859</v>
      </c>
      <c r="E8901" s="0">
        <v>0.144597</v>
      </c>
      <c r="F8901" s="0">
        <v>9.951875</v>
      </c>
      <c r="G8901" s="0">
        <v>-0.08119</v>
      </c>
      <c r="H8901" s="0">
        <v>0.062735</v>
      </c>
      <c r="I8901" s="0">
        <v>0.013137</v>
      </c>
      <c r="J8901" s="0">
        <v>-0.020034</v>
      </c>
      <c r="K8901" s="0">
        <v>1012.719971</v>
      </c>
      <c r="L8901" s="0">
        <v>46.545624</v>
      </c>
      <c r="W8901" s="0">
        <f t="shared" si="139"/>
        <v>53033.996225251816</v>
      </c>
    </row>
    <row r="8902">
      <c r="A8902" s="0">
        <v>409.59</v>
      </c>
      <c r="B8902" s="0">
        <v>1031.446411</v>
      </c>
      <c r="C8902" s="0">
        <v>-49567.195312</v>
      </c>
      <c r="D8902" s="0">
        <v>18772.96875</v>
      </c>
      <c r="E8902" s="0">
        <v>0.143361</v>
      </c>
      <c r="F8902" s="0">
        <v>9.950525</v>
      </c>
      <c r="G8902" s="0">
        <v>-0.070511</v>
      </c>
      <c r="H8902" s="0">
        <v>0.046709</v>
      </c>
      <c r="I8902" s="0">
        <v>0.010853</v>
      </c>
      <c r="J8902" s="0">
        <v>-0.014411</v>
      </c>
      <c r="K8902" s="0">
        <v>1012.719971</v>
      </c>
      <c r="L8902" s="0">
        <v>46.545624</v>
      </c>
      <c r="W8902" s="0">
        <f t="shared" si="139"/>
        <v>53013.15957840276</v>
      </c>
    </row>
    <row r="8903">
      <c r="A8903" s="0">
        <v>409.60125</v>
      </c>
      <c r="B8903" s="0">
        <v>1092.587891</v>
      </c>
      <c r="C8903" s="0">
        <v>-49601.132812</v>
      </c>
      <c r="D8903" s="0">
        <v>18658.572266</v>
      </c>
      <c r="E8903" s="0">
        <v>0.154824</v>
      </c>
      <c r="F8903" s="0">
        <v>9.961349</v>
      </c>
      <c r="G8903" s="0">
        <v>-0.056798</v>
      </c>
      <c r="H8903" s="0">
        <v>0.00264</v>
      </c>
      <c r="I8903" s="0">
        <v>0.00624</v>
      </c>
      <c r="J8903" s="0">
        <v>-0.003761</v>
      </c>
      <c r="K8903" s="0">
        <v>1012.719971</v>
      </c>
      <c r="L8903" s="0">
        <v>46.545624</v>
      </c>
      <c r="W8903" s="0">
        <f t="shared" si="139"/>
        <v>53005.739722588223</v>
      </c>
    </row>
    <row r="8904">
      <c r="A8904" s="0">
        <v>409.6125</v>
      </c>
      <c r="B8904" s="0">
        <v>1022.155823</v>
      </c>
      <c r="C8904" s="0">
        <v>-49605.820312</v>
      </c>
      <c r="D8904" s="0">
        <v>18614.84375</v>
      </c>
      <c r="E8904" s="0">
        <v>0.151398</v>
      </c>
      <c r="F8904" s="0">
        <v>9.947661</v>
      </c>
      <c r="G8904" s="0">
        <v>-0.080667</v>
      </c>
      <c r="H8904" s="0">
        <v>-0.031799</v>
      </c>
      <c r="I8904" s="0">
        <v>0.000604</v>
      </c>
      <c r="J8904" s="0">
        <v>0.003686</v>
      </c>
      <c r="K8904" s="0">
        <v>1012.719971</v>
      </c>
      <c r="L8904" s="0">
        <v>46.545624</v>
      </c>
      <c r="W8904" s="0">
        <f t="shared" si="139"/>
        <v>52993.3450462399</v>
      </c>
    </row>
    <row r="8905">
      <c r="A8905" s="0">
        <v>409.62375</v>
      </c>
      <c r="B8905" s="0">
        <v>1142.858887</v>
      </c>
      <c r="C8905" s="0">
        <v>-49585.878906</v>
      </c>
      <c r="D8905" s="0">
        <v>18476.730469</v>
      </c>
      <c r="E8905" s="0">
        <v>0.153573</v>
      </c>
      <c r="F8905" s="0">
        <v>9.948475</v>
      </c>
      <c r="G8905" s="0">
        <v>-0.078719</v>
      </c>
      <c r="H8905" s="0">
        <v>-0.033905</v>
      </c>
      <c r="I8905" s="0">
        <v>-0.000949</v>
      </c>
      <c r="J8905" s="0">
        <v>0.005184</v>
      </c>
      <c r="K8905" s="0">
        <v>1012.719971</v>
      </c>
      <c r="L8905" s="0">
        <v>46.545624</v>
      </c>
      <c r="W8905" s="0">
        <f t="shared" si="139"/>
        <v>52928.773669339469</v>
      </c>
    </row>
    <row r="8906">
      <c r="A8906" s="0">
        <v>409.635</v>
      </c>
      <c r="B8906" s="0">
        <v>1123.798828</v>
      </c>
      <c r="C8906" s="0">
        <v>-49594.628906</v>
      </c>
      <c r="D8906" s="0">
        <v>18636.810547</v>
      </c>
      <c r="E8906" s="0">
        <v>0.142559</v>
      </c>
      <c r="F8906" s="0">
        <v>9.945015</v>
      </c>
      <c r="G8906" s="0">
        <v>-0.068707</v>
      </c>
      <c r="H8906" s="0">
        <v>-0.009724</v>
      </c>
      <c r="I8906" s="0">
        <v>0.0028</v>
      </c>
      <c r="J8906" s="0">
        <v>-0.001844</v>
      </c>
      <c r="K8906" s="0">
        <v>1012.719971</v>
      </c>
      <c r="L8906" s="0">
        <v>46.545624</v>
      </c>
      <c r="W8906" s="0">
        <f t="shared" si="139"/>
        <v>52992.648994878859</v>
      </c>
    </row>
    <row r="8907">
      <c r="A8907" s="0">
        <v>409.64625</v>
      </c>
      <c r="B8907" s="0">
        <v>981.533142</v>
      </c>
      <c r="C8907" s="0">
        <v>-49577.433594</v>
      </c>
      <c r="D8907" s="0">
        <v>18641.888672</v>
      </c>
      <c r="E8907" s="0">
        <v>0.14215</v>
      </c>
      <c r="F8907" s="0">
        <v>9.95532</v>
      </c>
      <c r="G8907" s="0">
        <v>-0.067557</v>
      </c>
      <c r="H8907" s="0">
        <v>0.029941</v>
      </c>
      <c r="I8907" s="0">
        <v>0.007975</v>
      </c>
      <c r="J8907" s="0">
        <v>-0.015426</v>
      </c>
      <c r="K8907" s="0">
        <v>1012.719971</v>
      </c>
      <c r="L8907" s="0">
        <v>46.545624</v>
      </c>
      <c r="W8907" s="0">
        <f t="shared" si="139"/>
        <v>52975.516442367662</v>
      </c>
    </row>
    <row r="8908">
      <c r="A8908" s="0">
        <v>409.6575</v>
      </c>
      <c r="B8908" s="0">
        <v>1028.787476</v>
      </c>
      <c r="C8908" s="0">
        <v>-49567.277344</v>
      </c>
      <c r="D8908" s="0">
        <v>18695.824219</v>
      </c>
      <c r="E8908" s="0">
        <v>0.147416</v>
      </c>
      <c r="F8908" s="0">
        <v>9.946575</v>
      </c>
      <c r="G8908" s="0">
        <v>-0.079947</v>
      </c>
      <c r="H8908" s="0">
        <v>0.064589</v>
      </c>
      <c r="I8908" s="0">
        <v>0.012808</v>
      </c>
      <c r="J8908" s="0">
        <v>-0.024858</v>
      </c>
      <c r="K8908" s="0">
        <v>1012.719971</v>
      </c>
      <c r="L8908" s="0">
        <v>46.545624</v>
      </c>
      <c r="W8908" s="0">
        <f t="shared" si="139"/>
        <v>52985.915394522883</v>
      </c>
    </row>
    <row r="8909">
      <c r="A8909" s="0">
        <v>409.66875</v>
      </c>
      <c r="B8909" s="0">
        <v>950.448242</v>
      </c>
      <c r="C8909" s="0">
        <v>-49587.601562</v>
      </c>
      <c r="D8909" s="0">
        <v>18701.599609</v>
      </c>
      <c r="E8909" s="0">
        <v>0.147239</v>
      </c>
      <c r="F8909" s="0">
        <v>9.947397</v>
      </c>
      <c r="G8909" s="0">
        <v>-0.077663</v>
      </c>
      <c r="H8909" s="0">
        <v>0.066212</v>
      </c>
      <c r="I8909" s="0">
        <v>0.012702</v>
      </c>
      <c r="J8909" s="0">
        <v>-0.021582</v>
      </c>
      <c r="K8909" s="0">
        <v>1012.719971</v>
      </c>
      <c r="L8909" s="0">
        <v>46.545624</v>
      </c>
      <c r="W8909" s="0">
        <f t="shared" si="139"/>
        <v>53005.503567721484</v>
      </c>
    </row>
    <row r="8910">
      <c r="A8910" s="0">
        <v>409.68</v>
      </c>
      <c r="B8910" s="0">
        <v>996.487122</v>
      </c>
      <c r="C8910" s="0">
        <v>-49591.625</v>
      </c>
      <c r="D8910" s="0">
        <v>18656.265625</v>
      </c>
      <c r="E8910" s="0">
        <v>0.157794</v>
      </c>
      <c r="F8910" s="0">
        <v>9.949249</v>
      </c>
      <c r="G8910" s="0">
        <v>-0.076874</v>
      </c>
      <c r="H8910" s="0">
        <v>0.047815</v>
      </c>
      <c r="I8910" s="0">
        <v>0.010748</v>
      </c>
      <c r="J8910" s="0">
        <v>-0.01319</v>
      </c>
      <c r="K8910" s="0">
        <v>1012.719971</v>
      </c>
      <c r="L8910" s="0">
        <v>46.545624</v>
      </c>
      <c r="W8910" s="0">
        <f t="shared" si="139"/>
        <v>52994.136503914218</v>
      </c>
    </row>
    <row r="8911">
      <c r="A8911" s="0">
        <v>409.69125</v>
      </c>
      <c r="B8911" s="0">
        <v>1036.179932</v>
      </c>
      <c r="C8911" s="0">
        <v>-49600.914062</v>
      </c>
      <c r="D8911" s="0">
        <v>18697.439453</v>
      </c>
      <c r="E8911" s="0">
        <v>0.139361</v>
      </c>
      <c r="F8911" s="0">
        <v>9.944387</v>
      </c>
      <c r="G8911" s="0">
        <v>-0.072967</v>
      </c>
      <c r="H8911" s="0">
        <v>0.004673</v>
      </c>
      <c r="I8911" s="0">
        <v>0.006065</v>
      </c>
      <c r="J8911" s="0">
        <v>-0.004914</v>
      </c>
      <c r="K8911" s="0">
        <v>1012.719971</v>
      </c>
      <c r="L8911" s="0">
        <v>46.545624</v>
      </c>
      <c r="W8911" s="0">
        <f t="shared" si="139"/>
        <v>53018.096785305206</v>
      </c>
    </row>
    <row r="8912">
      <c r="A8912" s="0">
        <v>409.7025</v>
      </c>
      <c r="B8912" s="0">
        <v>917.687988</v>
      </c>
      <c r="C8912" s="0">
        <v>-49594.933594</v>
      </c>
      <c r="D8912" s="0">
        <v>18621.925781</v>
      </c>
      <c r="E8912" s="0">
        <v>0.145936</v>
      </c>
      <c r="F8912" s="0">
        <v>9.959204</v>
      </c>
      <c r="G8912" s="0">
        <v>-0.07174</v>
      </c>
      <c r="H8912" s="0">
        <v>-0.028631</v>
      </c>
      <c r="I8912" s="0">
        <v>0.001525</v>
      </c>
      <c r="J8912" s="0">
        <v>0.003061</v>
      </c>
      <c r="K8912" s="0">
        <v>1012.719971</v>
      </c>
      <c r="L8912" s="0">
        <v>46.548359</v>
      </c>
      <c r="W8912" s="0">
        <f t="shared" si="139"/>
        <v>52983.7306088356</v>
      </c>
    </row>
    <row r="8913">
      <c r="A8913" s="0">
        <v>409.71375</v>
      </c>
      <c r="B8913" s="0">
        <v>1058.152832</v>
      </c>
      <c r="C8913" s="0">
        <v>-49592.8125</v>
      </c>
      <c r="D8913" s="0">
        <v>18515.494141</v>
      </c>
      <c r="E8913" s="0">
        <v>0.144219</v>
      </c>
      <c r="F8913" s="0">
        <v>9.959786</v>
      </c>
      <c r="G8913" s="0">
        <v>-0.074448</v>
      </c>
      <c r="H8913" s="0">
        <v>-0.034704</v>
      </c>
      <c r="I8913" s="0">
        <v>0.000159</v>
      </c>
      <c r="J8913" s="0">
        <v>0.005878</v>
      </c>
      <c r="K8913" s="0">
        <v>1012.719971</v>
      </c>
      <c r="L8913" s="0">
        <v>46.548359</v>
      </c>
      <c r="W8913" s="0">
        <f t="shared" si="139"/>
        <v>52947.051498279216</v>
      </c>
    </row>
    <row r="8914">
      <c r="A8914" s="0">
        <v>409.725</v>
      </c>
      <c r="B8914" s="0">
        <v>957.309814</v>
      </c>
      <c r="C8914" s="0">
        <v>-49583.390625</v>
      </c>
      <c r="D8914" s="0">
        <v>18681.283203</v>
      </c>
      <c r="E8914" s="0">
        <v>0.140502</v>
      </c>
      <c r="F8914" s="0">
        <v>9.951152</v>
      </c>
      <c r="G8914" s="0">
        <v>-0.075302</v>
      </c>
      <c r="H8914" s="0">
        <v>-0.017369</v>
      </c>
      <c r="I8914" s="0">
        <v>0.001623</v>
      </c>
      <c r="J8914" s="0">
        <v>-0.002298</v>
      </c>
      <c r="K8914" s="0">
        <v>1012.719971</v>
      </c>
      <c r="L8914" s="0">
        <v>46.548359</v>
      </c>
      <c r="W8914" s="0">
        <f t="shared" si="139"/>
        <v>52994.522453382</v>
      </c>
    </row>
    <row r="8915">
      <c r="A8915" s="0">
        <v>409.73625</v>
      </c>
      <c r="B8915" s="0">
        <v>914.295715</v>
      </c>
      <c r="C8915" s="0">
        <v>-49562.941406</v>
      </c>
      <c r="D8915" s="0">
        <v>18681.138672</v>
      </c>
      <c r="E8915" s="0">
        <v>0.146193</v>
      </c>
      <c r="F8915" s="0">
        <v>9.951095</v>
      </c>
      <c r="G8915" s="0">
        <v>-0.080714</v>
      </c>
      <c r="H8915" s="0">
        <v>0.02036</v>
      </c>
      <c r="I8915" s="0">
        <v>0.00629</v>
      </c>
      <c r="J8915" s="0">
        <v>-0.014216</v>
      </c>
      <c r="K8915" s="0">
        <v>1012.719971</v>
      </c>
      <c r="L8915" s="0">
        <v>46.548359</v>
      </c>
      <c r="W8915" s="0">
        <f t="shared" si="139"/>
        <v>52974.579182392285</v>
      </c>
    </row>
    <row r="8916">
      <c r="A8916" s="0">
        <v>409.7475</v>
      </c>
      <c r="B8916" s="0">
        <v>1056.309082</v>
      </c>
      <c r="C8916" s="0">
        <v>-49582.796875</v>
      </c>
      <c r="D8916" s="0">
        <v>18628.441406</v>
      </c>
      <c r="E8916" s="0">
        <v>0.13666</v>
      </c>
      <c r="F8916" s="0">
        <v>9.949462</v>
      </c>
      <c r="G8916" s="0">
        <v>-0.06359</v>
      </c>
      <c r="H8916" s="0">
        <v>0.060282</v>
      </c>
      <c r="I8916" s="0">
        <v>0.011296</v>
      </c>
      <c r="J8916" s="0">
        <v>-0.023949</v>
      </c>
      <c r="K8916" s="0">
        <v>1012.719971</v>
      </c>
      <c r="L8916" s="0">
        <v>46.548359</v>
      </c>
      <c r="W8916" s="0">
        <f t="shared" si="139"/>
        <v>52977.243832054919</v>
      </c>
    </row>
    <row r="8917">
      <c r="A8917" s="0">
        <v>409.75875</v>
      </c>
      <c r="B8917" s="0">
        <v>926.453003</v>
      </c>
      <c r="C8917" s="0">
        <v>-49570.984375</v>
      </c>
      <c r="D8917" s="0">
        <v>18677.451172</v>
      </c>
      <c r="E8917" s="0">
        <v>0.136897</v>
      </c>
      <c r="F8917" s="0">
        <v>9.943638</v>
      </c>
      <c r="G8917" s="0">
        <v>-0.077427</v>
      </c>
      <c r="H8917" s="0">
        <v>0.067531</v>
      </c>
      <c r="I8917" s="0">
        <v>0.012573</v>
      </c>
      <c r="J8917" s="0">
        <v>-0.022065</v>
      </c>
      <c r="K8917" s="0">
        <v>1012.719971</v>
      </c>
      <c r="L8917" s="0">
        <v>46.548359</v>
      </c>
      <c r="W8917" s="0">
        <f t="shared" si="139"/>
        <v>52981.015367353109</v>
      </c>
    </row>
    <row r="8918">
      <c r="A8918" s="0">
        <v>409.77</v>
      </c>
      <c r="B8918" s="0">
        <v>1025.709473</v>
      </c>
      <c r="C8918" s="0">
        <v>-49595.171875</v>
      </c>
      <c r="D8918" s="0">
        <v>18580.908203</v>
      </c>
      <c r="E8918" s="0">
        <v>0.139362</v>
      </c>
      <c r="F8918" s="0">
        <v>9.947837</v>
      </c>
      <c r="G8918" s="0">
        <v>-0.072886</v>
      </c>
      <c r="H8918" s="0">
        <v>0.05037</v>
      </c>
      <c r="I8918" s="0">
        <v>0.011166</v>
      </c>
      <c r="J8918" s="0">
        <v>-0.014974</v>
      </c>
      <c r="K8918" s="0">
        <v>1012.719971</v>
      </c>
      <c r="L8918" s="0">
        <v>46.548359</v>
      </c>
      <c r="W8918" s="0">
        <f t="shared" si="139"/>
        <v>52971.532948198743</v>
      </c>
    </row>
    <row r="8919">
      <c r="A8919" s="0">
        <v>409.78125</v>
      </c>
      <c r="B8919" s="0">
        <v>941.953125</v>
      </c>
      <c r="C8919" s="0">
        <v>-49593.464844</v>
      </c>
      <c r="D8919" s="0">
        <v>18594.109375</v>
      </c>
      <c r="E8919" s="0">
        <v>0.146057</v>
      </c>
      <c r="F8919" s="0">
        <v>9.951703</v>
      </c>
      <c r="G8919" s="0">
        <v>-0.076545</v>
      </c>
      <c r="H8919" s="0">
        <v>0.01117</v>
      </c>
      <c r="I8919" s="0">
        <v>0.00711</v>
      </c>
      <c r="J8919" s="0">
        <v>-0.007577</v>
      </c>
      <c r="K8919" s="0">
        <v>1012.719971</v>
      </c>
      <c r="L8919" s="0">
        <v>46.548359</v>
      </c>
      <c r="W8919" s="0">
        <f t="shared" si="139"/>
        <v>52973.0113772308</v>
      </c>
    </row>
    <row r="8920">
      <c r="A8920" s="0">
        <v>409.7925</v>
      </c>
      <c r="B8920" s="0">
        <v>1072.57666</v>
      </c>
      <c r="C8920" s="0">
        <v>-49572.550781</v>
      </c>
      <c r="D8920" s="0">
        <v>18695.185547</v>
      </c>
      <c r="E8920" s="0">
        <v>0.150238</v>
      </c>
      <c r="F8920" s="0">
        <v>9.948559</v>
      </c>
      <c r="G8920" s="0">
        <v>-0.062408</v>
      </c>
      <c r="H8920" s="0">
        <v>-0.019204</v>
      </c>
      <c r="I8920" s="0">
        <v>0.002724</v>
      </c>
      <c r="J8920" s="0">
        <v>5.913582E-05</v>
      </c>
      <c r="K8920" s="0">
        <v>1012.719971</v>
      </c>
      <c r="L8920" s="0">
        <v>46.548359</v>
      </c>
      <c r="W8920" s="0">
        <f t="shared" si="139"/>
        <v>52991.491527066479</v>
      </c>
    </row>
    <row r="8921">
      <c r="A8921" s="0">
        <v>409.80375</v>
      </c>
      <c r="B8921" s="0">
        <v>990.527222</v>
      </c>
      <c r="C8921" s="0">
        <v>-49567.5</v>
      </c>
      <c r="D8921" s="0">
        <v>18836.160156</v>
      </c>
      <c r="E8921" s="0">
        <v>0.145338</v>
      </c>
      <c r="F8921" s="0">
        <v>9.966321</v>
      </c>
      <c r="G8921" s="0">
        <v>-0.080951</v>
      </c>
      <c r="H8921" s="0">
        <v>-0.03449</v>
      </c>
      <c r="I8921" s="0">
        <v>-0.001213</v>
      </c>
      <c r="J8921" s="0">
        <v>0.004957</v>
      </c>
      <c r="K8921" s="0">
        <v>1012.719971</v>
      </c>
      <c r="L8921" s="0">
        <v>46.548359</v>
      </c>
      <c r="W8921" s="0">
        <f t="shared" si="139"/>
        <v>53035.074524789772</v>
      </c>
    </row>
    <row r="8922">
      <c r="A8922" s="0">
        <v>409.815</v>
      </c>
      <c r="B8922" s="0">
        <v>898.262573</v>
      </c>
      <c r="C8922" s="0">
        <v>-49577.539062</v>
      </c>
      <c r="D8922" s="0">
        <v>18751.582031</v>
      </c>
      <c r="E8922" s="0">
        <v>0.1363</v>
      </c>
      <c r="F8922" s="0">
        <v>9.960329</v>
      </c>
      <c r="G8922" s="0">
        <v>-0.075419</v>
      </c>
      <c r="H8922" s="0">
        <v>-0.019393</v>
      </c>
      <c r="I8922" s="0">
        <v>0.002326</v>
      </c>
      <c r="J8922" s="0">
        <v>-0.001741</v>
      </c>
      <c r="K8922" s="0">
        <v>1012.719971</v>
      </c>
      <c r="L8922" s="0">
        <v>46.548359</v>
      </c>
      <c r="W8922" s="0">
        <f t="shared" si="139"/>
        <v>53012.838857766437</v>
      </c>
    </row>
    <row r="8923">
      <c r="A8923" s="0">
        <v>409.82625</v>
      </c>
      <c r="B8923" s="0">
        <v>962.074524</v>
      </c>
      <c r="C8923" s="0">
        <v>-49577.285156</v>
      </c>
      <c r="D8923" s="0">
        <v>18661.699219</v>
      </c>
      <c r="E8923" s="0">
        <v>0.128235</v>
      </c>
      <c r="F8923" s="0">
        <v>9.955821</v>
      </c>
      <c r="G8923" s="0">
        <v>-0.080188</v>
      </c>
      <c r="H8923" s="0">
        <v>0.018773</v>
      </c>
      <c r="I8923" s="0">
        <v>0.006587</v>
      </c>
      <c r="J8923" s="0">
        <v>-0.013999</v>
      </c>
      <c r="K8923" s="0">
        <v>1012.719971</v>
      </c>
      <c r="L8923" s="0">
        <v>46.548359</v>
      </c>
      <c r="W8923" s="0">
        <f t="shared" si="139"/>
        <v>52981.995135795827</v>
      </c>
    </row>
    <row r="8924">
      <c r="A8924" s="0">
        <v>409.8375</v>
      </c>
      <c r="B8924" s="0">
        <v>1077.342651</v>
      </c>
      <c r="C8924" s="0">
        <v>-49578.933594</v>
      </c>
      <c r="D8924" s="0">
        <v>18579.216797</v>
      </c>
      <c r="E8924" s="0">
        <v>0.130836</v>
      </c>
      <c r="F8924" s="0">
        <v>9.948794</v>
      </c>
      <c r="G8924" s="0">
        <v>-0.093256</v>
      </c>
      <c r="H8924" s="0">
        <v>0.057813</v>
      </c>
      <c r="I8924" s="0">
        <v>0.011262</v>
      </c>
      <c r="J8924" s="0">
        <v>-0.024636</v>
      </c>
      <c r="K8924" s="0">
        <v>1012.719971</v>
      </c>
      <c r="L8924" s="0">
        <v>46.548359</v>
      </c>
      <c r="W8924" s="0">
        <f t="shared" si="139"/>
        <v>52956.761799564869</v>
      </c>
    </row>
    <row r="8925">
      <c r="A8925" s="0">
        <v>409.84875</v>
      </c>
      <c r="B8925" s="0">
        <v>1147.697266</v>
      </c>
      <c r="C8925" s="0">
        <v>-49577.859375</v>
      </c>
      <c r="D8925" s="0">
        <v>18738.625</v>
      </c>
      <c r="E8925" s="0">
        <v>0.142861</v>
      </c>
      <c r="F8925" s="0">
        <v>9.942529</v>
      </c>
      <c r="G8925" s="0">
        <v>-0.072514</v>
      </c>
      <c r="H8925" s="0">
        <v>0.069405</v>
      </c>
      <c r="I8925" s="0">
        <v>0.013425</v>
      </c>
      <c r="J8925" s="0">
        <v>-0.024008</v>
      </c>
      <c r="K8925" s="0">
        <v>1012.719971</v>
      </c>
      <c r="L8925" s="0">
        <v>46.548359</v>
      </c>
      <c r="W8925" s="0">
        <f t="shared" si="139"/>
        <v>53013.370163688749</v>
      </c>
    </row>
    <row r="8926">
      <c r="A8926" s="0">
        <v>409.86</v>
      </c>
      <c r="B8926" s="0">
        <v>1166.258545</v>
      </c>
      <c r="C8926" s="0">
        <v>-49583.421875</v>
      </c>
      <c r="D8926" s="0">
        <v>18665.890625</v>
      </c>
      <c r="E8926" s="0">
        <v>0.142064</v>
      </c>
      <c r="F8926" s="0">
        <v>9.95474</v>
      </c>
      <c r="G8926" s="0">
        <v>-0.065915</v>
      </c>
      <c r="H8926" s="0">
        <v>0.052225</v>
      </c>
      <c r="I8926" s="0">
        <v>0.010653</v>
      </c>
      <c r="J8926" s="0">
        <v>-0.015814</v>
      </c>
      <c r="K8926" s="0">
        <v>1012.719971</v>
      </c>
      <c r="L8926" s="0">
        <v>46.548359</v>
      </c>
      <c r="W8926" s="0">
        <f t="shared" si="139"/>
        <v>52993.314263711385</v>
      </c>
    </row>
    <row r="8927">
      <c r="A8927" s="0">
        <v>409.87125</v>
      </c>
      <c r="B8927" s="0">
        <v>965.721497</v>
      </c>
      <c r="C8927" s="0">
        <v>-49579.375</v>
      </c>
      <c r="D8927" s="0">
        <v>18606.634766</v>
      </c>
      <c r="E8927" s="0">
        <v>0.145955</v>
      </c>
      <c r="F8927" s="0">
        <v>9.941475</v>
      </c>
      <c r="G8927" s="0">
        <v>-0.063157</v>
      </c>
      <c r="H8927" s="0">
        <v>0.014424</v>
      </c>
      <c r="I8927" s="0">
        <v>0.006766</v>
      </c>
      <c r="J8927" s="0">
        <v>-0.007068</v>
      </c>
      <c r="K8927" s="0">
        <v>1012.719971</v>
      </c>
      <c r="L8927" s="0">
        <v>46.548359</v>
      </c>
      <c r="W8927" s="0">
        <f t="shared" si="139"/>
        <v>52964.64765025548</v>
      </c>
    </row>
    <row r="8928">
      <c r="A8928" s="0">
        <v>409.8825</v>
      </c>
      <c r="B8928" s="0">
        <v>1113.731079</v>
      </c>
      <c r="C8928" s="0">
        <v>-49610.144531</v>
      </c>
      <c r="D8928" s="0">
        <v>18435.300781</v>
      </c>
      <c r="E8928" s="0">
        <v>0.148237</v>
      </c>
      <c r="F8928" s="0">
        <v>9.948116</v>
      </c>
      <c r="G8928" s="0">
        <v>-0.070759</v>
      </c>
      <c r="H8928" s="0">
        <v>-0.02413</v>
      </c>
      <c r="I8928" s="0">
        <v>0.001564</v>
      </c>
      <c r="J8928" s="0">
        <v>0.003257</v>
      </c>
      <c r="K8928" s="0">
        <v>1012.719971</v>
      </c>
      <c r="L8928" s="0">
        <v>46.548359</v>
      </c>
      <c r="W8928" s="0">
        <f t="shared" si="139"/>
        <v>52936.44446115529</v>
      </c>
    </row>
    <row r="8929">
      <c r="A8929" s="0">
        <v>409.89375</v>
      </c>
      <c r="B8929" s="0">
        <v>1003.918701</v>
      </c>
      <c r="C8929" s="0">
        <v>-49594.300781</v>
      </c>
      <c r="D8929" s="0">
        <v>18521.568359</v>
      </c>
      <c r="E8929" s="0">
        <v>0.135276</v>
      </c>
      <c r="F8929" s="0">
        <v>9.961381</v>
      </c>
      <c r="G8929" s="0">
        <v>-0.06975</v>
      </c>
      <c r="H8929" s="0">
        <v>-0.03167</v>
      </c>
      <c r="I8929" s="0">
        <v>0.000526</v>
      </c>
      <c r="J8929" s="0">
        <v>0.004451</v>
      </c>
      <c r="K8929" s="0">
        <v>1012.719971</v>
      </c>
      <c r="L8929" s="0">
        <v>46.548359</v>
      </c>
      <c r="W8929" s="0">
        <f t="shared" si="139"/>
        <v>52949.513852268974</v>
      </c>
    </row>
    <row r="8930">
      <c r="A8930" s="0">
        <v>409.905</v>
      </c>
      <c r="B8930" s="0">
        <v>1025.476807</v>
      </c>
      <c r="C8930" s="0">
        <v>-49611.847656</v>
      </c>
      <c r="D8930" s="0">
        <v>18711.533203</v>
      </c>
      <c r="E8930" s="0">
        <v>0.128098</v>
      </c>
      <c r="F8930" s="0">
        <v>9.949748</v>
      </c>
      <c r="G8930" s="0">
        <v>-0.07429</v>
      </c>
      <c r="H8930" s="0">
        <v>-0.022082</v>
      </c>
      <c r="I8930" s="0">
        <v>0.001592</v>
      </c>
      <c r="J8930" s="0">
        <v>0.000515</v>
      </c>
      <c r="K8930" s="0">
        <v>1012.699951</v>
      </c>
      <c r="L8930" s="0">
        <v>46.548359</v>
      </c>
      <c r="W8930" s="0">
        <f t="shared" si="139"/>
        <v>53033.088777958415</v>
      </c>
    </row>
    <row r="8931">
      <c r="A8931" s="0">
        <v>409.91625</v>
      </c>
      <c r="B8931" s="0">
        <v>1048.786011</v>
      </c>
      <c r="C8931" s="0">
        <v>-49591.953125</v>
      </c>
      <c r="D8931" s="0">
        <v>18641.634766</v>
      </c>
      <c r="E8931" s="0">
        <v>0.155205</v>
      </c>
      <c r="F8931" s="0">
        <v>9.946574</v>
      </c>
      <c r="G8931" s="0">
        <v>-0.082259</v>
      </c>
      <c r="H8931" s="0">
        <v>0.011052</v>
      </c>
      <c r="I8931" s="0">
        <v>0.005708</v>
      </c>
      <c r="J8931" s="0">
        <v>-0.011023</v>
      </c>
      <c r="K8931" s="0">
        <v>1012.699951</v>
      </c>
      <c r="L8931" s="0">
        <v>46.548359</v>
      </c>
      <c r="W8931" s="0">
        <f t="shared" si="139"/>
        <v>52990.303958347009</v>
      </c>
    </row>
    <row r="8932">
      <c r="A8932" s="0">
        <v>409.9275</v>
      </c>
      <c r="B8932" s="0">
        <v>980.657471</v>
      </c>
      <c r="C8932" s="0">
        <v>-49577.578125</v>
      </c>
      <c r="D8932" s="0">
        <v>18628.927734</v>
      </c>
      <c r="E8932" s="0">
        <v>0.159926</v>
      </c>
      <c r="F8932" s="0">
        <v>9.954115</v>
      </c>
      <c r="G8932" s="0">
        <v>-0.070685</v>
      </c>
      <c r="H8932" s="0">
        <v>0.053872</v>
      </c>
      <c r="I8932" s="0">
        <v>0.01174</v>
      </c>
      <c r="J8932" s="0">
        <v>-0.021867</v>
      </c>
      <c r="K8932" s="0">
        <v>1012.699951</v>
      </c>
      <c r="L8932" s="0">
        <v>46.548359</v>
      </c>
      <c r="W8932" s="0">
        <f t="shared" si="139"/>
        <v>52971.075978636691</v>
      </c>
    </row>
    <row r="8933">
      <c r="A8933" s="0">
        <v>409.93875</v>
      </c>
      <c r="B8933" s="0">
        <v>1091.574951</v>
      </c>
      <c r="C8933" s="0">
        <v>-49578.0625</v>
      </c>
      <c r="D8933" s="0">
        <v>18512.378906</v>
      </c>
      <c r="E8933" s="0">
        <v>0.150283</v>
      </c>
      <c r="F8933" s="0">
        <v>9.953803</v>
      </c>
      <c r="G8933" s="0">
        <v>-0.07057</v>
      </c>
      <c r="H8933" s="0">
        <v>0.068349</v>
      </c>
      <c r="I8933" s="0">
        <v>0.013672</v>
      </c>
      <c r="J8933" s="0">
        <v>-0.023364</v>
      </c>
      <c r="K8933" s="0">
        <v>1012.699951</v>
      </c>
      <c r="L8933" s="0">
        <v>46.548359</v>
      </c>
      <c r="W8933" s="0">
        <f t="shared" si="139"/>
        <v>52932.8252588776</v>
      </c>
    </row>
    <row r="8934">
      <c r="A8934" s="0">
        <v>409.95</v>
      </c>
      <c r="B8934" s="0">
        <v>978.178467</v>
      </c>
      <c r="C8934" s="0">
        <v>-49605.867187</v>
      </c>
      <c r="D8934" s="0">
        <v>18616.849609</v>
      </c>
      <c r="E8934" s="0">
        <v>0.133122</v>
      </c>
      <c r="F8934" s="0">
        <v>9.943468</v>
      </c>
      <c r="G8934" s="0">
        <v>-0.07869</v>
      </c>
      <c r="H8934" s="0">
        <v>0.057729</v>
      </c>
      <c r="I8934" s="0">
        <v>0.011898</v>
      </c>
      <c r="J8934" s="0">
        <v>-0.018029</v>
      </c>
      <c r="K8934" s="0">
        <v>1012.699951</v>
      </c>
      <c r="L8934" s="0">
        <v>46.548359</v>
      </c>
      <c r="W8934" s="0">
        <f t="shared" si="139"/>
        <v>52993.263551622389</v>
      </c>
    </row>
    <row r="8935">
      <c r="A8935" s="0">
        <v>409.96125</v>
      </c>
      <c r="B8935" s="0">
        <v>1054.937012</v>
      </c>
      <c r="C8935" s="0">
        <v>-49566.292969</v>
      </c>
      <c r="D8935" s="0">
        <v>18739.148437</v>
      </c>
      <c r="E8935" s="0">
        <v>0.132579</v>
      </c>
      <c r="F8935" s="0">
        <v>9.955373</v>
      </c>
      <c r="G8935" s="0">
        <v>-0.074623</v>
      </c>
      <c r="H8935" s="0">
        <v>0.020028</v>
      </c>
      <c r="I8935" s="0">
        <v>0.007403</v>
      </c>
      <c r="J8935" s="0">
        <v>-0.008914</v>
      </c>
      <c r="K8935" s="0">
        <v>1012.699951</v>
      </c>
      <c r="L8935" s="0">
        <v>46.548359</v>
      </c>
      <c r="W8935" s="0">
        <f t="shared" si="139"/>
        <v>53000.81107805753</v>
      </c>
    </row>
    <row r="8936">
      <c r="A8936" s="0">
        <v>409.9725</v>
      </c>
      <c r="B8936" s="0">
        <v>1085.086792</v>
      </c>
      <c r="C8936" s="0">
        <v>-49581.628906</v>
      </c>
      <c r="D8936" s="0">
        <v>18748.630859</v>
      </c>
      <c r="E8936" s="0">
        <v>0.135061</v>
      </c>
      <c r="F8936" s="0">
        <v>9.94976</v>
      </c>
      <c r="G8936" s="0">
        <v>-0.07141</v>
      </c>
      <c r="H8936" s="0">
        <v>-0.022771</v>
      </c>
      <c r="I8936" s="0">
        <v>0.002145</v>
      </c>
      <c r="J8936" s="0">
        <v>0.00165</v>
      </c>
      <c r="K8936" s="0">
        <v>1012.699951</v>
      </c>
      <c r="L8936" s="0">
        <v>46.548359</v>
      </c>
      <c r="W8936" s="0">
        <f t="shared" si="139"/>
        <v>53019.114453237657</v>
      </c>
    </row>
    <row r="8937">
      <c r="A8937" s="0">
        <v>409.98375</v>
      </c>
      <c r="B8937" s="0">
        <v>1029.256836</v>
      </c>
      <c r="C8937" s="0">
        <v>-49592.335937</v>
      </c>
      <c r="D8937" s="0">
        <v>18580.912109</v>
      </c>
      <c r="E8937" s="0">
        <v>0.133894</v>
      </c>
      <c r="F8937" s="0">
        <v>9.957029</v>
      </c>
      <c r="G8937" s="0">
        <v>-0.066583</v>
      </c>
      <c r="H8937" s="0">
        <v>-0.035005</v>
      </c>
      <c r="I8937" s="0">
        <v>-0.000637</v>
      </c>
      <c r="J8937" s="0">
        <v>0.004625</v>
      </c>
      <c r="K8937" s="0">
        <v>1012.699951</v>
      </c>
      <c r="L8937" s="0">
        <v>46.548359</v>
      </c>
      <c r="W8937" s="0">
        <f t="shared" si="139"/>
        <v>52968.947961282916</v>
      </c>
    </row>
    <row r="8938">
      <c r="A8938" s="0">
        <v>409.995</v>
      </c>
      <c r="B8938" s="0">
        <v>1017.374878</v>
      </c>
      <c r="C8938" s="0">
        <v>-49592.5625</v>
      </c>
      <c r="D8938" s="0">
        <v>18631.742187</v>
      </c>
      <c r="E8938" s="0">
        <v>0.147971</v>
      </c>
      <c r="F8938" s="0">
        <v>9.943626</v>
      </c>
      <c r="G8938" s="0">
        <v>-0.067993</v>
      </c>
      <c r="H8938" s="0">
        <v>-0.026196</v>
      </c>
      <c r="I8938" s="0">
        <v>0.000857</v>
      </c>
      <c r="J8938" s="0">
        <v>0.001633</v>
      </c>
      <c r="K8938" s="0">
        <v>1012.699951</v>
      </c>
      <c r="L8938" s="0">
        <v>46.548359</v>
      </c>
      <c r="W8938" s="0">
        <f t="shared" si="139"/>
        <v>52986.782539437387</v>
      </c>
    </row>
    <row r="8939">
      <c r="A8939" s="0">
        <v>410.00625</v>
      </c>
      <c r="B8939" s="0">
        <v>926.471313</v>
      </c>
      <c r="C8939" s="0">
        <v>-49555.382812</v>
      </c>
      <c r="D8939" s="0">
        <v>18671.707031</v>
      </c>
      <c r="E8939" s="0">
        <v>0.143726</v>
      </c>
      <c r="F8939" s="0">
        <v>9.952579</v>
      </c>
      <c r="G8939" s="0">
        <v>-0.089278</v>
      </c>
      <c r="H8939" s="0">
        <v>0.012437</v>
      </c>
      <c r="I8939" s="0">
        <v>0.006224</v>
      </c>
      <c r="J8939" s="0">
        <v>-0.010644</v>
      </c>
      <c r="K8939" s="0">
        <v>1012.719971</v>
      </c>
      <c r="L8939" s="0">
        <v>46.545624</v>
      </c>
      <c r="W8939" s="0">
        <f t="shared" si="139"/>
        <v>52964.393305211874</v>
      </c>
    </row>
    <row r="8940">
      <c r="A8940" s="0">
        <v>410.0175</v>
      </c>
      <c r="B8940" s="0">
        <v>934.169189</v>
      </c>
      <c r="C8940" s="0">
        <v>-49566.382812</v>
      </c>
      <c r="D8940" s="0">
        <v>18688.148437</v>
      </c>
      <c r="E8940" s="0">
        <v>0.147029</v>
      </c>
      <c r="F8940" s="0">
        <v>9.949612</v>
      </c>
      <c r="G8940" s="0">
        <v>-0.080605</v>
      </c>
      <c r="H8940" s="0">
        <v>0.051231</v>
      </c>
      <c r="I8940" s="0">
        <v>0.011619</v>
      </c>
      <c r="J8940" s="0">
        <v>-0.021786</v>
      </c>
      <c r="K8940" s="0">
        <v>1012.719971</v>
      </c>
      <c r="L8940" s="0">
        <v>46.545624</v>
      </c>
      <c r="W8940" s="0">
        <f t="shared" si="139"/>
        <v>52980.617862976564</v>
      </c>
    </row>
    <row r="8941">
      <c r="A8941" s="0">
        <v>410.02875</v>
      </c>
      <c r="B8941" s="0">
        <v>1009.274963</v>
      </c>
      <c r="C8941" s="0">
        <v>-49598.519531</v>
      </c>
      <c r="D8941" s="0">
        <v>18598.673828</v>
      </c>
      <c r="E8941" s="0">
        <v>0.135871</v>
      </c>
      <c r="F8941" s="0">
        <v>9.962317</v>
      </c>
      <c r="G8941" s="0">
        <v>-0.070642</v>
      </c>
      <c r="H8941" s="0">
        <v>0.067919</v>
      </c>
      <c r="I8941" s="0">
        <v>0.013933</v>
      </c>
      <c r="J8941" s="0">
        <v>-0.024231</v>
      </c>
      <c r="K8941" s="0">
        <v>1012.719971</v>
      </c>
      <c r="L8941" s="0">
        <v>46.545624</v>
      </c>
      <c r="W8941" s="0">
        <f t="shared" si="139"/>
        <v>52980.585536385486</v>
      </c>
    </row>
    <row r="8942">
      <c r="A8942" s="0">
        <v>410.04</v>
      </c>
      <c r="B8942" s="0">
        <v>1108.665039</v>
      </c>
      <c r="C8942" s="0">
        <v>-49585.238281</v>
      </c>
      <c r="D8942" s="0">
        <v>18691.490234</v>
      </c>
      <c r="E8942" s="0">
        <v>0.135922</v>
      </c>
      <c r="F8942" s="0">
        <v>9.948614</v>
      </c>
      <c r="G8942" s="0">
        <v>-0.064428</v>
      </c>
      <c r="H8942" s="0">
        <v>0.06334</v>
      </c>
      <c r="I8942" s="0">
        <v>0.01256</v>
      </c>
      <c r="J8942" s="0">
        <v>-0.0198</v>
      </c>
      <c r="K8942" s="0">
        <v>1012.719971</v>
      </c>
      <c r="L8942" s="0">
        <v>46.545624</v>
      </c>
      <c r="W8942" s="0">
        <f t="shared" si="139"/>
        <v>53002.799932833419</v>
      </c>
    </row>
    <row r="8943">
      <c r="A8943" s="0">
        <v>410.05125</v>
      </c>
      <c r="B8943" s="0">
        <v>967.628479</v>
      </c>
      <c r="C8943" s="0">
        <v>-49586.324219</v>
      </c>
      <c r="D8943" s="0">
        <v>18629.945312</v>
      </c>
      <c r="E8943" s="0">
        <v>0.140698</v>
      </c>
      <c r="F8943" s="0">
        <v>9.953335</v>
      </c>
      <c r="G8943" s="0">
        <v>-0.086419</v>
      </c>
      <c r="H8943" s="0">
        <v>0.031051</v>
      </c>
      <c r="I8943" s="0">
        <v>0.008904</v>
      </c>
      <c r="J8943" s="0">
        <v>-0.011388</v>
      </c>
      <c r="K8943" s="0">
        <v>1012.719971</v>
      </c>
      <c r="L8943" s="0">
        <v>46.545624</v>
      </c>
      <c r="W8943" s="0">
        <f t="shared" si="139"/>
        <v>52979.380109182748</v>
      </c>
    </row>
    <row r="8944">
      <c r="A8944" s="0">
        <v>410.0625</v>
      </c>
      <c r="B8944" s="0">
        <v>946.991455</v>
      </c>
      <c r="C8944" s="0">
        <v>-49562.46875</v>
      </c>
      <c r="D8944" s="0">
        <v>18508.851562</v>
      </c>
      <c r="E8944" s="0">
        <v>0.139908</v>
      </c>
      <c r="F8944" s="0">
        <v>9.945212</v>
      </c>
      <c r="G8944" s="0">
        <v>-0.074226</v>
      </c>
      <c r="H8944" s="0">
        <v>-0.013072</v>
      </c>
      <c r="I8944" s="0">
        <v>0.00297</v>
      </c>
      <c r="J8944" s="0">
        <v>-0.001183</v>
      </c>
      <c r="K8944" s="0">
        <v>1012.719971</v>
      </c>
      <c r="L8944" s="0">
        <v>46.545624</v>
      </c>
      <c r="W8944" s="0">
        <f t="shared" si="139"/>
        <v>52914.201189800828</v>
      </c>
    </row>
    <row r="8945">
      <c r="A8945" s="0">
        <v>410.07375</v>
      </c>
      <c r="B8945" s="0">
        <v>1012.877747</v>
      </c>
      <c r="C8945" s="0">
        <v>-49572.4375</v>
      </c>
      <c r="D8945" s="0">
        <v>18641.751953</v>
      </c>
      <c r="E8945" s="0">
        <v>0.148604</v>
      </c>
      <c r="F8945" s="0">
        <v>9.942544</v>
      </c>
      <c r="G8945" s="0">
        <v>-0.072785</v>
      </c>
      <c r="H8945" s="0">
        <v>-0.033458</v>
      </c>
      <c r="I8945" s="0">
        <v>0.000494</v>
      </c>
      <c r="J8945" s="0">
        <v>0.003902</v>
      </c>
      <c r="K8945" s="0">
        <v>1012.719971</v>
      </c>
      <c r="L8945" s="0">
        <v>46.545624</v>
      </c>
      <c r="W8945" s="0">
        <f t="shared" si="139"/>
        <v>52971.382810900388</v>
      </c>
    </row>
    <row r="8946">
      <c r="A8946" s="0">
        <v>410.085</v>
      </c>
      <c r="B8946" s="0">
        <v>943.732788</v>
      </c>
      <c r="C8946" s="0">
        <v>-49590.492187</v>
      </c>
      <c r="D8946" s="0">
        <v>18635.34375</v>
      </c>
      <c r="E8946" s="0">
        <v>0.147832</v>
      </c>
      <c r="F8946" s="0">
        <v>9.949176</v>
      </c>
      <c r="G8946" s="0">
        <v>-0.076223</v>
      </c>
      <c r="H8946" s="0">
        <v>-0.027686</v>
      </c>
      <c r="I8946" s="0">
        <v>0.001161</v>
      </c>
      <c r="J8946" s="0">
        <v>0.002811</v>
      </c>
      <c r="K8946" s="0">
        <v>1012.719971</v>
      </c>
      <c r="L8946" s="0">
        <v>46.545624</v>
      </c>
      <c r="W8946" s="0">
        <f t="shared" si="139"/>
        <v>52984.748594333432</v>
      </c>
    </row>
    <row r="8947">
      <c r="A8947" s="0">
        <v>410.09625</v>
      </c>
      <c r="B8947" s="0">
        <v>1066.120239</v>
      </c>
      <c r="C8947" s="0">
        <v>-49579.292969</v>
      </c>
      <c r="D8947" s="0">
        <v>18632.083984</v>
      </c>
      <c r="E8947" s="0">
        <v>0.13506</v>
      </c>
      <c r="F8947" s="0">
        <v>9.944348</v>
      </c>
      <c r="G8947" s="0">
        <v>-0.070971</v>
      </c>
      <c r="H8947" s="0">
        <v>0.004588</v>
      </c>
      <c r="I8947" s="0">
        <v>0.005643</v>
      </c>
      <c r="J8947" s="0">
        <v>-0.007942</v>
      </c>
      <c r="K8947" s="0">
        <v>1012.719971</v>
      </c>
      <c r="L8947" s="0">
        <v>46.545624</v>
      </c>
      <c r="W8947" s="0">
        <f t="shared" si="139"/>
        <v>52975.442020400056</v>
      </c>
    </row>
    <row r="8948">
      <c r="A8948" s="0">
        <v>410.1075</v>
      </c>
      <c r="B8948" s="0">
        <v>955.912109</v>
      </c>
      <c r="C8948" s="0">
        <v>-49567.683594</v>
      </c>
      <c r="D8948" s="0">
        <v>18623.462891</v>
      </c>
      <c r="E8948" s="0">
        <v>0.135687</v>
      </c>
      <c r="F8948" s="0">
        <v>9.952222</v>
      </c>
      <c r="G8948" s="0">
        <v>-0.077021</v>
      </c>
      <c r="H8948" s="0">
        <v>0.050589</v>
      </c>
      <c r="I8948" s="0">
        <v>0.010442</v>
      </c>
      <c r="J8948" s="0">
        <v>-0.0217</v>
      </c>
      <c r="K8948" s="0">
        <v>1012.769958</v>
      </c>
      <c r="L8948" s="0">
        <v>46.550701</v>
      </c>
      <c r="W8948" s="0">
        <f t="shared" si="139"/>
        <v>52959.4410363958</v>
      </c>
    </row>
    <row r="8949">
      <c r="A8949" s="0">
        <v>410.11875</v>
      </c>
      <c r="B8949" s="0">
        <v>1014.219116</v>
      </c>
      <c r="C8949" s="0">
        <v>-49587.089844</v>
      </c>
      <c r="D8949" s="0">
        <v>18621.210937</v>
      </c>
      <c r="E8949" s="0">
        <v>0.150084</v>
      </c>
      <c r="F8949" s="0">
        <v>9.95242</v>
      </c>
      <c r="G8949" s="0">
        <v>-0.073585</v>
      </c>
      <c r="H8949" s="0">
        <v>0.068784</v>
      </c>
      <c r="I8949" s="0">
        <v>0.012585</v>
      </c>
      <c r="J8949" s="0">
        <v>-0.023946</v>
      </c>
      <c r="K8949" s="0">
        <v>1012.769958</v>
      </c>
      <c r="L8949" s="0">
        <v>46.550701</v>
      </c>
      <c r="W8949" s="0">
        <f t="shared" si="139"/>
        <v>52977.897432537247</v>
      </c>
    </row>
    <row r="8950">
      <c r="A8950" s="0">
        <v>410.13</v>
      </c>
      <c r="B8950" s="0">
        <v>1004.40448</v>
      </c>
      <c r="C8950" s="0">
        <v>-49586.679687</v>
      </c>
      <c r="D8950" s="0">
        <v>18730.087891</v>
      </c>
      <c r="E8950" s="0">
        <v>0.138067</v>
      </c>
      <c r="F8950" s="0">
        <v>9.956964</v>
      </c>
      <c r="G8950" s="0">
        <v>-0.074396</v>
      </c>
      <c r="H8950" s="0">
        <v>0.064217</v>
      </c>
      <c r="I8950" s="0">
        <v>0.012675</v>
      </c>
      <c r="J8950" s="0">
        <v>-0.018755</v>
      </c>
      <c r="K8950" s="0">
        <v>1012.769958</v>
      </c>
      <c r="L8950" s="0">
        <v>46.550701</v>
      </c>
      <c r="W8950" s="0">
        <f t="shared" si="139"/>
        <v>53015.694121129527</v>
      </c>
    </row>
    <row r="8951">
      <c r="A8951" s="0">
        <v>410.14125</v>
      </c>
      <c r="B8951" s="0">
        <v>1039.605347</v>
      </c>
      <c r="C8951" s="0">
        <v>-49588.484375</v>
      </c>
      <c r="D8951" s="0">
        <v>18556.833984</v>
      </c>
      <c r="E8951" s="0">
        <v>0.149174</v>
      </c>
      <c r="F8951" s="0">
        <v>9.956285</v>
      </c>
      <c r="G8951" s="0">
        <v>-0.072375</v>
      </c>
      <c r="H8951" s="0">
        <v>0.028444</v>
      </c>
      <c r="I8951" s="0">
        <v>0.008391</v>
      </c>
      <c r="J8951" s="0">
        <v>-0.010817</v>
      </c>
      <c r="K8951" s="0">
        <v>1012.769958</v>
      </c>
      <c r="L8951" s="0">
        <v>46.550701</v>
      </c>
      <c r="W8951" s="0">
        <f t="shared" si="139"/>
        <v>52957.101973171339</v>
      </c>
    </row>
    <row r="8952">
      <c r="A8952" s="0">
        <v>410.1525</v>
      </c>
      <c r="B8952" s="0">
        <v>921.263062</v>
      </c>
      <c r="C8952" s="0">
        <v>-49598.421875</v>
      </c>
      <c r="D8952" s="0">
        <v>18627.09375</v>
      </c>
      <c r="E8952" s="0">
        <v>0.161197</v>
      </c>
      <c r="F8952" s="0">
        <v>9.940651</v>
      </c>
      <c r="G8952" s="0">
        <v>-0.081458</v>
      </c>
      <c r="H8952" s="0">
        <v>-0.014607</v>
      </c>
      <c r="I8952" s="0">
        <v>0.002729</v>
      </c>
      <c r="J8952" s="0">
        <v>-0.000545</v>
      </c>
      <c r="K8952" s="0">
        <v>1012.769958</v>
      </c>
      <c r="L8952" s="0">
        <v>46.550701</v>
      </c>
      <c r="W8952" s="0">
        <f t="shared" si="139"/>
        <v>52988.874301037693</v>
      </c>
    </row>
    <row r="8953">
      <c r="A8953" s="0">
        <v>410.16375</v>
      </c>
      <c r="B8953" s="0">
        <v>978.221436</v>
      </c>
      <c r="C8953" s="0">
        <v>-49602.636719</v>
      </c>
      <c r="D8953" s="0">
        <v>18614.556641</v>
      </c>
      <c r="E8953" s="0">
        <v>0.142022</v>
      </c>
      <c r="F8953" s="0">
        <v>9.942111</v>
      </c>
      <c r="G8953" s="0">
        <v>-0.083154</v>
      </c>
      <c r="H8953" s="0">
        <v>-0.029186</v>
      </c>
      <c r="I8953" s="0">
        <v>-8.752152E-05</v>
      </c>
      <c r="J8953" s="0">
        <v>0.003002</v>
      </c>
      <c r="K8953" s="0">
        <v>1012.769958</v>
      </c>
      <c r="L8953" s="0">
        <v>46.550701</v>
      </c>
      <c r="W8953" s="0">
        <f t="shared" si="139"/>
        <v>52989.434848806741</v>
      </c>
    </row>
    <row r="8954">
      <c r="A8954" s="0">
        <v>410.175</v>
      </c>
      <c r="B8954" s="0">
        <v>902.625122</v>
      </c>
      <c r="C8954" s="0">
        <v>-49598.144531</v>
      </c>
      <c r="D8954" s="0">
        <v>18564.212891</v>
      </c>
      <c r="E8954" s="0">
        <v>0.147813</v>
      </c>
      <c r="F8954" s="0">
        <v>9.955258</v>
      </c>
      <c r="G8954" s="0">
        <v>-0.073194</v>
      </c>
      <c r="H8954" s="0">
        <v>-0.025767</v>
      </c>
      <c r="I8954" s="0">
        <v>0.001057</v>
      </c>
      <c r="J8954" s="0">
        <v>0.002021</v>
      </c>
      <c r="K8954" s="0">
        <v>1012.769958</v>
      </c>
      <c r="L8954" s="0">
        <v>46.550701</v>
      </c>
      <c r="W8954" s="0">
        <f t="shared" si="139"/>
        <v>52966.222003189927</v>
      </c>
    </row>
    <row r="8955">
      <c r="A8955" s="0">
        <v>410.18625</v>
      </c>
      <c r="B8955" s="0">
        <v>897.86261</v>
      </c>
      <c r="C8955" s="0">
        <v>-49592.816406</v>
      </c>
      <c r="D8955" s="0">
        <v>18553.21875</v>
      </c>
      <c r="E8955" s="0">
        <v>0.130806</v>
      </c>
      <c r="F8955" s="0">
        <v>9.950974</v>
      </c>
      <c r="G8955" s="0">
        <v>-0.077462</v>
      </c>
      <c r="H8955" s="0">
        <v>0.004264</v>
      </c>
      <c r="I8955" s="0">
        <v>0.004088</v>
      </c>
      <c r="J8955" s="0">
        <v>-0.008959</v>
      </c>
      <c r="K8955" s="0">
        <v>1012.769958</v>
      </c>
      <c r="L8955" s="0">
        <v>46.550701</v>
      </c>
      <c r="W8955" s="0">
        <f t="shared" si="139"/>
        <v>52957.299046788728</v>
      </c>
    </row>
    <row r="8956">
      <c r="A8956" s="0">
        <v>410.1975</v>
      </c>
      <c r="B8956" s="0">
        <v>1117.965942</v>
      </c>
      <c r="C8956" s="0">
        <v>-49572.148437</v>
      </c>
      <c r="D8956" s="0">
        <v>18591.691406</v>
      </c>
      <c r="E8956" s="0">
        <v>0.141413</v>
      </c>
      <c r="F8956" s="0">
        <v>9.956145</v>
      </c>
      <c r="G8956" s="0">
        <v>-0.068895</v>
      </c>
      <c r="H8956" s="0">
        <v>0.046441</v>
      </c>
      <c r="I8956" s="0">
        <v>0.00985</v>
      </c>
      <c r="J8956" s="0">
        <v>-0.019981</v>
      </c>
      <c r="K8956" s="0">
        <v>1012.769958</v>
      </c>
      <c r="L8956" s="0">
        <v>46.550701</v>
      </c>
      <c r="W8956" s="0">
        <f t="shared" si="139"/>
        <v>52955.629897522391</v>
      </c>
    </row>
    <row r="8957">
      <c r="A8957" s="0">
        <v>410.20875</v>
      </c>
      <c r="B8957" s="0">
        <v>1054.771484</v>
      </c>
      <c r="C8957" s="0">
        <v>-49580.820312</v>
      </c>
      <c r="D8957" s="0">
        <v>18525.183594</v>
      </c>
      <c r="E8957" s="0">
        <v>0.158959</v>
      </c>
      <c r="F8957" s="0">
        <v>9.954177</v>
      </c>
      <c r="G8957" s="0">
        <v>-0.080772</v>
      </c>
      <c r="H8957" s="0">
        <v>0.067459</v>
      </c>
      <c r="I8957" s="0">
        <v>0.012516</v>
      </c>
      <c r="J8957" s="0">
        <v>-0.023597</v>
      </c>
      <c r="K8957" s="0">
        <v>1012.72998</v>
      </c>
      <c r="L8957" s="0">
        <v>46.553242</v>
      </c>
      <c r="W8957" s="0">
        <f t="shared" si="139"/>
        <v>52939.141595663394</v>
      </c>
    </row>
    <row r="8958">
      <c r="A8958" s="0">
        <v>410.22</v>
      </c>
      <c r="B8958" s="0">
        <v>952.338806</v>
      </c>
      <c r="C8958" s="0">
        <v>-49575.171875</v>
      </c>
      <c r="D8958" s="0">
        <v>18629.318359</v>
      </c>
      <c r="E8958" s="0">
        <v>0.150707</v>
      </c>
      <c r="F8958" s="0">
        <v>9.9552</v>
      </c>
      <c r="G8958" s="0">
        <v>-0.079757</v>
      </c>
      <c r="H8958" s="0">
        <v>0.062781</v>
      </c>
      <c r="I8958" s="0">
        <v>0.012029</v>
      </c>
      <c r="J8958" s="0">
        <v>-0.019594</v>
      </c>
      <c r="K8958" s="0">
        <v>1012.72998</v>
      </c>
      <c r="L8958" s="0">
        <v>46.553242</v>
      </c>
      <c r="W8958" s="0">
        <f t="shared" si="139"/>
        <v>52968.444551054919</v>
      </c>
    </row>
    <row r="8959">
      <c r="A8959" s="0">
        <v>410.23125</v>
      </c>
      <c r="B8959" s="0">
        <v>928.561157</v>
      </c>
      <c r="C8959" s="0">
        <v>-49581.59375</v>
      </c>
      <c r="D8959" s="0">
        <v>18738.220703</v>
      </c>
      <c r="E8959" s="0">
        <v>0.147219</v>
      </c>
      <c r="F8959" s="0">
        <v>9.942323</v>
      </c>
      <c r="G8959" s="0">
        <v>-0.064024</v>
      </c>
      <c r="H8959" s="0">
        <v>0.034124</v>
      </c>
      <c r="I8959" s="0">
        <v>0.008724</v>
      </c>
      <c r="J8959" s="0">
        <v>-0.011555</v>
      </c>
      <c r="K8959" s="0">
        <v>1012.72998</v>
      </c>
      <c r="L8959" s="0">
        <v>46.553242</v>
      </c>
      <c r="W8959" s="0">
        <f t="shared" si="139"/>
        <v>53012.428540170331</v>
      </c>
    </row>
    <row r="8960">
      <c r="A8960" s="0">
        <v>410.2425</v>
      </c>
      <c r="B8960" s="0">
        <v>863.347656</v>
      </c>
      <c r="C8960" s="0">
        <v>-49590.917969</v>
      </c>
      <c r="D8960" s="0">
        <v>18733.462891</v>
      </c>
      <c r="E8960" s="0">
        <v>0.146874</v>
      </c>
      <c r="F8960" s="0">
        <v>9.942984</v>
      </c>
      <c r="G8960" s="0">
        <v>-0.071745</v>
      </c>
      <c r="H8960" s="0">
        <v>-0.009363</v>
      </c>
      <c r="I8960" s="0">
        <v>0.003891</v>
      </c>
      <c r="J8960" s="0">
        <v>-0.002392</v>
      </c>
      <c r="K8960" s="0">
        <v>1012.72998</v>
      </c>
      <c r="L8960" s="0">
        <v>46.553242</v>
      </c>
      <c r="W8960" s="0">
        <f t="shared" si="139"/>
        <v>53018.366120351937</v>
      </c>
    </row>
    <row r="8961">
      <c r="A8961" s="0">
        <v>410.25375</v>
      </c>
      <c r="B8961" s="0">
        <v>979.613525</v>
      </c>
      <c r="C8961" s="0">
        <v>-49595.3125</v>
      </c>
      <c r="D8961" s="0">
        <v>18635.820312</v>
      </c>
      <c r="E8961" s="0">
        <v>0.143516</v>
      </c>
      <c r="F8961" s="0">
        <v>9.944356</v>
      </c>
      <c r="G8961" s="0">
        <v>-0.077919</v>
      </c>
      <c r="H8961" s="0">
        <v>-0.025813</v>
      </c>
      <c r="I8961" s="0">
        <v>0.001133</v>
      </c>
      <c r="J8961" s="0">
        <v>0.001654</v>
      </c>
      <c r="K8961" s="0">
        <v>1012.72998</v>
      </c>
      <c r="L8961" s="0">
        <v>46.553242</v>
      </c>
      <c r="W8961" s="0">
        <f t="shared" si="139"/>
        <v>52990.078914190824</v>
      </c>
    </row>
    <row r="8962">
      <c r="A8962" s="0">
        <v>410.265</v>
      </c>
      <c r="B8962" s="0">
        <v>979.939758</v>
      </c>
      <c r="C8962" s="0">
        <v>-49579.3125</v>
      </c>
      <c r="D8962" s="0">
        <v>18678.875</v>
      </c>
      <c r="E8962" s="0">
        <v>0.138818</v>
      </c>
      <c r="F8962" s="0">
        <v>9.9534</v>
      </c>
      <c r="G8962" s="0">
        <v>-0.075921</v>
      </c>
      <c r="H8962" s="0">
        <v>-0.031534</v>
      </c>
      <c r="I8962" s="0">
        <v>-0.000588</v>
      </c>
      <c r="J8962" s="0">
        <v>0.003237</v>
      </c>
      <c r="K8962" s="0">
        <v>1012.72998</v>
      </c>
      <c r="L8962" s="0">
        <v>46.553242</v>
      </c>
      <c r="W8962" s="0">
        <f ref="W8962:W9025" t="shared" si="140">SQRT((B8962)^2+(C8962)^2+(D8962)^2)</f>
        <v>52990.271570993013</v>
      </c>
    </row>
    <row r="8963">
      <c r="A8963" s="0">
        <v>410.27625</v>
      </c>
      <c r="B8963" s="0">
        <v>1040.158691</v>
      </c>
      <c r="C8963" s="0">
        <v>-49594.601562</v>
      </c>
      <c r="D8963" s="0">
        <v>18707.265625</v>
      </c>
      <c r="E8963" s="0">
        <v>0.141741</v>
      </c>
      <c r="F8963" s="0">
        <v>9.952265</v>
      </c>
      <c r="G8963" s="0">
        <v>-0.065428</v>
      </c>
      <c r="H8963" s="0">
        <v>-0.000543</v>
      </c>
      <c r="I8963" s="0">
        <v>0.003436</v>
      </c>
      <c r="J8963" s="0">
        <v>-0.007693</v>
      </c>
      <c r="K8963" s="0">
        <v>1012.72998</v>
      </c>
      <c r="L8963" s="0">
        <v>46.553242</v>
      </c>
      <c r="W8963" s="0">
        <f t="shared" si="140"/>
        <v>53015.735601425942</v>
      </c>
    </row>
    <row r="8964">
      <c r="A8964" s="0">
        <v>410.2875</v>
      </c>
      <c r="B8964" s="0">
        <v>957.519531</v>
      </c>
      <c r="C8964" s="0">
        <v>-49584.753906</v>
      </c>
      <c r="D8964" s="0">
        <v>18792.845703</v>
      </c>
      <c r="E8964" s="0">
        <v>0.15545</v>
      </c>
      <c r="F8964" s="0">
        <v>9.958769</v>
      </c>
      <c r="G8964" s="0">
        <v>-0.068157</v>
      </c>
      <c r="H8964" s="0">
        <v>0.036445</v>
      </c>
      <c r="I8964" s="0">
        <v>0.008572</v>
      </c>
      <c r="J8964" s="0">
        <v>-0.01896</v>
      </c>
      <c r="K8964" s="0">
        <v>1012.72998</v>
      </c>
      <c r="L8964" s="0">
        <v>46.553242</v>
      </c>
      <c r="W8964" s="0">
        <f t="shared" si="140"/>
        <v>53035.230867675062</v>
      </c>
    </row>
    <row r="8965">
      <c r="A8965" s="0">
        <v>410.29875</v>
      </c>
      <c r="B8965" s="0">
        <v>883.337036</v>
      </c>
      <c r="C8965" s="0">
        <v>-49585.0625</v>
      </c>
      <c r="D8965" s="0">
        <v>18762.882812</v>
      </c>
      <c r="E8965" s="0">
        <v>0.144303</v>
      </c>
      <c r="F8965" s="0">
        <v>9.948652</v>
      </c>
      <c r="G8965" s="0">
        <v>-0.070135</v>
      </c>
      <c r="H8965" s="0">
        <v>0.062652</v>
      </c>
      <c r="I8965" s="0">
        <v>0.012292</v>
      </c>
      <c r="J8965" s="0">
        <v>-0.023849</v>
      </c>
      <c r="K8965" s="0">
        <v>1012.72998</v>
      </c>
      <c r="L8965" s="0">
        <v>46.553242</v>
      </c>
      <c r="W8965" s="0">
        <f t="shared" si="140"/>
        <v>53023.6218950094</v>
      </c>
    </row>
    <row r="8966">
      <c r="A8966" s="0">
        <v>410.31</v>
      </c>
      <c r="B8966" s="0">
        <v>1000.670532</v>
      </c>
      <c r="C8966" s="0">
        <v>-49564.25</v>
      </c>
      <c r="D8966" s="0">
        <v>18646.201172</v>
      </c>
      <c r="E8966" s="0">
        <v>0.132418</v>
      </c>
      <c r="F8966" s="0">
        <v>9.946159</v>
      </c>
      <c r="G8966" s="0">
        <v>-0.07942</v>
      </c>
      <c r="H8966" s="0">
        <v>0.067529</v>
      </c>
      <c r="I8966" s="0">
        <v>0.013297</v>
      </c>
      <c r="J8966" s="0">
        <v>-0.021064</v>
      </c>
      <c r="K8966" s="0">
        <v>1012.709961</v>
      </c>
      <c r="L8966" s="0">
        <v>46.548359</v>
      </c>
      <c r="W8966" s="0">
        <f t="shared" si="140"/>
        <v>52965.054873216242</v>
      </c>
    </row>
    <row r="8967">
      <c r="A8967" s="0">
        <v>410.32125</v>
      </c>
      <c r="B8967" s="0">
        <v>940.039185</v>
      </c>
      <c r="C8967" s="0">
        <v>-49583.757812</v>
      </c>
      <c r="D8967" s="0">
        <v>18605.15625</v>
      </c>
      <c r="E8967" s="0">
        <v>0.142237</v>
      </c>
      <c r="F8967" s="0">
        <v>9.948412</v>
      </c>
      <c r="G8967" s="0">
        <v>-0.082155</v>
      </c>
      <c r="H8967" s="0">
        <v>0.03523</v>
      </c>
      <c r="I8967" s="0">
        <v>0.008878</v>
      </c>
      <c r="J8967" s="0">
        <v>-0.012235</v>
      </c>
      <c r="K8967" s="0">
        <v>1012.709961</v>
      </c>
      <c r="L8967" s="0">
        <v>46.548359</v>
      </c>
      <c r="W8967" s="0">
        <f t="shared" si="140"/>
        <v>52967.768987520336</v>
      </c>
    </row>
    <row r="8968">
      <c r="A8968" s="0">
        <v>410.3325</v>
      </c>
      <c r="B8968" s="0">
        <v>920.894531</v>
      </c>
      <c r="C8968" s="0">
        <v>-49601.609375</v>
      </c>
      <c r="D8968" s="0">
        <v>18748.484375</v>
      </c>
      <c r="E8968" s="0">
        <v>0.153968</v>
      </c>
      <c r="F8968" s="0">
        <v>9.945151</v>
      </c>
      <c r="G8968" s="0">
        <v>-0.068249</v>
      </c>
      <c r="H8968" s="0">
        <v>0.002613</v>
      </c>
      <c r="I8968" s="0">
        <v>0.00518</v>
      </c>
      <c r="J8968" s="0">
        <v>-0.004625</v>
      </c>
      <c r="K8968" s="0">
        <v>1012.709961</v>
      </c>
      <c r="L8968" s="0">
        <v>46.548359</v>
      </c>
      <c r="W8968" s="0">
        <f t="shared" si="140"/>
        <v>53034.643071175022</v>
      </c>
    </row>
    <row r="8969">
      <c r="A8969" s="0">
        <v>410.34375</v>
      </c>
      <c r="B8969" s="0">
        <v>989.657715</v>
      </c>
      <c r="C8969" s="0">
        <v>-49580.59375</v>
      </c>
      <c r="D8969" s="0">
        <v>18795.027344</v>
      </c>
      <c r="E8969" s="0">
        <v>0.139295</v>
      </c>
      <c r="F8969" s="0">
        <v>9.951103</v>
      </c>
      <c r="G8969" s="0">
        <v>-0.079359</v>
      </c>
      <c r="H8969" s="0">
        <v>-0.031068</v>
      </c>
      <c r="I8969" s="0">
        <v>0.001054</v>
      </c>
      <c r="J8969" s="0">
        <v>0.004515</v>
      </c>
      <c r="K8969" s="0">
        <v>1012.709961</v>
      </c>
      <c r="L8969" s="0">
        <v>46.548359</v>
      </c>
      <c r="W8969" s="0">
        <f t="shared" si="140"/>
        <v>53032.70454971258</v>
      </c>
    </row>
    <row r="8970">
      <c r="A8970" s="0">
        <v>410.355</v>
      </c>
      <c r="B8970" s="0">
        <v>889.643372</v>
      </c>
      <c r="C8970" s="0">
        <v>-49588.378906</v>
      </c>
      <c r="D8970" s="0">
        <v>18686.847656</v>
      </c>
      <c r="E8970" s="0">
        <v>0.155284</v>
      </c>
      <c r="F8970" s="0">
        <v>9.943111</v>
      </c>
      <c r="G8970" s="0">
        <v>-0.066666</v>
      </c>
      <c r="H8970" s="0">
        <v>-0.031161</v>
      </c>
      <c r="I8970" s="0">
        <v>0.000207</v>
      </c>
      <c r="J8970" s="0">
        <v>0.003337</v>
      </c>
      <c r="K8970" s="0">
        <v>1012.709961</v>
      </c>
      <c r="L8970" s="0">
        <v>46.548359</v>
      </c>
      <c r="W8970" s="0">
        <f t="shared" si="140"/>
        <v>52999.972294076921</v>
      </c>
    </row>
    <row r="8971">
      <c r="A8971" s="0">
        <v>410.36625</v>
      </c>
      <c r="B8971" s="0">
        <v>979.024719</v>
      </c>
      <c r="C8971" s="0">
        <v>-49596.632812</v>
      </c>
      <c r="D8971" s="0">
        <v>18689.791016</v>
      </c>
      <c r="E8971" s="0">
        <v>0.14652</v>
      </c>
      <c r="F8971" s="0">
        <v>9.947879</v>
      </c>
      <c r="G8971" s="0">
        <v>-0.070321</v>
      </c>
      <c r="H8971" s="0">
        <v>-0.00503</v>
      </c>
      <c r="I8971" s="0">
        <v>0.00346</v>
      </c>
      <c r="J8971" s="0">
        <v>-0.006195</v>
      </c>
      <c r="K8971" s="0">
        <v>1012.709961</v>
      </c>
      <c r="L8971" s="0">
        <v>46.548359</v>
      </c>
      <c r="W8971" s="0">
        <f t="shared" si="140"/>
        <v>53010.308091073406</v>
      </c>
    </row>
    <row r="8972">
      <c r="A8972" s="0">
        <v>410.3775</v>
      </c>
      <c r="B8972" s="0">
        <v>973.219482</v>
      </c>
      <c r="C8972" s="0">
        <v>-49583.160156</v>
      </c>
      <c r="D8972" s="0">
        <v>18795.810547</v>
      </c>
      <c r="E8972" s="0">
        <v>0.151332</v>
      </c>
      <c r="F8972" s="0">
        <v>9.94855</v>
      </c>
      <c r="G8972" s="0">
        <v>-0.067437</v>
      </c>
      <c r="H8972" s="0">
        <v>0.035959</v>
      </c>
      <c r="I8972" s="0">
        <v>0.00829</v>
      </c>
      <c r="J8972" s="0">
        <v>-0.019094</v>
      </c>
      <c r="K8972" s="0">
        <v>1012.709961</v>
      </c>
      <c r="L8972" s="0">
        <v>46.548359</v>
      </c>
      <c r="W8972" s="0">
        <f t="shared" si="140"/>
        <v>53035.077272823946</v>
      </c>
    </row>
    <row r="8973">
      <c r="A8973" s="0">
        <v>410.38875</v>
      </c>
      <c r="B8973" s="0">
        <v>1007.858765</v>
      </c>
      <c r="C8973" s="0">
        <v>-49631.183594</v>
      </c>
      <c r="D8973" s="0">
        <v>18613.53125</v>
      </c>
      <c r="E8973" s="0">
        <v>0.136907</v>
      </c>
      <c r="F8973" s="0">
        <v>9.945506</v>
      </c>
      <c r="G8973" s="0">
        <v>-0.082011</v>
      </c>
      <c r="H8973" s="0">
        <v>0.062869</v>
      </c>
      <c r="I8973" s="0">
        <v>0.01275</v>
      </c>
      <c r="J8973" s="0">
        <v>-0.024464</v>
      </c>
      <c r="K8973" s="0">
        <v>1012.709961</v>
      </c>
      <c r="L8973" s="0">
        <v>46.548359</v>
      </c>
      <c r="W8973" s="0">
        <f t="shared" si="140"/>
        <v>53016.353230170862</v>
      </c>
    </row>
    <row r="8974">
      <c r="A8974" s="0">
        <v>410.4</v>
      </c>
      <c r="B8974" s="0">
        <v>1021.494873</v>
      </c>
      <c r="C8974" s="0">
        <v>-49629.519531</v>
      </c>
      <c r="D8974" s="0">
        <v>18590.925781</v>
      </c>
      <c r="E8974" s="0">
        <v>0.154686</v>
      </c>
      <c r="F8974" s="0">
        <v>9.944505</v>
      </c>
      <c r="G8974" s="0">
        <v>-0.076777</v>
      </c>
      <c r="H8974" s="0">
        <v>0.067575</v>
      </c>
      <c r="I8974" s="0">
        <v>0.012775</v>
      </c>
      <c r="J8974" s="0">
        <v>-0.022517</v>
      </c>
      <c r="K8974" s="0">
        <v>1012.73999</v>
      </c>
      <c r="L8974" s="0">
        <v>46.550701</v>
      </c>
      <c r="W8974" s="0">
        <f t="shared" si="140"/>
        <v>53007.12388017412</v>
      </c>
    </row>
    <row r="8975">
      <c r="A8975" s="0">
        <v>410.41125</v>
      </c>
      <c r="B8975" s="0">
        <v>1004.020874</v>
      </c>
      <c r="C8975" s="0">
        <v>-49584.550781</v>
      </c>
      <c r="D8975" s="0">
        <v>18610.609375</v>
      </c>
      <c r="E8975" s="0">
        <v>0.1445</v>
      </c>
      <c r="F8975" s="0">
        <v>9.956347</v>
      </c>
      <c r="G8975" s="0">
        <v>-0.071842</v>
      </c>
      <c r="H8975" s="0">
        <v>0.046671</v>
      </c>
      <c r="I8975" s="0">
        <v>0.010963</v>
      </c>
      <c r="J8975" s="0">
        <v>-0.014137</v>
      </c>
      <c r="K8975" s="0">
        <v>1012.73999</v>
      </c>
      <c r="L8975" s="0">
        <v>46.550701</v>
      </c>
      <c r="W8975" s="0">
        <f t="shared" si="140"/>
        <v>52971.601027133707</v>
      </c>
    </row>
    <row r="8976">
      <c r="A8976" s="0">
        <v>410.4225</v>
      </c>
      <c r="B8976" s="0">
        <v>980.710632</v>
      </c>
      <c r="C8976" s="0">
        <v>-49606.546875</v>
      </c>
      <c r="D8976" s="0">
        <v>18724.880859</v>
      </c>
      <c r="E8976" s="0">
        <v>0.13261</v>
      </c>
      <c r="F8976" s="0">
        <v>9.956132</v>
      </c>
      <c r="G8976" s="0">
        <v>-0.05589</v>
      </c>
      <c r="H8976" s="0">
        <v>0.008317</v>
      </c>
      <c r="I8976" s="0">
        <v>0.005397</v>
      </c>
      <c r="J8976" s="0">
        <v>-0.006456</v>
      </c>
      <c r="K8976" s="0">
        <v>1012.73999</v>
      </c>
      <c r="L8976" s="0">
        <v>46.550701</v>
      </c>
      <c r="W8976" s="0">
        <f t="shared" si="140"/>
        <v>53031.994582412553</v>
      </c>
    </row>
    <row r="8977">
      <c r="A8977" s="0">
        <v>410.43375</v>
      </c>
      <c r="B8977" s="0">
        <v>1073.964722</v>
      </c>
      <c r="C8977" s="0">
        <v>-49591.644531</v>
      </c>
      <c r="D8977" s="0">
        <v>18702.40625</v>
      </c>
      <c r="E8977" s="0">
        <v>0.142007</v>
      </c>
      <c r="F8977" s="0">
        <v>9.95593</v>
      </c>
      <c r="G8977" s="0">
        <v>-0.069898</v>
      </c>
      <c r="H8977" s="0">
        <v>-0.028378</v>
      </c>
      <c r="I8977" s="0">
        <v>0.001411</v>
      </c>
      <c r="J8977" s="0">
        <v>0.003409</v>
      </c>
      <c r="K8977" s="0">
        <v>1012.73999</v>
      </c>
      <c r="L8977" s="0">
        <v>46.550701</v>
      </c>
      <c r="W8977" s="0">
        <f t="shared" si="140"/>
        <v>53011.928912775868</v>
      </c>
    </row>
    <row r="8978">
      <c r="A8978" s="0">
        <v>410.445</v>
      </c>
      <c r="B8978" s="0">
        <v>1053.425537</v>
      </c>
      <c r="C8978" s="0">
        <v>-49583.25</v>
      </c>
      <c r="D8978" s="0">
        <v>18661.224609</v>
      </c>
      <c r="E8978" s="0">
        <v>0.139688</v>
      </c>
      <c r="F8978" s="0">
        <v>9.95631</v>
      </c>
      <c r="G8978" s="0">
        <v>-0.072994</v>
      </c>
      <c r="H8978" s="0">
        <v>-0.031101</v>
      </c>
      <c r="I8978" s="0">
        <v>0.000126</v>
      </c>
      <c r="J8978" s="0">
        <v>0.00413</v>
      </c>
      <c r="K8978" s="0">
        <v>1012.73999</v>
      </c>
      <c r="L8978" s="0">
        <v>46.550701</v>
      </c>
      <c r="W8978" s="0">
        <f t="shared" si="140"/>
        <v>52989.146906060407</v>
      </c>
    </row>
    <row r="8979">
      <c r="A8979" s="0">
        <v>410.45625</v>
      </c>
      <c r="B8979" s="0">
        <v>931.157532</v>
      </c>
      <c r="C8979" s="0">
        <v>-49575.714844</v>
      </c>
      <c r="D8979" s="0">
        <v>18602.171875</v>
      </c>
      <c r="E8979" s="0">
        <v>0.138674</v>
      </c>
      <c r="F8979" s="0">
        <v>9.955934</v>
      </c>
      <c r="G8979" s="0">
        <v>-0.07197</v>
      </c>
      <c r="H8979" s="0">
        <v>-0.009609</v>
      </c>
      <c r="I8979" s="0">
        <v>0.002552</v>
      </c>
      <c r="J8979" s="0">
        <v>-0.002711</v>
      </c>
      <c r="K8979" s="0">
        <v>1012.73999</v>
      </c>
      <c r="L8979" s="0">
        <v>46.550701</v>
      </c>
      <c r="W8979" s="0">
        <f t="shared" si="140"/>
        <v>52959.034688238447</v>
      </c>
    </row>
    <row r="8980">
      <c r="A8980" s="0">
        <v>410.4675</v>
      </c>
      <c r="B8980" s="0">
        <v>1107.563354</v>
      </c>
      <c r="C8980" s="0">
        <v>-49581.097656</v>
      </c>
      <c r="D8980" s="0">
        <v>18609.449219</v>
      </c>
      <c r="E8980" s="0">
        <v>0.148724</v>
      </c>
      <c r="F8980" s="0">
        <v>9.963866</v>
      </c>
      <c r="G8980" s="0">
        <v>-0.058086</v>
      </c>
      <c r="H8980" s="0">
        <v>0.026585</v>
      </c>
      <c r="I8980" s="0">
        <v>0.007889</v>
      </c>
      <c r="J8980" s="0">
        <v>-0.015253</v>
      </c>
      <c r="K8980" s="0">
        <v>1012.73999</v>
      </c>
      <c r="L8980" s="0">
        <v>46.550701</v>
      </c>
      <c r="W8980" s="0">
        <f t="shared" si="140"/>
        <v>52970.024934782421</v>
      </c>
    </row>
    <row r="8981">
      <c r="A8981" s="0">
        <v>410.47875</v>
      </c>
      <c r="B8981" s="0">
        <v>998.0354</v>
      </c>
      <c r="C8981" s="0">
        <v>-49612.011719</v>
      </c>
      <c r="D8981" s="0">
        <v>18652.509766</v>
      </c>
      <c r="E8981" s="0">
        <v>0.145576</v>
      </c>
      <c r="F8981" s="0">
        <v>9.959628</v>
      </c>
      <c r="G8981" s="0">
        <v>-0.072329</v>
      </c>
      <c r="H8981" s="0">
        <v>0.05938</v>
      </c>
      <c r="I8981" s="0">
        <v>0.012575</v>
      </c>
      <c r="J8981" s="0">
        <v>-0.023661</v>
      </c>
      <c r="K8981" s="0">
        <v>1012.73999</v>
      </c>
      <c r="L8981" s="0">
        <v>46.550701</v>
      </c>
      <c r="W8981" s="0">
        <f t="shared" si="140"/>
        <v>53011.922263171822</v>
      </c>
    </row>
    <row r="8982">
      <c r="A8982" s="0">
        <v>410.49</v>
      </c>
      <c r="B8982" s="0">
        <v>1146.824463</v>
      </c>
      <c r="C8982" s="0">
        <v>-49594.246094</v>
      </c>
      <c r="D8982" s="0">
        <v>18606.429687</v>
      </c>
      <c r="E8982" s="0">
        <v>0.146588</v>
      </c>
      <c r="F8982" s="0">
        <v>9.952033</v>
      </c>
      <c r="G8982" s="0">
        <v>-0.066895</v>
      </c>
      <c r="H8982" s="0">
        <v>0.069299</v>
      </c>
      <c r="I8982" s="0">
        <v>0.013422</v>
      </c>
      <c r="J8982" s="0">
        <v>-0.022986</v>
      </c>
      <c r="K8982" s="0">
        <v>1012.73999</v>
      </c>
      <c r="L8982" s="0">
        <v>46.550701</v>
      </c>
      <c r="W8982" s="0">
        <f t="shared" si="140"/>
        <v>52982.107146455062</v>
      </c>
    </row>
    <row r="8983">
      <c r="A8983" s="0">
        <v>410.50125</v>
      </c>
      <c r="B8983" s="0">
        <v>1057.119629</v>
      </c>
      <c r="C8983" s="0">
        <v>-49585.269531</v>
      </c>
      <c r="D8983" s="0">
        <v>18742.431641</v>
      </c>
      <c r="E8983" s="0">
        <v>0.15005</v>
      </c>
      <c r="F8983" s="0">
        <v>9.947293</v>
      </c>
      <c r="G8983" s="0">
        <v>-0.064094</v>
      </c>
      <c r="H8983" s="0">
        <v>0.049676</v>
      </c>
      <c r="I8983" s="0">
        <v>0.011011</v>
      </c>
      <c r="J8983" s="0">
        <v>-0.014808</v>
      </c>
      <c r="K8983" s="0">
        <v>1012.75</v>
      </c>
      <c r="L8983" s="0">
        <v>46.555584</v>
      </c>
      <c r="W8983" s="0">
        <f t="shared" si="140"/>
        <v>53019.762355083141</v>
      </c>
    </row>
    <row r="8984">
      <c r="A8984" s="0">
        <v>410.5125</v>
      </c>
      <c r="B8984" s="0">
        <v>968.736877</v>
      </c>
      <c r="C8984" s="0">
        <v>-49599.53125</v>
      </c>
      <c r="D8984" s="0">
        <v>18749.761719</v>
      </c>
      <c r="E8984" s="0">
        <v>0.153753</v>
      </c>
      <c r="F8984" s="0">
        <v>9.947547</v>
      </c>
      <c r="G8984" s="0">
        <v>-0.06926</v>
      </c>
      <c r="H8984" s="0">
        <v>0.007273</v>
      </c>
      <c r="I8984" s="0">
        <v>0.005652</v>
      </c>
      <c r="J8984" s="0">
        <v>-0.005902</v>
      </c>
      <c r="K8984" s="0">
        <v>1012.75</v>
      </c>
      <c r="L8984" s="0">
        <v>46.555584</v>
      </c>
      <c r="W8984" s="0">
        <f t="shared" si="140"/>
        <v>53034.003392878651</v>
      </c>
    </row>
    <row r="8985">
      <c r="A8985" s="0">
        <v>410.52375</v>
      </c>
      <c r="B8985" s="0">
        <v>977.731018</v>
      </c>
      <c r="C8985" s="0">
        <v>-49566.898437</v>
      </c>
      <c r="D8985" s="0">
        <v>18802.089844</v>
      </c>
      <c r="E8985" s="0">
        <v>0.159226</v>
      </c>
      <c r="F8985" s="0">
        <v>9.951124</v>
      </c>
      <c r="G8985" s="0">
        <v>-0.085938</v>
      </c>
      <c r="H8985" s="0">
        <v>-0.025992</v>
      </c>
      <c r="I8985" s="0">
        <v>0.002637</v>
      </c>
      <c r="J8985" s="0">
        <v>0.002182</v>
      </c>
      <c r="K8985" s="0">
        <v>1012.75</v>
      </c>
      <c r="L8985" s="0">
        <v>46.555584</v>
      </c>
      <c r="W8985" s="0">
        <f t="shared" si="140"/>
        <v>53022.183669755439</v>
      </c>
    </row>
    <row r="8986">
      <c r="A8986" s="0">
        <v>410.535</v>
      </c>
      <c r="B8986" s="0">
        <v>1112.52771</v>
      </c>
      <c r="C8986" s="0">
        <v>-49617.988281</v>
      </c>
      <c r="D8986" s="0">
        <v>18742.4375</v>
      </c>
      <c r="E8986" s="0">
        <v>0.147615</v>
      </c>
      <c r="F8986" s="0">
        <v>9.947635</v>
      </c>
      <c r="G8986" s="0">
        <v>-0.078687</v>
      </c>
      <c r="H8986" s="0">
        <v>-0.037133</v>
      </c>
      <c r="I8986" s="0">
        <v>-0.000289</v>
      </c>
      <c r="J8986" s="0">
        <v>0.005823</v>
      </c>
      <c r="K8986" s="0">
        <v>1012.75</v>
      </c>
      <c r="L8986" s="0">
        <v>46.555584</v>
      </c>
      <c r="W8986" s="0">
        <f t="shared" si="140"/>
        <v>53051.498022208354</v>
      </c>
    </row>
    <row r="8987">
      <c r="A8987" s="0">
        <v>410.54625</v>
      </c>
      <c r="B8987" s="0">
        <v>1068.075562</v>
      </c>
      <c r="C8987" s="0">
        <v>-49609.753906</v>
      </c>
      <c r="D8987" s="0">
        <v>18623.759766</v>
      </c>
      <c r="E8987" s="0">
        <v>0.150152</v>
      </c>
      <c r="F8987" s="0">
        <v>9.948731</v>
      </c>
      <c r="G8987" s="0">
        <v>-0.069697</v>
      </c>
      <c r="H8987" s="0">
        <v>-0.011832</v>
      </c>
      <c r="I8987" s="0">
        <v>0.003222</v>
      </c>
      <c r="J8987" s="0">
        <v>-0.00116</v>
      </c>
      <c r="K8987" s="0">
        <v>1012.75</v>
      </c>
      <c r="L8987" s="0">
        <v>46.555584</v>
      </c>
      <c r="W8987" s="0">
        <f t="shared" si="140"/>
        <v>53001.06504440929</v>
      </c>
    </row>
    <row r="8988">
      <c r="A8988" s="0">
        <v>410.5575</v>
      </c>
      <c r="B8988" s="0">
        <v>993.83551</v>
      </c>
      <c r="C8988" s="0">
        <v>-49572.683594</v>
      </c>
      <c r="D8988" s="0">
        <v>18590.617187</v>
      </c>
      <c r="E8988" s="0">
        <v>0.150094</v>
      </c>
      <c r="F8988" s="0">
        <v>10.009804</v>
      </c>
      <c r="G8988" s="0">
        <v>-0.036519</v>
      </c>
      <c r="H8988" s="0">
        <v>0.026054</v>
      </c>
      <c r="I8988" s="0">
        <v>0.007374</v>
      </c>
      <c r="J8988" s="0">
        <v>-0.014624</v>
      </c>
      <c r="K8988" s="0">
        <v>1012.75</v>
      </c>
      <c r="L8988" s="0">
        <v>46.555584</v>
      </c>
      <c r="W8988" s="0">
        <f t="shared" si="140"/>
        <v>52953.278606006577</v>
      </c>
    </row>
    <row r="8989">
      <c r="A8989" s="0">
        <v>410.56875</v>
      </c>
      <c r="B8989" s="0">
        <v>1013.005066</v>
      </c>
      <c r="C8989" s="0">
        <v>-49586.285156</v>
      </c>
      <c r="D8989" s="0">
        <v>18542.359375</v>
      </c>
      <c r="E8989" s="0">
        <v>0.151988</v>
      </c>
      <c r="F8989" s="0">
        <v>9.971671</v>
      </c>
      <c r="G8989" s="0">
        <v>-0.08343</v>
      </c>
      <c r="H8989" s="0">
        <v>0.059815</v>
      </c>
      <c r="I8989" s="0">
        <v>0.01111</v>
      </c>
      <c r="J8989" s="0">
        <v>-0.022285</v>
      </c>
      <c r="K8989" s="0">
        <v>1012.75</v>
      </c>
      <c r="L8989" s="0">
        <v>46.555584</v>
      </c>
      <c r="W8989" s="0">
        <f t="shared" si="140"/>
        <v>52949.456522494525</v>
      </c>
    </row>
    <row r="8990">
      <c r="A8990" s="0">
        <v>410.58</v>
      </c>
      <c r="B8990" s="0">
        <v>1007.843567</v>
      </c>
      <c r="C8990" s="0">
        <v>-49598.316406</v>
      </c>
      <c r="D8990" s="0">
        <v>18627.414062</v>
      </c>
      <c r="E8990" s="0">
        <v>0.15333</v>
      </c>
      <c r="F8990" s="0">
        <v>9.963972</v>
      </c>
      <c r="G8990" s="0">
        <v>-0.073748</v>
      </c>
      <c r="H8990" s="0">
        <v>0.070783</v>
      </c>
      <c r="I8990" s="0">
        <v>0.013585</v>
      </c>
      <c r="J8990" s="0">
        <v>-0.022124</v>
      </c>
      <c r="K8990" s="0">
        <v>1012.75</v>
      </c>
      <c r="L8990" s="0">
        <v>46.555584</v>
      </c>
      <c r="W8990" s="0">
        <f t="shared" si="140"/>
        <v>52990.4641761367</v>
      </c>
    </row>
    <row r="8991">
      <c r="A8991" s="0">
        <v>410.59125</v>
      </c>
      <c r="B8991" s="0">
        <v>1009.197998</v>
      </c>
      <c r="C8991" s="0">
        <v>-49595.492187</v>
      </c>
      <c r="D8991" s="0">
        <v>18685.970703</v>
      </c>
      <c r="E8991" s="0">
        <v>0.130175</v>
      </c>
      <c r="F8991" s="0">
        <v>9.947292</v>
      </c>
      <c r="G8991" s="0">
        <v>-0.064256</v>
      </c>
      <c r="H8991" s="0">
        <v>0.05355</v>
      </c>
      <c r="I8991" s="0">
        <v>0.010961</v>
      </c>
      <c r="J8991" s="0">
        <v>-0.016679</v>
      </c>
      <c r="K8991" s="0">
        <v>1012.75</v>
      </c>
      <c r="L8991" s="0">
        <v>46.555584</v>
      </c>
      <c r="W8991" s="0">
        <f t="shared" si="140"/>
        <v>53008.459956721243</v>
      </c>
    </row>
    <row r="8992">
      <c r="A8992" s="0">
        <v>410.6025</v>
      </c>
      <c r="B8992" s="0">
        <v>984.391785</v>
      </c>
      <c r="C8992" s="0">
        <v>-49595.535156</v>
      </c>
      <c r="D8992" s="0">
        <v>18634.074219</v>
      </c>
      <c r="E8992" s="0">
        <v>0.135644</v>
      </c>
      <c r="F8992" s="0">
        <v>9.950029</v>
      </c>
      <c r="G8992" s="0">
        <v>-0.068204</v>
      </c>
      <c r="H8992" s="0">
        <v>0.012496</v>
      </c>
      <c r="I8992" s="0">
        <v>0.006126</v>
      </c>
      <c r="J8992" s="0">
        <v>-0.006103</v>
      </c>
      <c r="K8992" s="0">
        <v>1012.759949</v>
      </c>
      <c r="L8992" s="0">
        <v>46.555584</v>
      </c>
      <c r="W8992" s="0">
        <f t="shared" si="140"/>
        <v>52989.761809198651</v>
      </c>
    </row>
    <row r="8993">
      <c r="A8993" s="0">
        <v>410.61375</v>
      </c>
      <c r="B8993" s="0">
        <v>883.647095</v>
      </c>
      <c r="C8993" s="0">
        <v>-49597.339844</v>
      </c>
      <c r="D8993" s="0">
        <v>18590.822266</v>
      </c>
      <c r="E8993" s="0">
        <v>0.152904</v>
      </c>
      <c r="F8993" s="0">
        <v>9.942259</v>
      </c>
      <c r="G8993" s="0">
        <v>-0.075315</v>
      </c>
      <c r="H8993" s="0">
        <v>-0.025387</v>
      </c>
      <c r="I8993" s="0">
        <v>0.001844</v>
      </c>
      <c r="J8993" s="0">
        <v>0.000678</v>
      </c>
      <c r="K8993" s="0">
        <v>1012.759949</v>
      </c>
      <c r="L8993" s="0">
        <v>46.555584</v>
      </c>
      <c r="W8993" s="0">
        <f t="shared" si="140"/>
        <v>52974.480878209026</v>
      </c>
    </row>
    <row r="8994">
      <c r="A8994" s="0">
        <v>410.625</v>
      </c>
      <c r="B8994" s="0">
        <v>1005.88324</v>
      </c>
      <c r="C8994" s="0">
        <v>-49614.109375</v>
      </c>
      <c r="D8994" s="0">
        <v>18698.605469</v>
      </c>
      <c r="E8994" s="0">
        <v>0.14935</v>
      </c>
      <c r="F8994" s="0">
        <v>9.95318</v>
      </c>
      <c r="G8994" s="0">
        <v>-0.067355</v>
      </c>
      <c r="H8994" s="0">
        <v>-0.036013</v>
      </c>
      <c r="I8994" s="0">
        <v>-0.000371</v>
      </c>
      <c r="J8994" s="0">
        <v>0.004593</v>
      </c>
      <c r="K8994" s="0">
        <v>1012.759949</v>
      </c>
      <c r="L8994" s="0">
        <v>46.555584</v>
      </c>
      <c r="W8994" s="0">
        <f t="shared" si="140"/>
        <v>53030.269626434041</v>
      </c>
    </row>
    <row r="8995">
      <c r="A8995" s="0">
        <v>410.63625</v>
      </c>
      <c r="B8995" s="0">
        <v>1028.022339</v>
      </c>
      <c r="C8995" s="0">
        <v>-49644.507812</v>
      </c>
      <c r="D8995" s="0">
        <v>18640.960937</v>
      </c>
      <c r="E8995" s="0">
        <v>0.138144</v>
      </c>
      <c r="F8995" s="0">
        <v>9.949841</v>
      </c>
      <c r="G8995" s="0">
        <v>-0.067962</v>
      </c>
      <c r="H8995" s="0">
        <v>-0.017344</v>
      </c>
      <c r="I8995" s="0">
        <v>0.001824</v>
      </c>
      <c r="J8995" s="0">
        <v>-0.001942</v>
      </c>
      <c r="K8995" s="0">
        <v>1012.759949</v>
      </c>
      <c r="L8995" s="0">
        <v>46.555584</v>
      </c>
      <c r="W8995" s="0">
        <f t="shared" si="140"/>
        <v>53038.848125501107</v>
      </c>
    </row>
    <row r="8996">
      <c r="A8996" s="0">
        <v>410.6475</v>
      </c>
      <c r="B8996" s="0">
        <v>1071.831299</v>
      </c>
      <c r="C8996" s="0">
        <v>-49590.046875</v>
      </c>
      <c r="D8996" s="0">
        <v>18544.324219</v>
      </c>
      <c r="E8996" s="0">
        <v>0.151798</v>
      </c>
      <c r="F8996" s="0">
        <v>9.962547</v>
      </c>
      <c r="G8996" s="0">
        <v>-0.076313</v>
      </c>
      <c r="H8996" s="0">
        <v>0.017812</v>
      </c>
      <c r="I8996" s="0">
        <v>0.005992</v>
      </c>
      <c r="J8996" s="0">
        <v>-0.013835</v>
      </c>
      <c r="K8996" s="0">
        <v>1012.759949</v>
      </c>
      <c r="L8996" s="0">
        <v>46.555584</v>
      </c>
      <c r="W8996" s="0">
        <f t="shared" si="140"/>
        <v>52954.82539049301</v>
      </c>
    </row>
    <row r="8997">
      <c r="A8997" s="0">
        <v>410.65875</v>
      </c>
      <c r="B8997" s="0">
        <v>978.216553</v>
      </c>
      <c r="C8997" s="0">
        <v>-49555.179687</v>
      </c>
      <c r="D8997" s="0">
        <v>18528.40625</v>
      </c>
      <c r="E8997" s="0">
        <v>0.147801</v>
      </c>
      <c r="F8997" s="0">
        <v>9.951438</v>
      </c>
      <c r="G8997" s="0">
        <v>-0.075648</v>
      </c>
      <c r="H8997" s="0">
        <v>0.056485</v>
      </c>
      <c r="I8997" s="0">
        <v>0.011659</v>
      </c>
      <c r="J8997" s="0">
        <v>-0.02301</v>
      </c>
      <c r="K8997" s="0">
        <v>1012.759949</v>
      </c>
      <c r="L8997" s="0">
        <v>46.555584</v>
      </c>
      <c r="W8997" s="0">
        <f t="shared" si="140"/>
        <v>52914.786020548738</v>
      </c>
    </row>
    <row r="8998">
      <c r="A8998" s="0">
        <v>410.67</v>
      </c>
      <c r="B8998" s="0">
        <v>1014.801575</v>
      </c>
      <c r="C8998" s="0">
        <v>-49555.601562</v>
      </c>
      <c r="D8998" s="0">
        <v>18558.818359</v>
      </c>
      <c r="E8998" s="0">
        <v>0.149945</v>
      </c>
      <c r="F8998" s="0">
        <v>9.957644</v>
      </c>
      <c r="G8998" s="0">
        <v>-0.083883</v>
      </c>
      <c r="H8998" s="0">
        <v>0.070345</v>
      </c>
      <c r="I8998" s="0">
        <v>0.01486</v>
      </c>
      <c r="J8998" s="0">
        <v>-0.023606</v>
      </c>
      <c r="K8998" s="0">
        <v>1012.759949</v>
      </c>
      <c r="L8998" s="0">
        <v>46.555584</v>
      </c>
      <c r="W8998" s="0">
        <f t="shared" si="140"/>
        <v>52926.526499390406</v>
      </c>
    </row>
    <row r="8999">
      <c r="A8999" s="0">
        <v>410.68125</v>
      </c>
      <c r="B8999" s="0">
        <v>1052.932373</v>
      </c>
      <c r="C8999" s="0">
        <v>-49585.492187</v>
      </c>
      <c r="D8999" s="0">
        <v>18482.363281</v>
      </c>
      <c r="E8999" s="0">
        <v>0.142443</v>
      </c>
      <c r="F8999" s="0">
        <v>9.950029</v>
      </c>
      <c r="G8999" s="0">
        <v>-0.072571</v>
      </c>
      <c r="H8999" s="0">
        <v>0.050339</v>
      </c>
      <c r="I8999" s="0">
        <v>0.011339</v>
      </c>
      <c r="J8999" s="0">
        <v>-0.015794</v>
      </c>
      <c r="K8999" s="0">
        <v>1012.759949</v>
      </c>
      <c r="L8999" s="0">
        <v>46.555584</v>
      </c>
      <c r="W8999" s="0">
        <f t="shared" si="140"/>
        <v>52928.51267946235</v>
      </c>
    </row>
    <row r="9000">
      <c r="A9000" s="0">
        <v>410.6925</v>
      </c>
      <c r="B9000" s="0">
        <v>1013.832764</v>
      </c>
      <c r="C9000" s="0">
        <v>-49587.621094</v>
      </c>
      <c r="D9000" s="0">
        <v>18732.994141</v>
      </c>
      <c r="E9000" s="0">
        <v>0.142232</v>
      </c>
      <c r="F9000" s="0">
        <v>9.957803</v>
      </c>
      <c r="G9000" s="0">
        <v>-0.064476</v>
      </c>
      <c r="H9000" s="0">
        <v>0.011894</v>
      </c>
      <c r="I9000" s="0">
        <v>0.006501</v>
      </c>
      <c r="J9000" s="0">
        <v>-0.006197</v>
      </c>
      <c r="K9000" s="0">
        <v>1012.759949</v>
      </c>
      <c r="L9000" s="0">
        <v>46.555584</v>
      </c>
      <c r="W9000" s="0">
        <f t="shared" si="140"/>
        <v>53017.780905298307</v>
      </c>
    </row>
    <row r="9001">
      <c r="A9001" s="0">
        <v>410.70375</v>
      </c>
      <c r="B9001" s="0">
        <v>1091.282349</v>
      </c>
      <c r="C9001" s="0">
        <v>-49601.300781</v>
      </c>
      <c r="D9001" s="0">
        <v>18859.625</v>
      </c>
      <c r="E9001" s="0">
        <v>0.144782</v>
      </c>
      <c r="F9001" s="0">
        <v>9.955813</v>
      </c>
      <c r="G9001" s="0">
        <v>-0.082329</v>
      </c>
      <c r="H9001" s="0">
        <v>-0.017363</v>
      </c>
      <c r="I9001" s="0">
        <v>0.001784</v>
      </c>
      <c r="J9001" s="0">
        <v>-0.0002</v>
      </c>
      <c r="K9001" s="0">
        <v>1012.75</v>
      </c>
      <c r="L9001" s="0">
        <v>46.555584</v>
      </c>
      <c r="W9001" s="0">
        <f t="shared" si="140"/>
        <v>53076.9760957903</v>
      </c>
    </row>
    <row r="9002">
      <c r="A9002" s="0">
        <v>410.715</v>
      </c>
      <c r="B9002" s="0">
        <v>1066.623657</v>
      </c>
      <c r="C9002" s="0">
        <v>-49592.960937</v>
      </c>
      <c r="D9002" s="0">
        <v>18737.591797</v>
      </c>
      <c r="E9002" s="0">
        <v>0.135095</v>
      </c>
      <c r="F9002" s="0">
        <v>9.952624</v>
      </c>
      <c r="G9002" s="0">
        <v>-0.074074</v>
      </c>
      <c r="H9002" s="0">
        <v>-0.033868</v>
      </c>
      <c r="I9002" s="0">
        <v>7.757643E-05</v>
      </c>
      <c r="J9002" s="0">
        <v>0.004441</v>
      </c>
      <c r="K9002" s="0">
        <v>1012.75</v>
      </c>
      <c r="L9002" s="0">
        <v>46.555584</v>
      </c>
      <c r="W9002" s="0">
        <f t="shared" si="140"/>
        <v>53025.435470870791</v>
      </c>
    </row>
    <row r="9003">
      <c r="A9003" s="0">
        <v>410.72625</v>
      </c>
      <c r="B9003" s="0">
        <v>1093.089478</v>
      </c>
      <c r="C9003" s="0">
        <v>-49582.859375</v>
      </c>
      <c r="D9003" s="0">
        <v>18467.675781</v>
      </c>
      <c r="E9003" s="0">
        <v>0.137345</v>
      </c>
      <c r="F9003" s="0">
        <v>9.96251</v>
      </c>
      <c r="G9003" s="0">
        <v>-0.072546</v>
      </c>
      <c r="H9003" s="0">
        <v>-0.021144</v>
      </c>
      <c r="I9003" s="0">
        <v>0.000955</v>
      </c>
      <c r="J9003" s="0">
        <v>-0.000824</v>
      </c>
      <c r="K9003" s="0">
        <v>1012.75</v>
      </c>
      <c r="L9003" s="0">
        <v>46.555584</v>
      </c>
      <c r="W9003" s="0">
        <f t="shared" si="140"/>
        <v>52921.733126949592</v>
      </c>
    </row>
    <row r="9004">
      <c r="A9004" s="0">
        <v>410.7375</v>
      </c>
      <c r="B9004" s="0">
        <v>1047.853271</v>
      </c>
      <c r="C9004" s="0">
        <v>-49586.597656</v>
      </c>
      <c r="D9004" s="0">
        <v>18714.449219</v>
      </c>
      <c r="E9004" s="0">
        <v>0.152198</v>
      </c>
      <c r="F9004" s="0">
        <v>9.942649</v>
      </c>
      <c r="G9004" s="0">
        <v>-0.071282</v>
      </c>
      <c r="H9004" s="0">
        <v>0.016845</v>
      </c>
      <c r="I9004" s="0">
        <v>0.00722</v>
      </c>
      <c r="J9004" s="0">
        <v>-0.012821</v>
      </c>
      <c r="K9004" s="0">
        <v>1012.75</v>
      </c>
      <c r="L9004" s="0">
        <v>46.555584</v>
      </c>
      <c r="W9004" s="0">
        <f t="shared" si="140"/>
        <v>53010.935410970626</v>
      </c>
    </row>
    <row r="9005">
      <c r="A9005" s="0">
        <v>410.74875</v>
      </c>
      <c r="B9005" s="0">
        <v>1017.025818</v>
      </c>
      <c r="C9005" s="0">
        <v>-49583.707031</v>
      </c>
      <c r="D9005" s="0">
        <v>18797.650391</v>
      </c>
      <c r="E9005" s="0">
        <v>0.158212</v>
      </c>
      <c r="F9005" s="0">
        <v>9.953774</v>
      </c>
      <c r="G9005" s="0">
        <v>-0.084168</v>
      </c>
      <c r="H9005" s="0">
        <v>0.054326</v>
      </c>
      <c r="I9005" s="0">
        <v>0.010675</v>
      </c>
      <c r="J9005" s="0">
        <v>-0.02271</v>
      </c>
      <c r="K9005" s="0">
        <v>1012.75</v>
      </c>
      <c r="L9005" s="0">
        <v>46.555584</v>
      </c>
      <c r="W9005" s="0">
        <f t="shared" si="140"/>
        <v>53037.062556977828</v>
      </c>
    </row>
    <row r="9006">
      <c r="A9006" s="0">
        <v>410.76</v>
      </c>
      <c r="B9006" s="0">
        <v>1160.555664</v>
      </c>
      <c r="C9006" s="0">
        <v>-49589.3125</v>
      </c>
      <c r="D9006" s="0">
        <v>18757.708984</v>
      </c>
      <c r="E9006" s="0">
        <v>0.139871</v>
      </c>
      <c r="F9006" s="0">
        <v>9.951328</v>
      </c>
      <c r="G9006" s="0">
        <v>-0.083357</v>
      </c>
      <c r="H9006" s="0">
        <v>0.068556</v>
      </c>
      <c r="I9006" s="0">
        <v>0.01398</v>
      </c>
      <c r="J9006" s="0">
        <v>-0.023388</v>
      </c>
      <c r="K9006" s="0">
        <v>1012.75</v>
      </c>
      <c r="L9006" s="0">
        <v>46.555584</v>
      </c>
      <c r="W9006" s="0">
        <f t="shared" si="140"/>
        <v>53031.108323325971</v>
      </c>
    </row>
    <row r="9007">
      <c r="A9007" s="0">
        <v>410.77125</v>
      </c>
      <c r="B9007" s="0">
        <v>1026.123535</v>
      </c>
      <c r="C9007" s="0">
        <v>-49609.8125</v>
      </c>
      <c r="D9007" s="0">
        <v>18618.669922</v>
      </c>
      <c r="E9007" s="0">
        <v>0.13375</v>
      </c>
      <c r="F9007" s="0">
        <v>9.954411</v>
      </c>
      <c r="G9007" s="0">
        <v>-0.066306</v>
      </c>
      <c r="H9007" s="0">
        <v>0.057641</v>
      </c>
      <c r="I9007" s="0">
        <v>0.011988</v>
      </c>
      <c r="J9007" s="0">
        <v>-0.018442</v>
      </c>
      <c r="K9007" s="0">
        <v>1012.75</v>
      </c>
      <c r="L9007" s="0">
        <v>46.555584</v>
      </c>
      <c r="W9007" s="0">
        <f t="shared" si="140"/>
        <v>52998.502766197322</v>
      </c>
    </row>
    <row r="9008">
      <c r="A9008" s="0">
        <v>410.7825</v>
      </c>
      <c r="B9008" s="0">
        <v>1097.17395</v>
      </c>
      <c r="C9008" s="0">
        <v>-49614.035156</v>
      </c>
      <c r="D9008" s="0">
        <v>18639.072266</v>
      </c>
      <c r="E9008" s="0">
        <v>0.141241</v>
      </c>
      <c r="F9008" s="0">
        <v>9.95232</v>
      </c>
      <c r="G9008" s="0">
        <v>-0.071184</v>
      </c>
      <c r="H9008" s="0">
        <v>0.020574</v>
      </c>
      <c r="I9008" s="0">
        <v>0.0074</v>
      </c>
      <c r="J9008" s="0">
        <v>-0.008452</v>
      </c>
      <c r="K9008" s="0">
        <v>1012.75</v>
      </c>
      <c r="L9008" s="0">
        <v>46.555584</v>
      </c>
      <c r="W9008" s="0">
        <f t="shared" si="140"/>
        <v>53011.048754712756</v>
      </c>
    </row>
    <row r="9009">
      <c r="A9009" s="0">
        <v>410.79375</v>
      </c>
      <c r="B9009" s="0">
        <v>974.907959</v>
      </c>
      <c r="C9009" s="0">
        <v>-49622.234375</v>
      </c>
      <c r="D9009" s="0">
        <v>18702.162109</v>
      </c>
      <c r="E9009" s="0">
        <v>0.143963</v>
      </c>
      <c r="F9009" s="0">
        <v>9.948391</v>
      </c>
      <c r="G9009" s="0">
        <v>-0.078214</v>
      </c>
      <c r="H9009" s="0">
        <v>-0.021511</v>
      </c>
      <c r="I9009" s="0">
        <v>0.002629</v>
      </c>
      <c r="J9009" s="0">
        <v>0.00216</v>
      </c>
      <c r="K9009" s="0">
        <v>1012.75</v>
      </c>
      <c r="L9009" s="0">
        <v>46.555584</v>
      </c>
      <c r="W9009" s="0">
        <f t="shared" si="140"/>
        <v>53038.546901732407</v>
      </c>
    </row>
    <row r="9010">
      <c r="A9010" s="0">
        <v>410.805</v>
      </c>
      <c r="B9010" s="0">
        <v>1073.230469</v>
      </c>
      <c r="C9010" s="0">
        <v>-49592.59375</v>
      </c>
      <c r="D9010" s="0">
        <v>18622.488281</v>
      </c>
      <c r="E9010" s="0">
        <v>0.152397</v>
      </c>
      <c r="F9010" s="0">
        <v>9.954618</v>
      </c>
      <c r="G9010" s="0">
        <v>-0.061869</v>
      </c>
      <c r="H9010" s="0">
        <v>-0.031915</v>
      </c>
      <c r="I9010" s="0">
        <v>-0.00088</v>
      </c>
      <c r="J9010" s="0">
        <v>0.003726</v>
      </c>
      <c r="K9010" s="0">
        <v>1012.73999</v>
      </c>
      <c r="L9010" s="0">
        <v>46.555584</v>
      </c>
      <c r="W9010" s="0">
        <f t="shared" si="140"/>
        <v>52984.66049969662</v>
      </c>
    </row>
    <row r="9011">
      <c r="A9011" s="0">
        <v>410.81625</v>
      </c>
      <c r="B9011" s="0">
        <v>976.40802</v>
      </c>
      <c r="C9011" s="0">
        <v>-49589.023437</v>
      </c>
      <c r="D9011" s="0">
        <v>18602.603516</v>
      </c>
      <c r="E9011" s="0">
        <v>0.1553</v>
      </c>
      <c r="F9011" s="0">
        <v>9.958122</v>
      </c>
      <c r="G9011" s="0">
        <v>-0.088125</v>
      </c>
      <c r="H9011" s="0">
        <v>-0.024652</v>
      </c>
      <c r="I9011" s="0">
        <v>0.000473</v>
      </c>
      <c r="J9011" s="0">
        <v>0.00046</v>
      </c>
      <c r="K9011" s="0">
        <v>1012.73999</v>
      </c>
      <c r="L9011" s="0">
        <v>46.555584</v>
      </c>
      <c r="W9011" s="0">
        <f t="shared" si="140"/>
        <v>52972.459595815933</v>
      </c>
    </row>
    <row r="9012">
      <c r="A9012" s="0">
        <v>410.8275</v>
      </c>
      <c r="B9012" s="0">
        <v>1017.049438</v>
      </c>
      <c r="C9012" s="0">
        <v>-49570.695312</v>
      </c>
      <c r="D9012" s="0">
        <v>18565.849609</v>
      </c>
      <c r="E9012" s="0">
        <v>0.149061</v>
      </c>
      <c r="F9012" s="0">
        <v>9.949945</v>
      </c>
      <c r="G9012" s="0">
        <v>-0.067456</v>
      </c>
      <c r="H9012" s="0">
        <v>0.013583</v>
      </c>
      <c r="I9012" s="0">
        <v>0.004985</v>
      </c>
      <c r="J9012" s="0">
        <v>-0.011777</v>
      </c>
      <c r="K9012" s="0">
        <v>1012.73999</v>
      </c>
      <c r="L9012" s="0">
        <v>46.555584</v>
      </c>
      <c r="W9012" s="0">
        <f t="shared" si="140"/>
        <v>52943.167594869883</v>
      </c>
    </row>
    <row r="9013">
      <c r="A9013" s="0">
        <v>410.83875</v>
      </c>
      <c r="B9013" s="0">
        <v>942.288452</v>
      </c>
      <c r="C9013" s="0">
        <v>-49594.8125</v>
      </c>
      <c r="D9013" s="0">
        <v>18699.15625</v>
      </c>
      <c r="E9013" s="0">
        <v>0.143611</v>
      </c>
      <c r="F9013" s="0">
        <v>9.95297</v>
      </c>
      <c r="G9013" s="0">
        <v>-0.081798</v>
      </c>
      <c r="H9013" s="0">
        <v>0.049066</v>
      </c>
      <c r="I9013" s="0">
        <v>0.01094</v>
      </c>
      <c r="J9013" s="0">
        <v>-0.021195</v>
      </c>
      <c r="K9013" s="0">
        <v>1012.73999</v>
      </c>
      <c r="L9013" s="0">
        <v>46.555584</v>
      </c>
      <c r="W9013" s="0">
        <f t="shared" si="140"/>
        <v>53011.24200486952</v>
      </c>
    </row>
    <row r="9014">
      <c r="A9014" s="0">
        <v>410.85</v>
      </c>
      <c r="B9014" s="0">
        <v>907.972839</v>
      </c>
      <c r="C9014" s="0">
        <v>-49594.382812</v>
      </c>
      <c r="D9014" s="0">
        <v>18782.304687</v>
      </c>
      <c r="E9014" s="0">
        <v>0.143687</v>
      </c>
      <c r="F9014" s="0">
        <v>9.942228</v>
      </c>
      <c r="G9014" s="0">
        <v>-0.069775</v>
      </c>
      <c r="H9014" s="0">
        <v>0.070351</v>
      </c>
      <c r="I9014" s="0">
        <v>0.013492</v>
      </c>
      <c r="J9014" s="0">
        <v>-0.024801</v>
      </c>
      <c r="K9014" s="0">
        <v>1012.73999</v>
      </c>
      <c r="L9014" s="0">
        <v>46.555584</v>
      </c>
      <c r="W9014" s="0">
        <f t="shared" si="140"/>
        <v>53039.628491674652</v>
      </c>
    </row>
    <row r="9015">
      <c r="A9015" s="0">
        <v>410.86125</v>
      </c>
      <c r="B9015" s="0">
        <v>928.110718</v>
      </c>
      <c r="C9015" s="0">
        <v>-49599.285156</v>
      </c>
      <c r="D9015" s="0">
        <v>18605.167969</v>
      </c>
      <c r="E9015" s="0">
        <v>0.142308</v>
      </c>
      <c r="F9015" s="0">
        <v>9.951789</v>
      </c>
      <c r="G9015" s="0">
        <v>-0.072816</v>
      </c>
      <c r="H9015" s="0">
        <v>0.06167</v>
      </c>
      <c r="I9015" s="0">
        <v>0.012369</v>
      </c>
      <c r="J9015" s="0">
        <v>-0.018638</v>
      </c>
      <c r="K9015" s="0">
        <v>1012.73999</v>
      </c>
      <c r="L9015" s="0">
        <v>46.555584</v>
      </c>
      <c r="W9015" s="0">
        <f t="shared" si="140"/>
        <v>52982.098416783869</v>
      </c>
    </row>
    <row r="9016">
      <c r="A9016" s="0">
        <v>410.8725</v>
      </c>
      <c r="B9016" s="0">
        <v>1020.971924</v>
      </c>
      <c r="C9016" s="0">
        <v>-49569.28125</v>
      </c>
      <c r="D9016" s="0">
        <v>18595.697266</v>
      </c>
      <c r="E9016" s="0">
        <v>0.150742</v>
      </c>
      <c r="F9016" s="0">
        <v>9.942142</v>
      </c>
      <c r="G9016" s="0">
        <v>-0.080927</v>
      </c>
      <c r="H9016" s="0">
        <v>0.028052</v>
      </c>
      <c r="I9016" s="0">
        <v>0.008456</v>
      </c>
      <c r="J9016" s="0">
        <v>-0.010414</v>
      </c>
      <c r="K9016" s="0">
        <v>1012.73999</v>
      </c>
      <c r="L9016" s="0">
        <v>46.555584</v>
      </c>
      <c r="W9016" s="0">
        <f t="shared" si="140"/>
        <v>52952.393563652229</v>
      </c>
    </row>
    <row r="9017">
      <c r="A9017" s="0">
        <v>410.88375</v>
      </c>
      <c r="B9017" s="0">
        <v>1021.466248</v>
      </c>
      <c r="C9017" s="0">
        <v>-49559.324219</v>
      </c>
      <c r="D9017" s="0">
        <v>18753.466797</v>
      </c>
      <c r="E9017" s="0">
        <v>0.149289</v>
      </c>
      <c r="F9017" s="0">
        <v>9.947303</v>
      </c>
      <c r="G9017" s="0">
        <v>-0.082051</v>
      </c>
      <c r="H9017" s="0">
        <v>-0.013646</v>
      </c>
      <c r="I9017" s="0">
        <v>0.003418</v>
      </c>
      <c r="J9017" s="0">
        <v>-0.000619</v>
      </c>
      <c r="K9017" s="0">
        <v>1012.73999</v>
      </c>
      <c r="L9017" s="0">
        <v>46.555584</v>
      </c>
      <c r="W9017" s="0">
        <f t="shared" si="140"/>
        <v>52998.703071357741</v>
      </c>
    </row>
    <row r="9018">
      <c r="A9018" s="0">
        <v>410.895</v>
      </c>
      <c r="B9018" s="0">
        <v>1093.06543</v>
      </c>
      <c r="C9018" s="0">
        <v>-49596.523437</v>
      </c>
      <c r="D9018" s="0">
        <v>18694.84375</v>
      </c>
      <c r="E9018" s="0">
        <v>0.148032</v>
      </c>
      <c r="F9018" s="0">
        <v>9.950129</v>
      </c>
      <c r="G9018" s="0">
        <v>-0.075053</v>
      </c>
      <c r="H9018" s="0">
        <v>-0.037938</v>
      </c>
      <c r="I9018" s="0">
        <v>3.648964E-05</v>
      </c>
      <c r="J9018" s="0">
        <v>0.00618</v>
      </c>
      <c r="K9018" s="0">
        <v>1012.73999</v>
      </c>
      <c r="L9018" s="0">
        <v>46.555584</v>
      </c>
      <c r="W9018" s="0">
        <f t="shared" si="140"/>
        <v>53014.216130280241</v>
      </c>
    </row>
    <row r="9019">
      <c r="A9019" s="0">
        <v>410.90625</v>
      </c>
      <c r="B9019" s="0">
        <v>933.38031</v>
      </c>
      <c r="C9019" s="0">
        <v>-49589.355469</v>
      </c>
      <c r="D9019" s="0">
        <v>18654.263672</v>
      </c>
      <c r="E9019" s="0">
        <v>0.150372</v>
      </c>
      <c r="F9019" s="0">
        <v>9.959945</v>
      </c>
      <c r="G9019" s="0">
        <v>-0.07725</v>
      </c>
      <c r="H9019" s="0">
        <v>-0.030047</v>
      </c>
      <c r="I9019" s="0">
        <v>0.000665</v>
      </c>
      <c r="J9019" s="0">
        <v>0.002775</v>
      </c>
      <c r="K9019" s="0">
        <v>1012.72998</v>
      </c>
      <c r="L9019" s="0">
        <v>46.555584</v>
      </c>
      <c r="W9019" s="0">
        <f t="shared" si="140"/>
        <v>52990.158782347833</v>
      </c>
    </row>
    <row r="9020">
      <c r="A9020" s="0">
        <v>410.9175</v>
      </c>
      <c r="B9020" s="0">
        <v>989.552246</v>
      </c>
      <c r="C9020" s="0">
        <v>-49588.378906</v>
      </c>
      <c r="D9020" s="0">
        <v>18639.984375</v>
      </c>
      <c r="E9020" s="0">
        <v>0.14509</v>
      </c>
      <c r="F9020" s="0">
        <v>9.952633</v>
      </c>
      <c r="G9020" s="0">
        <v>-0.086497</v>
      </c>
      <c r="H9020" s="0">
        <v>0.009145</v>
      </c>
      <c r="I9020" s="0">
        <v>0.005694</v>
      </c>
      <c r="J9020" s="0">
        <v>-0.008434</v>
      </c>
      <c r="K9020" s="0">
        <v>1012.72998</v>
      </c>
      <c r="L9020" s="0">
        <v>46.555584</v>
      </c>
      <c r="W9020" s="0">
        <f t="shared" si="140"/>
        <v>52985.239016851032</v>
      </c>
    </row>
    <row r="9021">
      <c r="A9021" s="0">
        <v>410.92875</v>
      </c>
      <c r="B9021" s="0">
        <v>1006.818604</v>
      </c>
      <c r="C9021" s="0">
        <v>-49588.777344</v>
      </c>
      <c r="D9021" s="0">
        <v>18711.503906</v>
      </c>
      <c r="E9021" s="0">
        <v>0.142986</v>
      </c>
      <c r="F9021" s="0">
        <v>9.945335</v>
      </c>
      <c r="G9021" s="0">
        <v>-0.065249</v>
      </c>
      <c r="H9021" s="0">
        <v>0.051147</v>
      </c>
      <c r="I9021" s="0">
        <v>0.011212</v>
      </c>
      <c r="J9021" s="0">
        <v>-0.02125</v>
      </c>
      <c r="K9021" s="0">
        <v>1012.72998</v>
      </c>
      <c r="L9021" s="0">
        <v>46.555584</v>
      </c>
      <c r="W9021" s="0">
        <f t="shared" si="140"/>
        <v>53011.139401058172</v>
      </c>
    </row>
    <row r="9022">
      <c r="A9022" s="0">
        <v>410.94</v>
      </c>
      <c r="B9022" s="0">
        <v>1132.002319</v>
      </c>
      <c r="C9022" s="0">
        <v>-49583.996094</v>
      </c>
      <c r="D9022" s="0">
        <v>18626.066406</v>
      </c>
      <c r="E9022" s="0">
        <v>0.147135</v>
      </c>
      <c r="F9022" s="0">
        <v>9.949409</v>
      </c>
      <c r="G9022" s="0">
        <v>-0.060547</v>
      </c>
      <c r="H9022" s="0">
        <v>0.070702</v>
      </c>
      <c r="I9022" s="0">
        <v>0.013782</v>
      </c>
      <c r="J9022" s="0">
        <v>-0.024069</v>
      </c>
      <c r="K9022" s="0">
        <v>1012.72998</v>
      </c>
      <c r="L9022" s="0">
        <v>46.555584</v>
      </c>
      <c r="W9022" s="0">
        <f t="shared" si="140"/>
        <v>52979.094439795314</v>
      </c>
    </row>
    <row r="9023">
      <c r="A9023" s="0">
        <v>410.95125</v>
      </c>
      <c r="B9023" s="0">
        <v>987.954956</v>
      </c>
      <c r="C9023" s="0">
        <v>-49566.261719</v>
      </c>
      <c r="D9023" s="0">
        <v>18742.117187</v>
      </c>
      <c r="E9023" s="0">
        <v>0.143576</v>
      </c>
      <c r="F9023" s="0">
        <v>9.948612</v>
      </c>
      <c r="G9023" s="0">
        <v>-0.071269</v>
      </c>
      <c r="H9023" s="0">
        <v>0.058174</v>
      </c>
      <c r="I9023" s="0">
        <v>0.011421</v>
      </c>
      <c r="J9023" s="0">
        <v>-0.018361</v>
      </c>
      <c r="K9023" s="0">
        <v>1012.72998</v>
      </c>
      <c r="L9023" s="0">
        <v>46.555584</v>
      </c>
      <c r="W9023" s="0">
        <f t="shared" si="140"/>
        <v>53000.540680664104</v>
      </c>
    </row>
    <row r="9024">
      <c r="A9024" s="0">
        <v>410.9625</v>
      </c>
      <c r="B9024" s="0">
        <v>968.656128</v>
      </c>
      <c r="C9024" s="0">
        <v>-49580.417969</v>
      </c>
      <c r="D9024" s="0">
        <v>18517.753906</v>
      </c>
      <c r="E9024" s="0">
        <v>0.139982</v>
      </c>
      <c r="F9024" s="0">
        <v>9.946848</v>
      </c>
      <c r="G9024" s="0">
        <v>-0.087033</v>
      </c>
      <c r="H9024" s="0">
        <v>0.030629</v>
      </c>
      <c r="I9024" s="0">
        <v>0.008292</v>
      </c>
      <c r="J9024" s="0">
        <v>-0.01159</v>
      </c>
      <c r="K9024" s="0">
        <v>1012.72998</v>
      </c>
      <c r="L9024" s="0">
        <v>46.555584</v>
      </c>
      <c r="W9024" s="0">
        <f t="shared" si="140"/>
        <v>52934.519459405965</v>
      </c>
    </row>
    <row r="9025">
      <c r="A9025" s="0">
        <v>410.97375</v>
      </c>
      <c r="B9025" s="0">
        <v>1026.918945</v>
      </c>
      <c r="C9025" s="0">
        <v>-49589.546875</v>
      </c>
      <c r="D9025" s="0">
        <v>18726.214844</v>
      </c>
      <c r="E9025" s="0">
        <v>0.152876</v>
      </c>
      <c r="F9025" s="0">
        <v>9.951458</v>
      </c>
      <c r="G9025" s="0">
        <v>-0.088036</v>
      </c>
      <c r="H9025" s="0">
        <v>-0.008595</v>
      </c>
      <c r="I9025" s="0">
        <v>0.004043</v>
      </c>
      <c r="J9025" s="0">
        <v>-0.002326</v>
      </c>
      <c r="K9025" s="0">
        <v>1012.72998</v>
      </c>
      <c r="L9025" s="0">
        <v>46.555584</v>
      </c>
      <c r="W9025" s="0">
        <f t="shared" si="140"/>
        <v>53017.439057078831</v>
      </c>
    </row>
    <row r="9026">
      <c r="A9026" s="0">
        <v>410.985</v>
      </c>
      <c r="B9026" s="0">
        <v>1183.729004</v>
      </c>
      <c r="C9026" s="0">
        <v>-49567.496094</v>
      </c>
      <c r="D9026" s="0">
        <v>18705.578125</v>
      </c>
      <c r="E9026" s="0">
        <v>0.152156</v>
      </c>
      <c r="F9026" s="0">
        <v>9.952137</v>
      </c>
      <c r="G9026" s="0">
        <v>-0.084431</v>
      </c>
      <c r="H9026" s="0">
        <v>-0.035133</v>
      </c>
      <c r="I9026" s="0">
        <v>-0.000377</v>
      </c>
      <c r="J9026" s="0">
        <v>0.004239</v>
      </c>
      <c r="K9026" s="0">
        <v>1012.72998</v>
      </c>
      <c r="L9026" s="0">
        <v>46.555584</v>
      </c>
      <c r="W9026" s="0">
        <f ref="W9026:W9089" t="shared" si="141">SQRT((B9026)^2+(C9026)^2+(D9026)^2)</f>
        <v>52992.79702350212</v>
      </c>
    </row>
    <row r="9027">
      <c r="A9027" s="0">
        <v>410.99625</v>
      </c>
      <c r="B9027" s="0">
        <v>1096.531006</v>
      </c>
      <c r="C9027" s="0">
        <v>-49586.644531</v>
      </c>
      <c r="D9027" s="0">
        <v>18692.339844</v>
      </c>
      <c r="E9027" s="0">
        <v>0.141935</v>
      </c>
      <c r="F9027" s="0">
        <v>9.949759</v>
      </c>
      <c r="G9027" s="0">
        <v>-0.066279</v>
      </c>
      <c r="H9027" s="0">
        <v>-0.028418</v>
      </c>
      <c r="I9027" s="0">
        <v>0.000176</v>
      </c>
      <c r="J9027" s="0">
        <v>0.002587</v>
      </c>
      <c r="K9027" s="0">
        <v>1012.72998</v>
      </c>
      <c r="L9027" s="0">
        <v>46.555584</v>
      </c>
      <c r="W9027" s="0">
        <f t="shared" si="141"/>
        <v>53004.162713266785</v>
      </c>
    </row>
    <row r="9028">
      <c r="A9028" s="0">
        <v>411.0075</v>
      </c>
      <c r="B9028" s="0">
        <v>970.351135</v>
      </c>
      <c r="C9028" s="0">
        <v>-49583.167969</v>
      </c>
      <c r="D9028" s="0">
        <v>18634.169922</v>
      </c>
      <c r="E9028" s="0">
        <v>0.146876</v>
      </c>
      <c r="F9028" s="0">
        <v>9.949355</v>
      </c>
      <c r="G9028" s="0">
        <v>-0.061078</v>
      </c>
      <c r="H9028" s="0">
        <v>-0.00101</v>
      </c>
      <c r="I9028" s="0">
        <v>0.004694</v>
      </c>
      <c r="J9028" s="0">
        <v>-0.006629</v>
      </c>
      <c r="K9028" s="0">
        <v>1012.75</v>
      </c>
      <c r="L9028" s="0">
        <v>46.560467</v>
      </c>
      <c r="W9028" s="0">
        <f t="shared" si="141"/>
        <v>52977.961605267839</v>
      </c>
    </row>
    <row r="9029">
      <c r="A9029" s="0">
        <v>411.01875</v>
      </c>
      <c r="B9029" s="0">
        <v>1037.360474</v>
      </c>
      <c r="C9029" s="0">
        <v>-49616.472656</v>
      </c>
      <c r="D9029" s="0">
        <v>18607.333984</v>
      </c>
      <c r="E9029" s="0">
        <v>0.143299</v>
      </c>
      <c r="F9029" s="0">
        <v>9.956824</v>
      </c>
      <c r="G9029" s="0">
        <v>-0.075135</v>
      </c>
      <c r="H9029" s="0">
        <v>0.04549</v>
      </c>
      <c r="I9029" s="0">
        <v>0.010383</v>
      </c>
      <c r="J9029" s="0">
        <v>-0.021026</v>
      </c>
      <c r="K9029" s="0">
        <v>1012.75</v>
      </c>
      <c r="L9029" s="0">
        <v>46.560467</v>
      </c>
      <c r="W9029" s="0">
        <f t="shared" si="141"/>
        <v>53000.975024698688</v>
      </c>
    </row>
    <row r="9030">
      <c r="A9030" s="0">
        <v>411.03</v>
      </c>
      <c r="B9030" s="0">
        <v>970.222351</v>
      </c>
      <c r="C9030" s="0">
        <v>-49610.109375</v>
      </c>
      <c r="D9030" s="0">
        <v>18623.75</v>
      </c>
      <c r="E9030" s="0">
        <v>0.146045</v>
      </c>
      <c r="F9030" s="0">
        <v>9.947344</v>
      </c>
      <c r="G9030" s="0">
        <v>-0.066845</v>
      </c>
      <c r="H9030" s="0">
        <v>0.072317</v>
      </c>
      <c r="I9030" s="0">
        <v>0.014185</v>
      </c>
      <c r="J9030" s="0">
        <v>-0.025302</v>
      </c>
      <c r="K9030" s="0">
        <v>1012.75</v>
      </c>
      <c r="L9030" s="0">
        <v>46.560467</v>
      </c>
      <c r="W9030" s="0">
        <f t="shared" si="141"/>
        <v>52999.512711649935</v>
      </c>
    </row>
    <row r="9031">
      <c r="A9031" s="0">
        <v>411.04125</v>
      </c>
      <c r="B9031" s="0">
        <v>926.641907</v>
      </c>
      <c r="C9031" s="0">
        <v>-49581.070312</v>
      </c>
      <c r="D9031" s="0">
        <v>18651.650391</v>
      </c>
      <c r="E9031" s="0">
        <v>0.149099</v>
      </c>
      <c r="F9031" s="0">
        <v>9.945528</v>
      </c>
      <c r="G9031" s="0">
        <v>-0.076029</v>
      </c>
      <c r="H9031" s="0">
        <v>0.068191</v>
      </c>
      <c r="I9031" s="0">
        <v>0.013445</v>
      </c>
      <c r="J9031" s="0">
        <v>-0.020923</v>
      </c>
      <c r="K9031" s="0">
        <v>1012.75</v>
      </c>
      <c r="L9031" s="0">
        <v>46.560467</v>
      </c>
      <c r="W9031" s="0">
        <f t="shared" si="141"/>
        <v>52981.367109724415</v>
      </c>
    </row>
    <row r="9032">
      <c r="A9032" s="0">
        <v>411.0525</v>
      </c>
      <c r="B9032" s="0">
        <v>1089.214233</v>
      </c>
      <c r="C9032" s="0">
        <v>-49583.050781</v>
      </c>
      <c r="D9032" s="0">
        <v>18548.333984</v>
      </c>
      <c r="E9032" s="0">
        <v>0.139508</v>
      </c>
      <c r="F9032" s="0">
        <v>9.945049</v>
      </c>
      <c r="G9032" s="0">
        <v>-0.072087</v>
      </c>
      <c r="H9032" s="0">
        <v>0.036427</v>
      </c>
      <c r="I9032" s="0">
        <v>0.009164</v>
      </c>
      <c r="J9032" s="0">
        <v>-0.012034</v>
      </c>
      <c r="K9032" s="0">
        <v>1012.75</v>
      </c>
      <c r="L9032" s="0">
        <v>46.560467</v>
      </c>
      <c r="W9032" s="0">
        <f t="shared" si="141"/>
        <v>52950.033106492046</v>
      </c>
    </row>
    <row r="9033">
      <c r="A9033" s="0">
        <v>411.06375</v>
      </c>
      <c r="B9033" s="0">
        <v>1139.164917</v>
      </c>
      <c r="C9033" s="0">
        <v>-49573.675781</v>
      </c>
      <c r="D9033" s="0">
        <v>18668.728516</v>
      </c>
      <c r="E9033" s="0">
        <v>0.1459</v>
      </c>
      <c r="F9033" s="0">
        <v>9.953514</v>
      </c>
      <c r="G9033" s="0">
        <v>-0.080843</v>
      </c>
      <c r="H9033" s="0">
        <v>-0.006677</v>
      </c>
      <c r="I9033" s="0">
        <v>0.00406</v>
      </c>
      <c r="J9033" s="0">
        <v>-0.003316</v>
      </c>
      <c r="K9033" s="0">
        <v>1012.75</v>
      </c>
      <c r="L9033" s="0">
        <v>46.560467</v>
      </c>
      <c r="W9033" s="0">
        <f t="shared" si="141"/>
        <v>52984.605797834723</v>
      </c>
    </row>
    <row r="9034">
      <c r="A9034" s="0">
        <v>411.075</v>
      </c>
      <c r="B9034" s="0">
        <v>1059.721558</v>
      </c>
      <c r="C9034" s="0">
        <v>-49577.085937</v>
      </c>
      <c r="D9034" s="0">
        <v>18637.296875</v>
      </c>
      <c r="E9034" s="0">
        <v>0.146924</v>
      </c>
      <c r="F9034" s="0">
        <v>9.947208</v>
      </c>
      <c r="G9034" s="0">
        <v>-0.082854</v>
      </c>
      <c r="H9034" s="0">
        <v>-0.030515</v>
      </c>
      <c r="I9034" s="0">
        <v>4.193999E-05</v>
      </c>
      <c r="J9034" s="0">
        <v>0.002835</v>
      </c>
      <c r="K9034" s="0">
        <v>1012.75</v>
      </c>
      <c r="L9034" s="0">
        <v>46.560467</v>
      </c>
      <c r="W9034" s="0">
        <f t="shared" si="141"/>
        <v>52975.081827138863</v>
      </c>
    </row>
    <row r="9035">
      <c r="A9035" s="0">
        <v>411.08625</v>
      </c>
      <c r="B9035" s="0">
        <v>1100.070312</v>
      </c>
      <c r="C9035" s="0">
        <v>-49589.214844</v>
      </c>
      <c r="D9035" s="0">
        <v>18715.796875</v>
      </c>
      <c r="E9035" s="0">
        <v>0.1542</v>
      </c>
      <c r="F9035" s="0">
        <v>9.947449</v>
      </c>
      <c r="G9035" s="0">
        <v>-0.074985</v>
      </c>
      <c r="H9035" s="0">
        <v>-0.027771</v>
      </c>
      <c r="I9035" s="0">
        <v>0.000678</v>
      </c>
      <c r="J9035" s="0">
        <v>0.002573</v>
      </c>
      <c r="K9035" s="0">
        <v>1012.75</v>
      </c>
      <c r="L9035" s="0">
        <v>46.560467</v>
      </c>
      <c r="W9035" s="0">
        <f t="shared" si="141"/>
        <v>53014.917110205817</v>
      </c>
    </row>
    <row r="9036">
      <c r="A9036" s="0">
        <v>411.0975</v>
      </c>
      <c r="B9036" s="0">
        <v>974.570618</v>
      </c>
      <c r="C9036" s="0">
        <v>-49599.25</v>
      </c>
      <c r="D9036" s="0">
        <v>18784.902344</v>
      </c>
      <c r="E9036" s="0">
        <v>0.144791</v>
      </c>
      <c r="F9036" s="0">
        <v>9.949077</v>
      </c>
      <c r="G9036" s="0">
        <v>-0.077232</v>
      </c>
      <c r="H9036" s="0">
        <v>-0.002245</v>
      </c>
      <c r="I9036" s="0">
        <v>0.003523</v>
      </c>
      <c r="J9036" s="0">
        <v>-0.006596</v>
      </c>
      <c r="K9036" s="0">
        <v>1012.75</v>
      </c>
      <c r="L9036" s="0">
        <v>46.560467</v>
      </c>
      <c r="W9036" s="0">
        <f t="shared" si="141"/>
        <v>53046.281156416473</v>
      </c>
    </row>
    <row r="9037">
      <c r="A9037" s="0">
        <v>411.10875</v>
      </c>
      <c r="B9037" s="0">
        <v>1082.240723</v>
      </c>
      <c r="C9037" s="0">
        <v>-49611.515625</v>
      </c>
      <c r="D9037" s="0">
        <v>18639.451172</v>
      </c>
      <c r="E9037" s="0">
        <v>0.150619</v>
      </c>
      <c r="F9037" s="0">
        <v>9.949981</v>
      </c>
      <c r="G9037" s="0">
        <v>-0.06726</v>
      </c>
      <c r="H9037" s="0">
        <v>0.038132</v>
      </c>
      <c r="I9037" s="0">
        <v>0.008913</v>
      </c>
      <c r="J9037" s="0">
        <v>-0.01876</v>
      </c>
      <c r="K9037" s="0">
        <v>1012.719971</v>
      </c>
      <c r="L9037" s="0">
        <v>46.560467</v>
      </c>
      <c r="W9037" s="0">
        <f t="shared" si="141"/>
        <v>53008.516934408864</v>
      </c>
    </row>
    <row r="9038">
      <c r="A9038" s="0">
        <v>411.12</v>
      </c>
      <c r="B9038" s="0">
        <v>1102.466797</v>
      </c>
      <c r="C9038" s="0">
        <v>-49584.585937</v>
      </c>
      <c r="D9038" s="0">
        <v>18581.367187</v>
      </c>
      <c r="E9038" s="0">
        <v>0.142166</v>
      </c>
      <c r="F9038" s="0">
        <v>9.945178</v>
      </c>
      <c r="G9038" s="0">
        <v>-0.065106</v>
      </c>
      <c r="H9038" s="0">
        <v>0.067463</v>
      </c>
      <c r="I9038" s="0">
        <v>0.012629</v>
      </c>
      <c r="J9038" s="0">
        <v>-0.025391</v>
      </c>
      <c r="K9038" s="0">
        <v>1012.719971</v>
      </c>
      <c r="L9038" s="0">
        <v>46.560467</v>
      </c>
      <c r="W9038" s="0">
        <f t="shared" si="141"/>
        <v>52963.325066694466</v>
      </c>
    </row>
    <row r="9039">
      <c r="A9039" s="0">
        <v>411.13125</v>
      </c>
      <c r="B9039" s="0">
        <v>1043.650391</v>
      </c>
      <c r="C9039" s="0">
        <v>-49586.273437</v>
      </c>
      <c r="D9039" s="0">
        <v>18724.525391</v>
      </c>
      <c r="E9039" s="0">
        <v>0.150971</v>
      </c>
      <c r="F9039" s="0">
        <v>9.956524</v>
      </c>
      <c r="G9039" s="0">
        <v>-0.067792</v>
      </c>
      <c r="H9039" s="0">
        <v>0.066899</v>
      </c>
      <c r="I9039" s="0">
        <v>0.013456</v>
      </c>
      <c r="J9039" s="0">
        <v>-0.020409</v>
      </c>
      <c r="K9039" s="0">
        <v>1012.719971</v>
      </c>
      <c r="L9039" s="0">
        <v>46.560467</v>
      </c>
      <c r="W9039" s="0">
        <f t="shared" si="141"/>
        <v>53014.107279343778</v>
      </c>
    </row>
    <row r="9040">
      <c r="A9040" s="0">
        <v>411.1425</v>
      </c>
      <c r="B9040" s="0">
        <v>1092.363281</v>
      </c>
      <c r="C9040" s="0">
        <v>-49582.480469</v>
      </c>
      <c r="D9040" s="0">
        <v>18581.078125</v>
      </c>
      <c r="E9040" s="0">
        <v>0.152863</v>
      </c>
      <c r="F9040" s="0">
        <v>9.94872</v>
      </c>
      <c r="G9040" s="0">
        <v>-0.080953</v>
      </c>
      <c r="H9040" s="0">
        <v>0.035041</v>
      </c>
      <c r="I9040" s="0">
        <v>0.00974</v>
      </c>
      <c r="J9040" s="0">
        <v>-0.010524</v>
      </c>
      <c r="K9040" s="0">
        <v>1012.719971</v>
      </c>
      <c r="L9040" s="0">
        <v>46.560467</v>
      </c>
      <c r="W9040" s="0">
        <f t="shared" si="141"/>
        <v>52961.043147617449</v>
      </c>
    </row>
    <row r="9041">
      <c r="A9041" s="0">
        <v>411.15375</v>
      </c>
      <c r="B9041" s="0">
        <v>1023.070618</v>
      </c>
      <c r="C9041" s="0">
        <v>-49572.339844</v>
      </c>
      <c r="D9041" s="0">
        <v>18491.578125</v>
      </c>
      <c r="E9041" s="0">
        <v>0.148865</v>
      </c>
      <c r="F9041" s="0">
        <v>9.956477</v>
      </c>
      <c r="G9041" s="0">
        <v>-0.063155</v>
      </c>
      <c r="H9041" s="0">
        <v>-0.002405</v>
      </c>
      <c r="I9041" s="0">
        <v>0.004398</v>
      </c>
      <c r="J9041" s="0">
        <v>-0.004668</v>
      </c>
      <c r="K9041" s="0">
        <v>1012.719971</v>
      </c>
      <c r="L9041" s="0">
        <v>46.560467</v>
      </c>
      <c r="W9041" s="0">
        <f t="shared" si="141"/>
        <v>52918.824747450919</v>
      </c>
    </row>
    <row r="9042">
      <c r="A9042" s="0">
        <v>411.165</v>
      </c>
      <c r="B9042" s="0">
        <v>1109.915283</v>
      </c>
      <c r="C9042" s="0">
        <v>-49574.125</v>
      </c>
      <c r="D9042" s="0">
        <v>18555.599609</v>
      </c>
      <c r="E9042" s="0">
        <v>0.147718</v>
      </c>
      <c r="F9042" s="0">
        <v>9.960893</v>
      </c>
      <c r="G9042" s="0">
        <v>-0.073908</v>
      </c>
      <c r="H9042" s="0">
        <v>-0.032548</v>
      </c>
      <c r="I9042" s="0">
        <v>-0.000139</v>
      </c>
      <c r="J9042" s="0">
        <v>0.003347</v>
      </c>
      <c r="K9042" s="0">
        <v>1012.719971</v>
      </c>
      <c r="L9042" s="0">
        <v>46.560467</v>
      </c>
      <c r="W9042" s="0">
        <f t="shared" si="141"/>
        <v>52944.650894123224</v>
      </c>
    </row>
    <row r="9043">
      <c r="A9043" s="0">
        <v>411.17625</v>
      </c>
      <c r="B9043" s="0">
        <v>1015.994934</v>
      </c>
      <c r="C9043" s="0">
        <v>-49580.714844</v>
      </c>
      <c r="D9043" s="0">
        <v>18627.332031</v>
      </c>
      <c r="E9043" s="0">
        <v>0.140253</v>
      </c>
      <c r="F9043" s="0">
        <v>9.95375</v>
      </c>
      <c r="G9043" s="0">
        <v>-0.084565</v>
      </c>
      <c r="H9043" s="0">
        <v>-0.033217000000000003</v>
      </c>
      <c r="I9043" s="0">
        <v>8.007619E-05</v>
      </c>
      <c r="J9043" s="0">
        <v>0.00424</v>
      </c>
      <c r="K9043" s="0">
        <v>1012.719971</v>
      </c>
      <c r="L9043" s="0">
        <v>46.560467</v>
      </c>
      <c r="W9043" s="0">
        <f t="shared" si="141"/>
        <v>52974.116592361162</v>
      </c>
    </row>
    <row r="9044">
      <c r="A9044" s="0">
        <v>411.1875</v>
      </c>
      <c r="B9044" s="0">
        <v>1103.877319</v>
      </c>
      <c r="C9044" s="0">
        <v>-49571.019531</v>
      </c>
      <c r="D9044" s="0">
        <v>18599.679687</v>
      </c>
      <c r="E9044" s="0">
        <v>0.143795</v>
      </c>
      <c r="F9044" s="0">
        <v>9.944517</v>
      </c>
      <c r="G9044" s="0">
        <v>-0.073255</v>
      </c>
      <c r="H9044" s="0">
        <v>-0.010477</v>
      </c>
      <c r="I9044" s="0">
        <v>0.002265</v>
      </c>
      <c r="J9044" s="0">
        <v>-0.005162</v>
      </c>
      <c r="K9044" s="0">
        <v>1012.719971</v>
      </c>
      <c r="L9044" s="0">
        <v>46.560467</v>
      </c>
      <c r="W9044" s="0">
        <f t="shared" si="141"/>
        <v>52957.082689071787</v>
      </c>
    </row>
    <row r="9045">
      <c r="A9045" s="0">
        <v>411.19875</v>
      </c>
      <c r="B9045" s="0">
        <v>1033.488892</v>
      </c>
      <c r="C9045" s="0">
        <v>-49591.273437</v>
      </c>
      <c r="D9045" s="0">
        <v>18746.480469</v>
      </c>
      <c r="E9045" s="0">
        <v>0.158502</v>
      </c>
      <c r="F9045" s="0">
        <v>9.958169</v>
      </c>
      <c r="G9045" s="0">
        <v>-0.079119</v>
      </c>
      <c r="H9045" s="0">
        <v>0.032347</v>
      </c>
      <c r="I9045" s="0">
        <v>0.008469</v>
      </c>
      <c r="J9045" s="0">
        <v>-0.017604</v>
      </c>
      <c r="K9045" s="0">
        <v>1012.719971</v>
      </c>
      <c r="L9045" s="0">
        <v>46.560467</v>
      </c>
      <c r="W9045" s="0">
        <f t="shared" si="141"/>
        <v>53026.342796460965</v>
      </c>
    </row>
    <row r="9046">
      <c r="A9046" s="0">
        <v>411.21</v>
      </c>
      <c r="B9046" s="0">
        <v>1062.955811</v>
      </c>
      <c r="C9046" s="0">
        <v>-49607.929687</v>
      </c>
      <c r="D9046" s="0">
        <v>18733.847656</v>
      </c>
      <c r="E9046" s="0">
        <v>0.140865</v>
      </c>
      <c r="F9046" s="0">
        <v>9.959503</v>
      </c>
      <c r="G9046" s="0">
        <v>-0.077678</v>
      </c>
      <c r="H9046" s="0">
        <v>0.06486</v>
      </c>
      <c r="I9046" s="0">
        <v>0.013033</v>
      </c>
      <c r="J9046" s="0">
        <v>-0.024977</v>
      </c>
      <c r="K9046" s="0">
        <v>1012.75</v>
      </c>
      <c r="L9046" s="0">
        <v>46.560467</v>
      </c>
      <c r="W9046" s="0">
        <f t="shared" si="141"/>
        <v>53038.039282053891</v>
      </c>
    </row>
    <row r="9047">
      <c r="A9047" s="0">
        <v>411.22125</v>
      </c>
      <c r="B9047" s="0">
        <v>1136.992432</v>
      </c>
      <c r="C9047" s="0">
        <v>-49593.070312</v>
      </c>
      <c r="D9047" s="0">
        <v>18609.873047</v>
      </c>
      <c r="E9047" s="0">
        <v>0.14422</v>
      </c>
      <c r="F9047" s="0">
        <v>9.947112</v>
      </c>
      <c r="G9047" s="0">
        <v>-0.08032</v>
      </c>
      <c r="H9047" s="0">
        <v>0.061245</v>
      </c>
      <c r="I9047" s="0">
        <v>0.012173</v>
      </c>
      <c r="J9047" s="0">
        <v>-0.019854</v>
      </c>
      <c r="K9047" s="0">
        <v>1012.75</v>
      </c>
      <c r="L9047" s="0">
        <v>46.560467</v>
      </c>
      <c r="W9047" s="0">
        <f t="shared" si="141"/>
        <v>52982.004016334249</v>
      </c>
    </row>
    <row r="9048">
      <c r="A9048" s="0">
        <v>411.2325</v>
      </c>
      <c r="B9048" s="0">
        <v>990.588684</v>
      </c>
      <c r="C9048" s="0">
        <v>-49584.367187</v>
      </c>
      <c r="D9048" s="0">
        <v>18593.097656</v>
      </c>
      <c r="E9048" s="0">
        <v>0.138165</v>
      </c>
      <c r="F9048" s="0">
        <v>9.939156</v>
      </c>
      <c r="G9048" s="0">
        <v>-0.072592</v>
      </c>
      <c r="H9048" s="0">
        <v>0.043389</v>
      </c>
      <c r="I9048" s="0">
        <v>0.010394</v>
      </c>
      <c r="J9048" s="0">
        <v>-0.014102</v>
      </c>
      <c r="K9048" s="0">
        <v>1012.75</v>
      </c>
      <c r="L9048" s="0">
        <v>46.560467</v>
      </c>
      <c r="W9048" s="0">
        <f t="shared" si="141"/>
        <v>52965.026344953934</v>
      </c>
    </row>
    <row r="9049">
      <c r="A9049" s="0">
        <v>411.24375</v>
      </c>
      <c r="B9049" s="0">
        <v>1014.795898</v>
      </c>
      <c r="C9049" s="0">
        <v>-49581.605469</v>
      </c>
      <c r="D9049" s="0">
        <v>18675.404297</v>
      </c>
      <c r="E9049" s="0">
        <v>0.137894</v>
      </c>
      <c r="F9049" s="0">
        <v>9.940113</v>
      </c>
      <c r="G9049" s="0">
        <v>-0.068888</v>
      </c>
      <c r="H9049" s="0">
        <v>0.001342</v>
      </c>
      <c r="I9049" s="0">
        <v>0.005341</v>
      </c>
      <c r="J9049" s="0">
        <v>-0.004009</v>
      </c>
      <c r="K9049" s="0">
        <v>1012.75</v>
      </c>
      <c r="L9049" s="0">
        <v>46.560467</v>
      </c>
      <c r="W9049" s="0">
        <f t="shared" si="141"/>
        <v>52991.849724788568</v>
      </c>
    </row>
    <row r="9050">
      <c r="A9050" s="0">
        <v>411.255</v>
      </c>
      <c r="B9050" s="0">
        <v>970.429993</v>
      </c>
      <c r="C9050" s="0">
        <v>-49598.246094</v>
      </c>
      <c r="D9050" s="0">
        <v>18661.955078</v>
      </c>
      <c r="E9050" s="0">
        <v>0.14828</v>
      </c>
      <c r="F9050" s="0">
        <v>9.953238</v>
      </c>
      <c r="G9050" s="0">
        <v>-0.074775</v>
      </c>
      <c r="H9050" s="0">
        <v>-0.029126</v>
      </c>
      <c r="I9050" s="0">
        <v>-0.000412</v>
      </c>
      <c r="J9050" s="0">
        <v>0.003025</v>
      </c>
      <c r="K9050" s="0">
        <v>1012.75</v>
      </c>
      <c r="L9050" s="0">
        <v>46.560467</v>
      </c>
      <c r="W9050" s="0">
        <f t="shared" si="141"/>
        <v>53001.852017694539</v>
      </c>
    </row>
    <row r="9051">
      <c r="A9051" s="0">
        <v>411.26625</v>
      </c>
      <c r="B9051" s="0">
        <v>1112.518433</v>
      </c>
      <c r="C9051" s="0">
        <v>-49591.480469</v>
      </c>
      <c r="D9051" s="0">
        <v>18546.755859</v>
      </c>
      <c r="E9051" s="0">
        <v>0.135852</v>
      </c>
      <c r="F9051" s="0">
        <v>9.959926</v>
      </c>
      <c r="G9051" s="0">
        <v>-0.072493</v>
      </c>
      <c r="H9051" s="0">
        <v>-0.032354</v>
      </c>
      <c r="I9051" s="0">
        <v>-0.00021</v>
      </c>
      <c r="J9051" s="0">
        <v>0.004455</v>
      </c>
      <c r="K9051" s="0">
        <v>1012.75</v>
      </c>
      <c r="L9051" s="0">
        <v>46.560467</v>
      </c>
      <c r="W9051" s="0">
        <f t="shared" si="141"/>
        <v>52957.858578914653</v>
      </c>
    </row>
    <row r="9052">
      <c r="A9052" s="0">
        <v>411.2775</v>
      </c>
      <c r="B9052" s="0">
        <v>1105.341553</v>
      </c>
      <c r="C9052" s="0">
        <v>-49586.125</v>
      </c>
      <c r="D9052" s="0">
        <v>18690.091797</v>
      </c>
      <c r="E9052" s="0">
        <v>0.144009</v>
      </c>
      <c r="F9052" s="0">
        <v>9.955814</v>
      </c>
      <c r="G9052" s="0">
        <v>-0.078544</v>
      </c>
      <c r="H9052" s="0">
        <v>-0.007934</v>
      </c>
      <c r="I9052" s="0">
        <v>0.002492</v>
      </c>
      <c r="J9052" s="0">
        <v>-0.004308</v>
      </c>
      <c r="K9052" s="0">
        <v>1012.75</v>
      </c>
      <c r="L9052" s="0">
        <v>46.560467</v>
      </c>
      <c r="W9052" s="0">
        <f t="shared" si="141"/>
        <v>53003.0669286665</v>
      </c>
    </row>
    <row r="9053">
      <c r="A9053" s="0">
        <v>411.28875</v>
      </c>
      <c r="B9053" s="0">
        <v>944.780518</v>
      </c>
      <c r="C9053" s="0">
        <v>-49590.507812</v>
      </c>
      <c r="D9053" s="0">
        <v>18655.484375</v>
      </c>
      <c r="E9053" s="0">
        <v>0.135428</v>
      </c>
      <c r="F9053" s="0">
        <v>9.95018</v>
      </c>
      <c r="G9053" s="0">
        <v>-0.068041</v>
      </c>
      <c r="H9053" s="0">
        <v>0.030376</v>
      </c>
      <c r="I9053" s="0">
        <v>0.00852</v>
      </c>
      <c r="J9053" s="0">
        <v>-0.016967</v>
      </c>
      <c r="K9053" s="0">
        <v>1012.75</v>
      </c>
      <c r="L9053" s="0">
        <v>46.560467</v>
      </c>
      <c r="W9053" s="0">
        <f t="shared" si="141"/>
        <v>52991.868928592194</v>
      </c>
    </row>
    <row r="9054">
      <c r="A9054" s="0">
        <v>411.3</v>
      </c>
      <c r="B9054" s="0">
        <v>1031.546509</v>
      </c>
      <c r="C9054" s="0">
        <v>-49572.734375</v>
      </c>
      <c r="D9054" s="0">
        <v>18690.333984</v>
      </c>
      <c r="E9054" s="0">
        <v>0.142218</v>
      </c>
      <c r="F9054" s="0">
        <v>9.956582</v>
      </c>
      <c r="G9054" s="0">
        <v>-0.076812</v>
      </c>
      <c r="H9054" s="0">
        <v>0.06267</v>
      </c>
      <c r="I9054" s="0">
        <v>0.011987</v>
      </c>
      <c r="J9054" s="0">
        <v>-0.024859</v>
      </c>
      <c r="K9054" s="0">
        <v>1012.73999</v>
      </c>
      <c r="L9054" s="0">
        <v>46.560467</v>
      </c>
      <c r="W9054" s="0">
        <f t="shared" si="141"/>
        <v>52989.137245741244</v>
      </c>
    </row>
    <row r="9055">
      <c r="A9055" s="0">
        <v>411.31125</v>
      </c>
      <c r="B9055" s="0">
        <v>1202.317017</v>
      </c>
      <c r="C9055" s="0">
        <v>-49590.492187</v>
      </c>
      <c r="D9055" s="0">
        <v>18692.734375</v>
      </c>
      <c r="E9055" s="0">
        <v>0.136335</v>
      </c>
      <c r="F9055" s="0">
        <v>9.962728</v>
      </c>
      <c r="G9055" s="0">
        <v>-0.077266</v>
      </c>
      <c r="H9055" s="0">
        <v>0.068512</v>
      </c>
      <c r="I9055" s="0">
        <v>0.013049</v>
      </c>
      <c r="J9055" s="0">
        <v>-0.022341</v>
      </c>
      <c r="K9055" s="0">
        <v>1012.73999</v>
      </c>
      <c r="L9055" s="0">
        <v>46.560467</v>
      </c>
      <c r="W9055" s="0">
        <f t="shared" si="141"/>
        <v>53010.1952455618</v>
      </c>
    </row>
    <row r="9056">
      <c r="A9056" s="0">
        <v>411.3225</v>
      </c>
      <c r="B9056" s="0">
        <v>1052.486938</v>
      </c>
      <c r="C9056" s="0">
        <v>-49605.265625</v>
      </c>
      <c r="D9056" s="0">
        <v>18696.597656</v>
      </c>
      <c r="E9056" s="0">
        <v>0.127584</v>
      </c>
      <c r="F9056" s="0">
        <v>9.944842</v>
      </c>
      <c r="G9056" s="0">
        <v>-0.07811</v>
      </c>
      <c r="H9056" s="0">
        <v>0.049254</v>
      </c>
      <c r="I9056" s="0">
        <v>0.011092</v>
      </c>
      <c r="J9056" s="0">
        <v>-0.014384</v>
      </c>
      <c r="K9056" s="0">
        <v>1012.73999</v>
      </c>
      <c r="L9056" s="0">
        <v>46.560467</v>
      </c>
      <c r="W9056" s="0">
        <f t="shared" si="141"/>
        <v>53022.192244302874</v>
      </c>
    </row>
    <row r="9057">
      <c r="A9057" s="0">
        <v>411.33375</v>
      </c>
      <c r="B9057" s="0">
        <v>1072.199707</v>
      </c>
      <c r="C9057" s="0">
        <v>-49593.058594</v>
      </c>
      <c r="D9057" s="0">
        <v>18750.191406</v>
      </c>
      <c r="E9057" s="0">
        <v>0.149046</v>
      </c>
      <c r="F9057" s="0">
        <v>9.957145</v>
      </c>
      <c r="G9057" s="0">
        <v>-0.078095</v>
      </c>
      <c r="H9057" s="0">
        <v>0.008458</v>
      </c>
      <c r="I9057" s="0">
        <v>0.005674</v>
      </c>
      <c r="J9057" s="0">
        <v>-0.004879</v>
      </c>
      <c r="K9057" s="0">
        <v>1012.73999</v>
      </c>
      <c r="L9057" s="0">
        <v>46.560467</v>
      </c>
      <c r="W9057" s="0">
        <f t="shared" si="141"/>
        <v>53030.092878301133</v>
      </c>
    </row>
    <row r="9058">
      <c r="A9058" s="0">
        <v>411.345</v>
      </c>
      <c r="B9058" s="0">
        <v>1026.723999</v>
      </c>
      <c r="C9058" s="0">
        <v>-49559.542969</v>
      </c>
      <c r="D9058" s="0">
        <v>18697.007812</v>
      </c>
      <c r="E9058" s="0">
        <v>0.145847</v>
      </c>
      <c r="F9058" s="0">
        <v>9.951962</v>
      </c>
      <c r="G9058" s="0">
        <v>-0.0785</v>
      </c>
      <c r="H9058" s="0">
        <v>-0.024972</v>
      </c>
      <c r="I9058" s="0">
        <v>0.002503</v>
      </c>
      <c r="J9058" s="0">
        <v>0.001304</v>
      </c>
      <c r="K9058" s="0">
        <v>1012.73999</v>
      </c>
      <c r="L9058" s="0">
        <v>46.560467</v>
      </c>
      <c r="W9058" s="0">
        <f t="shared" si="141"/>
        <v>52979.0577736927</v>
      </c>
    </row>
    <row r="9059">
      <c r="A9059" s="0">
        <v>411.35625</v>
      </c>
      <c r="B9059" s="0">
        <v>1005.088806</v>
      </c>
      <c r="C9059" s="0">
        <v>-49592.058594</v>
      </c>
      <c r="D9059" s="0">
        <v>18697.082031</v>
      </c>
      <c r="E9059" s="0">
        <v>0.146152</v>
      </c>
      <c r="F9059" s="0">
        <v>9.958679</v>
      </c>
      <c r="G9059" s="0">
        <v>-0.078979</v>
      </c>
      <c r="H9059" s="0">
        <v>-0.028857</v>
      </c>
      <c r="I9059" s="0">
        <v>-0.00012</v>
      </c>
      <c r="J9059" s="0">
        <v>0.003039</v>
      </c>
      <c r="K9059" s="0">
        <v>1012.73999</v>
      </c>
      <c r="L9059" s="0">
        <v>46.560467</v>
      </c>
      <c r="W9059" s="0">
        <f t="shared" si="141"/>
        <v>53009.087481040631</v>
      </c>
    </row>
    <row r="9060">
      <c r="A9060" s="0">
        <v>411.3675</v>
      </c>
      <c r="B9060" s="0">
        <v>951.230164</v>
      </c>
      <c r="C9060" s="0">
        <v>-49592.613281</v>
      </c>
      <c r="D9060" s="0">
        <v>18650.529297</v>
      </c>
      <c r="E9060" s="0">
        <v>0.143619</v>
      </c>
      <c r="F9060" s="0">
        <v>9.950251</v>
      </c>
      <c r="G9060" s="0">
        <v>-0.067018</v>
      </c>
      <c r="H9060" s="0">
        <v>-0.012831</v>
      </c>
      <c r="I9060" s="0">
        <v>0.002324</v>
      </c>
      <c r="J9060" s="0">
        <v>-0.002313</v>
      </c>
      <c r="K9060" s="0">
        <v>1012.73999</v>
      </c>
      <c r="L9060" s="0">
        <v>46.560467</v>
      </c>
      <c r="W9060" s="0">
        <f t="shared" si="141"/>
        <v>52992.210502317947</v>
      </c>
    </row>
    <row r="9061">
      <c r="A9061" s="0">
        <v>411.37875</v>
      </c>
      <c r="B9061" s="0">
        <v>1023.374817</v>
      </c>
      <c r="C9061" s="0">
        <v>-49585.578125</v>
      </c>
      <c r="D9061" s="0">
        <v>18548.730469</v>
      </c>
      <c r="E9061" s="0">
        <v>0.146469</v>
      </c>
      <c r="F9061" s="0">
        <v>9.948491</v>
      </c>
      <c r="G9061" s="0">
        <v>-0.064765</v>
      </c>
      <c r="H9061" s="0">
        <v>0.026387</v>
      </c>
      <c r="I9061" s="0">
        <v>0.007845</v>
      </c>
      <c r="J9061" s="0">
        <v>-0.015066</v>
      </c>
      <c r="K9061" s="0">
        <v>1012.73999</v>
      </c>
      <c r="L9061" s="0">
        <v>46.560467</v>
      </c>
      <c r="W9061" s="0">
        <f t="shared" si="141"/>
        <v>52951.225255117162</v>
      </c>
    </row>
    <row r="9062">
      <c r="A9062" s="0">
        <v>411.39</v>
      </c>
      <c r="B9062" s="0">
        <v>1153.387939</v>
      </c>
      <c r="C9062" s="0">
        <v>-49582.367187</v>
      </c>
      <c r="D9062" s="0">
        <v>18680.75</v>
      </c>
      <c r="E9062" s="0">
        <v>0.143951</v>
      </c>
      <c r="F9062" s="0">
        <v>9.956371</v>
      </c>
      <c r="G9062" s="0">
        <v>-0.075583</v>
      </c>
      <c r="H9062" s="0">
        <v>0.062385</v>
      </c>
      <c r="I9062" s="0">
        <v>0.012242</v>
      </c>
      <c r="J9062" s="0">
        <v>-0.023729</v>
      </c>
      <c r="K9062" s="0">
        <v>1012.73999</v>
      </c>
      <c r="L9062" s="0">
        <v>46.560467</v>
      </c>
      <c r="W9062" s="0">
        <f t="shared" si="141"/>
        <v>52997.28162997443</v>
      </c>
    </row>
    <row r="9063">
      <c r="A9063" s="0">
        <v>411.40125</v>
      </c>
      <c r="B9063" s="0">
        <v>1106.419434</v>
      </c>
      <c r="C9063" s="0">
        <v>-49574.402344</v>
      </c>
      <c r="D9063" s="0">
        <v>18573.78125</v>
      </c>
      <c r="E9063" s="0">
        <v>0.150521</v>
      </c>
      <c r="F9063" s="0">
        <v>9.953538</v>
      </c>
      <c r="G9063" s="0">
        <v>-0.087612</v>
      </c>
      <c r="H9063" s="0">
        <v>0.068802</v>
      </c>
      <c r="I9063" s="0">
        <v>0.013462</v>
      </c>
      <c r="J9063" s="0">
        <v>-0.022386</v>
      </c>
      <c r="K9063" s="0">
        <v>1012.719971</v>
      </c>
      <c r="L9063" s="0">
        <v>46.563007</v>
      </c>
      <c r="W9063" s="0">
        <f t="shared" si="141"/>
        <v>52951.212277450053</v>
      </c>
    </row>
    <row r="9064">
      <c r="A9064" s="0">
        <v>411.4125</v>
      </c>
      <c r="B9064" s="0">
        <v>1054.279663</v>
      </c>
      <c r="C9064" s="0">
        <v>-49563.417969</v>
      </c>
      <c r="D9064" s="0">
        <v>18566.447266</v>
      </c>
      <c r="E9064" s="0">
        <v>0.148203</v>
      </c>
      <c r="F9064" s="0">
        <v>9.944746</v>
      </c>
      <c r="G9064" s="0">
        <v>-0.084616</v>
      </c>
      <c r="H9064" s="0">
        <v>0.049469</v>
      </c>
      <c r="I9064" s="0">
        <v>0.010877</v>
      </c>
      <c r="J9064" s="0">
        <v>-0.015142</v>
      </c>
      <c r="K9064" s="0">
        <v>1012.719971</v>
      </c>
      <c r="L9064" s="0">
        <v>46.563007</v>
      </c>
      <c r="W9064" s="0">
        <f t="shared" si="141"/>
        <v>52937.291869331268</v>
      </c>
    </row>
    <row r="9065">
      <c r="A9065" s="0">
        <v>411.42375</v>
      </c>
      <c r="B9065" s="0">
        <v>1116.7323</v>
      </c>
      <c r="C9065" s="0">
        <v>-49576.261719</v>
      </c>
      <c r="D9065" s="0">
        <v>18641.046875</v>
      </c>
      <c r="E9065" s="0">
        <v>0.148303</v>
      </c>
      <c r="F9065" s="0">
        <v>9.955193</v>
      </c>
      <c r="G9065" s="0">
        <v>-0.082286</v>
      </c>
      <c r="H9065" s="0">
        <v>0.00909</v>
      </c>
      <c r="I9065" s="0">
        <v>0.006514</v>
      </c>
      <c r="J9065" s="0">
        <v>-0.005688</v>
      </c>
      <c r="K9065" s="0">
        <v>1012.719971</v>
      </c>
      <c r="L9065" s="0">
        <v>46.563007</v>
      </c>
      <c r="W9065" s="0">
        <f t="shared" si="141"/>
        <v>52976.801013807883</v>
      </c>
    </row>
    <row r="9066">
      <c r="A9066" s="0">
        <v>411.435</v>
      </c>
      <c r="B9066" s="0">
        <v>1095.411865</v>
      </c>
      <c r="C9066" s="0">
        <v>-49574.699219</v>
      </c>
      <c r="D9066" s="0">
        <v>18792.123047</v>
      </c>
      <c r="E9066" s="0">
        <v>0.140578</v>
      </c>
      <c r="F9066" s="0">
        <v>9.95576</v>
      </c>
      <c r="G9066" s="0">
        <v>-0.078313</v>
      </c>
      <c r="H9066" s="0">
        <v>-0.024373</v>
      </c>
      <c r="I9066" s="0">
        <v>0.001327</v>
      </c>
      <c r="J9066" s="0">
        <v>0.001046</v>
      </c>
      <c r="K9066" s="0">
        <v>1012.719971</v>
      </c>
      <c r="L9066" s="0">
        <v>46.563007</v>
      </c>
      <c r="W9066" s="0">
        <f t="shared" si="141"/>
        <v>53028.243591711485</v>
      </c>
    </row>
    <row r="9067">
      <c r="A9067" s="0">
        <v>411.44625</v>
      </c>
      <c r="B9067" s="0">
        <v>1027.442017</v>
      </c>
      <c r="C9067" s="0">
        <v>-49547.554687</v>
      </c>
      <c r="D9067" s="0">
        <v>18751.451172</v>
      </c>
      <c r="E9067" s="0">
        <v>0.142392</v>
      </c>
      <c r="F9067" s="0">
        <v>9.949913</v>
      </c>
      <c r="G9067" s="0">
        <v>-0.077415</v>
      </c>
      <c r="H9067" s="0">
        <v>-0.034334</v>
      </c>
      <c r="I9067" s="0">
        <v>0.000427</v>
      </c>
      <c r="J9067" s="0">
        <v>0.004931</v>
      </c>
      <c r="K9067" s="0">
        <v>1012.719971</v>
      </c>
      <c r="L9067" s="0">
        <v>46.563007</v>
      </c>
      <c r="W9067" s="0">
        <f t="shared" si="141"/>
        <v>52987.099690542163</v>
      </c>
    </row>
    <row r="9068">
      <c r="A9068" s="0">
        <v>411.4575</v>
      </c>
      <c r="B9068" s="0">
        <v>988.725525</v>
      </c>
      <c r="C9068" s="0">
        <v>-49571.582031</v>
      </c>
      <c r="D9068" s="0">
        <v>18664.082031</v>
      </c>
      <c r="E9068" s="0">
        <v>0.13705</v>
      </c>
      <c r="F9068" s="0">
        <v>9.958076</v>
      </c>
      <c r="G9068" s="0">
        <v>-0.075644</v>
      </c>
      <c r="H9068" s="0">
        <v>-0.01756</v>
      </c>
      <c r="I9068" s="0">
        <v>0.001698</v>
      </c>
      <c r="J9068" s="0">
        <v>-0.000314</v>
      </c>
      <c r="K9068" s="0">
        <v>1012.719971</v>
      </c>
      <c r="L9068" s="0">
        <v>46.563007</v>
      </c>
      <c r="W9068" s="0">
        <f t="shared" si="141"/>
        <v>52977.988648870443</v>
      </c>
    </row>
    <row r="9069">
      <c r="A9069" s="0">
        <v>411.46875</v>
      </c>
      <c r="B9069" s="0">
        <v>1022.255005</v>
      </c>
      <c r="C9069" s="0">
        <v>-49589.757812</v>
      </c>
      <c r="D9069" s="0">
        <v>18679.923828</v>
      </c>
      <c r="E9069" s="0">
        <v>0.148599</v>
      </c>
      <c r="F9069" s="0">
        <v>9.958892</v>
      </c>
      <c r="G9069" s="0">
        <v>-0.079018</v>
      </c>
      <c r="H9069" s="0">
        <v>0.023161</v>
      </c>
      <c r="I9069" s="0">
        <v>0.007074</v>
      </c>
      <c r="J9069" s="0">
        <v>-0.01386</v>
      </c>
      <c r="K9069" s="0">
        <v>1012.719971</v>
      </c>
      <c r="L9069" s="0">
        <v>46.563007</v>
      </c>
      <c r="W9069" s="0">
        <f t="shared" si="141"/>
        <v>53001.213565049096</v>
      </c>
    </row>
    <row r="9070">
      <c r="A9070" s="0">
        <v>411.48</v>
      </c>
      <c r="B9070" s="0">
        <v>1066.152466</v>
      </c>
      <c r="C9070" s="0">
        <v>-49581.707031</v>
      </c>
      <c r="D9070" s="0">
        <v>18721.072266</v>
      </c>
      <c r="E9070" s="0">
        <v>0.149427</v>
      </c>
      <c r="F9070" s="0">
        <v>9.946258</v>
      </c>
      <c r="G9070" s="0">
        <v>-0.075201</v>
      </c>
      <c r="H9070" s="0">
        <v>0.059083</v>
      </c>
      <c r="I9070" s="0">
        <v>0.012338</v>
      </c>
      <c r="J9070" s="0">
        <v>-0.024507</v>
      </c>
      <c r="K9070" s="0">
        <v>1012.719971</v>
      </c>
      <c r="L9070" s="0">
        <v>46.563007</v>
      </c>
      <c r="W9070" s="0">
        <f t="shared" si="141"/>
        <v>53009.064319014979</v>
      </c>
    </row>
    <row r="9071">
      <c r="A9071" s="0">
        <v>411.49125</v>
      </c>
      <c r="B9071" s="0">
        <v>1098.012939</v>
      </c>
      <c r="C9071" s="0">
        <v>-49586.902344</v>
      </c>
      <c r="D9071" s="0">
        <v>18674.693359</v>
      </c>
      <c r="E9071" s="0">
        <v>0.148911</v>
      </c>
      <c r="F9071" s="0">
        <v>9.947918</v>
      </c>
      <c r="G9071" s="0">
        <v>-0.074298</v>
      </c>
      <c r="H9071" s="0">
        <v>0.06604</v>
      </c>
      <c r="I9071" s="0">
        <v>0.012339</v>
      </c>
      <c r="J9071" s="0">
        <v>-0.022155</v>
      </c>
      <c r="K9071" s="0">
        <v>1012.719971</v>
      </c>
      <c r="L9071" s="0">
        <v>46.563007</v>
      </c>
      <c r="W9071" s="0">
        <f t="shared" si="141"/>
        <v>52998.214012740871</v>
      </c>
    </row>
    <row r="9072">
      <c r="A9072" s="0">
        <v>411.5025</v>
      </c>
      <c r="B9072" s="0">
        <v>997.348755</v>
      </c>
      <c r="C9072" s="0">
        <v>-49582.722656</v>
      </c>
      <c r="D9072" s="0">
        <v>18679.0625</v>
      </c>
      <c r="E9072" s="0">
        <v>0.130276</v>
      </c>
      <c r="F9072" s="0">
        <v>9.937579</v>
      </c>
      <c r="G9072" s="0">
        <v>-0.073482</v>
      </c>
      <c r="H9072" s="0">
        <v>0.053219</v>
      </c>
      <c r="I9072" s="0">
        <v>0.011658</v>
      </c>
      <c r="J9072" s="0">
        <v>-0.016754</v>
      </c>
      <c r="K9072" s="0">
        <v>1012.72998</v>
      </c>
      <c r="L9072" s="0">
        <v>46.56535</v>
      </c>
      <c r="W9072" s="0">
        <f t="shared" si="141"/>
        <v>52993.853100145694</v>
      </c>
    </row>
    <row r="9073">
      <c r="A9073" s="0">
        <v>411.51375</v>
      </c>
      <c r="B9073" s="0">
        <v>979.745605</v>
      </c>
      <c r="C9073" s="0">
        <v>-49616.132812</v>
      </c>
      <c r="D9073" s="0">
        <v>18688.626953</v>
      </c>
      <c r="E9073" s="0">
        <v>0.129775</v>
      </c>
      <c r="F9073" s="0">
        <v>9.945695</v>
      </c>
      <c r="G9073" s="0">
        <v>-0.068129</v>
      </c>
      <c r="H9073" s="0">
        <v>0.011165</v>
      </c>
      <c r="I9073" s="0">
        <v>0.005947</v>
      </c>
      <c r="J9073" s="0">
        <v>-0.006885</v>
      </c>
      <c r="K9073" s="0">
        <v>1012.72998</v>
      </c>
      <c r="L9073" s="0">
        <v>46.56535</v>
      </c>
      <c r="W9073" s="0">
        <f t="shared" si="141"/>
        <v>53028.155861362349</v>
      </c>
    </row>
    <row r="9074">
      <c r="A9074" s="0">
        <v>411.525</v>
      </c>
      <c r="B9074" s="0">
        <v>959.700623</v>
      </c>
      <c r="C9074" s="0">
        <v>-49613.925781</v>
      </c>
      <c r="D9074" s="0">
        <v>18668.310547</v>
      </c>
      <c r="E9074" s="0">
        <v>0.146417</v>
      </c>
      <c r="F9074" s="0">
        <v>9.943209</v>
      </c>
      <c r="G9074" s="0">
        <v>-0.087841</v>
      </c>
      <c r="H9074" s="0">
        <v>-0.026377</v>
      </c>
      <c r="I9074" s="0">
        <v>0.001023</v>
      </c>
      <c r="J9074" s="0">
        <v>0.002523</v>
      </c>
      <c r="K9074" s="0">
        <v>1012.72998</v>
      </c>
      <c r="L9074" s="0">
        <v>46.56535</v>
      </c>
      <c r="W9074" s="0">
        <f t="shared" si="141"/>
        <v>53018.567270038475</v>
      </c>
    </row>
    <row r="9075">
      <c r="A9075" s="0">
        <v>411.53625</v>
      </c>
      <c r="B9075" s="0">
        <v>1080.787842</v>
      </c>
      <c r="C9075" s="0">
        <v>-49600.894531</v>
      </c>
      <c r="D9075" s="0">
        <v>18698.175781</v>
      </c>
      <c r="E9075" s="0">
        <v>0.157862</v>
      </c>
      <c r="F9075" s="0">
        <v>9.944841</v>
      </c>
      <c r="G9075" s="0">
        <v>-0.074323</v>
      </c>
      <c r="H9075" s="0">
        <v>-0.032217</v>
      </c>
      <c r="I9075" s="0">
        <v>-0.000649</v>
      </c>
      <c r="J9075" s="0">
        <v>0.004971</v>
      </c>
      <c r="K9075" s="0">
        <v>1012.72998</v>
      </c>
      <c r="L9075" s="0">
        <v>46.56535</v>
      </c>
      <c r="W9075" s="0">
        <f t="shared" si="141"/>
        <v>53019.22875874352</v>
      </c>
    </row>
    <row r="9076">
      <c r="A9076" s="0">
        <v>411.5475</v>
      </c>
      <c r="B9076" s="0">
        <v>962.331238</v>
      </c>
      <c r="C9076" s="0">
        <v>-49598.453125</v>
      </c>
      <c r="D9076" s="0">
        <v>18649.525391</v>
      </c>
      <c r="E9076" s="0">
        <v>0.145452</v>
      </c>
      <c r="F9076" s="0">
        <v>9.947549</v>
      </c>
      <c r="G9076" s="0">
        <v>-0.065642</v>
      </c>
      <c r="H9076" s="0">
        <v>-0.02102</v>
      </c>
      <c r="I9076" s="0">
        <v>0.001321</v>
      </c>
      <c r="J9076" s="0">
        <v>-0.000707</v>
      </c>
      <c r="K9076" s="0">
        <v>1012.72998</v>
      </c>
      <c r="L9076" s="0">
        <v>46.56535</v>
      </c>
      <c r="W9076" s="0">
        <f t="shared" si="141"/>
        <v>52997.522877149706</v>
      </c>
    </row>
    <row r="9077">
      <c r="A9077" s="0">
        <v>411.55875</v>
      </c>
      <c r="B9077" s="0">
        <v>1045.743652</v>
      </c>
      <c r="C9077" s="0">
        <v>-49611.035156</v>
      </c>
      <c r="D9077" s="0">
        <v>18608.527344</v>
      </c>
      <c r="E9077" s="0">
        <v>0.148553</v>
      </c>
      <c r="F9077" s="0">
        <v>9.95441</v>
      </c>
      <c r="G9077" s="0">
        <v>-0.077352</v>
      </c>
      <c r="H9077" s="0">
        <v>0.022533</v>
      </c>
      <c r="I9077" s="0">
        <v>0.006567</v>
      </c>
      <c r="J9077" s="0">
        <v>-0.014669</v>
      </c>
      <c r="K9077" s="0">
        <v>1012.72998</v>
      </c>
      <c r="L9077" s="0">
        <v>46.56535</v>
      </c>
      <c r="W9077" s="0">
        <f t="shared" si="141"/>
        <v>52996.468551668251</v>
      </c>
    </row>
    <row r="9078">
      <c r="A9078" s="0">
        <v>411.57</v>
      </c>
      <c r="B9078" s="0">
        <v>959.290649</v>
      </c>
      <c r="C9078" s="0">
        <v>-49573.582031</v>
      </c>
      <c r="D9078" s="0">
        <v>18624.345703</v>
      </c>
      <c r="E9078" s="0">
        <v>0.150227</v>
      </c>
      <c r="F9078" s="0">
        <v>9.951577</v>
      </c>
      <c r="G9078" s="0">
        <v>-0.080999</v>
      </c>
      <c r="H9078" s="0">
        <v>0.055342</v>
      </c>
      <c r="I9078" s="0">
        <v>0.011565</v>
      </c>
      <c r="J9078" s="0">
        <v>-0.022748</v>
      </c>
      <c r="K9078" s="0">
        <v>1012.72998</v>
      </c>
      <c r="L9078" s="0">
        <v>46.56535</v>
      </c>
      <c r="W9078" s="0">
        <f t="shared" si="141"/>
        <v>52965.33325486019</v>
      </c>
    </row>
    <row r="9079">
      <c r="A9079" s="0">
        <v>411.58125</v>
      </c>
      <c r="B9079" s="0">
        <v>948.093262</v>
      </c>
      <c r="C9079" s="0">
        <v>-49589.292969</v>
      </c>
      <c r="D9079" s="0">
        <v>18670.089844</v>
      </c>
      <c r="E9079" s="0">
        <v>0.146025</v>
      </c>
      <c r="F9079" s="0">
        <v>9.953138</v>
      </c>
      <c r="G9079" s="0">
        <v>-0.074389</v>
      </c>
      <c r="H9079" s="0">
        <v>0.068129</v>
      </c>
      <c r="I9079" s="0">
        <v>0.013206</v>
      </c>
      <c r="J9079" s="0">
        <v>-0.024157</v>
      </c>
      <c r="K9079" s="0">
        <v>1012.72998</v>
      </c>
      <c r="L9079" s="0">
        <v>46.56535</v>
      </c>
      <c r="W9079" s="0">
        <f t="shared" si="141"/>
        <v>52995.934870344492</v>
      </c>
    </row>
    <row r="9080">
      <c r="A9080" s="0">
        <v>411.5925</v>
      </c>
      <c r="B9080" s="0">
        <v>926.217163</v>
      </c>
      <c r="C9080" s="0">
        <v>-49607.296875</v>
      </c>
      <c r="D9080" s="0">
        <v>18650.306641</v>
      </c>
      <c r="E9080" s="0">
        <v>0.15313</v>
      </c>
      <c r="F9080" s="0">
        <v>9.944282</v>
      </c>
      <c r="G9080" s="0">
        <v>-0.064919</v>
      </c>
      <c r="H9080" s="0">
        <v>0.053064</v>
      </c>
      <c r="I9080" s="0">
        <v>0.011184</v>
      </c>
      <c r="J9080" s="0">
        <v>-0.01595</v>
      </c>
      <c r="K9080" s="0">
        <v>1012.72998</v>
      </c>
      <c r="L9080" s="0">
        <v>46.56535</v>
      </c>
      <c r="W9080" s="0">
        <f t="shared" si="141"/>
        <v>53005.431035703776</v>
      </c>
    </row>
    <row r="9081">
      <c r="A9081" s="0">
        <v>411.60375</v>
      </c>
      <c r="B9081" s="0">
        <v>893.269653</v>
      </c>
      <c r="C9081" s="0">
        <v>-49589.046875</v>
      </c>
      <c r="D9081" s="0">
        <v>18703.253906</v>
      </c>
      <c r="E9081" s="0">
        <v>0.145917</v>
      </c>
      <c r="F9081" s="0">
        <v>9.960794</v>
      </c>
      <c r="G9081" s="0">
        <v>-0.069484</v>
      </c>
      <c r="H9081" s="0">
        <v>0.021232</v>
      </c>
      <c r="I9081" s="0">
        <v>0.007799</v>
      </c>
      <c r="J9081" s="0">
        <v>-0.008799</v>
      </c>
      <c r="K9081" s="0">
        <v>1012.72998</v>
      </c>
      <c r="L9081" s="0">
        <v>46.56535</v>
      </c>
      <c r="W9081" s="0">
        <f t="shared" si="141"/>
        <v>53006.444960176515</v>
      </c>
    </row>
    <row r="9082">
      <c r="A9082" s="0">
        <v>411.615</v>
      </c>
      <c r="B9082" s="0">
        <v>1083.299438</v>
      </c>
      <c r="C9082" s="0">
        <v>-49613.230469</v>
      </c>
      <c r="D9082" s="0">
        <v>18652.96875</v>
      </c>
      <c r="E9082" s="0">
        <v>0.145965</v>
      </c>
      <c r="F9082" s="0">
        <v>9.953885</v>
      </c>
      <c r="G9082" s="0">
        <v>-0.067257</v>
      </c>
      <c r="H9082" s="0">
        <v>-0.014759</v>
      </c>
      <c r="I9082" s="0">
        <v>0.002658</v>
      </c>
      <c r="J9082" s="0">
        <v>0.000126</v>
      </c>
      <c r="K9082" s="0">
        <v>1012.72998</v>
      </c>
      <c r="L9082" s="0">
        <v>46.56535</v>
      </c>
      <c r="W9082" s="0">
        <f t="shared" si="141"/>
        <v>53014.89807998274</v>
      </c>
    </row>
    <row r="9083">
      <c r="A9083" s="0">
        <v>411.62625</v>
      </c>
      <c r="B9083" s="0">
        <v>1051.4823</v>
      </c>
      <c r="C9083" s="0">
        <v>-49587.105469</v>
      </c>
      <c r="D9083" s="0">
        <v>18576.578125</v>
      </c>
      <c r="E9083" s="0">
        <v>0.148366</v>
      </c>
      <c r="F9083" s="0">
        <v>9.951401</v>
      </c>
      <c r="G9083" s="0">
        <v>-0.076823</v>
      </c>
      <c r="H9083" s="0">
        <v>-0.036855</v>
      </c>
      <c r="I9083" s="0">
        <v>-0.000596</v>
      </c>
      <c r="J9083" s="0">
        <v>0.005727</v>
      </c>
      <c r="K9083" s="0">
        <v>1012.72998</v>
      </c>
      <c r="L9083" s="0">
        <v>46.56535</v>
      </c>
      <c r="W9083" s="0">
        <f t="shared" si="141"/>
        <v>52962.967238016143</v>
      </c>
    </row>
    <row r="9084">
      <c r="A9084" s="0">
        <v>411.6375</v>
      </c>
      <c r="B9084" s="0">
        <v>1078.448364</v>
      </c>
      <c r="C9084" s="0">
        <v>-49585.695312</v>
      </c>
      <c r="D9084" s="0">
        <v>18727.460937</v>
      </c>
      <c r="E9084" s="0">
        <v>0.15407</v>
      </c>
      <c r="F9084" s="0">
        <v>9.950369</v>
      </c>
      <c r="G9084" s="0">
        <v>-0.075148</v>
      </c>
      <c r="H9084" s="0">
        <v>-0.023849</v>
      </c>
      <c r="I9084" s="0">
        <v>0.000589</v>
      </c>
      <c r="J9084" s="0">
        <v>-0.000471</v>
      </c>
      <c r="K9084" s="0">
        <v>1012.72998</v>
      </c>
      <c r="L9084" s="0">
        <v>46.56535</v>
      </c>
      <c r="W9084" s="0">
        <f t="shared" si="141"/>
        <v>53015.299901020786</v>
      </c>
    </row>
    <row r="9085">
      <c r="A9085" s="0">
        <v>411.64875</v>
      </c>
      <c r="B9085" s="0">
        <v>1058.840576</v>
      </c>
      <c r="C9085" s="0">
        <v>-49589.921875</v>
      </c>
      <c r="D9085" s="0">
        <v>18724.523437</v>
      </c>
      <c r="E9085" s="0">
        <v>0.141649</v>
      </c>
      <c r="F9085" s="0">
        <v>9.953885</v>
      </c>
      <c r="G9085" s="0">
        <v>-0.073621</v>
      </c>
      <c r="H9085" s="0">
        <v>0.010534</v>
      </c>
      <c r="I9085" s="0">
        <v>0.00483</v>
      </c>
      <c r="J9085" s="0">
        <v>-0.011664</v>
      </c>
      <c r="K9085" s="0">
        <v>1012.72998</v>
      </c>
      <c r="L9085" s="0">
        <v>46.56535</v>
      </c>
      <c r="W9085" s="0">
        <f t="shared" si="141"/>
        <v>53017.820333136573</v>
      </c>
    </row>
    <row r="9086">
      <c r="A9086" s="0">
        <v>411.66</v>
      </c>
      <c r="B9086" s="0">
        <v>1075.419678</v>
      </c>
      <c r="C9086" s="0">
        <v>-49581.25</v>
      </c>
      <c r="D9086" s="0">
        <v>18698.369141</v>
      </c>
      <c r="E9086" s="0">
        <v>0.130738</v>
      </c>
      <c r="F9086" s="0">
        <v>9.942561</v>
      </c>
      <c r="G9086" s="0">
        <v>-0.080125</v>
      </c>
      <c r="H9086" s="0">
        <v>0.054978</v>
      </c>
      <c r="I9086" s="0">
        <v>0.011907</v>
      </c>
      <c r="J9086" s="0">
        <v>-0.023632</v>
      </c>
      <c r="K9086" s="0">
        <v>1012.72998</v>
      </c>
      <c r="L9086" s="0">
        <v>46.56535</v>
      </c>
      <c r="W9086" s="0">
        <f t="shared" si="141"/>
        <v>53000.8102539898</v>
      </c>
    </row>
    <row r="9087">
      <c r="A9087" s="0">
        <v>411.67125</v>
      </c>
      <c r="B9087" s="0">
        <v>1083.91626</v>
      </c>
      <c r="C9087" s="0">
        <v>-49568.359375</v>
      </c>
      <c r="D9087" s="0">
        <v>18653.488281</v>
      </c>
      <c r="E9087" s="0">
        <v>0.14418</v>
      </c>
      <c r="F9087" s="0">
        <v>9.958219</v>
      </c>
      <c r="G9087" s="0">
        <v>-0.065315</v>
      </c>
      <c r="H9087" s="0">
        <v>0.069838</v>
      </c>
      <c r="I9087" s="0">
        <v>0.013245</v>
      </c>
      <c r="J9087" s="0">
        <v>-0.024782</v>
      </c>
      <c r="K9087" s="0">
        <v>1012.72998</v>
      </c>
      <c r="L9087" s="0">
        <v>46.56535</v>
      </c>
      <c r="W9087" s="0">
        <f t="shared" si="141"/>
        <v>52973.1040306045</v>
      </c>
    </row>
    <row r="9088">
      <c r="A9088" s="0">
        <v>411.6825</v>
      </c>
      <c r="B9088" s="0">
        <v>1055.587402</v>
      </c>
      <c r="C9088" s="0">
        <v>-49595.332031</v>
      </c>
      <c r="D9088" s="0">
        <v>18751.767578</v>
      </c>
      <c r="E9088" s="0">
        <v>0.138754</v>
      </c>
      <c r="F9088" s="0">
        <v>9.951628</v>
      </c>
      <c r="G9088" s="0">
        <v>-0.070708</v>
      </c>
      <c r="H9088" s="0">
        <v>0.056844</v>
      </c>
      <c r="I9088" s="0">
        <v>0.012967</v>
      </c>
      <c r="J9088" s="0">
        <v>-0.017366</v>
      </c>
      <c r="K9088" s="0">
        <v>1012.72998</v>
      </c>
      <c r="L9088" s="0">
        <v>46.56535</v>
      </c>
      <c r="W9088" s="0">
        <f t="shared" si="141"/>
        <v>53032.443007349073</v>
      </c>
    </row>
    <row r="9089">
      <c r="A9089" s="0">
        <v>411.69375</v>
      </c>
      <c r="B9089" s="0">
        <v>1139.692139</v>
      </c>
      <c r="C9089" s="0">
        <v>-49575.332031</v>
      </c>
      <c r="D9089" s="0">
        <v>18617.90625</v>
      </c>
      <c r="E9089" s="0">
        <v>0.143067</v>
      </c>
      <c r="F9089" s="0">
        <v>9.95893</v>
      </c>
      <c r="G9089" s="0">
        <v>-0.078103</v>
      </c>
      <c r="H9089" s="0">
        <v>0.023774</v>
      </c>
      <c r="I9089" s="0">
        <v>0.00837</v>
      </c>
      <c r="J9089" s="0">
        <v>-0.008669</v>
      </c>
      <c r="K9089" s="0">
        <v>1012.72998</v>
      </c>
      <c r="L9089" s="0">
        <v>46.56535</v>
      </c>
      <c r="W9089" s="0">
        <f t="shared" si="141"/>
        <v>52968.281804202241</v>
      </c>
    </row>
    <row r="9090">
      <c r="A9090" s="0">
        <v>411.705</v>
      </c>
      <c r="B9090" s="0">
        <v>926.982788</v>
      </c>
      <c r="C9090" s="0">
        <v>-49579.429687</v>
      </c>
      <c r="D9090" s="0">
        <v>18594.664062</v>
      </c>
      <c r="E9090" s="0">
        <v>0.14527</v>
      </c>
      <c r="F9090" s="0">
        <v>9.950368</v>
      </c>
      <c r="G9090" s="0">
        <v>-0.081078</v>
      </c>
      <c r="H9090" s="0">
        <v>-0.017065</v>
      </c>
      <c r="I9090" s="0">
        <v>0.003223</v>
      </c>
      <c r="J9090" s="0">
        <v>0.000782</v>
      </c>
      <c r="K9090" s="0">
        <v>1012.719971</v>
      </c>
      <c r="L9090" s="0">
        <v>46.56535</v>
      </c>
      <c r="W9090" s="0">
        <f ref="W9090:W9153" t="shared" si="142">SQRT((B9090)^2+(C9090)^2+(D9090)^2)</f>
        <v>52959.8024614524</v>
      </c>
    </row>
    <row r="9091">
      <c r="A9091" s="0">
        <v>411.71625</v>
      </c>
      <c r="B9091" s="0">
        <v>1041.780029</v>
      </c>
      <c r="C9091" s="0">
        <v>-49584.679687</v>
      </c>
      <c r="D9091" s="0">
        <v>18731.136719</v>
      </c>
      <c r="E9091" s="0">
        <v>0.149544</v>
      </c>
      <c r="F9091" s="0">
        <v>9.952629</v>
      </c>
      <c r="G9091" s="0">
        <v>-0.065692</v>
      </c>
      <c r="H9091" s="0">
        <v>-0.033746</v>
      </c>
      <c r="I9091" s="0">
        <v>-9.201607E-05</v>
      </c>
      <c r="J9091" s="0">
        <v>0.004812</v>
      </c>
      <c r="K9091" s="0">
        <v>1012.719971</v>
      </c>
      <c r="L9091" s="0">
        <v>46.56535</v>
      </c>
      <c r="W9091" s="0">
        <f t="shared" si="142"/>
        <v>53014.915335941863</v>
      </c>
    </row>
    <row r="9092">
      <c r="A9092" s="0">
        <v>411.7275</v>
      </c>
      <c r="B9092" s="0">
        <v>1084.501953</v>
      </c>
      <c r="C9092" s="0">
        <v>-49590.75</v>
      </c>
      <c r="D9092" s="0">
        <v>18649.683594</v>
      </c>
      <c r="E9092" s="0">
        <v>0.156437</v>
      </c>
      <c r="F9092" s="0">
        <v>9.952848</v>
      </c>
      <c r="G9092" s="0">
        <v>-0.084674</v>
      </c>
      <c r="H9092" s="0">
        <v>-0.025836</v>
      </c>
      <c r="I9092" s="0">
        <v>-0.000291</v>
      </c>
      <c r="J9092" s="0">
        <v>0.001681</v>
      </c>
      <c r="K9092" s="0">
        <v>1012.719971</v>
      </c>
      <c r="L9092" s="0">
        <v>46.56535</v>
      </c>
      <c r="W9092" s="0">
        <f t="shared" si="142"/>
        <v>52992.729012619013</v>
      </c>
    </row>
    <row r="9093">
      <c r="A9093" s="0">
        <v>411.73875</v>
      </c>
      <c r="B9093" s="0">
        <v>1088.92981</v>
      </c>
      <c r="C9093" s="0">
        <v>-49584.492187</v>
      </c>
      <c r="D9093" s="0">
        <v>18679.449219</v>
      </c>
      <c r="E9093" s="0">
        <v>0.143387</v>
      </c>
      <c r="F9093" s="0">
        <v>9.951736</v>
      </c>
      <c r="G9093" s="0">
        <v>-0.075475</v>
      </c>
      <c r="H9093" s="0">
        <v>0.007587</v>
      </c>
      <c r="I9093" s="0">
        <v>0.005199</v>
      </c>
      <c r="J9093" s="0">
        <v>-0.009989</v>
      </c>
      <c r="K9093" s="0">
        <v>1012.719971</v>
      </c>
      <c r="L9093" s="0">
        <v>46.56535</v>
      </c>
      <c r="W9093" s="0">
        <f t="shared" si="142"/>
        <v>52997.447643249492</v>
      </c>
    </row>
    <row r="9094">
      <c r="A9094" s="0">
        <v>411.75</v>
      </c>
      <c r="B9094" s="0">
        <v>950.150635</v>
      </c>
      <c r="C9094" s="0">
        <v>-49586.515625</v>
      </c>
      <c r="D9094" s="0">
        <v>18691.533203</v>
      </c>
      <c r="E9094" s="0">
        <v>0.138137</v>
      </c>
      <c r="F9094" s="0">
        <v>9.94874</v>
      </c>
      <c r="G9094" s="0">
        <v>-0.07749</v>
      </c>
      <c r="H9094" s="0">
        <v>0.05042</v>
      </c>
      <c r="I9094" s="0">
        <v>0.010954</v>
      </c>
      <c r="J9094" s="0">
        <v>-0.022696</v>
      </c>
      <c r="K9094" s="0">
        <v>1012.719971</v>
      </c>
      <c r="L9094" s="0">
        <v>46.56535</v>
      </c>
      <c r="W9094" s="0">
        <f t="shared" si="142"/>
        <v>53000.931421404392</v>
      </c>
    </row>
    <row r="9095">
      <c r="A9095" s="0">
        <v>411.76125</v>
      </c>
      <c r="B9095" s="0">
        <v>975.494995</v>
      </c>
      <c r="C9095" s="0">
        <v>-49591.042969</v>
      </c>
      <c r="D9095" s="0">
        <v>18701.148437</v>
      </c>
      <c r="E9095" s="0">
        <v>0.149346</v>
      </c>
      <c r="F9095" s="0">
        <v>9.950503</v>
      </c>
      <c r="G9095" s="0">
        <v>-0.064583</v>
      </c>
      <c r="H9095" s="0">
        <v>0.066289</v>
      </c>
      <c r="I9095" s="0">
        <v>0.012894</v>
      </c>
      <c r="J9095" s="0">
        <v>-0.024591</v>
      </c>
      <c r="K9095" s="0">
        <v>1012.719971</v>
      </c>
      <c r="L9095" s="0">
        <v>46.56535</v>
      </c>
      <c r="W9095" s="0">
        <f t="shared" si="142"/>
        <v>53009.0189128339</v>
      </c>
    </row>
    <row r="9096">
      <c r="A9096" s="0">
        <v>411.7725</v>
      </c>
      <c r="B9096" s="0">
        <v>1060.041138</v>
      </c>
      <c r="C9096" s="0">
        <v>-49594.148437</v>
      </c>
      <c r="D9096" s="0">
        <v>18827.091797</v>
      </c>
      <c r="E9096" s="0">
        <v>0.152305</v>
      </c>
      <c r="F9096" s="0">
        <v>9.950824</v>
      </c>
      <c r="G9096" s="0">
        <v>-0.074548</v>
      </c>
      <c r="H9096" s="0">
        <v>0.06112</v>
      </c>
      <c r="I9096" s="0">
        <v>0.01228</v>
      </c>
      <c r="J9096" s="0">
        <v>-0.018922</v>
      </c>
      <c r="K9096" s="0">
        <v>1012.719971</v>
      </c>
      <c r="L9096" s="0">
        <v>46.56535</v>
      </c>
      <c r="W9096" s="0">
        <f t="shared" si="142"/>
        <v>53058.106184994082</v>
      </c>
    </row>
    <row r="9097">
      <c r="A9097" s="0">
        <v>411.78375</v>
      </c>
      <c r="B9097" s="0">
        <v>1137.44104</v>
      </c>
      <c r="C9097" s="0">
        <v>-49590.371094</v>
      </c>
      <c r="D9097" s="0">
        <v>18661.076172</v>
      </c>
      <c r="E9097" s="0">
        <v>0.147097</v>
      </c>
      <c r="F9097" s="0">
        <v>9.954578</v>
      </c>
      <c r="G9097" s="0">
        <v>-0.064648</v>
      </c>
      <c r="H9097" s="0">
        <v>0.026612</v>
      </c>
      <c r="I9097" s="0">
        <v>0.008654</v>
      </c>
      <c r="J9097" s="0">
        <v>-0.009457</v>
      </c>
      <c r="K9097" s="0">
        <v>1012.719971</v>
      </c>
      <c r="L9097" s="0">
        <v>46.56535</v>
      </c>
      <c r="W9097" s="0">
        <f t="shared" si="142"/>
        <v>52997.494669628431</v>
      </c>
    </row>
    <row r="9098">
      <c r="A9098" s="0">
        <v>411.795</v>
      </c>
      <c r="B9098" s="0">
        <v>1150.475098</v>
      </c>
      <c r="C9098" s="0">
        <v>-49586.941406</v>
      </c>
      <c r="D9098" s="0">
        <v>18682.712891</v>
      </c>
      <c r="E9098" s="0">
        <v>0.140097</v>
      </c>
      <c r="F9098" s="0">
        <v>9.942791</v>
      </c>
      <c r="G9098" s="0">
        <v>-0.079855</v>
      </c>
      <c r="H9098" s="0">
        <v>-0.012774</v>
      </c>
      <c r="I9098" s="0">
        <v>0.002661</v>
      </c>
      <c r="J9098" s="0">
        <v>-0.00154</v>
      </c>
      <c r="K9098" s="0">
        <v>1012.719971</v>
      </c>
      <c r="L9098" s="0">
        <v>46.56535</v>
      </c>
      <c r="W9098" s="0">
        <f t="shared" si="142"/>
        <v>53002.189689867839</v>
      </c>
    </row>
    <row r="9099">
      <c r="A9099" s="0">
        <v>411.80625</v>
      </c>
      <c r="B9099" s="0">
        <v>1023.568115</v>
      </c>
      <c r="C9099" s="0">
        <v>-49558.558594</v>
      </c>
      <c r="D9099" s="0">
        <v>18664.564453</v>
      </c>
      <c r="E9099" s="0">
        <v>0.145257</v>
      </c>
      <c r="F9099" s="0">
        <v>9.954659</v>
      </c>
      <c r="G9099" s="0">
        <v>-0.069388</v>
      </c>
      <c r="H9099" s="0">
        <v>-0.032</v>
      </c>
      <c r="I9099" s="0">
        <v>9.17032E-05</v>
      </c>
      <c r="J9099" s="0">
        <v>0.003966</v>
      </c>
      <c r="K9099" s="0">
        <v>1012.719971</v>
      </c>
      <c r="L9099" s="0">
        <v>46.56535</v>
      </c>
      <c r="W9099" s="0">
        <f t="shared" si="142"/>
        <v>52966.634665807935</v>
      </c>
    </row>
    <row r="9100">
      <c r="A9100" s="0">
        <v>411.8175</v>
      </c>
      <c r="B9100" s="0">
        <v>964.207275</v>
      </c>
      <c r="C9100" s="0">
        <v>-49577.695312</v>
      </c>
      <c r="D9100" s="0">
        <v>18560.085937</v>
      </c>
      <c r="E9100" s="0">
        <v>0.148164</v>
      </c>
      <c r="F9100" s="0">
        <v>9.948532</v>
      </c>
      <c r="G9100" s="0">
        <v>-0.072687</v>
      </c>
      <c r="H9100" s="0">
        <v>-0.027032</v>
      </c>
      <c r="I9100" s="0">
        <v>0.001178</v>
      </c>
      <c r="J9100" s="0">
        <v>0.001593</v>
      </c>
      <c r="K9100" s="0">
        <v>1012.719971</v>
      </c>
      <c r="L9100" s="0">
        <v>46.56535</v>
      </c>
      <c r="W9100" s="0">
        <f t="shared" si="142"/>
        <v>52946.71243908818</v>
      </c>
    </row>
    <row r="9101">
      <c r="A9101" s="0">
        <v>411.82875</v>
      </c>
      <c r="B9101" s="0">
        <v>973.009094</v>
      </c>
      <c r="C9101" s="0">
        <v>-49591.222656</v>
      </c>
      <c r="D9101" s="0">
        <v>18644.716797</v>
      </c>
      <c r="E9101" s="0">
        <v>0.136643</v>
      </c>
      <c r="F9101" s="0">
        <v>9.94906</v>
      </c>
      <c r="G9101" s="0">
        <v>-0.081977</v>
      </c>
      <c r="H9101" s="0">
        <v>0.004003</v>
      </c>
      <c r="I9101" s="0">
        <v>0.00441</v>
      </c>
      <c r="J9101" s="0">
        <v>-0.008053</v>
      </c>
      <c r="K9101" s="0">
        <v>1012.719971</v>
      </c>
      <c r="L9101" s="0">
        <v>46.56535</v>
      </c>
      <c r="W9101" s="0">
        <f t="shared" si="142"/>
        <v>52989.259059306612</v>
      </c>
    </row>
    <row r="9102">
      <c r="A9102" s="0">
        <v>411.84</v>
      </c>
      <c r="B9102" s="0">
        <v>1129.690063</v>
      </c>
      <c r="C9102" s="0">
        <v>-49581.5625</v>
      </c>
      <c r="D9102" s="0">
        <v>18718.244141</v>
      </c>
      <c r="E9102" s="0">
        <v>0.146062</v>
      </c>
      <c r="F9102" s="0">
        <v>9.950001</v>
      </c>
      <c r="G9102" s="0">
        <v>-0.078064</v>
      </c>
      <c r="H9102" s="0">
        <v>0.046154</v>
      </c>
      <c r="I9102" s="0">
        <v>0.010046</v>
      </c>
      <c r="J9102" s="0">
        <v>-0.019897</v>
      </c>
      <c r="K9102" s="0">
        <v>1012.719971</v>
      </c>
      <c r="L9102" s="0">
        <v>46.56535</v>
      </c>
      <c r="W9102" s="0">
        <f t="shared" si="142"/>
        <v>53009.246394397349</v>
      </c>
    </row>
    <row r="9103">
      <c r="A9103" s="0">
        <v>411.85125</v>
      </c>
      <c r="B9103" s="0">
        <v>1206.826172</v>
      </c>
      <c r="C9103" s="0">
        <v>-49614.085937</v>
      </c>
      <c r="D9103" s="0">
        <v>18706.658203</v>
      </c>
      <c r="E9103" s="0">
        <v>0.150936</v>
      </c>
      <c r="F9103" s="0">
        <v>9.946033</v>
      </c>
      <c r="G9103" s="0">
        <v>-0.074373</v>
      </c>
      <c r="H9103" s="0">
        <v>0.068566</v>
      </c>
      <c r="I9103" s="0">
        <v>0.013267</v>
      </c>
      <c r="J9103" s="0">
        <v>-0.025134</v>
      </c>
      <c r="K9103" s="0">
        <v>1012.719971</v>
      </c>
      <c r="L9103" s="0">
        <v>46.56535</v>
      </c>
      <c r="W9103" s="0">
        <f t="shared" si="142"/>
        <v>53037.279473001938</v>
      </c>
    </row>
    <row r="9104">
      <c r="A9104" s="0">
        <v>411.8625</v>
      </c>
      <c r="B9104" s="0">
        <v>960.841125</v>
      </c>
      <c r="C9104" s="0">
        <v>-49590.945312</v>
      </c>
      <c r="D9104" s="0">
        <v>18806.373047</v>
      </c>
      <c r="E9104" s="0">
        <v>0.144072</v>
      </c>
      <c r="F9104" s="0">
        <v>9.953113</v>
      </c>
      <c r="G9104" s="0">
        <v>-0.074876</v>
      </c>
      <c r="H9104" s="0">
        <v>0.065023</v>
      </c>
      <c r="I9104" s="0">
        <v>0.012933</v>
      </c>
      <c r="J9104" s="0">
        <v>-0.01996</v>
      </c>
      <c r="K9104" s="0">
        <v>1012.719971</v>
      </c>
      <c r="L9104" s="0">
        <v>46.56535</v>
      </c>
      <c r="W9104" s="0">
        <f t="shared" si="142"/>
        <v>53045.873918601763</v>
      </c>
    </row>
    <row r="9105">
      <c r="A9105" s="0">
        <v>411.87375</v>
      </c>
      <c r="B9105" s="0">
        <v>823.458984</v>
      </c>
      <c r="C9105" s="0">
        <v>-49612.492187</v>
      </c>
      <c r="D9105" s="0">
        <v>18643.029297</v>
      </c>
      <c r="E9105" s="0">
        <v>0.154076</v>
      </c>
      <c r="F9105" s="0">
        <v>9.956534</v>
      </c>
      <c r="G9105" s="0">
        <v>-0.082439</v>
      </c>
      <c r="H9105" s="0">
        <v>0.031004</v>
      </c>
      <c r="I9105" s="0">
        <v>0.00841</v>
      </c>
      <c r="J9105" s="0">
        <v>-0.010347</v>
      </c>
      <c r="K9105" s="0">
        <v>1012.719971</v>
      </c>
      <c r="L9105" s="0">
        <v>46.56535</v>
      </c>
      <c r="W9105" s="0">
        <f t="shared" si="142"/>
        <v>53006.037458692073</v>
      </c>
    </row>
    <row r="9106">
      <c r="A9106" s="0">
        <v>411.885</v>
      </c>
      <c r="B9106" s="0">
        <v>962.323364</v>
      </c>
      <c r="C9106" s="0">
        <v>-49588.996094</v>
      </c>
      <c r="D9106" s="0">
        <v>18630.876953</v>
      </c>
      <c r="E9106" s="0">
        <v>0.141942</v>
      </c>
      <c r="F9106" s="0">
        <v>9.943431</v>
      </c>
      <c r="G9106" s="0">
        <v>-0.078901</v>
      </c>
      <c r="H9106" s="0">
        <v>-0.011498</v>
      </c>
      <c r="I9106" s="0">
        <v>0.004128</v>
      </c>
      <c r="J9106" s="0">
        <v>-0.001603</v>
      </c>
      <c r="K9106" s="0">
        <v>1012.719971</v>
      </c>
      <c r="L9106" s="0">
        <v>46.56535</v>
      </c>
      <c r="W9106" s="0">
        <f t="shared" si="142"/>
        <v>52982.111848297194</v>
      </c>
    </row>
    <row r="9107">
      <c r="A9107" s="0">
        <v>411.89625</v>
      </c>
      <c r="B9107" s="0">
        <v>973.848267</v>
      </c>
      <c r="C9107" s="0">
        <v>-49592.570312</v>
      </c>
      <c r="D9107" s="0">
        <v>18691.470703</v>
      </c>
      <c r="E9107" s="0">
        <v>0.145104</v>
      </c>
      <c r="F9107" s="0">
        <v>9.946903</v>
      </c>
      <c r="G9107" s="0">
        <v>-0.072331</v>
      </c>
      <c r="H9107" s="0">
        <v>-0.031267</v>
      </c>
      <c r="I9107" s="0">
        <v>0.000403</v>
      </c>
      <c r="J9107" s="0">
        <v>0.00349</v>
      </c>
      <c r="K9107" s="0">
        <v>1012.719971</v>
      </c>
      <c r="L9107" s="0">
        <v>46.56535</v>
      </c>
      <c r="W9107" s="0">
        <f t="shared" si="142"/>
        <v>53007.004137556294</v>
      </c>
    </row>
    <row r="9108">
      <c r="A9108" s="0">
        <v>411.9075</v>
      </c>
      <c r="B9108" s="0">
        <v>905.483337</v>
      </c>
      <c r="C9108" s="0">
        <v>-49589.367187</v>
      </c>
      <c r="D9108" s="0">
        <v>18686.150391</v>
      </c>
      <c r="E9108" s="0">
        <v>0.143507</v>
      </c>
      <c r="F9108" s="0">
        <v>9.945009</v>
      </c>
      <c r="G9108" s="0">
        <v>-0.073511</v>
      </c>
      <c r="H9108" s="0">
        <v>-0.028588</v>
      </c>
      <c r="I9108" s="0">
        <v>-8.960353E-05</v>
      </c>
      <c r="J9108" s="0">
        <v>0.001938</v>
      </c>
      <c r="K9108" s="0">
        <v>1012.73999</v>
      </c>
      <c r="L9108" s="0">
        <v>46.567696</v>
      </c>
      <c r="W9108" s="0">
        <f t="shared" si="142"/>
        <v>53000.919374250167</v>
      </c>
    </row>
    <row r="9109">
      <c r="A9109" s="0">
        <v>411.91875</v>
      </c>
      <c r="B9109" s="0">
        <v>954.362183</v>
      </c>
      <c r="C9109" s="0">
        <v>-49570.695312</v>
      </c>
      <c r="D9109" s="0">
        <v>18805.027344</v>
      </c>
      <c r="E9109" s="0">
        <v>0.147493</v>
      </c>
      <c r="F9109" s="0">
        <v>9.95102</v>
      </c>
      <c r="G9109" s="0">
        <v>-0.077672</v>
      </c>
      <c r="H9109" s="0">
        <v>-0.000936</v>
      </c>
      <c r="I9109" s="0">
        <v>0.003657</v>
      </c>
      <c r="J9109" s="0">
        <v>-0.006862</v>
      </c>
      <c r="K9109" s="0">
        <v>1012.73999</v>
      </c>
      <c r="L9109" s="0">
        <v>46.567696</v>
      </c>
      <c r="W9109" s="0">
        <f t="shared" si="142"/>
        <v>53026.349056861036</v>
      </c>
    </row>
    <row r="9110">
      <c r="A9110" s="0">
        <v>411.93</v>
      </c>
      <c r="B9110" s="0">
        <v>841.886841</v>
      </c>
      <c r="C9110" s="0">
        <v>-49580.679687</v>
      </c>
      <c r="D9110" s="0">
        <v>18651.359375</v>
      </c>
      <c r="E9110" s="0">
        <v>0.158971</v>
      </c>
      <c r="F9110" s="0">
        <v>9.954067</v>
      </c>
      <c r="G9110" s="0">
        <v>-0.076635</v>
      </c>
      <c r="H9110" s="0">
        <v>0.036774</v>
      </c>
      <c r="I9110" s="0">
        <v>0.009231</v>
      </c>
      <c r="J9110" s="0">
        <v>-0.018248</v>
      </c>
      <c r="K9110" s="0">
        <v>1012.73999</v>
      </c>
      <c r="L9110" s="0">
        <v>46.567696</v>
      </c>
      <c r="W9110" s="0">
        <f t="shared" si="142"/>
        <v>52979.4845030918</v>
      </c>
    </row>
    <row r="9111">
      <c r="A9111" s="0">
        <v>411.94125</v>
      </c>
      <c r="B9111" s="0">
        <v>837.074524</v>
      </c>
      <c r="C9111" s="0">
        <v>-49585.683594</v>
      </c>
      <c r="D9111" s="0">
        <v>18628.798828</v>
      </c>
      <c r="E9111" s="0">
        <v>0.153227</v>
      </c>
      <c r="F9111" s="0">
        <v>9.952258</v>
      </c>
      <c r="G9111" s="0">
        <v>-0.074453</v>
      </c>
      <c r="H9111" s="0">
        <v>0.065299</v>
      </c>
      <c r="I9111" s="0">
        <v>0.013022</v>
      </c>
      <c r="J9111" s="0">
        <v>-0.024136</v>
      </c>
      <c r="K9111" s="0">
        <v>1012.73999</v>
      </c>
      <c r="L9111" s="0">
        <v>46.567696</v>
      </c>
      <c r="W9111" s="0">
        <f t="shared" si="142"/>
        <v>52976.153663861864</v>
      </c>
    </row>
    <row r="9112">
      <c r="A9112" s="0">
        <v>411.9525</v>
      </c>
      <c r="B9112" s="0">
        <v>949.46991</v>
      </c>
      <c r="C9112" s="0">
        <v>-49564.207031</v>
      </c>
      <c r="D9112" s="0">
        <v>18659.607422</v>
      </c>
      <c r="E9112" s="0">
        <v>0.151254</v>
      </c>
      <c r="F9112" s="0">
        <v>9.966221</v>
      </c>
      <c r="G9112" s="0">
        <v>-0.072743</v>
      </c>
      <c r="H9112" s="0">
        <v>0.064574</v>
      </c>
      <c r="I9112" s="0">
        <v>0.012667</v>
      </c>
      <c r="J9112" s="0">
        <v>-0.0205</v>
      </c>
      <c r="K9112" s="0">
        <v>1012.73999</v>
      </c>
      <c r="L9112" s="0">
        <v>46.567696</v>
      </c>
      <c r="W9112" s="0">
        <f t="shared" si="142"/>
        <v>52968.793273634074</v>
      </c>
    </row>
    <row r="9113">
      <c r="A9113" s="0">
        <v>411.96375</v>
      </c>
      <c r="B9113" s="0">
        <v>950.155396</v>
      </c>
      <c r="C9113" s="0">
        <v>-49575.457031</v>
      </c>
      <c r="D9113" s="0">
        <v>18593.400391</v>
      </c>
      <c r="E9113" s="0">
        <v>0.151741</v>
      </c>
      <c r="F9113" s="0">
        <v>9.952427</v>
      </c>
      <c r="G9113" s="0">
        <v>-0.084333</v>
      </c>
      <c r="H9113" s="0">
        <v>0.032236</v>
      </c>
      <c r="I9113" s="0">
        <v>0.008322</v>
      </c>
      <c r="J9113" s="0">
        <v>-0.011013</v>
      </c>
      <c r="K9113" s="0">
        <v>1012.73999</v>
      </c>
      <c r="L9113" s="0">
        <v>46.567696</v>
      </c>
      <c r="W9113" s="0">
        <f t="shared" si="142"/>
        <v>52956.050392840989</v>
      </c>
    </row>
    <row r="9114">
      <c r="A9114" s="0">
        <v>411.975</v>
      </c>
      <c r="B9114" s="0">
        <v>1069.416626</v>
      </c>
      <c r="C9114" s="0">
        <v>-49564.777344</v>
      </c>
      <c r="D9114" s="0">
        <v>18630.363281</v>
      </c>
      <c r="E9114" s="0">
        <v>0.142842</v>
      </c>
      <c r="F9114" s="0">
        <v>9.948028</v>
      </c>
      <c r="G9114" s="0">
        <v>-0.072971</v>
      </c>
      <c r="H9114" s="0">
        <v>-0.008212</v>
      </c>
      <c r="I9114" s="0">
        <v>0.003729</v>
      </c>
      <c r="J9114" s="0">
        <v>-0.002487</v>
      </c>
      <c r="K9114" s="0">
        <v>1012.73999</v>
      </c>
      <c r="L9114" s="0">
        <v>46.567696</v>
      </c>
      <c r="W9114" s="0">
        <f t="shared" si="142"/>
        <v>52961.318347094559</v>
      </c>
    </row>
    <row r="9115">
      <c r="A9115" s="0">
        <v>411.98625</v>
      </c>
      <c r="B9115" s="0">
        <v>1096.199341</v>
      </c>
      <c r="C9115" s="0">
        <v>-49579.875</v>
      </c>
      <c r="D9115" s="0">
        <v>18672.632812</v>
      </c>
      <c r="E9115" s="0">
        <v>0.137934</v>
      </c>
      <c r="F9115" s="0">
        <v>9.957127</v>
      </c>
      <c r="G9115" s="0">
        <v>-0.077805</v>
      </c>
      <c r="H9115" s="0">
        <v>-0.032655</v>
      </c>
      <c r="I9115" s="0">
        <v>0.00051</v>
      </c>
      <c r="J9115" s="0">
        <v>0.003827</v>
      </c>
      <c r="K9115" s="0">
        <v>1012.73999</v>
      </c>
      <c r="L9115" s="0">
        <v>46.567696</v>
      </c>
      <c r="W9115" s="0">
        <f t="shared" si="142"/>
        <v>52990.875385698368</v>
      </c>
    </row>
    <row r="9116">
      <c r="A9116" s="0">
        <v>411.9975</v>
      </c>
      <c r="B9116" s="0">
        <v>1152.442627</v>
      </c>
      <c r="C9116" s="0">
        <v>-49578.851562</v>
      </c>
      <c r="D9116" s="0">
        <v>18510.824219</v>
      </c>
      <c r="E9116" s="0">
        <v>0.140766</v>
      </c>
      <c r="F9116" s="0">
        <v>9.955021</v>
      </c>
      <c r="G9116" s="0">
        <v>-0.082268</v>
      </c>
      <c r="H9116" s="0">
        <v>-0.032327</v>
      </c>
      <c r="I9116" s="0">
        <v>-0.000538</v>
      </c>
      <c r="J9116" s="0">
        <v>0.003824</v>
      </c>
      <c r="K9116" s="0">
        <v>1012.73999</v>
      </c>
      <c r="L9116" s="0">
        <v>46.567696</v>
      </c>
      <c r="W9116" s="0">
        <f t="shared" si="142"/>
        <v>52934.310796326361</v>
      </c>
    </row>
    <row r="9117">
      <c r="A9117" s="0">
        <v>412.00875</v>
      </c>
      <c r="B9117" s="0">
        <v>1074.360596</v>
      </c>
      <c r="C9117" s="0">
        <v>-49567.839844</v>
      </c>
      <c r="D9117" s="0">
        <v>18685.054687</v>
      </c>
      <c r="E9117" s="0">
        <v>0.129971</v>
      </c>
      <c r="F9117" s="0">
        <v>9.949211</v>
      </c>
      <c r="G9117" s="0">
        <v>-0.07084</v>
      </c>
      <c r="H9117" s="0">
        <v>-0.003033</v>
      </c>
      <c r="I9117" s="0">
        <v>0.002991</v>
      </c>
      <c r="J9117" s="0">
        <v>-0.006873</v>
      </c>
      <c r="K9117" s="0">
        <v>1012.72998</v>
      </c>
      <c r="L9117" s="0">
        <v>46.56535</v>
      </c>
      <c r="W9117" s="0">
        <f t="shared" si="142"/>
        <v>52983.547126885082</v>
      </c>
    </row>
    <row r="9118">
      <c r="A9118" s="0">
        <v>412.02</v>
      </c>
      <c r="B9118" s="0">
        <v>1120.112671</v>
      </c>
      <c r="C9118" s="0">
        <v>-49567.695312</v>
      </c>
      <c r="D9118" s="0">
        <v>18571.349609</v>
      </c>
      <c r="E9118" s="0">
        <v>0.150287</v>
      </c>
      <c r="F9118" s="0">
        <v>9.947694</v>
      </c>
      <c r="G9118" s="0">
        <v>-0.069656</v>
      </c>
      <c r="H9118" s="0">
        <v>0.043017</v>
      </c>
      <c r="I9118" s="0">
        <v>0.009612</v>
      </c>
      <c r="J9118" s="0">
        <v>-0.020554</v>
      </c>
      <c r="K9118" s="0">
        <v>1012.72998</v>
      </c>
      <c r="L9118" s="0">
        <v>46.56535</v>
      </c>
      <c r="W9118" s="0">
        <f t="shared" si="142"/>
        <v>52944.367946352017</v>
      </c>
    </row>
    <row r="9119">
      <c r="A9119" s="0">
        <v>412.03125</v>
      </c>
      <c r="B9119" s="0">
        <v>1009.189758</v>
      </c>
      <c r="C9119" s="0">
        <v>-49617.484375</v>
      </c>
      <c r="D9119" s="0">
        <v>18676.283203</v>
      </c>
      <c r="E9119" s="0">
        <v>0.147776</v>
      </c>
      <c r="F9119" s="0">
        <v>9.956149</v>
      </c>
      <c r="G9119" s="0">
        <v>-0.073796</v>
      </c>
      <c r="H9119" s="0">
        <v>0.064264</v>
      </c>
      <c r="I9119" s="0">
        <v>0.013312</v>
      </c>
      <c r="J9119" s="0">
        <v>-0.0242</v>
      </c>
      <c r="K9119" s="0">
        <v>1012.72998</v>
      </c>
      <c r="L9119" s="0">
        <v>46.56535</v>
      </c>
      <c r="W9119" s="0">
        <f t="shared" si="142"/>
        <v>53025.623748803569</v>
      </c>
    </row>
    <row r="9120">
      <c r="A9120" s="0">
        <v>412.0425</v>
      </c>
      <c r="B9120" s="0">
        <v>975.851501</v>
      </c>
      <c r="C9120" s="0">
        <v>-49572.773437</v>
      </c>
      <c r="D9120" s="0">
        <v>18586.970703</v>
      </c>
      <c r="E9120" s="0">
        <v>0.146043</v>
      </c>
      <c r="F9120" s="0">
        <v>9.957946</v>
      </c>
      <c r="G9120" s="0">
        <v>-0.087463</v>
      </c>
      <c r="H9120" s="0">
        <v>0.062868</v>
      </c>
      <c r="I9120" s="0">
        <v>0.012968</v>
      </c>
      <c r="J9120" s="0">
        <v>-0.019682</v>
      </c>
      <c r="K9120" s="0">
        <v>1012.72998</v>
      </c>
      <c r="L9120" s="0">
        <v>46.56535</v>
      </c>
      <c r="W9120" s="0">
        <f t="shared" si="142"/>
        <v>52951.748151522981</v>
      </c>
    </row>
    <row r="9121">
      <c r="A9121" s="0">
        <v>412.05375</v>
      </c>
      <c r="B9121" s="0">
        <v>1073.310059</v>
      </c>
      <c r="C9121" s="0">
        <v>-49588.652344</v>
      </c>
      <c r="D9121" s="0">
        <v>18651.152344</v>
      </c>
      <c r="E9121" s="0">
        <v>0.134337</v>
      </c>
      <c r="F9121" s="0">
        <v>9.954815</v>
      </c>
      <c r="G9121" s="0">
        <v>-0.081546</v>
      </c>
      <c r="H9121" s="0">
        <v>0.040389</v>
      </c>
      <c r="I9121" s="0">
        <v>0.009292</v>
      </c>
      <c r="J9121" s="0">
        <v>-0.012952</v>
      </c>
      <c r="K9121" s="0">
        <v>1012.72998</v>
      </c>
      <c r="L9121" s="0">
        <v>46.56535</v>
      </c>
      <c r="W9121" s="0">
        <f t="shared" si="142"/>
        <v>52991.055089854024</v>
      </c>
    </row>
    <row r="9122">
      <c r="A9122" s="0">
        <v>412.065</v>
      </c>
      <c r="B9122" s="0">
        <v>1169.937622</v>
      </c>
      <c r="C9122" s="0">
        <v>-49572.953125</v>
      </c>
      <c r="D9122" s="0">
        <v>18783.017578</v>
      </c>
      <c r="E9122" s="0">
        <v>0.142633</v>
      </c>
      <c r="F9122" s="0">
        <v>9.952039</v>
      </c>
      <c r="G9122" s="0">
        <v>-0.068633</v>
      </c>
      <c r="H9122" s="0">
        <v>-0.000154</v>
      </c>
      <c r="I9122" s="0">
        <v>0.004645</v>
      </c>
      <c r="J9122" s="0">
        <v>-0.00581</v>
      </c>
      <c r="K9122" s="0">
        <v>1012.72998</v>
      </c>
      <c r="L9122" s="0">
        <v>46.56535</v>
      </c>
      <c r="W9122" s="0">
        <f t="shared" si="142"/>
        <v>53024.976991115</v>
      </c>
    </row>
    <row r="9123">
      <c r="A9123" s="0">
        <v>412.07625</v>
      </c>
      <c r="B9123" s="0">
        <v>1062.247437</v>
      </c>
      <c r="C9123" s="0">
        <v>-49591.574219</v>
      </c>
      <c r="D9123" s="0">
        <v>18672.158203</v>
      </c>
      <c r="E9123" s="0">
        <v>0.148158</v>
      </c>
      <c r="F9123" s="0">
        <v>9.954373</v>
      </c>
      <c r="G9123" s="0">
        <v>-0.063325</v>
      </c>
      <c r="H9123" s="0">
        <v>-0.029751</v>
      </c>
      <c r="I9123" s="0">
        <v>0.000602</v>
      </c>
      <c r="J9123" s="0">
        <v>0.003569</v>
      </c>
      <c r="K9123" s="0">
        <v>1012.72998</v>
      </c>
      <c r="L9123" s="0">
        <v>46.56535</v>
      </c>
      <c r="W9123" s="0">
        <f t="shared" si="142"/>
        <v>53000.963152511285</v>
      </c>
    </row>
    <row r="9124">
      <c r="A9124" s="0">
        <v>412.0875</v>
      </c>
      <c r="B9124" s="0">
        <v>926.053406</v>
      </c>
      <c r="C9124" s="0">
        <v>-49619.152344</v>
      </c>
      <c r="D9124" s="0">
        <v>18590.261719</v>
      </c>
      <c r="E9124" s="0">
        <v>0.138933</v>
      </c>
      <c r="F9124" s="0">
        <v>9.946248</v>
      </c>
      <c r="G9124" s="0">
        <v>-0.079617</v>
      </c>
      <c r="H9124" s="0">
        <v>-0.030911</v>
      </c>
      <c r="I9124" s="0">
        <v>0.000426</v>
      </c>
      <c r="J9124" s="0">
        <v>0.003064</v>
      </c>
      <c r="K9124" s="0">
        <v>1012.72998</v>
      </c>
      <c r="L9124" s="0">
        <v>46.56535</v>
      </c>
      <c r="W9124" s="0">
        <f t="shared" si="142"/>
        <v>52995.430793878462</v>
      </c>
    </row>
    <row r="9125">
      <c r="A9125" s="0">
        <v>412.09875</v>
      </c>
      <c r="B9125" s="0">
        <v>921.105591</v>
      </c>
      <c r="C9125" s="0">
        <v>-49615.898437</v>
      </c>
      <c r="D9125" s="0">
        <v>18685.207031</v>
      </c>
      <c r="E9125" s="0">
        <v>0.139833</v>
      </c>
      <c r="F9125" s="0">
        <v>9.948991</v>
      </c>
      <c r="G9125" s="0">
        <v>-0.065013</v>
      </c>
      <c r="H9125" s="0">
        <v>-0.000476</v>
      </c>
      <c r="I9125" s="0">
        <v>0.004348</v>
      </c>
      <c r="J9125" s="0">
        <v>-0.00668</v>
      </c>
      <c r="K9125" s="0">
        <v>1012.72998</v>
      </c>
      <c r="L9125" s="0">
        <v>46.56535</v>
      </c>
      <c r="W9125" s="0">
        <f t="shared" si="142"/>
        <v>53025.680335209305</v>
      </c>
    </row>
    <row r="9126">
      <c r="A9126" s="0">
        <v>412.11</v>
      </c>
      <c r="B9126" s="0">
        <v>1041.718018</v>
      </c>
      <c r="C9126" s="0">
        <v>-49589.644531</v>
      </c>
      <c r="D9126" s="0">
        <v>18608.808594</v>
      </c>
      <c r="E9126" s="0">
        <v>0.140138</v>
      </c>
      <c r="F9126" s="0">
        <v>9.944007</v>
      </c>
      <c r="G9126" s="0">
        <v>-0.073464</v>
      </c>
      <c r="H9126" s="0">
        <v>0.032763</v>
      </c>
      <c r="I9126" s="0">
        <v>0.008778</v>
      </c>
      <c r="J9126" s="0">
        <v>-0.017292</v>
      </c>
      <c r="K9126" s="0">
        <v>1012.73999</v>
      </c>
      <c r="L9126" s="0">
        <v>46.567696</v>
      </c>
      <c r="W9126" s="0">
        <f t="shared" si="142"/>
        <v>52976.464382101716</v>
      </c>
    </row>
    <row r="9127">
      <c r="A9127" s="0">
        <v>412.12125</v>
      </c>
      <c r="B9127" s="0">
        <v>991.276001</v>
      </c>
      <c r="C9127" s="0">
        <v>-49588.515625</v>
      </c>
      <c r="D9127" s="0">
        <v>18539.115234</v>
      </c>
      <c r="E9127" s="0">
        <v>0.151323</v>
      </c>
      <c r="F9127" s="0">
        <v>9.953179</v>
      </c>
      <c r="G9127" s="0">
        <v>-0.072296</v>
      </c>
      <c r="H9127" s="0">
        <v>0.062977</v>
      </c>
      <c r="I9127" s="0">
        <v>0.012434</v>
      </c>
      <c r="J9127" s="0">
        <v>-0.023596</v>
      </c>
      <c r="K9127" s="0">
        <v>1012.73999</v>
      </c>
      <c r="L9127" s="0">
        <v>46.567696</v>
      </c>
      <c r="W9127" s="0">
        <f t="shared" si="142"/>
        <v>52949.998145992024</v>
      </c>
    </row>
    <row r="9128">
      <c r="A9128" s="0">
        <v>412.1325</v>
      </c>
      <c r="B9128" s="0">
        <v>929.079895</v>
      </c>
      <c r="C9128" s="0">
        <v>-49578.671875</v>
      </c>
      <c r="D9128" s="0">
        <v>18680.46875</v>
      </c>
      <c r="E9128" s="0">
        <v>0.158402</v>
      </c>
      <c r="F9128" s="0">
        <v>9.945462</v>
      </c>
      <c r="G9128" s="0">
        <v>-0.083312</v>
      </c>
      <c r="H9128" s="0">
        <v>0.06815</v>
      </c>
      <c r="I9128" s="0">
        <v>0.013122</v>
      </c>
      <c r="J9128" s="0">
        <v>-0.021251</v>
      </c>
      <c r="K9128" s="0">
        <v>1012.73999</v>
      </c>
      <c r="L9128" s="0">
        <v>46.567696</v>
      </c>
      <c r="W9128" s="0">
        <f t="shared" si="142"/>
        <v>52989.317858035647</v>
      </c>
    </row>
    <row r="9129">
      <c r="A9129" s="0">
        <v>412.14375</v>
      </c>
      <c r="B9129" s="0">
        <v>932.683899</v>
      </c>
      <c r="C9129" s="0">
        <v>-49594.953125</v>
      </c>
      <c r="D9129" s="0">
        <v>18815.099609</v>
      </c>
      <c r="E9129" s="0">
        <v>0.140059</v>
      </c>
      <c r="F9129" s="0">
        <v>9.944406</v>
      </c>
      <c r="G9129" s="0">
        <v>-0.071219</v>
      </c>
      <c r="H9129" s="0">
        <v>0.04418</v>
      </c>
      <c r="I9129" s="0">
        <v>0.010684</v>
      </c>
      <c r="J9129" s="0">
        <v>-0.013531</v>
      </c>
      <c r="K9129" s="0">
        <v>1012.73999</v>
      </c>
      <c r="L9129" s="0">
        <v>46.567696</v>
      </c>
      <c r="W9129" s="0">
        <f t="shared" si="142"/>
        <v>53052.212470574617</v>
      </c>
    </row>
    <row r="9130">
      <c r="A9130" s="0">
        <v>412.155</v>
      </c>
      <c r="B9130" s="0">
        <v>1090.751953</v>
      </c>
      <c r="C9130" s="0">
        <v>-49569.199219</v>
      </c>
      <c r="D9130" s="0">
        <v>18582.833984</v>
      </c>
      <c r="E9130" s="0">
        <v>0.154036</v>
      </c>
      <c r="F9130" s="0">
        <v>9.957162</v>
      </c>
      <c r="G9130" s="0">
        <v>-0.066517</v>
      </c>
      <c r="H9130" s="0">
        <v>8.472383E-05</v>
      </c>
      <c r="I9130" s="0">
        <v>0.00557</v>
      </c>
      <c r="J9130" s="0">
        <v>-0.002704</v>
      </c>
      <c r="K9130" s="0">
        <v>1012.73999</v>
      </c>
      <c r="L9130" s="0">
        <v>46.567696</v>
      </c>
      <c r="W9130" s="0">
        <f t="shared" si="142"/>
        <v>52949.192344291609</v>
      </c>
    </row>
    <row r="9131">
      <c r="A9131" s="0">
        <v>412.16625</v>
      </c>
      <c r="B9131" s="0">
        <v>1012.493103</v>
      </c>
      <c r="C9131" s="0">
        <v>-49594.757812</v>
      </c>
      <c r="D9131" s="0">
        <v>18696.269531</v>
      </c>
      <c r="E9131" s="0">
        <v>0.146825</v>
      </c>
      <c r="F9131" s="0">
        <v>9.955303</v>
      </c>
      <c r="G9131" s="0">
        <v>-0.073429</v>
      </c>
      <c r="H9131" s="0">
        <v>-0.023233</v>
      </c>
      <c r="I9131" s="0">
        <v>0.001157</v>
      </c>
      <c r="J9131" s="0">
        <v>0.001915</v>
      </c>
      <c r="K9131" s="0">
        <v>1012.73999</v>
      </c>
      <c r="L9131" s="0">
        <v>46.567696</v>
      </c>
      <c r="W9131" s="0">
        <f t="shared" si="142"/>
        <v>53011.467052802429</v>
      </c>
    </row>
    <row r="9132">
      <c r="A9132" s="0">
        <v>412.1775</v>
      </c>
      <c r="B9132" s="0">
        <v>1006.765991</v>
      </c>
      <c r="C9132" s="0">
        <v>-49581.816406</v>
      </c>
      <c r="D9132" s="0">
        <v>18790.580078</v>
      </c>
      <c r="E9132" s="0">
        <v>0.142495</v>
      </c>
      <c r="F9132" s="0">
        <v>9.943495</v>
      </c>
      <c r="G9132" s="0">
        <v>-0.076998</v>
      </c>
      <c r="H9132" s="0">
        <v>-0.035785</v>
      </c>
      <c r="I9132" s="0">
        <v>-0.000307</v>
      </c>
      <c r="J9132" s="0">
        <v>0.005308</v>
      </c>
      <c r="K9132" s="0">
        <v>1012.73999</v>
      </c>
      <c r="L9132" s="0">
        <v>46.567696</v>
      </c>
      <c r="W9132" s="0">
        <f t="shared" si="142"/>
        <v>53032.593709403423</v>
      </c>
    </row>
    <row r="9133">
      <c r="A9133" s="0">
        <v>412.18875</v>
      </c>
      <c r="B9133" s="0">
        <v>1029.99585</v>
      </c>
      <c r="C9133" s="0">
        <v>-49579.75</v>
      </c>
      <c r="D9133" s="0">
        <v>18729.519531</v>
      </c>
      <c r="E9133" s="0">
        <v>0.147126</v>
      </c>
      <c r="F9133" s="0">
        <v>9.949746</v>
      </c>
      <c r="G9133" s="0">
        <v>-0.07648</v>
      </c>
      <c r="H9133" s="0">
        <v>-0.007778</v>
      </c>
      <c r="I9133" s="0">
        <v>0.002826</v>
      </c>
      <c r="J9133" s="0">
        <v>-0.004407</v>
      </c>
      <c r="K9133" s="0">
        <v>1012.73999</v>
      </c>
      <c r="L9133" s="0">
        <v>46.567696</v>
      </c>
      <c r="W9133" s="0">
        <f t="shared" si="142"/>
        <v>53009.502953485877</v>
      </c>
    </row>
    <row r="9134">
      <c r="A9134" s="0">
        <v>412.2</v>
      </c>
      <c r="B9134" s="0">
        <v>974.341858</v>
      </c>
      <c r="C9134" s="0">
        <v>-49568.117187</v>
      </c>
      <c r="D9134" s="0">
        <v>18739.310547</v>
      </c>
      <c r="E9134" s="0">
        <v>0.148098</v>
      </c>
      <c r="F9134" s="0">
        <v>9.953071</v>
      </c>
      <c r="G9134" s="0">
        <v>-0.060135</v>
      </c>
      <c r="H9134" s="0">
        <v>0.029155</v>
      </c>
      <c r="I9134" s="0">
        <v>0.007593</v>
      </c>
      <c r="J9134" s="0">
        <v>-0.016214</v>
      </c>
      <c r="K9134" s="0">
        <v>1012.759949</v>
      </c>
      <c r="L9134" s="0">
        <v>46.570232</v>
      </c>
      <c r="W9134" s="0">
        <f t="shared" si="142"/>
        <v>53001.031530502514</v>
      </c>
    </row>
    <row r="9135">
      <c r="A9135" s="0">
        <v>412.21125</v>
      </c>
      <c r="B9135" s="0">
        <v>1065.823486</v>
      </c>
      <c r="C9135" s="0">
        <v>-49564.1875</v>
      </c>
      <c r="D9135" s="0">
        <v>18635.875</v>
      </c>
      <c r="E9135" s="0">
        <v>0.140599</v>
      </c>
      <c r="F9135" s="0">
        <v>9.944297</v>
      </c>
      <c r="G9135" s="0">
        <v>-0.079583</v>
      </c>
      <c r="H9135" s="0">
        <v>0.058582</v>
      </c>
      <c r="I9135" s="0">
        <v>0.012106</v>
      </c>
      <c r="J9135" s="0">
        <v>-0.023335</v>
      </c>
      <c r="K9135" s="0">
        <v>1012.759949</v>
      </c>
      <c r="L9135" s="0">
        <v>46.570232</v>
      </c>
      <c r="W9135" s="0">
        <f t="shared" si="142"/>
        <v>52962.633046838695</v>
      </c>
    </row>
    <row r="9136">
      <c r="A9136" s="0">
        <v>412.2225</v>
      </c>
      <c r="B9136" s="0">
        <v>1017.516235</v>
      </c>
      <c r="C9136" s="0">
        <v>-49557.585937</v>
      </c>
      <c r="D9136" s="0">
        <v>18644.169922</v>
      </c>
      <c r="E9136" s="0">
        <v>0.139257</v>
      </c>
      <c r="F9136" s="0">
        <v>9.948988</v>
      </c>
      <c r="G9136" s="0">
        <v>-0.080271</v>
      </c>
      <c r="H9136" s="0">
        <v>0.07016</v>
      </c>
      <c r="I9136" s="0">
        <v>0.013073</v>
      </c>
      <c r="J9136" s="0">
        <v>-0.022535</v>
      </c>
      <c r="K9136" s="0">
        <v>1012.759949</v>
      </c>
      <c r="L9136" s="0">
        <v>46.570232</v>
      </c>
      <c r="W9136" s="0">
        <f t="shared" si="142"/>
        <v>52958.424592051815</v>
      </c>
    </row>
    <row r="9137">
      <c r="A9137" s="0">
        <v>412.23375</v>
      </c>
      <c r="B9137" s="0">
        <v>892.099121</v>
      </c>
      <c r="C9137" s="0">
        <v>-49586.804687</v>
      </c>
      <c r="D9137" s="0">
        <v>18550.042969</v>
      </c>
      <c r="E9137" s="0">
        <v>0.148033</v>
      </c>
      <c r="F9137" s="0">
        <v>9.954485</v>
      </c>
      <c r="G9137" s="0">
        <v>-0.066334</v>
      </c>
      <c r="H9137" s="0">
        <v>0.048484</v>
      </c>
      <c r="I9137" s="0">
        <v>0.011492</v>
      </c>
      <c r="J9137" s="0">
        <v>-0.014905</v>
      </c>
      <c r="K9137" s="0">
        <v>1012.759949</v>
      </c>
      <c r="L9137" s="0">
        <v>46.570232</v>
      </c>
      <c r="W9137" s="0">
        <f t="shared" si="142"/>
        <v>52950.459243146521</v>
      </c>
    </row>
    <row r="9138">
      <c r="A9138" s="0">
        <v>412.245</v>
      </c>
      <c r="B9138" s="0">
        <v>984.742493</v>
      </c>
      <c r="C9138" s="0">
        <v>-49598.597656</v>
      </c>
      <c r="D9138" s="0">
        <v>18632.023437</v>
      </c>
      <c r="E9138" s="0">
        <v>0.151016</v>
      </c>
      <c r="F9138" s="0">
        <v>9.950175</v>
      </c>
      <c r="G9138" s="0">
        <v>-0.063496</v>
      </c>
      <c r="H9138" s="0">
        <v>0.006187</v>
      </c>
      <c r="I9138" s="0">
        <v>0.006197</v>
      </c>
      <c r="J9138" s="0">
        <v>-0.00563</v>
      </c>
      <c r="K9138" s="0">
        <v>1012.759949</v>
      </c>
      <c r="L9138" s="0">
        <v>46.570232</v>
      </c>
      <c r="W9138" s="0">
        <f t="shared" si="142"/>
        <v>52991.913577226158</v>
      </c>
    </row>
    <row r="9139">
      <c r="A9139" s="0">
        <v>412.25625</v>
      </c>
      <c r="B9139" s="0">
        <v>928.846497</v>
      </c>
      <c r="C9139" s="0">
        <v>-49573.402344</v>
      </c>
      <c r="D9139" s="0">
        <v>18531.464844</v>
      </c>
      <c r="E9139" s="0">
        <v>0.143477</v>
      </c>
      <c r="F9139" s="0">
        <v>9.953485</v>
      </c>
      <c r="G9139" s="0">
        <v>-0.078595</v>
      </c>
      <c r="H9139" s="0">
        <v>-0.027865</v>
      </c>
      <c r="I9139" s="0">
        <v>0.000186</v>
      </c>
      <c r="J9139" s="0">
        <v>0.002806</v>
      </c>
      <c r="K9139" s="0">
        <v>1012.759949</v>
      </c>
      <c r="L9139" s="0">
        <v>46.570232</v>
      </c>
      <c r="W9139" s="0">
        <f t="shared" si="142"/>
        <v>52932.033448938106</v>
      </c>
    </row>
    <row r="9140">
      <c r="A9140" s="0">
        <v>412.2675</v>
      </c>
      <c r="B9140" s="0">
        <v>907.210999</v>
      </c>
      <c r="C9140" s="0">
        <v>-49591.761719</v>
      </c>
      <c r="D9140" s="0">
        <v>18561.210937</v>
      </c>
      <c r="E9140" s="0">
        <v>0.137378</v>
      </c>
      <c r="F9140" s="0">
        <v>9.946822</v>
      </c>
      <c r="G9140" s="0">
        <v>-0.078306</v>
      </c>
      <c r="H9140" s="0">
        <v>-0.035628</v>
      </c>
      <c r="I9140" s="0">
        <v>-0.000761</v>
      </c>
      <c r="J9140" s="0">
        <v>0.004723</v>
      </c>
      <c r="K9140" s="0">
        <v>1012.759949</v>
      </c>
      <c r="L9140" s="0">
        <v>46.570232</v>
      </c>
      <c r="W9140" s="0">
        <f t="shared" si="142"/>
        <v>52959.271271785728</v>
      </c>
    </row>
    <row r="9141">
      <c r="A9141" s="0">
        <v>412.27875</v>
      </c>
      <c r="B9141" s="0">
        <v>884.289246</v>
      </c>
      <c r="C9141" s="0">
        <v>-49604.25</v>
      </c>
      <c r="D9141" s="0">
        <v>18664.058594</v>
      </c>
      <c r="E9141" s="0">
        <v>0.140098</v>
      </c>
      <c r="F9141" s="0">
        <v>9.960358</v>
      </c>
      <c r="G9141" s="0">
        <v>-0.072177</v>
      </c>
      <c r="H9141" s="0">
        <v>-0.011096</v>
      </c>
      <c r="I9141" s="0">
        <v>0.001745</v>
      </c>
      <c r="J9141" s="0">
        <v>-0.001874</v>
      </c>
      <c r="K9141" s="0">
        <v>1012.759949</v>
      </c>
      <c r="L9141" s="0">
        <v>46.570232</v>
      </c>
      <c r="W9141" s="0">
        <f t="shared" si="142"/>
        <v>53006.703998016674</v>
      </c>
    </row>
    <row r="9142">
      <c r="A9142" s="0">
        <v>412.29</v>
      </c>
      <c r="B9142" s="0">
        <v>980.745972</v>
      </c>
      <c r="C9142" s="0">
        <v>-49623.070312</v>
      </c>
      <c r="D9142" s="0">
        <v>18508.259766</v>
      </c>
      <c r="E9142" s="0">
        <v>0.138195</v>
      </c>
      <c r="F9142" s="0">
        <v>9.957022</v>
      </c>
      <c r="G9142" s="0">
        <v>-0.071259</v>
      </c>
      <c r="H9142" s="0">
        <v>0.028761</v>
      </c>
      <c r="I9142" s="0">
        <v>0.007802</v>
      </c>
      <c r="J9142" s="0">
        <v>-0.015136</v>
      </c>
      <c r="K9142" s="0">
        <v>1012.759949</v>
      </c>
      <c r="L9142" s="0">
        <v>46.570232</v>
      </c>
      <c r="W9142" s="0">
        <f t="shared" si="142"/>
        <v>52971.375755374007</v>
      </c>
    </row>
    <row r="9143">
      <c r="A9143" s="0">
        <v>412.30125</v>
      </c>
      <c r="B9143" s="0">
        <v>1042.827148</v>
      </c>
      <c r="C9143" s="0">
        <v>-49591.945312</v>
      </c>
      <c r="D9143" s="0">
        <v>18617.509766</v>
      </c>
      <c r="E9143" s="0">
        <v>0.151118</v>
      </c>
      <c r="F9143" s="0">
        <v>9.955671</v>
      </c>
      <c r="G9143" s="0">
        <v>-0.075555</v>
      </c>
      <c r="H9143" s="0">
        <v>0.063627</v>
      </c>
      <c r="I9143" s="0">
        <v>0.012267</v>
      </c>
      <c r="J9143" s="0">
        <v>-0.024936</v>
      </c>
      <c r="K9143" s="0">
        <v>1012.73999</v>
      </c>
      <c r="L9143" s="0">
        <v>46.570232</v>
      </c>
      <c r="W9143" s="0">
        <f t="shared" si="142"/>
        <v>52981.696822356585</v>
      </c>
    </row>
    <row r="9144">
      <c r="A9144" s="0">
        <v>412.3125</v>
      </c>
      <c r="B9144" s="0">
        <v>965.792358</v>
      </c>
      <c r="C9144" s="0">
        <v>-49579.65625</v>
      </c>
      <c r="D9144" s="0">
        <v>18823.175781</v>
      </c>
      <c r="E9144" s="0">
        <v>0.140308</v>
      </c>
      <c r="F9144" s="0">
        <v>9.95431</v>
      </c>
      <c r="G9144" s="0">
        <v>-0.078329</v>
      </c>
      <c r="H9144" s="0">
        <v>0.072529</v>
      </c>
      <c r="I9144" s="0">
        <v>0.013678</v>
      </c>
      <c r="J9144" s="0">
        <v>-0.023873</v>
      </c>
      <c r="K9144" s="0">
        <v>1012.73999</v>
      </c>
      <c r="L9144" s="0">
        <v>46.570232</v>
      </c>
      <c r="W9144" s="0">
        <f t="shared" si="142"/>
        <v>53041.370789501292</v>
      </c>
    </row>
    <row r="9145">
      <c r="A9145" s="0">
        <v>412.32375</v>
      </c>
      <c r="B9145" s="0">
        <v>997.10498</v>
      </c>
      <c r="C9145" s="0">
        <v>-49567.746094</v>
      </c>
      <c r="D9145" s="0">
        <v>18685.667969</v>
      </c>
      <c r="E9145" s="0">
        <v>0.144888</v>
      </c>
      <c r="F9145" s="0">
        <v>9.951422</v>
      </c>
      <c r="G9145" s="0">
        <v>-0.065773</v>
      </c>
      <c r="H9145" s="0">
        <v>0.052231</v>
      </c>
      <c r="I9145" s="0">
        <v>0.011514</v>
      </c>
      <c r="J9145" s="0">
        <v>-0.016137</v>
      </c>
      <c r="K9145" s="0">
        <v>1012.73999</v>
      </c>
      <c r="L9145" s="0">
        <v>46.570232</v>
      </c>
      <c r="W9145" s="0">
        <f t="shared" si="142"/>
        <v>52982.165476961258</v>
      </c>
    </row>
    <row r="9146">
      <c r="A9146" s="0">
        <v>412.335</v>
      </c>
      <c r="B9146" s="0">
        <v>987.811035</v>
      </c>
      <c r="C9146" s="0">
        <v>-49564.980469</v>
      </c>
      <c r="D9146" s="0">
        <v>18733.576172</v>
      </c>
      <c r="E9146" s="0">
        <v>0.148967</v>
      </c>
      <c r="F9146" s="0">
        <v>9.952527</v>
      </c>
      <c r="G9146" s="0">
        <v>-0.072169</v>
      </c>
      <c r="H9146" s="0">
        <v>0.011686</v>
      </c>
      <c r="I9146" s="0">
        <v>0.005559</v>
      </c>
      <c r="J9146" s="0">
        <v>-0.007121</v>
      </c>
      <c r="K9146" s="0">
        <v>1012.73999</v>
      </c>
      <c r="L9146" s="0">
        <v>46.570232</v>
      </c>
      <c r="W9146" s="0">
        <f t="shared" si="142"/>
        <v>52996.32002059526</v>
      </c>
    </row>
    <row r="9147">
      <c r="A9147" s="0">
        <v>412.34625</v>
      </c>
      <c r="B9147" s="0">
        <v>986.555603</v>
      </c>
      <c r="C9147" s="0">
        <v>-49573.492187</v>
      </c>
      <c r="D9147" s="0">
        <v>18594.111328</v>
      </c>
      <c r="E9147" s="0">
        <v>0.151078</v>
      </c>
      <c r="F9147" s="0">
        <v>9.962885</v>
      </c>
      <c r="G9147" s="0">
        <v>-0.085383</v>
      </c>
      <c r="H9147" s="0">
        <v>-0.020541</v>
      </c>
      <c r="I9147" s="0">
        <v>0.001899</v>
      </c>
      <c r="J9147" s="0">
        <v>0.000746</v>
      </c>
      <c r="K9147" s="0">
        <v>1012.73999</v>
      </c>
      <c r="L9147" s="0">
        <v>46.570232</v>
      </c>
      <c r="W9147" s="0">
        <f t="shared" si="142"/>
        <v>52955.126245250511</v>
      </c>
    </row>
    <row r="9148">
      <c r="A9148" s="0">
        <v>412.3575</v>
      </c>
      <c r="B9148" s="0">
        <v>1023.799133</v>
      </c>
      <c r="C9148" s="0">
        <v>-49588.644531</v>
      </c>
      <c r="D9148" s="0">
        <v>18558.085937</v>
      </c>
      <c r="E9148" s="0">
        <v>0.150181</v>
      </c>
      <c r="F9148" s="0">
        <v>9.964753</v>
      </c>
      <c r="G9148" s="0">
        <v>-0.07563</v>
      </c>
      <c r="H9148" s="0">
        <v>-0.035849</v>
      </c>
      <c r="I9148" s="0">
        <v>-0.000872</v>
      </c>
      <c r="J9148" s="0">
        <v>0.005171</v>
      </c>
      <c r="K9148" s="0">
        <v>1012.73999</v>
      </c>
      <c r="L9148" s="0">
        <v>46.570232</v>
      </c>
      <c r="W9148" s="0">
        <f t="shared" si="142"/>
        <v>52957.382721691269</v>
      </c>
    </row>
    <row r="9149">
      <c r="A9149" s="0">
        <v>412.36875</v>
      </c>
      <c r="B9149" s="0">
        <v>892.122986</v>
      </c>
      <c r="C9149" s="0">
        <v>-49607.042969</v>
      </c>
      <c r="D9149" s="0">
        <v>18635.208984</v>
      </c>
      <c r="E9149" s="0">
        <v>0.146449</v>
      </c>
      <c r="F9149" s="0">
        <v>9.962153</v>
      </c>
      <c r="G9149" s="0">
        <v>-0.069118</v>
      </c>
      <c r="H9149" s="0">
        <v>-0.015273</v>
      </c>
      <c r="I9149" s="0">
        <v>0.001747</v>
      </c>
      <c r="J9149" s="0">
        <v>-0.00183</v>
      </c>
      <c r="K9149" s="0">
        <v>1012.73999</v>
      </c>
      <c r="L9149" s="0">
        <v>46.570232</v>
      </c>
      <c r="W9149" s="0">
        <f t="shared" si="142"/>
        <v>52999.29819750179</v>
      </c>
    </row>
    <row r="9150">
      <c r="A9150" s="0">
        <v>412.38</v>
      </c>
      <c r="B9150" s="0">
        <v>1033.527466</v>
      </c>
      <c r="C9150" s="0">
        <v>-49579.695312</v>
      </c>
      <c r="D9150" s="0">
        <v>18679.259766</v>
      </c>
      <c r="E9150" s="0">
        <v>0.149024</v>
      </c>
      <c r="F9150" s="0">
        <v>9.94541</v>
      </c>
      <c r="G9150" s="0">
        <v>-0.062447</v>
      </c>
      <c r="H9150" s="0">
        <v>0.021239</v>
      </c>
      <c r="I9150" s="0">
        <v>0.006548</v>
      </c>
      <c r="J9150" s="0">
        <v>-0.014211</v>
      </c>
      <c r="K9150" s="0">
        <v>1012.73999</v>
      </c>
      <c r="L9150" s="0">
        <v>46.570232</v>
      </c>
      <c r="W9150" s="0">
        <f t="shared" si="142"/>
        <v>52991.783435353806</v>
      </c>
    </row>
    <row r="9151">
      <c r="A9151" s="0">
        <v>412.39125</v>
      </c>
      <c r="B9151" s="0">
        <v>1029.814819</v>
      </c>
      <c r="C9151" s="0">
        <v>-49593.035156</v>
      </c>
      <c r="D9151" s="0">
        <v>18618.667969</v>
      </c>
      <c r="E9151" s="0">
        <v>0.151143</v>
      </c>
      <c r="F9151" s="0">
        <v>9.953648</v>
      </c>
      <c r="G9151" s="0">
        <v>-0.074367</v>
      </c>
      <c r="H9151" s="0">
        <v>0.052539</v>
      </c>
      <c r="I9151" s="0">
        <v>0.010699</v>
      </c>
      <c r="J9151" s="0">
        <v>-0.021241</v>
      </c>
      <c r="K9151" s="0">
        <v>1012.73999</v>
      </c>
      <c r="L9151" s="0">
        <v>46.570232</v>
      </c>
      <c r="W9151" s="0">
        <f t="shared" si="142"/>
        <v>52982.869415364345</v>
      </c>
    </row>
    <row r="9152">
      <c r="A9152" s="0">
        <v>412.4025</v>
      </c>
      <c r="B9152" s="0">
        <v>931.712524</v>
      </c>
      <c r="C9152" s="0">
        <v>-49576.929687</v>
      </c>
      <c r="D9152" s="0">
        <v>18642.585937</v>
      </c>
      <c r="E9152" s="0">
        <v>0.138925</v>
      </c>
      <c r="F9152" s="0">
        <v>9.946583</v>
      </c>
      <c r="G9152" s="0">
        <v>-0.081601</v>
      </c>
      <c r="H9152" s="0">
        <v>0.069283</v>
      </c>
      <c r="I9152" s="0">
        <v>0.012719</v>
      </c>
      <c r="J9152" s="0">
        <v>-0.02271</v>
      </c>
      <c r="K9152" s="0">
        <v>1012.759949</v>
      </c>
      <c r="L9152" s="0">
        <v>46.570232</v>
      </c>
      <c r="W9152" s="0">
        <f t="shared" si="142"/>
        <v>52974.390565966409</v>
      </c>
    </row>
    <row r="9153">
      <c r="A9153" s="0">
        <v>412.41375</v>
      </c>
      <c r="B9153" s="0">
        <v>994.0224</v>
      </c>
      <c r="C9153" s="0">
        <v>-49589.152344</v>
      </c>
      <c r="D9153" s="0">
        <v>18676.96875</v>
      </c>
      <c r="E9153" s="0">
        <v>0.150462</v>
      </c>
      <c r="F9153" s="0">
        <v>9.964641</v>
      </c>
      <c r="G9153" s="0">
        <v>-0.084523</v>
      </c>
      <c r="H9153" s="0">
        <v>0.04752</v>
      </c>
      <c r="I9153" s="0">
        <v>0.010025</v>
      </c>
      <c r="J9153" s="0">
        <v>-0.014268</v>
      </c>
      <c r="K9153" s="0">
        <v>1012.759949</v>
      </c>
      <c r="L9153" s="0">
        <v>46.570232</v>
      </c>
      <c r="W9153" s="0">
        <f t="shared" si="142"/>
        <v>52999.068599519924</v>
      </c>
    </row>
    <row r="9154">
      <c r="A9154" s="0">
        <v>412.425</v>
      </c>
      <c r="B9154" s="0">
        <v>868.109131</v>
      </c>
      <c r="C9154" s="0">
        <v>-49591.234375</v>
      </c>
      <c r="D9154" s="0">
        <v>18655.972656</v>
      </c>
      <c r="E9154" s="0">
        <v>0.147765</v>
      </c>
      <c r="F9154" s="0">
        <v>9.952841</v>
      </c>
      <c r="G9154" s="0">
        <v>-0.08146</v>
      </c>
      <c r="H9154" s="0">
        <v>0.014785</v>
      </c>
      <c r="I9154" s="0">
        <v>0.007145</v>
      </c>
      <c r="J9154" s="0">
        <v>-0.008384</v>
      </c>
      <c r="K9154" s="0">
        <v>1012.759949</v>
      </c>
      <c r="L9154" s="0">
        <v>46.570232</v>
      </c>
      <c r="W9154" s="0">
        <f ref="W9154:W9217" t="shared" si="143">SQRT((B9154)^2+(C9154)^2+(D9154)^2)</f>
        <v>52991.409266417206</v>
      </c>
    </row>
    <row r="9155">
      <c r="A9155" s="0">
        <v>412.43625</v>
      </c>
      <c r="B9155" s="0">
        <v>969.986816</v>
      </c>
      <c r="C9155" s="0">
        <v>-49577.574219</v>
      </c>
      <c r="D9155" s="0">
        <v>18648.417969</v>
      </c>
      <c r="E9155" s="0">
        <v>0.143257</v>
      </c>
      <c r="F9155" s="0">
        <v>9.945663</v>
      </c>
      <c r="G9155" s="0">
        <v>-0.078136</v>
      </c>
      <c r="H9155" s="0">
        <v>-0.017368</v>
      </c>
      <c r="I9155" s="0">
        <v>0.001706</v>
      </c>
      <c r="J9155" s="0">
        <v>-0.000377</v>
      </c>
      <c r="K9155" s="0">
        <v>1012.759949</v>
      </c>
      <c r="L9155" s="0">
        <v>46.570232</v>
      </c>
      <c r="W9155" s="0">
        <f t="shared" si="143"/>
        <v>52977.733366105706</v>
      </c>
    </row>
    <row r="9156">
      <c r="A9156" s="0">
        <v>412.4475</v>
      </c>
      <c r="B9156" s="0">
        <v>1053.52478</v>
      </c>
      <c r="C9156" s="0">
        <v>-49599.789062</v>
      </c>
      <c r="D9156" s="0">
        <v>18502.470703</v>
      </c>
      <c r="E9156" s="0">
        <v>0.146703</v>
      </c>
      <c r="F9156" s="0">
        <v>9.950808</v>
      </c>
      <c r="G9156" s="0">
        <v>-0.07504</v>
      </c>
      <c r="H9156" s="0">
        <v>-0.030413</v>
      </c>
      <c r="I9156" s="0">
        <v>-0.000112</v>
      </c>
      <c r="J9156" s="0">
        <v>0.002222</v>
      </c>
      <c r="K9156" s="0">
        <v>1012.759949</v>
      </c>
      <c r="L9156" s="0">
        <v>46.570232</v>
      </c>
      <c r="W9156" s="0">
        <f t="shared" si="143"/>
        <v>52948.941552899261</v>
      </c>
    </row>
    <row r="9157">
      <c r="A9157" s="0">
        <v>412.45875</v>
      </c>
      <c r="B9157" s="0">
        <v>1045.09436</v>
      </c>
      <c r="C9157" s="0">
        <v>-49582.539062</v>
      </c>
      <c r="D9157" s="0">
        <v>18640.923828</v>
      </c>
      <c r="E9157" s="0">
        <v>0.146335</v>
      </c>
      <c r="F9157" s="0">
        <v>9.939668</v>
      </c>
      <c r="G9157" s="0">
        <v>-0.07128</v>
      </c>
      <c r="H9157" s="0">
        <v>-0.019333</v>
      </c>
      <c r="I9157" s="0">
        <v>0.001883</v>
      </c>
      <c r="J9157" s="0">
        <v>-0.001518</v>
      </c>
      <c r="K9157" s="0">
        <v>1012.759949</v>
      </c>
      <c r="L9157" s="0">
        <v>46.570232</v>
      </c>
      <c r="W9157" s="0">
        <f t="shared" si="143"/>
        <v>52981.170647857136</v>
      </c>
    </row>
    <row r="9158">
      <c r="A9158" s="0">
        <v>412.47</v>
      </c>
      <c r="B9158" s="0">
        <v>1051.52002</v>
      </c>
      <c r="C9158" s="0">
        <v>-49583.546875</v>
      </c>
      <c r="D9158" s="0">
        <v>18785.775391</v>
      </c>
      <c r="E9158" s="0">
        <v>0.14434</v>
      </c>
      <c r="F9158" s="0">
        <v>9.942001</v>
      </c>
      <c r="G9158" s="0">
        <v>-0.076677</v>
      </c>
      <c r="H9158" s="0">
        <v>0.016254</v>
      </c>
      <c r="I9158" s="0">
        <v>0.005954</v>
      </c>
      <c r="J9158" s="0">
        <v>-0.013109</v>
      </c>
      <c r="K9158" s="0">
        <v>1012.759949</v>
      </c>
      <c r="L9158" s="0">
        <v>46.570232</v>
      </c>
      <c r="W9158" s="0">
        <f t="shared" si="143"/>
        <v>53033.377905795176</v>
      </c>
    </row>
    <row r="9159">
      <c r="A9159" s="0">
        <v>412.48125</v>
      </c>
      <c r="B9159" s="0">
        <v>1032.054077</v>
      </c>
      <c r="C9159" s="0">
        <v>-49600.589844</v>
      </c>
      <c r="D9159" s="0">
        <v>18667.882812</v>
      </c>
      <c r="E9159" s="0">
        <v>0.145606</v>
      </c>
      <c r="F9159" s="0">
        <v>9.941169</v>
      </c>
      <c r="G9159" s="0">
        <v>-0.060975</v>
      </c>
      <c r="H9159" s="0">
        <v>0.050821</v>
      </c>
      <c r="I9159" s="0">
        <v>0.01083</v>
      </c>
      <c r="J9159" s="0">
        <v>-0.021835</v>
      </c>
      <c r="K9159" s="0">
        <v>1012.759949</v>
      </c>
      <c r="L9159" s="0">
        <v>46.570232</v>
      </c>
      <c r="W9159" s="0">
        <f t="shared" si="143"/>
        <v>53007.296640869485</v>
      </c>
    </row>
    <row r="9160">
      <c r="A9160" s="0">
        <v>412.4925</v>
      </c>
      <c r="B9160" s="0">
        <v>980.065735</v>
      </c>
      <c r="C9160" s="0">
        <v>-49581.585937</v>
      </c>
      <c r="D9160" s="0">
        <v>18622.273437</v>
      </c>
      <c r="E9160" s="0">
        <v>0.142206</v>
      </c>
      <c r="F9160" s="0">
        <v>9.944405</v>
      </c>
      <c r="G9160" s="0">
        <v>-0.065551</v>
      </c>
      <c r="H9160" s="0">
        <v>0.071274</v>
      </c>
      <c r="I9160" s="0">
        <v>0.013358</v>
      </c>
      <c r="J9160" s="0">
        <v>-0.022879</v>
      </c>
      <c r="K9160" s="0">
        <v>1012.759949</v>
      </c>
      <c r="L9160" s="0">
        <v>46.570232</v>
      </c>
      <c r="W9160" s="0">
        <f t="shared" si="143"/>
        <v>52972.476446126566</v>
      </c>
    </row>
    <row r="9161">
      <c r="A9161" s="0">
        <v>412.50375</v>
      </c>
      <c r="B9161" s="0">
        <v>1041.095215</v>
      </c>
      <c r="C9161" s="0">
        <v>-49576.609375</v>
      </c>
      <c r="D9161" s="0">
        <v>18592.628906</v>
      </c>
      <c r="E9161" s="0">
        <v>0.140903</v>
      </c>
      <c r="F9161" s="0">
        <v>9.941025</v>
      </c>
      <c r="G9161" s="0">
        <v>-0.073582</v>
      </c>
      <c r="H9161" s="0">
        <v>0.056282</v>
      </c>
      <c r="I9161" s="0">
        <v>0.011032</v>
      </c>
      <c r="J9161" s="0">
        <v>-0.017021</v>
      </c>
      <c r="K9161" s="0">
        <v>1012.719971</v>
      </c>
      <c r="L9161" s="0">
        <v>46.570232</v>
      </c>
      <c r="W9161" s="0">
        <f t="shared" si="143"/>
        <v>52958.5680131578</v>
      </c>
    </row>
    <row r="9162">
      <c r="A9162" s="0">
        <v>412.515</v>
      </c>
      <c r="B9162" s="0">
        <v>1053.2677</v>
      </c>
      <c r="C9162" s="0">
        <v>-49583.601562</v>
      </c>
      <c r="D9162" s="0">
        <v>18729.554687</v>
      </c>
      <c r="E9162" s="0">
        <v>0.149082</v>
      </c>
      <c r="F9162" s="0">
        <v>9.945861</v>
      </c>
      <c r="G9162" s="0">
        <v>-0.068579</v>
      </c>
      <c r="H9162" s="0">
        <v>0.02155</v>
      </c>
      <c r="I9162" s="0">
        <v>0.007225</v>
      </c>
      <c r="J9162" s="0">
        <v>-0.008501</v>
      </c>
      <c r="K9162" s="0">
        <v>1012.719971</v>
      </c>
      <c r="L9162" s="0">
        <v>46.570232</v>
      </c>
      <c r="W9162" s="0">
        <f t="shared" si="143"/>
        <v>53013.575011315319</v>
      </c>
    </row>
    <row r="9163">
      <c r="A9163" s="0">
        <v>412.52625</v>
      </c>
      <c r="B9163" s="0">
        <v>1058.266479</v>
      </c>
      <c r="C9163" s="0">
        <v>-49569.304687</v>
      </c>
      <c r="D9163" s="0">
        <v>18493.730469</v>
      </c>
      <c r="E9163" s="0">
        <v>0.137401</v>
      </c>
      <c r="F9163" s="0">
        <v>9.96146</v>
      </c>
      <c r="G9163" s="0">
        <v>-0.08644</v>
      </c>
      <c r="H9163" s="0">
        <v>-0.012949</v>
      </c>
      <c r="I9163" s="0">
        <v>0.003332</v>
      </c>
      <c r="J9163" s="0">
        <v>0.000607</v>
      </c>
      <c r="K9163" s="0">
        <v>1012.719971</v>
      </c>
      <c r="L9163" s="0">
        <v>46.570232</v>
      </c>
      <c r="W9163" s="0">
        <f t="shared" si="143"/>
        <v>52917.425879886054</v>
      </c>
    </row>
    <row r="9164">
      <c r="A9164" s="0">
        <v>412.5375</v>
      </c>
      <c r="B9164" s="0">
        <v>950.171265</v>
      </c>
      <c r="C9164" s="0">
        <v>-49584.167969</v>
      </c>
      <c r="D9164" s="0">
        <v>18591.458984</v>
      </c>
      <c r="E9164" s="0">
        <v>0.139108</v>
      </c>
      <c r="F9164" s="0">
        <v>9.94567</v>
      </c>
      <c r="G9164" s="0">
        <v>-0.076218</v>
      </c>
      <c r="H9164" s="0">
        <v>-0.032759</v>
      </c>
      <c r="I9164" s="0">
        <v>0.000756</v>
      </c>
      <c r="J9164" s="0">
        <v>0.004632</v>
      </c>
      <c r="K9164" s="0">
        <v>1012.719971</v>
      </c>
      <c r="L9164" s="0">
        <v>46.570232</v>
      </c>
      <c r="W9164" s="0">
        <f t="shared" si="143"/>
        <v>52963.524106356366</v>
      </c>
    </row>
    <row r="9165">
      <c r="A9165" s="0">
        <v>412.54875</v>
      </c>
      <c r="B9165" s="0">
        <v>920.375183</v>
      </c>
      <c r="C9165" s="0">
        <v>-49586.625</v>
      </c>
      <c r="D9165" s="0">
        <v>18763.658203</v>
      </c>
      <c r="E9165" s="0">
        <v>0.136677</v>
      </c>
      <c r="F9165" s="0">
        <v>9.958752</v>
      </c>
      <c r="G9165" s="0">
        <v>-0.070319</v>
      </c>
      <c r="H9165" s="0">
        <v>-0.025553</v>
      </c>
      <c r="I9165" s="0">
        <v>0.000309</v>
      </c>
      <c r="J9165" s="0">
        <v>0.001944</v>
      </c>
      <c r="K9165" s="0">
        <v>1012.719971</v>
      </c>
      <c r="L9165" s="0">
        <v>46.570232</v>
      </c>
      <c r="W9165" s="0">
        <f t="shared" si="143"/>
        <v>53025.987388516551</v>
      </c>
    </row>
    <row r="9166">
      <c r="A9166" s="0">
        <v>412.56</v>
      </c>
      <c r="B9166" s="0">
        <v>992.807068</v>
      </c>
      <c r="C9166" s="0">
        <v>-49587.742187</v>
      </c>
      <c r="D9166" s="0">
        <v>18752.919922</v>
      </c>
      <c r="E9166" s="0">
        <v>0.147531</v>
      </c>
      <c r="F9166" s="0">
        <v>9.950748</v>
      </c>
      <c r="G9166" s="0">
        <v>-0.072206</v>
      </c>
      <c r="H9166" s="0">
        <v>0.01122</v>
      </c>
      <c r="I9166" s="0">
        <v>0.006201</v>
      </c>
      <c r="J9166" s="0">
        <v>-0.011047</v>
      </c>
      <c r="K9166" s="0">
        <v>1012.719971</v>
      </c>
      <c r="L9166" s="0">
        <v>46.570232</v>
      </c>
      <c r="W9166" s="0">
        <f t="shared" si="143"/>
        <v>53024.54004213139</v>
      </c>
    </row>
    <row r="9167">
      <c r="A9167" s="0">
        <v>412.57125</v>
      </c>
      <c r="B9167" s="0">
        <v>970.688171</v>
      </c>
      <c r="C9167" s="0">
        <v>-49621.910156</v>
      </c>
      <c r="D9167" s="0">
        <v>18590.808594</v>
      </c>
      <c r="E9167" s="0">
        <v>0.148656</v>
      </c>
      <c r="F9167" s="0">
        <v>9.95225</v>
      </c>
      <c r="G9167" s="0">
        <v>-0.067862</v>
      </c>
      <c r="H9167" s="0">
        <v>0.048752</v>
      </c>
      <c r="I9167" s="0">
        <v>0.010648</v>
      </c>
      <c r="J9167" s="0">
        <v>-0.02129</v>
      </c>
      <c r="K9167" s="0">
        <v>1012.719971</v>
      </c>
      <c r="L9167" s="0">
        <v>46.570232</v>
      </c>
      <c r="W9167" s="0">
        <f t="shared" si="143"/>
        <v>52999.003455104692</v>
      </c>
    </row>
    <row r="9168">
      <c r="A9168" s="0">
        <v>412.5825</v>
      </c>
      <c r="B9168" s="0">
        <v>1018.271179</v>
      </c>
      <c r="C9168" s="0">
        <v>-49586.320312</v>
      </c>
      <c r="D9168" s="0">
        <v>18804.884766</v>
      </c>
      <c r="E9168" s="0">
        <v>0.142748</v>
      </c>
      <c r="F9168" s="0">
        <v>9.947647</v>
      </c>
      <c r="G9168" s="0">
        <v>-0.058095</v>
      </c>
      <c r="H9168" s="0">
        <v>0.070524</v>
      </c>
      <c r="I9168" s="0">
        <v>0.013073</v>
      </c>
      <c r="J9168" s="0">
        <v>-0.025034</v>
      </c>
      <c r="K9168" s="0">
        <v>1012.719971</v>
      </c>
      <c r="L9168" s="0">
        <v>46.570232</v>
      </c>
      <c r="W9168" s="0">
        <f t="shared" si="143"/>
        <v>53042.093938124133</v>
      </c>
    </row>
    <row r="9169">
      <c r="A9169" s="0">
        <v>412.59375</v>
      </c>
      <c r="B9169" s="0">
        <v>1094.712402</v>
      </c>
      <c r="C9169" s="0">
        <v>-49600.351562</v>
      </c>
      <c r="D9169" s="0">
        <v>18593.294922</v>
      </c>
      <c r="E9169" s="0">
        <v>0.142527</v>
      </c>
      <c r="F9169" s="0">
        <v>9.95158</v>
      </c>
      <c r="G9169" s="0">
        <v>-0.064114</v>
      </c>
      <c r="H9169" s="0">
        <v>0.058126</v>
      </c>
      <c r="I9169" s="0">
        <v>0.011646</v>
      </c>
      <c r="J9169" s="0">
        <v>-0.017884</v>
      </c>
      <c r="K9169" s="0">
        <v>1012.719971</v>
      </c>
      <c r="L9169" s="0">
        <v>46.570232</v>
      </c>
      <c r="W9169" s="0">
        <f t="shared" si="143"/>
        <v>52982.109115941763</v>
      </c>
    </row>
    <row r="9170">
      <c r="A9170" s="0">
        <v>412.605</v>
      </c>
      <c r="B9170" s="0">
        <v>1044.160034</v>
      </c>
      <c r="C9170" s="0">
        <v>-49626.277344</v>
      </c>
      <c r="D9170" s="0">
        <v>18618.060547</v>
      </c>
      <c r="E9170" s="0">
        <v>0.143568</v>
      </c>
      <c r="F9170" s="0">
        <v>9.953484</v>
      </c>
      <c r="G9170" s="0">
        <v>-0.07548</v>
      </c>
      <c r="H9170" s="0">
        <v>0.026947</v>
      </c>
      <c r="I9170" s="0">
        <v>0.009362</v>
      </c>
      <c r="J9170" s="0">
        <v>-0.01026</v>
      </c>
      <c r="K9170" s="0">
        <v>1012.709961</v>
      </c>
      <c r="L9170" s="0">
        <v>46.572578</v>
      </c>
      <c r="W9170" s="0">
        <f t="shared" si="143"/>
        <v>53014.053341844825</v>
      </c>
    </row>
    <row r="9171">
      <c r="A9171" s="0">
        <v>412.61625</v>
      </c>
      <c r="B9171" s="0">
        <v>1046.274414</v>
      </c>
      <c r="C9171" s="0">
        <v>-49593.542969</v>
      </c>
      <c r="D9171" s="0">
        <v>18690.003906</v>
      </c>
      <c r="E9171" s="0">
        <v>0.13731</v>
      </c>
      <c r="F9171" s="0">
        <v>9.950101</v>
      </c>
      <c r="G9171" s="0">
        <v>-0.076715</v>
      </c>
      <c r="H9171" s="0">
        <v>-0.014384</v>
      </c>
      <c r="I9171" s="0">
        <v>0.003636</v>
      </c>
      <c r="J9171" s="0">
        <v>-0.00011</v>
      </c>
      <c r="K9171" s="0">
        <v>1012.709961</v>
      </c>
      <c r="L9171" s="0">
        <v>46.572578</v>
      </c>
      <c r="W9171" s="0">
        <f t="shared" si="143"/>
        <v>53008.777012620616</v>
      </c>
    </row>
    <row r="9172">
      <c r="A9172" s="0">
        <v>412.6275</v>
      </c>
      <c r="B9172" s="0">
        <v>1032.752197</v>
      </c>
      <c r="C9172" s="0">
        <v>-49556.878906</v>
      </c>
      <c r="D9172" s="0">
        <v>18677.445312</v>
      </c>
      <c r="E9172" s="0">
        <v>0.144405</v>
      </c>
      <c r="F9172" s="0">
        <v>9.958898</v>
      </c>
      <c r="G9172" s="0">
        <v>-0.067948</v>
      </c>
      <c r="H9172" s="0">
        <v>-0.038127</v>
      </c>
      <c r="I9172" s="0">
        <v>-0.000441</v>
      </c>
      <c r="J9172" s="0">
        <v>0.00696</v>
      </c>
      <c r="K9172" s="0">
        <v>1012.709961</v>
      </c>
      <c r="L9172" s="0">
        <v>46.572578</v>
      </c>
      <c r="W9172" s="0">
        <f t="shared" si="143"/>
        <v>52969.781832542096</v>
      </c>
    </row>
    <row r="9173">
      <c r="A9173" s="0">
        <v>412.63875</v>
      </c>
      <c r="B9173" s="0">
        <v>1034.34729</v>
      </c>
      <c r="C9173" s="0">
        <v>-49582.160156</v>
      </c>
      <c r="D9173" s="0">
        <v>18735.511719</v>
      </c>
      <c r="E9173" s="0">
        <v>0.145089</v>
      </c>
      <c r="F9173" s="0">
        <v>9.954149</v>
      </c>
      <c r="G9173" s="0">
        <v>-0.074459</v>
      </c>
      <c r="H9173" s="0">
        <v>-0.028245</v>
      </c>
      <c r="I9173" s="0">
        <v>0.000315</v>
      </c>
      <c r="J9173" s="0">
        <v>0.001955</v>
      </c>
      <c r="K9173" s="0">
        <v>1012.709961</v>
      </c>
      <c r="L9173" s="0">
        <v>46.572578</v>
      </c>
      <c r="W9173" s="0">
        <f t="shared" si="143"/>
        <v>53013.959288326609</v>
      </c>
    </row>
    <row r="9174">
      <c r="A9174" s="0">
        <v>412.65</v>
      </c>
      <c r="B9174" s="0">
        <v>1132.720703</v>
      </c>
      <c r="C9174" s="0">
        <v>-49585.109375</v>
      </c>
      <c r="D9174" s="0">
        <v>18693.9375</v>
      </c>
      <c r="E9174" s="0">
        <v>0.152907</v>
      </c>
      <c r="F9174" s="0">
        <v>9.958497</v>
      </c>
      <c r="G9174" s="0">
        <v>-0.092153</v>
      </c>
      <c r="H9174" s="0">
        <v>0.008612</v>
      </c>
      <c r="I9174" s="0">
        <v>0.005067</v>
      </c>
      <c r="J9174" s="0">
        <v>-0.009878</v>
      </c>
      <c r="K9174" s="0">
        <v>1012.709961</v>
      </c>
      <c r="L9174" s="0">
        <v>46.572578</v>
      </c>
      <c r="W9174" s="0">
        <f t="shared" si="143"/>
        <v>53004.051044949607</v>
      </c>
    </row>
    <row r="9175">
      <c r="A9175" s="0">
        <v>412.66125</v>
      </c>
      <c r="B9175" s="0">
        <v>1137.869019</v>
      </c>
      <c r="C9175" s="0">
        <v>-49578.070312</v>
      </c>
      <c r="D9175" s="0">
        <v>18615.730469</v>
      </c>
      <c r="E9175" s="0">
        <v>0.15663</v>
      </c>
      <c r="F9175" s="0">
        <v>9.96343</v>
      </c>
      <c r="G9175" s="0">
        <v>-0.060964</v>
      </c>
      <c r="H9175" s="0">
        <v>0.050497</v>
      </c>
      <c r="I9175" s="0">
        <v>0.011069</v>
      </c>
      <c r="J9175" s="0">
        <v>-0.021809</v>
      </c>
      <c r="K9175" s="0">
        <v>1012.709961</v>
      </c>
      <c r="L9175" s="0">
        <v>46.572578</v>
      </c>
      <c r="W9175" s="0">
        <f t="shared" si="143"/>
        <v>52970.040802896037</v>
      </c>
    </row>
    <row r="9176">
      <c r="A9176" s="0">
        <v>412.6725</v>
      </c>
      <c r="B9176" s="0">
        <v>1080.256714</v>
      </c>
      <c r="C9176" s="0">
        <v>-49582.941406</v>
      </c>
      <c r="D9176" s="0">
        <v>18640.537109</v>
      </c>
      <c r="E9176" s="0">
        <v>0.152711</v>
      </c>
      <c r="F9176" s="0">
        <v>9.957997</v>
      </c>
      <c r="G9176" s="0">
        <v>-0.058874</v>
      </c>
      <c r="H9176" s="0">
        <v>0.072337</v>
      </c>
      <c r="I9176" s="0">
        <v>0.013239</v>
      </c>
      <c r="J9176" s="0">
        <v>-0.025938</v>
      </c>
      <c r="K9176" s="0">
        <v>1012.709961</v>
      </c>
      <c r="L9176" s="0">
        <v>46.572578</v>
      </c>
      <c r="W9176" s="0">
        <f t="shared" si="143"/>
        <v>52982.1163861069</v>
      </c>
    </row>
    <row r="9177">
      <c r="A9177" s="0">
        <v>412.68375</v>
      </c>
      <c r="B9177" s="0">
        <v>948.693848</v>
      </c>
      <c r="C9177" s="0">
        <v>-49596.945312</v>
      </c>
      <c r="D9177" s="0">
        <v>18772.490234</v>
      </c>
      <c r="E9177" s="0">
        <v>0.14832</v>
      </c>
      <c r="F9177" s="0">
        <v>9.950668</v>
      </c>
      <c r="G9177" s="0">
        <v>-0.078479</v>
      </c>
      <c r="H9177" s="0">
        <v>0.061683</v>
      </c>
      <c r="I9177" s="0">
        <v>0.012216</v>
      </c>
      <c r="J9177" s="0">
        <v>-0.019106</v>
      </c>
      <c r="K9177" s="0">
        <v>1012.709961</v>
      </c>
      <c r="L9177" s="0">
        <v>46.572578</v>
      </c>
      <c r="W9177" s="0">
        <f t="shared" si="143"/>
        <v>53039.262757738041</v>
      </c>
    </row>
    <row r="9178">
      <c r="A9178" s="0">
        <v>412.695</v>
      </c>
      <c r="B9178" s="0">
        <v>1028.44812</v>
      </c>
      <c r="C9178" s="0">
        <v>-49568.433594</v>
      </c>
      <c r="D9178" s="0">
        <v>18828.478516</v>
      </c>
      <c r="E9178" s="0">
        <v>0.145459</v>
      </c>
      <c r="F9178" s="0">
        <v>9.953896</v>
      </c>
      <c r="G9178" s="0">
        <v>-0.080465</v>
      </c>
      <c r="H9178" s="0">
        <v>0.029035</v>
      </c>
      <c r="I9178" s="0">
        <v>0.00839</v>
      </c>
      <c r="J9178" s="0">
        <v>-0.010573</v>
      </c>
      <c r="K9178" s="0">
        <v>1012.709961</v>
      </c>
      <c r="L9178" s="0">
        <v>46.572578</v>
      </c>
      <c r="W9178" s="0">
        <f t="shared" si="143"/>
        <v>53033.941186053613</v>
      </c>
    </row>
    <row r="9179">
      <c r="A9179" s="0">
        <v>412.70625</v>
      </c>
      <c r="B9179" s="0">
        <v>977.598267</v>
      </c>
      <c r="C9179" s="0">
        <v>-49573.464844</v>
      </c>
      <c r="D9179" s="0">
        <v>18596.091797</v>
      </c>
      <c r="E9179" s="0">
        <v>0.133047</v>
      </c>
      <c r="F9179" s="0">
        <v>9.948896</v>
      </c>
      <c r="G9179" s="0">
        <v>-0.071915</v>
      </c>
      <c r="H9179" s="0">
        <v>-0.011667</v>
      </c>
      <c r="I9179" s="0">
        <v>0.003071</v>
      </c>
      <c r="J9179" s="0">
        <v>-0.00134</v>
      </c>
      <c r="K9179" s="0">
        <v>1012.75</v>
      </c>
      <c r="L9179" s="0">
        <v>46.572578</v>
      </c>
      <c r="W9179" s="0">
        <f t="shared" si="143"/>
        <v>52955.629966353874</v>
      </c>
    </row>
    <row r="9180">
      <c r="A9180" s="0">
        <v>412.7175</v>
      </c>
      <c r="B9180" s="0">
        <v>1125.244873</v>
      </c>
      <c r="C9180" s="0">
        <v>-49563.835937</v>
      </c>
      <c r="D9180" s="0">
        <v>18581.882812</v>
      </c>
      <c r="E9180" s="0">
        <v>0.145599</v>
      </c>
      <c r="F9180" s="0">
        <v>9.937333</v>
      </c>
      <c r="G9180" s="0">
        <v>-0.075923</v>
      </c>
      <c r="H9180" s="0">
        <v>-0.036779</v>
      </c>
      <c r="I9180" s="0">
        <v>-0.00044</v>
      </c>
      <c r="J9180" s="0">
        <v>0.004733</v>
      </c>
      <c r="K9180" s="0">
        <v>1012.75</v>
      </c>
      <c r="L9180" s="0">
        <v>46.572578</v>
      </c>
      <c r="W9180" s="0">
        <f t="shared" si="143"/>
        <v>52944.559471705557</v>
      </c>
    </row>
    <row r="9181">
      <c r="A9181" s="0">
        <v>412.72875</v>
      </c>
      <c r="B9181" s="0">
        <v>968.010681</v>
      </c>
      <c r="C9181" s="0">
        <v>-49559.273437</v>
      </c>
      <c r="D9181" s="0">
        <v>18648.064453</v>
      </c>
      <c r="E9181" s="0">
        <v>0.145567</v>
      </c>
      <c r="F9181" s="0">
        <v>9.945743</v>
      </c>
      <c r="G9181" s="0">
        <v>-0.078381</v>
      </c>
      <c r="H9181" s="0">
        <v>-0.027735</v>
      </c>
      <c r="I9181" s="0">
        <v>0.000898</v>
      </c>
      <c r="J9181" s="0">
        <v>0.002567</v>
      </c>
      <c r="K9181" s="0">
        <v>1012.75</v>
      </c>
      <c r="L9181" s="0">
        <v>46.572578</v>
      </c>
      <c r="W9181" s="0">
        <f t="shared" si="143"/>
        <v>52960.446902618809</v>
      </c>
    </row>
    <row r="9182">
      <c r="A9182" s="0">
        <v>412.74</v>
      </c>
      <c r="B9182" s="0">
        <v>1010.469177</v>
      </c>
      <c r="C9182" s="0">
        <v>-49583.859375</v>
      </c>
      <c r="D9182" s="0">
        <v>18684.392578</v>
      </c>
      <c r="E9182" s="0">
        <v>0.153454</v>
      </c>
      <c r="F9182" s="0">
        <v>9.938902</v>
      </c>
      <c r="G9182" s="0">
        <v>-0.078784</v>
      </c>
      <c r="H9182" s="0">
        <v>0.009658</v>
      </c>
      <c r="I9182" s="0">
        <v>0.005925</v>
      </c>
      <c r="J9182" s="0">
        <v>-0.008006</v>
      </c>
      <c r="K9182" s="0">
        <v>1012.75</v>
      </c>
      <c r="L9182" s="0">
        <v>46.572578</v>
      </c>
      <c r="W9182" s="0">
        <f t="shared" si="143"/>
        <v>52997.044110839459</v>
      </c>
    </row>
    <row r="9183">
      <c r="A9183" s="0">
        <v>412.75125</v>
      </c>
      <c r="B9183" s="0">
        <v>1113.052979</v>
      </c>
      <c r="C9183" s="0">
        <v>-49580.851562</v>
      </c>
      <c r="D9183" s="0">
        <v>18656.908203</v>
      </c>
      <c r="E9183" s="0">
        <v>0.148879</v>
      </c>
      <c r="F9183" s="0">
        <v>9.949572</v>
      </c>
      <c r="G9183" s="0">
        <v>-0.073266</v>
      </c>
      <c r="H9183" s="0">
        <v>0.046186</v>
      </c>
      <c r="I9183" s="0">
        <v>0.01012</v>
      </c>
      <c r="J9183" s="0">
        <v>-0.021307</v>
      </c>
      <c r="K9183" s="0">
        <v>1012.75</v>
      </c>
      <c r="L9183" s="0">
        <v>46.572578</v>
      </c>
      <c r="W9183" s="0">
        <f t="shared" si="143"/>
        <v>52986.601629490331</v>
      </c>
    </row>
    <row r="9184">
      <c r="A9184" s="0">
        <v>412.7625</v>
      </c>
      <c r="B9184" s="0">
        <v>1136.250854</v>
      </c>
      <c r="C9184" s="0">
        <v>-49579.527344</v>
      </c>
      <c r="D9184" s="0">
        <v>18687.101562</v>
      </c>
      <c r="E9184" s="0">
        <v>0.145553</v>
      </c>
      <c r="F9184" s="0">
        <v>9.955524</v>
      </c>
      <c r="G9184" s="0">
        <v>-0.078382</v>
      </c>
      <c r="H9184" s="0">
        <v>0.070478</v>
      </c>
      <c r="I9184" s="0">
        <v>0.013227</v>
      </c>
      <c r="J9184" s="0">
        <v>-0.025162</v>
      </c>
      <c r="K9184" s="0">
        <v>1012.75</v>
      </c>
      <c r="L9184" s="0">
        <v>46.572578</v>
      </c>
      <c r="W9184" s="0">
        <f t="shared" si="143"/>
        <v>52996.493869369908</v>
      </c>
    </row>
    <row r="9185">
      <c r="A9185" s="0">
        <v>412.77375</v>
      </c>
      <c r="B9185" s="0">
        <v>1003.349487</v>
      </c>
      <c r="C9185" s="0">
        <v>-49586.320312</v>
      </c>
      <c r="D9185" s="0">
        <v>18779.849609</v>
      </c>
      <c r="E9185" s="0">
        <v>0.152237</v>
      </c>
      <c r="F9185" s="0">
        <v>9.956732</v>
      </c>
      <c r="G9185" s="0">
        <v>-0.077614</v>
      </c>
      <c r="H9185" s="0">
        <v>0.063812</v>
      </c>
      <c r="I9185" s="0">
        <v>0.012288</v>
      </c>
      <c r="J9185" s="0">
        <v>-0.02006</v>
      </c>
      <c r="K9185" s="0">
        <v>1012.75</v>
      </c>
      <c r="L9185" s="0">
        <v>46.572578</v>
      </c>
      <c r="W9185" s="0">
        <f t="shared" si="143"/>
        <v>53032.939043711172</v>
      </c>
    </row>
    <row r="9186">
      <c r="A9186" s="0">
        <v>412.785</v>
      </c>
      <c r="B9186" s="0">
        <v>903.928894</v>
      </c>
      <c r="C9186" s="0">
        <v>-49581.433594</v>
      </c>
      <c r="D9186" s="0">
        <v>18778.203125</v>
      </c>
      <c r="E9186" s="0">
        <v>0.147369</v>
      </c>
      <c r="F9186" s="0">
        <v>9.942112</v>
      </c>
      <c r="G9186" s="0">
        <v>-0.076666</v>
      </c>
      <c r="H9186" s="0">
        <v>0.031786</v>
      </c>
      <c r="I9186" s="0">
        <v>0.009336</v>
      </c>
      <c r="J9186" s="0">
        <v>-0.010805</v>
      </c>
      <c r="K9186" s="0">
        <v>1012.75</v>
      </c>
      <c r="L9186" s="0">
        <v>46.572578</v>
      </c>
      <c r="W9186" s="0">
        <f t="shared" si="143"/>
        <v>53025.998880600069</v>
      </c>
    </row>
    <row r="9187">
      <c r="A9187" s="0">
        <v>412.79625</v>
      </c>
      <c r="B9187" s="0">
        <v>933.296204</v>
      </c>
      <c r="C9187" s="0">
        <v>-49583.230469</v>
      </c>
      <c r="D9187" s="0">
        <v>18565.341797</v>
      </c>
      <c r="E9187" s="0">
        <v>0.1405</v>
      </c>
      <c r="F9187" s="0">
        <v>9.948133</v>
      </c>
      <c r="G9187" s="0">
        <v>-0.059135</v>
      </c>
      <c r="H9187" s="0">
        <v>-0.010602</v>
      </c>
      <c r="I9187" s="0">
        <v>0.004297</v>
      </c>
      <c r="J9187" s="0">
        <v>-0.001836</v>
      </c>
      <c r="K9187" s="0">
        <v>1012.75</v>
      </c>
      <c r="L9187" s="0">
        <v>46.572578</v>
      </c>
      <c r="W9187" s="0">
        <f t="shared" si="143"/>
        <v>52953.184055218117</v>
      </c>
    </row>
    <row r="9188">
      <c r="A9188" s="0">
        <v>412.8075</v>
      </c>
      <c r="B9188" s="0">
        <v>957.850403</v>
      </c>
      <c r="C9188" s="0">
        <v>-49601.050781</v>
      </c>
      <c r="D9188" s="0">
        <v>18760.585937</v>
      </c>
      <c r="E9188" s="0">
        <v>0.147012</v>
      </c>
      <c r="F9188" s="0">
        <v>9.952198</v>
      </c>
      <c r="G9188" s="0">
        <v>-0.065034</v>
      </c>
      <c r="H9188" s="0">
        <v>-0.02921</v>
      </c>
      <c r="I9188" s="0">
        <v>7.147105E-05</v>
      </c>
      <c r="J9188" s="0">
        <v>0.002599</v>
      </c>
      <c r="K9188" s="0">
        <v>1012.73999</v>
      </c>
      <c r="L9188" s="0">
        <v>46.572578</v>
      </c>
      <c r="W9188" s="0">
        <f t="shared" si="143"/>
        <v>53039.05448510022</v>
      </c>
    </row>
    <row r="9189">
      <c r="A9189" s="0">
        <v>412.81875</v>
      </c>
      <c r="B9189" s="0">
        <v>942.130005</v>
      </c>
      <c r="C9189" s="0">
        <v>-49578.703125</v>
      </c>
      <c r="D9189" s="0">
        <v>18541.078125</v>
      </c>
      <c r="E9189" s="0">
        <v>0.136818</v>
      </c>
      <c r="F9189" s="0">
        <v>9.963387</v>
      </c>
      <c r="G9189" s="0">
        <v>-0.078215</v>
      </c>
      <c r="H9189" s="0">
        <v>-0.026632</v>
      </c>
      <c r="I9189" s="0">
        <v>0.000238</v>
      </c>
      <c r="J9189" s="0">
        <v>0.002563</v>
      </c>
      <c r="K9189" s="0">
        <v>1012.73999</v>
      </c>
      <c r="L9189" s="0">
        <v>46.572578</v>
      </c>
      <c r="W9189" s="0">
        <f t="shared" si="143"/>
        <v>52940.59869835776</v>
      </c>
    </row>
    <row r="9190">
      <c r="A9190" s="0">
        <v>412.83</v>
      </c>
      <c r="B9190" s="0">
        <v>889.205078</v>
      </c>
      <c r="C9190" s="0">
        <v>-49597.339844</v>
      </c>
      <c r="D9190" s="0">
        <v>18640.248047</v>
      </c>
      <c r="E9190" s="0">
        <v>0.135395</v>
      </c>
      <c r="F9190" s="0">
        <v>9.953277</v>
      </c>
      <c r="G9190" s="0">
        <v>-0.068665</v>
      </c>
      <c r="H9190" s="0">
        <v>-0.002538</v>
      </c>
      <c r="I9190" s="0">
        <v>0.002691</v>
      </c>
      <c r="J9190" s="0">
        <v>-0.006961</v>
      </c>
      <c r="K9190" s="0">
        <v>1012.73999</v>
      </c>
      <c r="L9190" s="0">
        <v>46.572578</v>
      </c>
      <c r="W9190" s="0">
        <f t="shared" si="143"/>
        <v>52991.939505227194</v>
      </c>
    </row>
    <row r="9191">
      <c r="A9191" s="0">
        <v>412.84125</v>
      </c>
      <c r="B9191" s="0">
        <v>1077.901001</v>
      </c>
      <c r="C9191" s="0">
        <v>-49574.675781</v>
      </c>
      <c r="D9191" s="0">
        <v>18571.640625</v>
      </c>
      <c r="E9191" s="0">
        <v>0.142211</v>
      </c>
      <c r="F9191" s="0">
        <v>9.951034</v>
      </c>
      <c r="G9191" s="0">
        <v>-0.063925</v>
      </c>
      <c r="H9191" s="0">
        <v>0.038754</v>
      </c>
      <c r="I9191" s="0">
        <v>0.008821</v>
      </c>
      <c r="J9191" s="0">
        <v>-0.019368</v>
      </c>
      <c r="K9191" s="0">
        <v>1012.73999</v>
      </c>
      <c r="L9191" s="0">
        <v>46.572578</v>
      </c>
      <c r="W9191" s="0">
        <f t="shared" si="143"/>
        <v>52950.129224236793</v>
      </c>
    </row>
    <row r="9192">
      <c r="A9192" s="0">
        <v>412.8525</v>
      </c>
      <c r="B9192" s="0">
        <v>1003.068054</v>
      </c>
      <c r="C9192" s="0">
        <v>-49585.90625</v>
      </c>
      <c r="D9192" s="0">
        <v>18765.744141</v>
      </c>
      <c r="E9192" s="0">
        <v>0.141278</v>
      </c>
      <c r="F9192" s="0">
        <v>9.961289</v>
      </c>
      <c r="G9192" s="0">
        <v>-0.055293</v>
      </c>
      <c r="H9192" s="0">
        <v>0.068269</v>
      </c>
      <c r="I9192" s="0">
        <v>0.012908</v>
      </c>
      <c r="J9192" s="0">
        <v>-0.024018</v>
      </c>
      <c r="K9192" s="0">
        <v>1012.73999</v>
      </c>
      <c r="L9192" s="0">
        <v>46.572578</v>
      </c>
      <c r="W9192" s="0">
        <f t="shared" si="143"/>
        <v>53027.553190018305</v>
      </c>
    </row>
    <row r="9193">
      <c r="A9193" s="0">
        <v>412.86375</v>
      </c>
      <c r="B9193" s="0">
        <v>1067.76001</v>
      </c>
      <c r="C9193" s="0">
        <v>-49582.1875</v>
      </c>
      <c r="D9193" s="0">
        <v>18705.634766</v>
      </c>
      <c r="E9193" s="0">
        <v>0.155262</v>
      </c>
      <c r="F9193" s="0">
        <v>9.954225</v>
      </c>
      <c r="G9193" s="0">
        <v>-0.078269</v>
      </c>
      <c r="H9193" s="0">
        <v>0.065457</v>
      </c>
      <c r="I9193" s="0">
        <v>0.013109</v>
      </c>
      <c r="J9193" s="0">
        <v>-0.019315</v>
      </c>
      <c r="K9193" s="0">
        <v>1012.73999</v>
      </c>
      <c r="L9193" s="0">
        <v>46.572578</v>
      </c>
      <c r="W9193" s="0">
        <f t="shared" si="143"/>
        <v>53004.096074955371</v>
      </c>
    </row>
    <row r="9194">
      <c r="A9194" s="0">
        <v>412.875</v>
      </c>
      <c r="B9194" s="0">
        <v>1026.550659</v>
      </c>
      <c r="C9194" s="0">
        <v>-49571.214844</v>
      </c>
      <c r="D9194" s="0">
        <v>18603.296875</v>
      </c>
      <c r="E9194" s="0">
        <v>0.138776</v>
      </c>
      <c r="F9194" s="0">
        <v>9.955346</v>
      </c>
      <c r="G9194" s="0">
        <v>-0.076829</v>
      </c>
      <c r="H9194" s="0">
        <v>0.035549</v>
      </c>
      <c r="I9194" s="0">
        <v>0.008984</v>
      </c>
      <c r="J9194" s="0">
        <v>-0.012601</v>
      </c>
      <c r="K9194" s="0">
        <v>1012.73999</v>
      </c>
      <c r="L9194" s="0">
        <v>46.572578</v>
      </c>
      <c r="W9194" s="0">
        <f t="shared" si="143"/>
        <v>52956.9806728526</v>
      </c>
    </row>
    <row r="9195">
      <c r="A9195" s="0">
        <v>412.88625</v>
      </c>
      <c r="B9195" s="0">
        <v>1076.987305</v>
      </c>
      <c r="C9195" s="0">
        <v>-49568.878906</v>
      </c>
      <c r="D9195" s="0">
        <v>18705.84375</v>
      </c>
      <c r="E9195" s="0">
        <v>0.139389</v>
      </c>
      <c r="F9195" s="0">
        <v>9.951246</v>
      </c>
      <c r="G9195" s="0">
        <v>-0.069767</v>
      </c>
      <c r="H9195" s="0">
        <v>-0.004537</v>
      </c>
      <c r="I9195" s="0">
        <v>0.003708</v>
      </c>
      <c r="J9195" s="0">
        <v>-0.004248</v>
      </c>
      <c r="K9195" s="0">
        <v>1012.73999</v>
      </c>
      <c r="L9195" s="0">
        <v>46.572578</v>
      </c>
      <c r="W9195" s="0">
        <f t="shared" si="143"/>
        <v>52991.907382658319</v>
      </c>
    </row>
    <row r="9196">
      <c r="A9196" s="0">
        <v>412.8975</v>
      </c>
      <c r="B9196" s="0">
        <v>1024.06189</v>
      </c>
      <c r="C9196" s="0">
        <v>-49570.679687</v>
      </c>
      <c r="D9196" s="0">
        <v>18663.863281</v>
      </c>
      <c r="E9196" s="0">
        <v>0.144683</v>
      </c>
      <c r="F9196" s="0">
        <v>9.947442</v>
      </c>
      <c r="G9196" s="0">
        <v>-0.081078</v>
      </c>
      <c r="H9196" s="0">
        <v>-0.033202</v>
      </c>
      <c r="I9196" s="0">
        <v>-0.000465</v>
      </c>
      <c r="J9196" s="0">
        <v>0.003422</v>
      </c>
      <c r="K9196" s="0">
        <v>1012.73999</v>
      </c>
      <c r="L9196" s="0">
        <v>46.572578</v>
      </c>
      <c r="W9196" s="0">
        <f t="shared" si="143"/>
        <v>52977.738531930234</v>
      </c>
    </row>
    <row r="9197">
      <c r="A9197" s="0">
        <v>412.90875</v>
      </c>
      <c r="B9197" s="0">
        <v>1044.387451</v>
      </c>
      <c r="C9197" s="0">
        <v>-49612.375</v>
      </c>
      <c r="D9197" s="0">
        <v>18761.632812</v>
      </c>
      <c r="E9197" s="0">
        <v>0.15591</v>
      </c>
      <c r="F9197" s="0">
        <v>9.95073</v>
      </c>
      <c r="G9197" s="0">
        <v>-0.074797</v>
      </c>
      <c r="H9197" s="0">
        <v>-0.025771</v>
      </c>
      <c r="I9197" s="0">
        <v>0.000723</v>
      </c>
      <c r="J9197" s="0">
        <v>0.001212</v>
      </c>
      <c r="K9197" s="0">
        <v>1012.72998</v>
      </c>
      <c r="L9197" s="0">
        <v>46.575115</v>
      </c>
      <c r="W9197" s="0">
        <f t="shared" si="143"/>
        <v>53051.648080533239</v>
      </c>
    </row>
    <row r="9198">
      <c r="A9198" s="0">
        <v>412.92</v>
      </c>
      <c r="B9198" s="0">
        <v>1042.30603</v>
      </c>
      <c r="C9198" s="0">
        <v>-49592.042969</v>
      </c>
      <c r="D9198" s="0">
        <v>18596.652344</v>
      </c>
      <c r="E9198" s="0">
        <v>0.146134</v>
      </c>
      <c r="F9198" s="0">
        <v>9.940045</v>
      </c>
      <c r="G9198" s="0">
        <v>-0.079192</v>
      </c>
      <c r="H9198" s="0">
        <v>-0.002236</v>
      </c>
      <c r="I9198" s="0">
        <v>0.003663</v>
      </c>
      <c r="J9198" s="0">
        <v>-0.006769</v>
      </c>
      <c r="K9198" s="0">
        <v>1012.72998</v>
      </c>
      <c r="L9198" s="0">
        <v>46.575115</v>
      </c>
      <c r="W9198" s="0">
        <f t="shared" si="143"/>
        <v>52974.452390779057</v>
      </c>
    </row>
    <row r="9199">
      <c r="A9199" s="0">
        <v>412.93125</v>
      </c>
      <c r="B9199" s="0">
        <v>971.35907</v>
      </c>
      <c r="C9199" s="0">
        <v>-49583.34375</v>
      </c>
      <c r="D9199" s="0">
        <v>18674.759766</v>
      </c>
      <c r="E9199" s="0">
        <v>0.154629</v>
      </c>
      <c r="F9199" s="0">
        <v>9.947834</v>
      </c>
      <c r="G9199" s="0">
        <v>-0.068314</v>
      </c>
      <c r="H9199" s="0">
        <v>0.037739</v>
      </c>
      <c r="I9199" s="0">
        <v>0.008744</v>
      </c>
      <c r="J9199" s="0">
        <v>-0.018411</v>
      </c>
      <c r="K9199" s="0">
        <v>1012.72998</v>
      </c>
      <c r="L9199" s="0">
        <v>46.575115</v>
      </c>
      <c r="W9199" s="0">
        <f t="shared" si="143"/>
        <v>52992.435009077926</v>
      </c>
    </row>
    <row r="9200">
      <c r="A9200" s="0">
        <v>412.9425</v>
      </c>
      <c r="B9200" s="0">
        <v>1019.910828</v>
      </c>
      <c r="C9200" s="0">
        <v>-49561.414062</v>
      </c>
      <c r="D9200" s="0">
        <v>18627.486328</v>
      </c>
      <c r="E9200" s="0">
        <v>0.13046</v>
      </c>
      <c r="F9200" s="0">
        <v>9.954597</v>
      </c>
      <c r="G9200" s="0">
        <v>-0.069936</v>
      </c>
      <c r="H9200" s="0">
        <v>0.067888</v>
      </c>
      <c r="I9200" s="0">
        <v>0.013051</v>
      </c>
      <c r="J9200" s="0">
        <v>-0.023958</v>
      </c>
      <c r="K9200" s="0">
        <v>1012.72998</v>
      </c>
      <c r="L9200" s="0">
        <v>46.575115</v>
      </c>
      <c r="W9200" s="0">
        <f t="shared" si="143"/>
        <v>52956.182158666896</v>
      </c>
    </row>
    <row r="9201">
      <c r="A9201" s="0">
        <v>412.95375</v>
      </c>
      <c r="B9201" s="0">
        <v>999.366699</v>
      </c>
      <c r="C9201" s="0">
        <v>-49604.199219</v>
      </c>
      <c r="D9201" s="0">
        <v>18700.974609</v>
      </c>
      <c r="E9201" s="0">
        <v>0.139626</v>
      </c>
      <c r="F9201" s="0">
        <v>9.960233</v>
      </c>
      <c r="G9201" s="0">
        <v>-0.075336</v>
      </c>
      <c r="H9201" s="0">
        <v>0.065225</v>
      </c>
      <c r="I9201" s="0">
        <v>0.012935</v>
      </c>
      <c r="J9201" s="0">
        <v>-0.019572</v>
      </c>
      <c r="K9201" s="0">
        <v>1012.72998</v>
      </c>
      <c r="L9201" s="0">
        <v>46.575115</v>
      </c>
      <c r="W9201" s="0">
        <f t="shared" si="143"/>
        <v>53021.710320243095</v>
      </c>
    </row>
    <row r="9202">
      <c r="A9202" s="0">
        <v>412.965</v>
      </c>
      <c r="B9202" s="0">
        <v>1020.494934</v>
      </c>
      <c r="C9202" s="0">
        <v>-49604.980469</v>
      </c>
      <c r="D9202" s="0">
        <v>18601.183594</v>
      </c>
      <c r="E9202" s="0">
        <v>0.152935</v>
      </c>
      <c r="F9202" s="0">
        <v>9.945355</v>
      </c>
      <c r="G9202" s="0">
        <v>-0.076812</v>
      </c>
      <c r="H9202" s="0">
        <v>0.041983</v>
      </c>
      <c r="I9202" s="0">
        <v>0.009827</v>
      </c>
      <c r="J9202" s="0">
        <v>-0.013392</v>
      </c>
      <c r="K9202" s="0">
        <v>1012.72998</v>
      </c>
      <c r="L9202" s="0">
        <v>46.575115</v>
      </c>
      <c r="W9202" s="0">
        <f t="shared" si="143"/>
        <v>52987.7299790988</v>
      </c>
    </row>
    <row r="9203">
      <c r="A9203" s="0">
        <v>412.97625</v>
      </c>
      <c r="B9203" s="0">
        <v>986.036621</v>
      </c>
      <c r="C9203" s="0">
        <v>-49583.273437</v>
      </c>
      <c r="D9203" s="0">
        <v>18543</v>
      </c>
      <c r="E9203" s="0">
        <v>0.151432</v>
      </c>
      <c r="F9203" s="0">
        <v>9.945694</v>
      </c>
      <c r="G9203" s="0">
        <v>-0.068527</v>
      </c>
      <c r="H9203" s="0">
        <v>-0.00163</v>
      </c>
      <c r="I9203" s="0">
        <v>0.005499</v>
      </c>
      <c r="J9203" s="0">
        <v>-0.003506</v>
      </c>
      <c r="K9203" s="0">
        <v>1012.72998</v>
      </c>
      <c r="L9203" s="0">
        <v>46.575115</v>
      </c>
      <c r="W9203" s="0">
        <f t="shared" si="143"/>
        <v>52946.351356314095</v>
      </c>
    </row>
    <row r="9204">
      <c r="A9204" s="0">
        <v>412.9875</v>
      </c>
      <c r="B9204" s="0">
        <v>1023.039612</v>
      </c>
      <c r="C9204" s="0">
        <v>-49573.148437</v>
      </c>
      <c r="D9204" s="0">
        <v>18621.113281</v>
      </c>
      <c r="E9204" s="0">
        <v>0.152567</v>
      </c>
      <c r="F9204" s="0">
        <v>9.946994</v>
      </c>
      <c r="G9204" s="0">
        <v>-0.080003</v>
      </c>
      <c r="H9204" s="0">
        <v>-0.03255</v>
      </c>
      <c r="I9204" s="0">
        <v>0.00063</v>
      </c>
      <c r="J9204" s="0">
        <v>0.004927</v>
      </c>
      <c r="K9204" s="0">
        <v>1012.72998</v>
      </c>
      <c r="L9204" s="0">
        <v>46.575115</v>
      </c>
      <c r="W9204" s="0">
        <f t="shared" si="143"/>
        <v>52964.983865081951</v>
      </c>
    </row>
    <row r="9205">
      <c r="A9205" s="0">
        <v>412.99875</v>
      </c>
      <c r="B9205" s="0">
        <v>907.776855</v>
      </c>
      <c r="C9205" s="0">
        <v>-49582.398437</v>
      </c>
      <c r="D9205" s="0">
        <v>18583.078125</v>
      </c>
      <c r="E9205" s="0">
        <v>0.145156</v>
      </c>
      <c r="F9205" s="0">
        <v>9.94125</v>
      </c>
      <c r="G9205" s="0">
        <v>-0.061604</v>
      </c>
      <c r="H9205" s="0">
        <v>-0.035002</v>
      </c>
      <c r="I9205" s="0">
        <v>0.000609</v>
      </c>
      <c r="J9205" s="0">
        <v>0.003954</v>
      </c>
      <c r="K9205" s="0">
        <v>1012.72998</v>
      </c>
      <c r="L9205" s="0">
        <v>46.575115</v>
      </c>
      <c r="W9205" s="0">
        <f t="shared" si="143"/>
        <v>52958.182429004752</v>
      </c>
    </row>
    <row r="9206">
      <c r="A9206" s="0">
        <v>413.01</v>
      </c>
      <c r="B9206" s="0">
        <v>930.504272</v>
      </c>
      <c r="C9206" s="0">
        <v>-49588.644531</v>
      </c>
      <c r="D9206" s="0">
        <v>18703.193359</v>
      </c>
      <c r="E9206" s="0">
        <v>0.154714</v>
      </c>
      <c r="F9206" s="0">
        <v>9.94605</v>
      </c>
      <c r="G9206" s="0">
        <v>-0.059766</v>
      </c>
      <c r="H9206" s="0">
        <v>-0.006023</v>
      </c>
      <c r="I9206" s="0">
        <v>0.002924</v>
      </c>
      <c r="J9206" s="0">
        <v>-0.005074</v>
      </c>
      <c r="K9206" s="0">
        <v>1012.719971</v>
      </c>
      <c r="L9206" s="0">
        <v>46.575115</v>
      </c>
      <c r="W9206" s="0">
        <f t="shared" si="143"/>
        <v>53006.687752077363</v>
      </c>
    </row>
    <row r="9207">
      <c r="A9207" s="0">
        <v>413.02125</v>
      </c>
      <c r="B9207" s="0">
        <v>1017.843506</v>
      </c>
      <c r="C9207" s="0">
        <v>-49576.230469</v>
      </c>
      <c r="D9207" s="0">
        <v>18665.570312</v>
      </c>
      <c r="E9207" s="0">
        <v>0.146288</v>
      </c>
      <c r="F9207" s="0">
        <v>9.950709</v>
      </c>
      <c r="G9207" s="0">
        <v>-0.064593</v>
      </c>
      <c r="H9207" s="0">
        <v>0.035644</v>
      </c>
      <c r="I9207" s="0">
        <v>0.008519</v>
      </c>
      <c r="J9207" s="0">
        <v>-0.01884</v>
      </c>
      <c r="K9207" s="0">
        <v>1012.719971</v>
      </c>
      <c r="L9207" s="0">
        <v>46.575115</v>
      </c>
      <c r="W9207" s="0">
        <f t="shared" si="143"/>
        <v>52983.413895202393</v>
      </c>
    </row>
    <row r="9208">
      <c r="A9208" s="0">
        <v>413.0325</v>
      </c>
      <c r="B9208" s="0">
        <v>1056.736084</v>
      </c>
      <c r="C9208" s="0">
        <v>-49559.511719</v>
      </c>
      <c r="D9208" s="0">
        <v>18796.246094</v>
      </c>
      <c r="E9208" s="0">
        <v>0.149439</v>
      </c>
      <c r="F9208" s="0">
        <v>9.940903</v>
      </c>
      <c r="G9208" s="0">
        <v>-0.075935</v>
      </c>
      <c r="H9208" s="0">
        <v>0.065264</v>
      </c>
      <c r="I9208" s="0">
        <v>0.013075</v>
      </c>
      <c r="J9208" s="0">
        <v>-0.025592</v>
      </c>
      <c r="K9208" s="0">
        <v>1012.719971</v>
      </c>
      <c r="L9208" s="0">
        <v>46.575115</v>
      </c>
      <c r="W9208" s="0">
        <f t="shared" si="143"/>
        <v>53014.722108138376</v>
      </c>
    </row>
    <row r="9209">
      <c r="A9209" s="0">
        <v>413.04375</v>
      </c>
      <c r="B9209" s="0">
        <v>1050.060913</v>
      </c>
      <c r="C9209" s="0">
        <v>-49571.101562</v>
      </c>
      <c r="D9209" s="0">
        <v>18650.410156</v>
      </c>
      <c r="E9209" s="0">
        <v>0.137363</v>
      </c>
      <c r="F9209" s="0">
        <v>9.952153</v>
      </c>
      <c r="G9209" s="0">
        <v>-0.068096</v>
      </c>
      <c r="H9209" s="0">
        <v>0.062228</v>
      </c>
      <c r="I9209" s="0">
        <v>0.01266</v>
      </c>
      <c r="J9209" s="0">
        <v>-0.020507</v>
      </c>
      <c r="K9209" s="0">
        <v>1012.719971</v>
      </c>
      <c r="L9209" s="0">
        <v>46.575115</v>
      </c>
      <c r="W9209" s="0">
        <f t="shared" si="143"/>
        <v>52973.904301817871</v>
      </c>
    </row>
    <row r="9210">
      <c r="A9210" s="0">
        <v>413.055</v>
      </c>
      <c r="B9210" s="0">
        <v>1174.927246</v>
      </c>
      <c r="C9210" s="0">
        <v>-49586.574219</v>
      </c>
      <c r="D9210" s="0">
        <v>18481.675781</v>
      </c>
      <c r="E9210" s="0">
        <v>0.145272</v>
      </c>
      <c r="F9210" s="0">
        <v>9.957644</v>
      </c>
      <c r="G9210" s="0">
        <v>-0.048058</v>
      </c>
      <c r="H9210" s="0">
        <v>0.04094</v>
      </c>
      <c r="I9210" s="0">
        <v>0.010321</v>
      </c>
      <c r="J9210" s="0">
        <v>-0.013324</v>
      </c>
      <c r="K9210" s="0">
        <v>1012.719971</v>
      </c>
      <c r="L9210" s="0">
        <v>46.575115</v>
      </c>
      <c r="W9210" s="0">
        <f t="shared" si="143"/>
        <v>52931.853703453373</v>
      </c>
    </row>
    <row r="9211">
      <c r="A9211" s="0">
        <v>413.06625</v>
      </c>
      <c r="B9211" s="0">
        <v>967.420898</v>
      </c>
      <c r="C9211" s="0">
        <v>-49566.3125</v>
      </c>
      <c r="D9211" s="0">
        <v>18679.738281</v>
      </c>
      <c r="E9211" s="0">
        <v>0.145281</v>
      </c>
      <c r="F9211" s="0">
        <v>9.944039</v>
      </c>
      <c r="G9211" s="0">
        <v>-0.06727</v>
      </c>
      <c r="H9211" s="0">
        <v>0.004251</v>
      </c>
      <c r="I9211" s="0">
        <v>0.0054730000000000004</v>
      </c>
      <c r="J9211" s="0">
        <v>-0.005674</v>
      </c>
      <c r="K9211" s="0">
        <v>1012.719971</v>
      </c>
      <c r="L9211" s="0">
        <v>46.575115</v>
      </c>
      <c r="W9211" s="0">
        <f t="shared" si="143"/>
        <v>52978.182870764831</v>
      </c>
    </row>
    <row r="9212">
      <c r="A9212" s="0">
        <v>413.0775</v>
      </c>
      <c r="B9212" s="0">
        <v>968.243164</v>
      </c>
      <c r="C9212" s="0">
        <v>-49569.011719</v>
      </c>
      <c r="D9212" s="0">
        <v>18656.001953</v>
      </c>
      <c r="E9212" s="0">
        <v>0.144432</v>
      </c>
      <c r="F9212" s="0">
        <v>9.942955</v>
      </c>
      <c r="G9212" s="0">
        <v>-0.081373</v>
      </c>
      <c r="H9212" s="0">
        <v>-0.026478</v>
      </c>
      <c r="I9212" s="0">
        <v>0.001333</v>
      </c>
      <c r="J9212" s="0">
        <v>0.002202</v>
      </c>
      <c r="K9212" s="0">
        <v>1012.719971</v>
      </c>
      <c r="L9212" s="0">
        <v>46.575115</v>
      </c>
      <c r="W9212" s="0">
        <f t="shared" si="143"/>
        <v>52972.359079932736</v>
      </c>
    </row>
    <row r="9213">
      <c r="A9213" s="0">
        <v>413.08875</v>
      </c>
      <c r="B9213" s="0">
        <v>969.645386</v>
      </c>
      <c r="C9213" s="0">
        <v>-49572.910156</v>
      </c>
      <c r="D9213" s="0">
        <v>18697.533203</v>
      </c>
      <c r="E9213" s="0">
        <v>0.145672</v>
      </c>
      <c r="F9213" s="0">
        <v>9.945345</v>
      </c>
      <c r="G9213" s="0">
        <v>-0.070686</v>
      </c>
      <c r="H9213" s="0">
        <v>-0.028639</v>
      </c>
      <c r="I9213" s="0">
        <v>0.000284</v>
      </c>
      <c r="J9213" s="0">
        <v>0.003333</v>
      </c>
      <c r="K9213" s="0">
        <v>1012.719971</v>
      </c>
      <c r="L9213" s="0">
        <v>46.575115</v>
      </c>
      <c r="W9213" s="0">
        <f t="shared" si="143"/>
        <v>52990.672588548317</v>
      </c>
    </row>
    <row r="9214">
      <c r="A9214" s="0">
        <v>413.1</v>
      </c>
      <c r="B9214" s="0">
        <v>1107.059082</v>
      </c>
      <c r="C9214" s="0">
        <v>-49607.46875</v>
      </c>
      <c r="D9214" s="0">
        <v>18588.191406</v>
      </c>
      <c r="E9214" s="0">
        <v>0.145452</v>
      </c>
      <c r="F9214" s="0">
        <v>9.943483</v>
      </c>
      <c r="G9214" s="0">
        <v>-0.074486</v>
      </c>
      <c r="H9214" s="0">
        <v>-0.006212</v>
      </c>
      <c r="I9214" s="0">
        <v>0.003047</v>
      </c>
      <c r="J9214" s="0">
        <v>-0.004354</v>
      </c>
      <c r="K9214" s="0">
        <v>1012.699951</v>
      </c>
      <c r="L9214" s="0">
        <v>46.575115</v>
      </c>
      <c r="W9214" s="0">
        <f t="shared" si="143"/>
        <v>52987.2380421867</v>
      </c>
    </row>
    <row r="9215">
      <c r="A9215" s="0">
        <v>413.11125</v>
      </c>
      <c r="B9215" s="0">
        <v>1002.010315</v>
      </c>
      <c r="C9215" s="0">
        <v>-49573.679687</v>
      </c>
      <c r="D9215" s="0">
        <v>18801.755859</v>
      </c>
      <c r="E9215" s="0">
        <v>0.147676</v>
      </c>
      <c r="F9215" s="0">
        <v>9.943547</v>
      </c>
      <c r="G9215" s="0">
        <v>-0.074473</v>
      </c>
      <c r="H9215" s="0">
        <v>0.031844</v>
      </c>
      <c r="I9215" s="0">
        <v>0.007261</v>
      </c>
      <c r="J9215" s="0">
        <v>-0.017211</v>
      </c>
      <c r="K9215" s="0">
        <v>1012.699951</v>
      </c>
      <c r="L9215" s="0">
        <v>46.575115</v>
      </c>
      <c r="W9215" s="0">
        <f t="shared" si="143"/>
        <v>53028.857858359384</v>
      </c>
    </row>
    <row r="9216">
      <c r="A9216" s="0">
        <v>413.1225</v>
      </c>
      <c r="B9216" s="0">
        <v>962.414307</v>
      </c>
      <c r="C9216" s="0">
        <v>-49572.0625</v>
      </c>
      <c r="D9216" s="0">
        <v>18714.494141</v>
      </c>
      <c r="E9216" s="0">
        <v>0.143814</v>
      </c>
      <c r="F9216" s="0">
        <v>9.939461</v>
      </c>
      <c r="G9216" s="0">
        <v>-0.071858</v>
      </c>
      <c r="H9216" s="0">
        <v>0.06063</v>
      </c>
      <c r="I9216" s="0">
        <v>0.012306</v>
      </c>
      <c r="J9216" s="0">
        <v>-0.024363</v>
      </c>
      <c r="K9216" s="0">
        <v>1012.699951</v>
      </c>
      <c r="L9216" s="0">
        <v>46.575115</v>
      </c>
      <c r="W9216" s="0">
        <f t="shared" si="143"/>
        <v>52995.73485438</v>
      </c>
    </row>
    <row r="9217">
      <c r="A9217" s="0">
        <v>413.13375</v>
      </c>
      <c r="B9217" s="0">
        <v>1057.119385</v>
      </c>
      <c r="C9217" s="0">
        <v>-49568.3125</v>
      </c>
      <c r="D9217" s="0">
        <v>18594.757812</v>
      </c>
      <c r="E9217" s="0">
        <v>0.133827</v>
      </c>
      <c r="F9217" s="0">
        <v>9.956443</v>
      </c>
      <c r="G9217" s="0">
        <v>-0.082545</v>
      </c>
      <c r="H9217" s="0">
        <v>0.066832</v>
      </c>
      <c r="I9217" s="0">
        <v>0.012954</v>
      </c>
      <c r="J9217" s="0">
        <v>-0.021775</v>
      </c>
      <c r="K9217" s="0">
        <v>1012.699951</v>
      </c>
      <c r="L9217" s="0">
        <v>46.575115</v>
      </c>
      <c r="W9217" s="0">
        <f t="shared" si="143"/>
        <v>52951.866101004729</v>
      </c>
    </row>
    <row r="9218">
      <c r="A9218" s="0">
        <v>413.145</v>
      </c>
      <c r="B9218" s="0">
        <v>1010.957092</v>
      </c>
      <c r="C9218" s="0">
        <v>-49597.984375</v>
      </c>
      <c r="D9218" s="0">
        <v>18664.455078</v>
      </c>
      <c r="E9218" s="0">
        <v>0.148369</v>
      </c>
      <c r="F9218" s="0">
        <v>9.955982</v>
      </c>
      <c r="G9218" s="0">
        <v>-0.060574</v>
      </c>
      <c r="H9218" s="0">
        <v>0.048686</v>
      </c>
      <c r="I9218" s="0">
        <v>0.010917</v>
      </c>
      <c r="J9218" s="0">
        <v>-0.014652</v>
      </c>
      <c r="K9218" s="0">
        <v>1012.699951</v>
      </c>
      <c r="L9218" s="0">
        <v>46.575115</v>
      </c>
      <c r="W9218" s="0">
        <f ref="W9218:W9281" t="shared" si="144">SQRT((B9218)^2+(C9218)^2+(D9218)^2)</f>
        <v>53003.244916356671</v>
      </c>
    </row>
    <row r="9219">
      <c r="A9219" s="0">
        <v>413.15625</v>
      </c>
      <c r="B9219" s="0">
        <v>1018.889465</v>
      </c>
      <c r="C9219" s="0">
        <v>-49589.351562</v>
      </c>
      <c r="D9219" s="0">
        <v>18687.638672</v>
      </c>
      <c r="E9219" s="0">
        <v>0.152307</v>
      </c>
      <c r="F9219" s="0">
        <v>9.953128</v>
      </c>
      <c r="G9219" s="0">
        <v>-0.06828</v>
      </c>
      <c r="H9219" s="0">
        <v>0.00214</v>
      </c>
      <c r="I9219" s="0">
        <v>0.00568</v>
      </c>
      <c r="J9219" s="0">
        <v>-0.004859</v>
      </c>
      <c r="K9219" s="0">
        <v>1012.699951</v>
      </c>
      <c r="L9219" s="0">
        <v>46.575115</v>
      </c>
      <c r="W9219" s="0">
        <f t="shared" si="144"/>
        <v>53003.488217444239</v>
      </c>
    </row>
    <row r="9220">
      <c r="A9220" s="0">
        <v>413.1675</v>
      </c>
      <c r="B9220" s="0">
        <v>994.238586</v>
      </c>
      <c r="C9220" s="0">
        <v>-49588.539062</v>
      </c>
      <c r="D9220" s="0">
        <v>18745.535156</v>
      </c>
      <c r="E9220" s="0">
        <v>0.14475</v>
      </c>
      <c r="F9220" s="0">
        <v>9.956021</v>
      </c>
      <c r="G9220" s="0">
        <v>-0.074068</v>
      </c>
      <c r="H9220" s="0">
        <v>-0.030177</v>
      </c>
      <c r="I9220" s="0">
        <v>-5.528082E-05</v>
      </c>
      <c r="J9220" s="0">
        <v>0.003971</v>
      </c>
      <c r="K9220" s="0">
        <v>1012.699951</v>
      </c>
      <c r="L9220" s="0">
        <v>46.575115</v>
      </c>
      <c r="W9220" s="0">
        <f t="shared" si="144"/>
        <v>53022.700845526757</v>
      </c>
    </row>
    <row r="9221">
      <c r="A9221" s="0">
        <v>413.17875</v>
      </c>
      <c r="B9221" s="0">
        <v>969.749695</v>
      </c>
      <c r="C9221" s="0">
        <v>-49591.523437</v>
      </c>
      <c r="D9221" s="0">
        <v>18596.201172</v>
      </c>
      <c r="E9221" s="0">
        <v>0.144219</v>
      </c>
      <c r="F9221" s="0">
        <v>9.962352</v>
      </c>
      <c r="G9221" s="0">
        <v>-0.070336</v>
      </c>
      <c r="H9221" s="0">
        <v>-0.037053</v>
      </c>
      <c r="I9221" s="0">
        <v>-0.000144</v>
      </c>
      <c r="J9221" s="0">
        <v>0.006183</v>
      </c>
      <c r="K9221" s="0">
        <v>1012.699951</v>
      </c>
      <c r="L9221" s="0">
        <v>46.575115</v>
      </c>
      <c r="W9221" s="0">
        <f t="shared" si="144"/>
        <v>52972.429709264492</v>
      </c>
    </row>
    <row r="9222">
      <c r="A9222" s="0">
        <v>413.19</v>
      </c>
      <c r="B9222" s="0">
        <v>1091.592651</v>
      </c>
      <c r="C9222" s="0">
        <v>-49603.097656</v>
      </c>
      <c r="D9222" s="0">
        <v>18649.210937</v>
      </c>
      <c r="E9222" s="0">
        <v>0.154526</v>
      </c>
      <c r="F9222" s="0">
        <v>9.951292</v>
      </c>
      <c r="G9222" s="0">
        <v>-0.070405</v>
      </c>
      <c r="H9222" s="0">
        <v>-0.017756</v>
      </c>
      <c r="I9222" s="0">
        <v>0.002303</v>
      </c>
      <c r="J9222" s="0">
        <v>-0.000812</v>
      </c>
      <c r="K9222" s="0">
        <v>1012.699951</v>
      </c>
      <c r="L9222" s="0">
        <v>46.575115</v>
      </c>
      <c r="W9222" s="0">
        <f t="shared" si="144"/>
        <v>53004.263414928333</v>
      </c>
    </row>
    <row r="9223">
      <c r="A9223" s="0">
        <v>413.20125</v>
      </c>
      <c r="B9223" s="0">
        <v>1082.779785</v>
      </c>
      <c r="C9223" s="0">
        <v>-49587.933594</v>
      </c>
      <c r="D9223" s="0">
        <v>18645.900391</v>
      </c>
      <c r="E9223" s="0">
        <v>0.149811</v>
      </c>
      <c r="F9223" s="0">
        <v>9.941745</v>
      </c>
      <c r="G9223" s="0">
        <v>-0.08376</v>
      </c>
      <c r="H9223" s="0">
        <v>0.027971</v>
      </c>
      <c r="I9223" s="0">
        <v>0.007454</v>
      </c>
      <c r="J9223" s="0">
        <v>-0.015424</v>
      </c>
      <c r="K9223" s="0">
        <v>1012.709961</v>
      </c>
      <c r="L9223" s="0">
        <v>46.572578</v>
      </c>
      <c r="W9223" s="0">
        <f t="shared" si="144"/>
        <v>52988.726834835841</v>
      </c>
    </row>
    <row r="9224">
      <c r="A9224" s="0">
        <v>413.2125</v>
      </c>
      <c r="B9224" s="0">
        <v>1050.024902</v>
      </c>
      <c r="C9224" s="0">
        <v>-49594.464844</v>
      </c>
      <c r="D9224" s="0">
        <v>18568.111328</v>
      </c>
      <c r="E9224" s="0">
        <v>0.148629</v>
      </c>
      <c r="F9224" s="0">
        <v>9.955633</v>
      </c>
      <c r="G9224" s="0">
        <v>-0.083531</v>
      </c>
      <c r="H9224" s="0">
        <v>0.061602</v>
      </c>
      <c r="I9224" s="0">
        <v>0.011324</v>
      </c>
      <c r="J9224" s="0">
        <v>-0.023993</v>
      </c>
      <c r="K9224" s="0">
        <v>1012.709961</v>
      </c>
      <c r="L9224" s="0">
        <v>46.572578</v>
      </c>
      <c r="W9224" s="0">
        <f t="shared" si="144"/>
        <v>52966.859957397646</v>
      </c>
    </row>
    <row r="9225">
      <c r="A9225" s="0">
        <v>413.22375</v>
      </c>
      <c r="B9225" s="0">
        <v>897.94696</v>
      </c>
      <c r="C9225" s="0">
        <v>-49569.640625</v>
      </c>
      <c r="D9225" s="0">
        <v>18658.185547</v>
      </c>
      <c r="E9225" s="0">
        <v>0.133629</v>
      </c>
      <c r="F9225" s="0">
        <v>9.958857</v>
      </c>
      <c r="G9225" s="0">
        <v>-0.071184</v>
      </c>
      <c r="H9225" s="0">
        <v>0.066105</v>
      </c>
      <c r="I9225" s="0">
        <v>0.012312</v>
      </c>
      <c r="J9225" s="0">
        <v>-0.020398</v>
      </c>
      <c r="K9225" s="0">
        <v>1012.709961</v>
      </c>
      <c r="L9225" s="0">
        <v>46.572578</v>
      </c>
      <c r="W9225" s="0">
        <f t="shared" si="144"/>
        <v>52972.478404742433</v>
      </c>
    </row>
    <row r="9226">
      <c r="A9226" s="0">
        <v>413.235</v>
      </c>
      <c r="B9226" s="0">
        <v>1041.336792</v>
      </c>
      <c r="C9226" s="0">
        <v>-49573.355469</v>
      </c>
      <c r="D9226" s="0">
        <v>18684.412109</v>
      </c>
      <c r="E9226" s="0">
        <v>0.149392</v>
      </c>
      <c r="F9226" s="0">
        <v>9.948684</v>
      </c>
      <c r="G9226" s="0">
        <v>-0.078311</v>
      </c>
      <c r="H9226" s="0">
        <v>0.043791</v>
      </c>
      <c r="I9226" s="0">
        <v>0.009616</v>
      </c>
      <c r="J9226" s="0">
        <v>-0.013559</v>
      </c>
      <c r="K9226" s="0">
        <v>1012.709961</v>
      </c>
      <c r="L9226" s="0">
        <v>46.572578</v>
      </c>
      <c r="W9226" s="0">
        <f t="shared" si="144"/>
        <v>52987.821342542018</v>
      </c>
    </row>
    <row r="9227">
      <c r="A9227" s="0">
        <v>413.24625</v>
      </c>
      <c r="B9227" s="0">
        <v>1085.387207</v>
      </c>
      <c r="C9227" s="0">
        <v>-49595.113281</v>
      </c>
      <c r="D9227" s="0">
        <v>18547.927734</v>
      </c>
      <c r="E9227" s="0">
        <v>0.137363</v>
      </c>
      <c r="F9227" s="0">
        <v>9.952422</v>
      </c>
      <c r="G9227" s="0">
        <v>-0.085605</v>
      </c>
      <c r="H9227" s="0">
        <v>0.014839</v>
      </c>
      <c r="I9227" s="0">
        <v>0.006328</v>
      </c>
      <c r="J9227" s="0">
        <v>-0.007278</v>
      </c>
      <c r="K9227" s="0">
        <v>1012.709961</v>
      </c>
      <c r="L9227" s="0">
        <v>46.572578</v>
      </c>
      <c r="W9227" s="0">
        <f t="shared" si="144"/>
        <v>52961.107899760063</v>
      </c>
    </row>
    <row r="9228">
      <c r="A9228" s="0">
        <v>413.2575</v>
      </c>
      <c r="B9228" s="0">
        <v>1137.781494</v>
      </c>
      <c r="C9228" s="0">
        <v>-49567.203125</v>
      </c>
      <c r="D9228" s="0">
        <v>18709.017578</v>
      </c>
      <c r="E9228" s="0">
        <v>0.132658</v>
      </c>
      <c r="F9228" s="0">
        <v>9.952971</v>
      </c>
      <c r="G9228" s="0">
        <v>-0.070656</v>
      </c>
      <c r="H9228" s="0">
        <v>-0.021751</v>
      </c>
      <c r="I9228" s="0">
        <v>0.002242</v>
      </c>
      <c r="J9228" s="0">
        <v>0.001033</v>
      </c>
      <c r="K9228" s="0">
        <v>1012.709961</v>
      </c>
      <c r="L9228" s="0">
        <v>46.572578</v>
      </c>
      <c r="W9228" s="0">
        <f t="shared" si="144"/>
        <v>52992.73073825326</v>
      </c>
    </row>
    <row r="9229">
      <c r="A9229" s="0">
        <v>413.26875</v>
      </c>
      <c r="B9229" s="0">
        <v>942.422485</v>
      </c>
      <c r="C9229" s="0">
        <v>-49575.976562</v>
      </c>
      <c r="D9229" s="0">
        <v>18647.615234</v>
      </c>
      <c r="E9229" s="0">
        <v>0.140245</v>
      </c>
      <c r="F9229" s="0">
        <v>9.964726</v>
      </c>
      <c r="G9229" s="0">
        <v>-0.073066</v>
      </c>
      <c r="H9229" s="0">
        <v>-0.03466</v>
      </c>
      <c r="I9229" s="0">
        <v>-0.000508</v>
      </c>
      <c r="J9229" s="0">
        <v>0.004676</v>
      </c>
      <c r="K9229" s="0">
        <v>1012.709961</v>
      </c>
      <c r="L9229" s="0">
        <v>46.572578</v>
      </c>
      <c r="W9229" s="0">
        <f t="shared" si="144"/>
        <v>52975.45814933096</v>
      </c>
    </row>
    <row r="9230">
      <c r="A9230" s="0">
        <v>413.28</v>
      </c>
      <c r="B9230" s="0">
        <v>1007.036011</v>
      </c>
      <c r="C9230" s="0">
        <v>-49588.234375</v>
      </c>
      <c r="D9230" s="0">
        <v>18614.320312</v>
      </c>
      <c r="E9230" s="0">
        <v>0.151266</v>
      </c>
      <c r="F9230" s="0">
        <v>9.946239</v>
      </c>
      <c r="G9230" s="0">
        <v>-0.067175</v>
      </c>
      <c r="H9230" s="0">
        <v>-0.020411</v>
      </c>
      <c r="I9230" s="0">
        <v>0.001218</v>
      </c>
      <c r="J9230" s="0">
        <v>-0.000738</v>
      </c>
      <c r="K9230" s="0">
        <v>1012.709961</v>
      </c>
      <c r="L9230" s="0">
        <v>46.572578</v>
      </c>
      <c r="W9230" s="0">
        <f t="shared" si="144"/>
        <v>52976.410133521866</v>
      </c>
    </row>
    <row r="9231">
      <c r="A9231" s="0">
        <v>413.29125</v>
      </c>
      <c r="B9231" s="0">
        <v>1256.732056</v>
      </c>
      <c r="C9231" s="0">
        <v>-49617.253906</v>
      </c>
      <c r="D9231" s="0">
        <v>18654.015625</v>
      </c>
      <c r="E9231" s="0">
        <v>0.145314</v>
      </c>
      <c r="F9231" s="0">
        <v>9.946304</v>
      </c>
      <c r="G9231" s="0">
        <v>-0.070381</v>
      </c>
      <c r="H9231" s="0">
        <v>0.021182</v>
      </c>
      <c r="I9231" s="0">
        <v>0.006495</v>
      </c>
      <c r="J9231" s="0">
        <v>-0.013475</v>
      </c>
      <c r="K9231" s="0">
        <v>1012.709961</v>
      </c>
      <c r="L9231" s="0">
        <v>46.572578</v>
      </c>
      <c r="W9231" s="0">
        <f t="shared" si="144"/>
        <v>53022.858840039866</v>
      </c>
    </row>
    <row r="9232">
      <c r="A9232" s="0">
        <v>413.3025</v>
      </c>
      <c r="B9232" s="0">
        <v>1059.666382</v>
      </c>
      <c r="C9232" s="0">
        <v>-49597.464844</v>
      </c>
      <c r="D9232" s="0">
        <v>18662.693359</v>
      </c>
      <c r="E9232" s="0">
        <v>0.133657</v>
      </c>
      <c r="F9232" s="0">
        <v>9.950004</v>
      </c>
      <c r="G9232" s="0">
        <v>-0.062262</v>
      </c>
      <c r="H9232" s="0">
        <v>0.060905</v>
      </c>
      <c r="I9232" s="0">
        <v>0.012361</v>
      </c>
      <c r="J9232" s="0">
        <v>-0.023385</v>
      </c>
      <c r="K9232" s="0">
        <v>1012.72998</v>
      </c>
      <c r="L9232" s="0">
        <v>46.579998</v>
      </c>
      <c r="W9232" s="0">
        <f t="shared" si="144"/>
        <v>53003.089864695808</v>
      </c>
    </row>
    <row r="9233">
      <c r="A9233" s="0">
        <v>413.31375</v>
      </c>
      <c r="B9233" s="0">
        <v>936.819214</v>
      </c>
      <c r="C9233" s="0">
        <v>-49585.277344</v>
      </c>
      <c r="D9233" s="0">
        <v>18608.107422</v>
      </c>
      <c r="E9233" s="0">
        <v>0.144108</v>
      </c>
      <c r="F9233" s="0">
        <v>9.95298</v>
      </c>
      <c r="G9233" s="0">
        <v>-0.075116</v>
      </c>
      <c r="H9233" s="0">
        <v>0.069549</v>
      </c>
      <c r="I9233" s="0">
        <v>0.014051</v>
      </c>
      <c r="J9233" s="0">
        <v>-0.022248</v>
      </c>
      <c r="K9233" s="0">
        <v>1012.72998</v>
      </c>
      <c r="L9233" s="0">
        <v>46.579998</v>
      </c>
      <c r="W9233" s="0">
        <f t="shared" si="144"/>
        <v>52970.171052676531</v>
      </c>
    </row>
    <row r="9234">
      <c r="A9234" s="0">
        <v>413.325</v>
      </c>
      <c r="B9234" s="0">
        <v>1052.368774</v>
      </c>
      <c r="C9234" s="0">
        <v>-49627.316406</v>
      </c>
      <c r="D9234" s="0">
        <v>18689.222656</v>
      </c>
      <c r="E9234" s="0">
        <v>0.139759</v>
      </c>
      <c r="F9234" s="0">
        <v>9.940557</v>
      </c>
      <c r="G9234" s="0">
        <v>-0.075016</v>
      </c>
      <c r="H9234" s="0">
        <v>0.049326</v>
      </c>
      <c r="I9234" s="0">
        <v>0.011114</v>
      </c>
      <c r="J9234" s="0">
        <v>-0.015492</v>
      </c>
      <c r="K9234" s="0">
        <v>1012.72998</v>
      </c>
      <c r="L9234" s="0">
        <v>46.579998</v>
      </c>
      <c r="W9234" s="0">
        <f t="shared" si="144"/>
        <v>53040.22112683233</v>
      </c>
    </row>
    <row r="9235">
      <c r="A9235" s="0">
        <v>413.33625</v>
      </c>
      <c r="B9235" s="0">
        <v>1065.258545</v>
      </c>
      <c r="C9235" s="0">
        <v>-49562.242187</v>
      </c>
      <c r="D9235" s="0">
        <v>18515.728516</v>
      </c>
      <c r="E9235" s="0">
        <v>0.13783</v>
      </c>
      <c r="F9235" s="0">
        <v>9.951164</v>
      </c>
      <c r="G9235" s="0">
        <v>-0.079952</v>
      </c>
      <c r="H9235" s="0">
        <v>0.010392</v>
      </c>
      <c r="I9235" s="0">
        <v>0.006096</v>
      </c>
      <c r="J9235" s="0">
        <v>-0.007173</v>
      </c>
      <c r="K9235" s="0">
        <v>1012.72998</v>
      </c>
      <c r="L9235" s="0">
        <v>46.579998</v>
      </c>
      <c r="W9235" s="0">
        <f t="shared" si="144"/>
        <v>52918.643490255432</v>
      </c>
    </row>
    <row r="9236">
      <c r="A9236" s="0">
        <v>413.3475</v>
      </c>
      <c r="B9236" s="0">
        <v>956.75293</v>
      </c>
      <c r="C9236" s="0">
        <v>-49595.476562</v>
      </c>
      <c r="D9236" s="0">
        <v>18716.800781</v>
      </c>
      <c r="E9236" s="0">
        <v>0.137178</v>
      </c>
      <c r="F9236" s="0">
        <v>9.948899</v>
      </c>
      <c r="G9236" s="0">
        <v>-0.073767</v>
      </c>
      <c r="H9236" s="0">
        <v>-0.020173</v>
      </c>
      <c r="I9236" s="0">
        <v>0.002181</v>
      </c>
      <c r="J9236" s="0">
        <v>-0.000525</v>
      </c>
      <c r="K9236" s="0">
        <v>1012.72998</v>
      </c>
      <c r="L9236" s="0">
        <v>46.579998</v>
      </c>
      <c r="W9236" s="0">
        <f t="shared" si="144"/>
        <v>53018.348739437344</v>
      </c>
    </row>
    <row r="9237">
      <c r="A9237" s="0">
        <v>413.35875</v>
      </c>
      <c r="B9237" s="0">
        <v>925.197021</v>
      </c>
      <c r="C9237" s="0">
        <v>-49591.398437</v>
      </c>
      <c r="D9237" s="0">
        <v>18650.242187</v>
      </c>
      <c r="E9237" s="0">
        <v>0.133728</v>
      </c>
      <c r="F9237" s="0">
        <v>9.948837</v>
      </c>
      <c r="G9237" s="0">
        <v>-0.070732</v>
      </c>
      <c r="H9237" s="0">
        <v>-0.032874</v>
      </c>
      <c r="I9237" s="0">
        <v>0.000323</v>
      </c>
      <c r="J9237" s="0">
        <v>0.004948</v>
      </c>
      <c r="K9237" s="0">
        <v>1012.72998</v>
      </c>
      <c r="L9237" s="0">
        <v>46.579998</v>
      </c>
      <c r="W9237" s="0">
        <f t="shared" si="144"/>
        <v>52990.511623296377</v>
      </c>
    </row>
    <row r="9238">
      <c r="A9238" s="0">
        <v>413.37</v>
      </c>
      <c r="B9238" s="0">
        <v>905.997742</v>
      </c>
      <c r="C9238" s="0">
        <v>-49593.644531</v>
      </c>
      <c r="D9238" s="0">
        <v>18669.701172</v>
      </c>
      <c r="E9238" s="0">
        <v>0.146776</v>
      </c>
      <c r="F9238" s="0">
        <v>9.946756</v>
      </c>
      <c r="G9238" s="0">
        <v>-0.062866</v>
      </c>
      <c r="H9238" s="0">
        <v>-0.018982</v>
      </c>
      <c r="I9238" s="0">
        <v>0.00169</v>
      </c>
      <c r="J9238" s="0">
        <v>-0.001767</v>
      </c>
      <c r="K9238" s="0">
        <v>1012.72998</v>
      </c>
      <c r="L9238" s="0">
        <v>46.579998</v>
      </c>
      <c r="W9238" s="0">
        <f t="shared" si="144"/>
        <v>52999.133498836309</v>
      </c>
    </row>
    <row r="9239">
      <c r="A9239" s="0">
        <v>413.38125</v>
      </c>
      <c r="B9239" s="0">
        <v>1020.102844</v>
      </c>
      <c r="C9239" s="0">
        <v>-49564.414062</v>
      </c>
      <c r="D9239" s="0">
        <v>18717.287109</v>
      </c>
      <c r="E9239" s="0">
        <v>0.150471</v>
      </c>
      <c r="F9239" s="0">
        <v>9.953808</v>
      </c>
      <c r="G9239" s="0">
        <v>-0.074162</v>
      </c>
      <c r="H9239" s="0">
        <v>0.017892</v>
      </c>
      <c r="I9239" s="0">
        <v>0.00668</v>
      </c>
      <c r="J9239" s="0">
        <v>-0.013103</v>
      </c>
      <c r="K9239" s="0">
        <v>1012.72998</v>
      </c>
      <c r="L9239" s="0">
        <v>46.579998</v>
      </c>
      <c r="W9239" s="0">
        <f t="shared" si="144"/>
        <v>52990.646229711696</v>
      </c>
    </row>
    <row r="9240">
      <c r="A9240" s="0">
        <v>413.3925</v>
      </c>
      <c r="B9240" s="0">
        <v>1024.333008</v>
      </c>
      <c r="C9240" s="0">
        <v>-49560.269531</v>
      </c>
      <c r="D9240" s="0">
        <v>18538.890625</v>
      </c>
      <c r="E9240" s="0">
        <v>0.139511</v>
      </c>
      <c r="F9240" s="0">
        <v>9.956569</v>
      </c>
      <c r="G9240" s="0">
        <v>-0.068438</v>
      </c>
      <c r="H9240" s="0">
        <v>0.059786</v>
      </c>
      <c r="I9240" s="0">
        <v>0.012736</v>
      </c>
      <c r="J9240" s="0">
        <v>-0.023327</v>
      </c>
      <c r="K9240" s="0">
        <v>1012.72998</v>
      </c>
      <c r="L9240" s="0">
        <v>46.579998</v>
      </c>
      <c r="W9240" s="0">
        <f t="shared" si="144"/>
        <v>52924.096966338104</v>
      </c>
    </row>
    <row r="9241">
      <c r="A9241" s="0">
        <v>413.40375</v>
      </c>
      <c r="B9241" s="0">
        <v>1022.972595</v>
      </c>
      <c r="C9241" s="0">
        <v>-49595.175781</v>
      </c>
      <c r="D9241" s="0">
        <v>18683.482422</v>
      </c>
      <c r="E9241" s="0">
        <v>0.155718</v>
      </c>
      <c r="F9241" s="0">
        <v>9.948453</v>
      </c>
      <c r="G9241" s="0">
        <v>-0.061807</v>
      </c>
      <c r="H9241" s="0">
        <v>0.069212</v>
      </c>
      <c r="I9241" s="0">
        <v>0.013392</v>
      </c>
      <c r="J9241" s="0">
        <v>-0.024064</v>
      </c>
      <c r="K9241" s="0">
        <v>1012.72998</v>
      </c>
      <c r="L9241" s="0">
        <v>46.582344</v>
      </c>
      <c r="W9241" s="0">
        <f t="shared" si="144"/>
        <v>53007.55086864128</v>
      </c>
    </row>
    <row r="9242">
      <c r="A9242" s="0">
        <v>413.415</v>
      </c>
      <c r="B9242" s="0">
        <v>1087.938965</v>
      </c>
      <c r="C9242" s="0">
        <v>-49600.382812</v>
      </c>
      <c r="D9242" s="0">
        <v>18765.654297</v>
      </c>
      <c r="E9242" s="0">
        <v>0.152671</v>
      </c>
      <c r="F9242" s="0">
        <v>9.952433</v>
      </c>
      <c r="G9242" s="0">
        <v>-0.057758</v>
      </c>
      <c r="H9242" s="0">
        <v>0.050055</v>
      </c>
      <c r="I9242" s="0">
        <v>0.010642</v>
      </c>
      <c r="J9242" s="0">
        <v>-0.015123</v>
      </c>
      <c r="K9242" s="0">
        <v>1012.72998</v>
      </c>
      <c r="L9242" s="0">
        <v>46.582344</v>
      </c>
      <c r="W9242" s="0">
        <f t="shared" si="144"/>
        <v>53042.731523584123</v>
      </c>
    </row>
    <row r="9243">
      <c r="A9243" s="0">
        <v>413.42625</v>
      </c>
      <c r="B9243" s="0">
        <v>1066.901245</v>
      </c>
      <c r="C9243" s="0">
        <v>-49574.382812</v>
      </c>
      <c r="D9243" s="0">
        <v>18703.585937</v>
      </c>
      <c r="E9243" s="0">
        <v>0.143522</v>
      </c>
      <c r="F9243" s="0">
        <v>9.951172</v>
      </c>
      <c r="G9243" s="0">
        <v>-0.078113</v>
      </c>
      <c r="H9243" s="0">
        <v>0.018652</v>
      </c>
      <c r="I9243" s="0">
        <v>0.007891</v>
      </c>
      <c r="J9243" s="0">
        <v>-0.008447</v>
      </c>
      <c r="K9243" s="0">
        <v>1012.72998</v>
      </c>
      <c r="L9243" s="0">
        <v>46.582344</v>
      </c>
      <c r="W9243" s="0">
        <f t="shared" si="144"/>
        <v>52996.054913173</v>
      </c>
    </row>
    <row r="9244">
      <c r="A9244" s="0">
        <v>413.4375</v>
      </c>
      <c r="B9244" s="0">
        <v>1101.135254</v>
      </c>
      <c r="C9244" s="0">
        <v>-49600</v>
      </c>
      <c r="D9244" s="0">
        <v>18679.236328</v>
      </c>
      <c r="E9244" s="0">
        <v>0.151064</v>
      </c>
      <c r="F9244" s="0">
        <v>9.946959</v>
      </c>
      <c r="G9244" s="0">
        <v>-0.081567</v>
      </c>
      <c r="H9244" s="0">
        <v>-0.020102</v>
      </c>
      <c r="I9244" s="0">
        <v>0.00296</v>
      </c>
      <c r="J9244" s="0">
        <v>0.001368</v>
      </c>
      <c r="K9244" s="0">
        <v>1012.72998</v>
      </c>
      <c r="L9244" s="0">
        <v>46.582344</v>
      </c>
      <c r="W9244" s="0">
        <f t="shared" si="144"/>
        <v>53012.134164216368</v>
      </c>
    </row>
    <row r="9245">
      <c r="A9245" s="0">
        <v>413.44875</v>
      </c>
      <c r="B9245" s="0">
        <v>1056.737305</v>
      </c>
      <c r="C9245" s="0">
        <v>-49572.390625</v>
      </c>
      <c r="D9245" s="0">
        <v>18622.025391</v>
      </c>
      <c r="E9245" s="0">
        <v>0.137243</v>
      </c>
      <c r="F9245" s="0">
        <v>9.941804</v>
      </c>
      <c r="G9245" s="0">
        <v>-0.06908</v>
      </c>
      <c r="H9245" s="0">
        <v>-0.036542</v>
      </c>
      <c r="I9245" s="0">
        <v>-0.000332</v>
      </c>
      <c r="J9245" s="0">
        <v>0.005208</v>
      </c>
      <c r="K9245" s="0">
        <v>1012.72998</v>
      </c>
      <c r="L9245" s="0">
        <v>46.582344</v>
      </c>
      <c r="W9245" s="0">
        <f t="shared" si="144"/>
        <v>52965.256873467682</v>
      </c>
    </row>
    <row r="9246">
      <c r="A9246" s="0">
        <v>413.46</v>
      </c>
      <c r="B9246" s="0">
        <v>974.928467</v>
      </c>
      <c r="C9246" s="0">
        <v>-49601.058594</v>
      </c>
      <c r="D9246" s="0">
        <v>18710.783203</v>
      </c>
      <c r="E9246" s="0">
        <v>0.141153</v>
      </c>
      <c r="F9246" s="0">
        <v>9.954149</v>
      </c>
      <c r="G9246" s="0">
        <v>-0.070541</v>
      </c>
      <c r="H9246" s="0">
        <v>-0.021211</v>
      </c>
      <c r="I9246" s="0">
        <v>0.001261</v>
      </c>
      <c r="J9246" s="0">
        <v>-0.000367</v>
      </c>
      <c r="K9246" s="0">
        <v>1012.72998</v>
      </c>
      <c r="L9246" s="0">
        <v>46.582344</v>
      </c>
      <c r="W9246" s="0">
        <f t="shared" si="144"/>
        <v>53021.7776694714</v>
      </c>
    </row>
    <row r="9247">
      <c r="A9247" s="0">
        <v>413.47125</v>
      </c>
      <c r="B9247" s="0">
        <v>1006.810852</v>
      </c>
      <c r="C9247" s="0">
        <v>-49565.453125</v>
      </c>
      <c r="D9247" s="0">
        <v>18727.941406</v>
      </c>
      <c r="E9247" s="0">
        <v>0.140834</v>
      </c>
      <c r="F9247" s="0">
        <v>9.942038</v>
      </c>
      <c r="G9247" s="0">
        <v>-0.081075</v>
      </c>
      <c r="H9247" s="0">
        <v>0.017149</v>
      </c>
      <c r="I9247" s="0">
        <v>0.00602</v>
      </c>
      <c r="J9247" s="0">
        <v>-0.012062</v>
      </c>
      <c r="K9247" s="0">
        <v>1012.72998</v>
      </c>
      <c r="L9247" s="0">
        <v>46.582344</v>
      </c>
      <c r="W9247" s="0">
        <f t="shared" si="144"/>
        <v>52995.128086314187</v>
      </c>
    </row>
    <row r="9248">
      <c r="A9248" s="0">
        <v>413.4825</v>
      </c>
      <c r="B9248" s="0">
        <v>1097.94104</v>
      </c>
      <c r="C9248" s="0">
        <v>-49584.714844</v>
      </c>
      <c r="D9248" s="0">
        <v>18695.763672</v>
      </c>
      <c r="E9248" s="0">
        <v>0.141056</v>
      </c>
      <c r="F9248" s="0">
        <v>9.945312</v>
      </c>
      <c r="G9248" s="0">
        <v>-0.079903</v>
      </c>
      <c r="H9248" s="0">
        <v>0.046404</v>
      </c>
      <c r="I9248" s="0">
        <v>0.010911</v>
      </c>
      <c r="J9248" s="0">
        <v>-0.020209</v>
      </c>
      <c r="K9248" s="0">
        <v>1012.72998</v>
      </c>
      <c r="L9248" s="0">
        <v>46.582344</v>
      </c>
      <c r="W9248" s="0">
        <f t="shared" si="144"/>
        <v>53003.594217443264</v>
      </c>
    </row>
    <row r="9249">
      <c r="A9249" s="0">
        <v>413.49375</v>
      </c>
      <c r="B9249" s="0">
        <v>1122.378418</v>
      </c>
      <c r="C9249" s="0">
        <v>-49591.292969</v>
      </c>
      <c r="D9249" s="0">
        <v>18552.529297</v>
      </c>
      <c r="E9249" s="0">
        <v>0.146762</v>
      </c>
      <c r="F9249" s="0">
        <v>9.95499</v>
      </c>
      <c r="G9249" s="0">
        <v>-0.067905</v>
      </c>
      <c r="H9249" s="0">
        <v>0.064463</v>
      </c>
      <c r="I9249" s="0">
        <v>0.013063</v>
      </c>
      <c r="J9249" s="0">
        <v>-0.022379</v>
      </c>
      <c r="K9249" s="0">
        <v>1012.72998</v>
      </c>
      <c r="L9249" s="0">
        <v>46.582344</v>
      </c>
      <c r="W9249" s="0">
        <f t="shared" si="144"/>
        <v>52959.913283222289</v>
      </c>
    </row>
    <row r="9250">
      <c r="A9250" s="0">
        <v>413.505</v>
      </c>
      <c r="B9250" s="0">
        <v>1084.139893</v>
      </c>
      <c r="C9250" s="0">
        <v>-49564.046875</v>
      </c>
      <c r="D9250" s="0">
        <v>18628.310547</v>
      </c>
      <c r="E9250" s="0">
        <v>0.151943</v>
      </c>
      <c r="F9250" s="0">
        <v>9.951834</v>
      </c>
      <c r="G9250" s="0">
        <v>-0.079473</v>
      </c>
      <c r="H9250" s="0">
        <v>0.052509</v>
      </c>
      <c r="I9250" s="0">
        <v>0.01196</v>
      </c>
      <c r="J9250" s="0">
        <v>-0.016303</v>
      </c>
      <c r="K9250" s="0">
        <v>1012.719971</v>
      </c>
      <c r="L9250" s="0">
        <v>46.577461</v>
      </c>
      <c r="W9250" s="0">
        <f t="shared" si="144"/>
        <v>52960.21200647013</v>
      </c>
    </row>
    <row r="9251">
      <c r="A9251" s="0">
        <v>413.51625</v>
      </c>
      <c r="B9251" s="0">
        <v>1057.813354</v>
      </c>
      <c r="C9251" s="0">
        <v>-49589.839844</v>
      </c>
      <c r="D9251" s="0">
        <v>18654.835937</v>
      </c>
      <c r="E9251" s="0">
        <v>0.146037</v>
      </c>
      <c r="F9251" s="0">
        <v>9.96468</v>
      </c>
      <c r="G9251" s="0">
        <v>-0.078771</v>
      </c>
      <c r="H9251" s="0">
        <v>0.021159</v>
      </c>
      <c r="I9251" s="0">
        <v>0.008008</v>
      </c>
      <c r="J9251" s="0">
        <v>-0.00845</v>
      </c>
      <c r="K9251" s="0">
        <v>1012.719971</v>
      </c>
      <c r="L9251" s="0">
        <v>46.577461</v>
      </c>
      <c r="W9251" s="0">
        <f t="shared" si="144"/>
        <v>52993.151337525283</v>
      </c>
    </row>
    <row r="9252">
      <c r="A9252" s="0">
        <v>413.5275</v>
      </c>
      <c r="B9252" s="0">
        <v>1079.326172</v>
      </c>
      <c r="C9252" s="0">
        <v>-49571.425781</v>
      </c>
      <c r="D9252" s="0">
        <v>18642.628906</v>
      </c>
      <c r="E9252" s="0">
        <v>0.154097</v>
      </c>
      <c r="F9252" s="0">
        <v>9.945734</v>
      </c>
      <c r="G9252" s="0">
        <v>-0.066145</v>
      </c>
      <c r="H9252" s="0">
        <v>-0.012702</v>
      </c>
      <c r="I9252" s="0">
        <v>0.003151</v>
      </c>
      <c r="J9252" s="0">
        <v>-0.000263</v>
      </c>
      <c r="K9252" s="0">
        <v>1012.719971</v>
      </c>
      <c r="L9252" s="0">
        <v>46.577461</v>
      </c>
      <c r="W9252" s="0">
        <f t="shared" si="144"/>
        <v>52972.056892984459</v>
      </c>
    </row>
    <row r="9253">
      <c r="A9253" s="0">
        <v>413.53875</v>
      </c>
      <c r="B9253" s="0">
        <v>1093.153687</v>
      </c>
      <c r="C9253" s="0">
        <v>-49561.921875</v>
      </c>
      <c r="D9253" s="0">
        <v>18726.082031</v>
      </c>
      <c r="E9253" s="0">
        <v>0.155326</v>
      </c>
      <c r="F9253" s="0">
        <v>9.958253</v>
      </c>
      <c r="G9253" s="0">
        <v>-0.062674</v>
      </c>
      <c r="H9253" s="0">
        <v>-0.033683</v>
      </c>
      <c r="I9253" s="0">
        <v>0.000503</v>
      </c>
      <c r="J9253" s="0">
        <v>0.004763</v>
      </c>
      <c r="K9253" s="0">
        <v>1012.719971</v>
      </c>
      <c r="L9253" s="0">
        <v>46.577461</v>
      </c>
      <c r="W9253" s="0">
        <f t="shared" si="144"/>
        <v>52992.879079728686</v>
      </c>
    </row>
    <row r="9254">
      <c r="A9254" s="0">
        <v>413.55</v>
      </c>
      <c r="B9254" s="0">
        <v>1065.265015</v>
      </c>
      <c r="C9254" s="0">
        <v>-49531.207031</v>
      </c>
      <c r="D9254" s="0">
        <v>18623.603516</v>
      </c>
      <c r="E9254" s="0">
        <v>0.144101</v>
      </c>
      <c r="F9254" s="0">
        <v>9.951627</v>
      </c>
      <c r="G9254" s="0">
        <v>-0.076788</v>
      </c>
      <c r="H9254" s="0">
        <v>-0.023887</v>
      </c>
      <c r="I9254" s="0">
        <v>0.001505</v>
      </c>
      <c r="J9254" s="0">
        <v>0.001125</v>
      </c>
      <c r="K9254" s="0">
        <v>1012.719971</v>
      </c>
      <c r="L9254" s="0">
        <v>46.577461</v>
      </c>
      <c r="W9254" s="0">
        <f t="shared" si="144"/>
        <v>52927.439645434708</v>
      </c>
    </row>
    <row r="9255">
      <c r="A9255" s="0">
        <v>413.56125</v>
      </c>
      <c r="B9255" s="0">
        <v>918.411621</v>
      </c>
      <c r="C9255" s="0">
        <v>-49577.601562</v>
      </c>
      <c r="D9255" s="0">
        <v>18620.513672</v>
      </c>
      <c r="E9255" s="0">
        <v>0.142846</v>
      </c>
      <c r="F9255" s="0">
        <v>9.95293</v>
      </c>
      <c r="G9255" s="0">
        <v>-0.071987</v>
      </c>
      <c r="H9255" s="0">
        <v>0.01372</v>
      </c>
      <c r="I9255" s="0">
        <v>0.005957</v>
      </c>
      <c r="J9255" s="0">
        <v>-0.011679</v>
      </c>
      <c r="K9255" s="0">
        <v>1012.719971</v>
      </c>
      <c r="L9255" s="0">
        <v>46.577461</v>
      </c>
      <c r="W9255" s="0">
        <f t="shared" si="144"/>
        <v>52967.023570851627</v>
      </c>
    </row>
    <row r="9256">
      <c r="A9256" s="0">
        <v>413.5725</v>
      </c>
      <c r="B9256" s="0">
        <v>1124.854248</v>
      </c>
      <c r="C9256" s="0">
        <v>-49591.671875</v>
      </c>
      <c r="D9256" s="0">
        <v>18622.007812</v>
      </c>
      <c r="E9256" s="0">
        <v>0.141671</v>
      </c>
      <c r="F9256" s="0">
        <v>9.946499</v>
      </c>
      <c r="G9256" s="0">
        <v>-0.06021</v>
      </c>
      <c r="H9256" s="0">
        <v>0.055374</v>
      </c>
      <c r="I9256" s="0">
        <v>0.011213</v>
      </c>
      <c r="J9256" s="0">
        <v>-0.02367</v>
      </c>
      <c r="K9256" s="0">
        <v>1012.719971</v>
      </c>
      <c r="L9256" s="0">
        <v>46.577461</v>
      </c>
      <c r="W9256" s="0">
        <f t="shared" si="144"/>
        <v>52984.699597026112</v>
      </c>
    </row>
    <row r="9257">
      <c r="A9257" s="0">
        <v>413.58375</v>
      </c>
      <c r="B9257" s="0">
        <v>969.994629</v>
      </c>
      <c r="C9257" s="0">
        <v>-49599.527344</v>
      </c>
      <c r="D9257" s="0">
        <v>18806.308594</v>
      </c>
      <c r="E9257" s="0">
        <v>0.145467</v>
      </c>
      <c r="F9257" s="0">
        <v>9.954517</v>
      </c>
      <c r="G9257" s="0">
        <v>-0.068058</v>
      </c>
      <c r="H9257" s="0">
        <v>0.068823</v>
      </c>
      <c r="I9257" s="0">
        <v>0.01395</v>
      </c>
      <c r="J9257" s="0">
        <v>-0.024559</v>
      </c>
      <c r="K9257" s="0">
        <v>1012.719971</v>
      </c>
      <c r="L9257" s="0">
        <v>46.577461</v>
      </c>
      <c r="W9257" s="0">
        <f t="shared" si="144"/>
        <v>53054.040800501243</v>
      </c>
    </row>
    <row r="9258">
      <c r="A9258" s="0">
        <v>413.595</v>
      </c>
      <c r="B9258" s="0">
        <v>1019.909607</v>
      </c>
      <c r="C9258" s="0">
        <v>-49570.570312</v>
      </c>
      <c r="D9258" s="0">
        <v>18649.876953</v>
      </c>
      <c r="E9258" s="0">
        <v>0.150152</v>
      </c>
      <c r="F9258" s="0">
        <v>9.957608</v>
      </c>
      <c r="G9258" s="0">
        <v>-0.073074</v>
      </c>
      <c r="H9258" s="0">
        <v>0.059295</v>
      </c>
      <c r="I9258" s="0">
        <v>0.01264</v>
      </c>
      <c r="J9258" s="0">
        <v>-0.017926</v>
      </c>
      <c r="K9258" s="0">
        <v>1012.719971</v>
      </c>
      <c r="L9258" s="0">
        <v>46.577461</v>
      </c>
      <c r="W9258" s="0">
        <f t="shared" si="144"/>
        <v>52972.6303578124</v>
      </c>
    </row>
    <row r="9259">
      <c r="A9259" s="0">
        <v>413.60625</v>
      </c>
      <c r="B9259" s="0">
        <v>1013.978455</v>
      </c>
      <c r="C9259" s="0">
        <v>-49589.148437</v>
      </c>
      <c r="D9259" s="0">
        <v>18619.121094</v>
      </c>
      <c r="E9259" s="0">
        <v>0.154062</v>
      </c>
      <c r="F9259" s="0">
        <v>9.959297</v>
      </c>
      <c r="G9259" s="0">
        <v>-0.08124</v>
      </c>
      <c r="H9259" s="0">
        <v>0.026374</v>
      </c>
      <c r="I9259" s="0">
        <v>0.008277</v>
      </c>
      <c r="J9259" s="0">
        <v>-0.010129</v>
      </c>
      <c r="K9259" s="0">
        <v>1012.719971</v>
      </c>
      <c r="L9259" s="0">
        <v>46.579998</v>
      </c>
      <c r="W9259" s="0">
        <f t="shared" si="144"/>
        <v>52979.085168838654</v>
      </c>
    </row>
    <row r="9260">
      <c r="A9260" s="0">
        <v>413.6175</v>
      </c>
      <c r="B9260" s="0">
        <v>1050.845337</v>
      </c>
      <c r="C9260" s="0">
        <v>-49531.910156</v>
      </c>
      <c r="D9260" s="0">
        <v>18675.017578</v>
      </c>
      <c r="E9260" s="0">
        <v>0.145506</v>
      </c>
      <c r="F9260" s="0">
        <v>9.948296</v>
      </c>
      <c r="G9260" s="0">
        <v>-0.07871</v>
      </c>
      <c r="H9260" s="0">
        <v>-0.012388</v>
      </c>
      <c r="I9260" s="0">
        <v>0.003016</v>
      </c>
      <c r="J9260" s="0">
        <v>-0.000891</v>
      </c>
      <c r="K9260" s="0">
        <v>1012.719971</v>
      </c>
      <c r="L9260" s="0">
        <v>46.579998</v>
      </c>
      <c r="W9260" s="0">
        <f t="shared" si="144"/>
        <v>52945.922233567333</v>
      </c>
    </row>
    <row r="9261">
      <c r="A9261" s="0">
        <v>413.62875</v>
      </c>
      <c r="B9261" s="0">
        <v>1043.904175</v>
      </c>
      <c r="C9261" s="0">
        <v>-49572.902344</v>
      </c>
      <c r="D9261" s="0">
        <v>18695.3125</v>
      </c>
      <c r="E9261" s="0">
        <v>0.139805</v>
      </c>
      <c r="F9261" s="0">
        <v>9.958325</v>
      </c>
      <c r="G9261" s="0">
        <v>-0.075139</v>
      </c>
      <c r="H9261" s="0">
        <v>-0.034745</v>
      </c>
      <c r="I9261" s="0">
        <v>6.358342E-05</v>
      </c>
      <c r="J9261" s="0">
        <v>0.00422</v>
      </c>
      <c r="K9261" s="0">
        <v>1012.719971</v>
      </c>
      <c r="L9261" s="0">
        <v>46.579998</v>
      </c>
      <c r="W9261" s="0">
        <f t="shared" si="144"/>
        <v>52991.292607436924</v>
      </c>
    </row>
    <row r="9262">
      <c r="A9262" s="0">
        <v>413.64</v>
      </c>
      <c r="B9262" s="0">
        <v>948.333801</v>
      </c>
      <c r="C9262" s="0">
        <v>-49588.703125</v>
      </c>
      <c r="D9262" s="0">
        <v>18710.171875</v>
      </c>
      <c r="E9262" s="0">
        <v>0.150863</v>
      </c>
      <c r="F9262" s="0">
        <v>9.950273</v>
      </c>
      <c r="G9262" s="0">
        <v>-0.066667</v>
      </c>
      <c r="H9262" s="0">
        <v>-0.024621</v>
      </c>
      <c r="I9262" s="0">
        <v>0.000336</v>
      </c>
      <c r="J9262" s="0">
        <v>0.001758</v>
      </c>
      <c r="K9262" s="0">
        <v>1012.719971</v>
      </c>
      <c r="L9262" s="0">
        <v>46.579998</v>
      </c>
      <c r="W9262" s="0">
        <f t="shared" si="144"/>
        <v>53009.521278818815</v>
      </c>
    </row>
    <row r="9263">
      <c r="A9263" s="0">
        <v>413.65125</v>
      </c>
      <c r="B9263" s="0">
        <v>1034.006348</v>
      </c>
      <c r="C9263" s="0">
        <v>-49570.855469</v>
      </c>
      <c r="D9263" s="0">
        <v>18724.320312</v>
      </c>
      <c r="E9263" s="0">
        <v>0.147169</v>
      </c>
      <c r="F9263" s="0">
        <v>9.952139</v>
      </c>
      <c r="G9263" s="0">
        <v>-0.076968</v>
      </c>
      <c r="H9263" s="0">
        <v>0.010829</v>
      </c>
      <c r="I9263" s="0">
        <v>0.005084</v>
      </c>
      <c r="J9263" s="0">
        <v>-0.009658</v>
      </c>
      <c r="K9263" s="0">
        <v>1012.719971</v>
      </c>
      <c r="L9263" s="0">
        <v>46.579998</v>
      </c>
      <c r="W9263" s="0">
        <f t="shared" si="144"/>
        <v>52999.425017660025</v>
      </c>
    </row>
    <row r="9264">
      <c r="A9264" s="0">
        <v>413.6625</v>
      </c>
      <c r="B9264" s="0">
        <v>945.017395</v>
      </c>
      <c r="C9264" s="0">
        <v>-49577.300781</v>
      </c>
      <c r="D9264" s="0">
        <v>18578.710937</v>
      </c>
      <c r="E9264" s="0">
        <v>0.143177</v>
      </c>
      <c r="F9264" s="0">
        <v>9.947669</v>
      </c>
      <c r="G9264" s="0">
        <v>-0.079325</v>
      </c>
      <c r="H9264" s="0">
        <v>0.04724</v>
      </c>
      <c r="I9264" s="0">
        <v>0.010204</v>
      </c>
      <c r="J9264" s="0">
        <v>-0.020967</v>
      </c>
      <c r="K9264" s="0">
        <v>1012.719971</v>
      </c>
      <c r="L9264" s="0">
        <v>46.579998</v>
      </c>
      <c r="W9264" s="0">
        <f t="shared" si="144"/>
        <v>52952.528841285748</v>
      </c>
    </row>
    <row r="9265">
      <c r="A9265" s="0">
        <v>413.67375</v>
      </c>
      <c r="B9265" s="0">
        <v>1012.276306</v>
      </c>
      <c r="C9265" s="0">
        <v>-49602.324219</v>
      </c>
      <c r="D9265" s="0">
        <v>18605.029297</v>
      </c>
      <c r="E9265" s="0">
        <v>0.149273</v>
      </c>
      <c r="F9265" s="0">
        <v>9.948967</v>
      </c>
      <c r="G9265" s="0">
        <v>-0.081987</v>
      </c>
      <c r="H9265" s="0">
        <v>0.066772</v>
      </c>
      <c r="I9265" s="0">
        <v>0.013254</v>
      </c>
      <c r="J9265" s="0">
        <v>-0.023323</v>
      </c>
      <c r="K9265" s="0">
        <v>1012.719971</v>
      </c>
      <c r="L9265" s="0">
        <v>46.579998</v>
      </c>
      <c r="W9265" s="0">
        <f t="shared" si="144"/>
        <v>52986.435871727692</v>
      </c>
    </row>
    <row r="9266">
      <c r="A9266" s="0">
        <v>413.685</v>
      </c>
      <c r="B9266" s="0">
        <v>954.94165</v>
      </c>
      <c r="C9266" s="0">
        <v>-49644.71875</v>
      </c>
      <c r="D9266" s="0">
        <v>18626.769531</v>
      </c>
      <c r="E9266" s="0">
        <v>0.148077</v>
      </c>
      <c r="F9266" s="0">
        <v>9.944057</v>
      </c>
      <c r="G9266" s="0">
        <v>-0.077195</v>
      </c>
      <c r="H9266" s="0">
        <v>0.058176</v>
      </c>
      <c r="I9266" s="0">
        <v>0.011657</v>
      </c>
      <c r="J9266" s="0">
        <v>-0.017586</v>
      </c>
      <c r="K9266" s="0">
        <v>1012.719971</v>
      </c>
      <c r="L9266" s="0">
        <v>46.579998</v>
      </c>
      <c r="W9266" s="0">
        <f t="shared" si="144"/>
        <v>53032.693279546875</v>
      </c>
    </row>
    <row r="9267">
      <c r="A9267" s="0">
        <v>413.69625</v>
      </c>
      <c r="B9267" s="0">
        <v>1002.432129</v>
      </c>
      <c r="C9267" s="0">
        <v>-49580.109375</v>
      </c>
      <c r="D9267" s="0">
        <v>18451.240234</v>
      </c>
      <c r="E9267" s="0">
        <v>0.153289</v>
      </c>
      <c r="F9267" s="0">
        <v>9.947556</v>
      </c>
      <c r="G9267" s="0">
        <v>-0.068881</v>
      </c>
      <c r="H9267" s="0">
        <v>0.026727</v>
      </c>
      <c r="I9267" s="0">
        <v>0.00787</v>
      </c>
      <c r="J9267" s="0">
        <v>-0.009634</v>
      </c>
      <c r="K9267" s="0">
        <v>1012.719971</v>
      </c>
      <c r="L9267" s="0">
        <v>46.579998</v>
      </c>
      <c r="W9267" s="0">
        <f t="shared" si="144"/>
        <v>52911.628041319942</v>
      </c>
    </row>
    <row r="9268">
      <c r="A9268" s="0">
        <v>413.7075</v>
      </c>
      <c r="B9268" s="0">
        <v>1072.414673</v>
      </c>
      <c r="C9268" s="0">
        <v>-49566.992187</v>
      </c>
      <c r="D9268" s="0">
        <v>18602.541016</v>
      </c>
      <c r="E9268" s="0">
        <v>0.144974</v>
      </c>
      <c r="F9268" s="0">
        <v>9.939785</v>
      </c>
      <c r="G9268" s="0">
        <v>-0.059956</v>
      </c>
      <c r="H9268" s="0">
        <v>-0.008981</v>
      </c>
      <c r="I9268" s="0">
        <v>0.003458</v>
      </c>
      <c r="J9268" s="0">
        <v>-0.003178</v>
      </c>
      <c r="K9268" s="0">
        <v>1012.709961</v>
      </c>
      <c r="L9268" s="0">
        <v>46.579998</v>
      </c>
      <c r="W9268" s="0">
        <f t="shared" si="144"/>
        <v>52953.671449191766</v>
      </c>
    </row>
    <row r="9269">
      <c r="A9269" s="0">
        <v>413.71875</v>
      </c>
      <c r="B9269" s="0">
        <v>1006.832642</v>
      </c>
      <c r="C9269" s="0">
        <v>-49577.101562</v>
      </c>
      <c r="D9269" s="0">
        <v>18661.326172</v>
      </c>
      <c r="E9269" s="0">
        <v>0.144174</v>
      </c>
      <c r="F9269" s="0">
        <v>9.963803</v>
      </c>
      <c r="G9269" s="0">
        <v>-0.079733</v>
      </c>
      <c r="H9269" s="0">
        <v>-0.030482</v>
      </c>
      <c r="I9269" s="0">
        <v>0.000959</v>
      </c>
      <c r="J9269" s="0">
        <v>0.003504</v>
      </c>
      <c r="K9269" s="0">
        <v>1012.709961</v>
      </c>
      <c r="L9269" s="0">
        <v>46.579998</v>
      </c>
      <c r="W9269" s="0">
        <f t="shared" si="144"/>
        <v>52982.523588025062</v>
      </c>
    </row>
    <row r="9270">
      <c r="A9270" s="0">
        <v>413.73</v>
      </c>
      <c r="B9270" s="0">
        <v>1002.023499</v>
      </c>
      <c r="C9270" s="0">
        <v>-49583.449219</v>
      </c>
      <c r="D9270" s="0">
        <v>18609.574219</v>
      </c>
      <c r="E9270" s="0">
        <v>0.139241</v>
      </c>
      <c r="F9270" s="0">
        <v>9.953994</v>
      </c>
      <c r="G9270" s="0">
        <v>-0.077752</v>
      </c>
      <c r="H9270" s="0">
        <v>-0.028311</v>
      </c>
      <c r="I9270" s="0">
        <v>0.000151</v>
      </c>
      <c r="J9270" s="0">
        <v>0.002601</v>
      </c>
      <c r="K9270" s="0">
        <v>1012.709961</v>
      </c>
      <c r="L9270" s="0">
        <v>46.579998</v>
      </c>
      <c r="W9270" s="0">
        <f t="shared" si="144"/>
        <v>52970.168398431291</v>
      </c>
    </row>
    <row r="9271">
      <c r="A9271" s="0">
        <v>413.74125</v>
      </c>
      <c r="B9271" s="0">
        <v>970.995056</v>
      </c>
      <c r="C9271" s="0">
        <v>-49571.5625</v>
      </c>
      <c r="D9271" s="0">
        <v>18625.582031</v>
      </c>
      <c r="E9271" s="0">
        <v>0.149107</v>
      </c>
      <c r="F9271" s="0">
        <v>9.95028</v>
      </c>
      <c r="G9271" s="0">
        <v>-0.081786</v>
      </c>
      <c r="H9271" s="0">
        <v>0.000626</v>
      </c>
      <c r="I9271" s="0">
        <v>0.004835</v>
      </c>
      <c r="J9271" s="0">
        <v>-0.0079</v>
      </c>
      <c r="K9271" s="0">
        <v>1012.709961</v>
      </c>
      <c r="L9271" s="0">
        <v>46.579998</v>
      </c>
      <c r="W9271" s="0">
        <f t="shared" si="144"/>
        <v>52964.091100326579</v>
      </c>
    </row>
    <row r="9272">
      <c r="A9272" s="0">
        <v>413.7525</v>
      </c>
      <c r="B9272" s="0">
        <v>993.339661</v>
      </c>
      <c r="C9272" s="0">
        <v>-49567.164062</v>
      </c>
      <c r="D9272" s="0">
        <v>18633.144531</v>
      </c>
      <c r="E9272" s="0">
        <v>0.13762</v>
      </c>
      <c r="F9272" s="0">
        <v>9.954033</v>
      </c>
      <c r="G9272" s="0">
        <v>-0.068193</v>
      </c>
      <c r="H9272" s="0">
        <v>0.043974</v>
      </c>
      <c r="I9272" s="0">
        <v>0.010036</v>
      </c>
      <c r="J9272" s="0">
        <v>-0.020919</v>
      </c>
      <c r="K9272" s="0">
        <v>1012.709961</v>
      </c>
      <c r="L9272" s="0">
        <v>46.579998</v>
      </c>
      <c r="W9272" s="0">
        <f t="shared" si="144"/>
        <v>52963.04892983858</v>
      </c>
    </row>
    <row r="9273">
      <c r="A9273" s="0">
        <v>413.76375</v>
      </c>
      <c r="B9273" s="0">
        <v>1041.422485</v>
      </c>
      <c r="C9273" s="0">
        <v>-49570.808594</v>
      </c>
      <c r="D9273" s="0">
        <v>18711.310547</v>
      </c>
      <c r="E9273" s="0">
        <v>0.136638</v>
      </c>
      <c r="F9273" s="0">
        <v>9.95286</v>
      </c>
      <c r="G9273" s="0">
        <v>-0.067527</v>
      </c>
      <c r="H9273" s="0">
        <v>0.065898</v>
      </c>
      <c r="I9273" s="0">
        <v>0.012938</v>
      </c>
      <c r="J9273" s="0">
        <v>-0.023343</v>
      </c>
      <c r="K9273" s="0">
        <v>1012.709961</v>
      </c>
      <c r="L9273" s="0">
        <v>46.579998</v>
      </c>
      <c r="W9273" s="0">
        <f t="shared" si="144"/>
        <v>52994.931529737078</v>
      </c>
    </row>
    <row r="9274">
      <c r="A9274" s="0">
        <v>413.775</v>
      </c>
      <c r="B9274" s="0">
        <v>914.275391</v>
      </c>
      <c r="C9274" s="0">
        <v>-49591.246094</v>
      </c>
      <c r="D9274" s="0">
        <v>18761.273437</v>
      </c>
      <c r="E9274" s="0">
        <v>0.135946</v>
      </c>
      <c r="F9274" s="0">
        <v>9.954026</v>
      </c>
      <c r="G9274" s="0">
        <v>-0.063742</v>
      </c>
      <c r="H9274" s="0">
        <v>0.06028</v>
      </c>
      <c r="I9274" s="0">
        <v>0.011994</v>
      </c>
      <c r="J9274" s="0">
        <v>-0.018564</v>
      </c>
      <c r="K9274" s="0">
        <v>1012.709961</v>
      </c>
      <c r="L9274" s="0">
        <v>46.579998</v>
      </c>
      <c r="W9274" s="0">
        <f t="shared" si="144"/>
        <v>53029.359506071167</v>
      </c>
    </row>
    <row r="9275">
      <c r="A9275" s="0">
        <v>413.78625</v>
      </c>
      <c r="B9275" s="0">
        <v>1040.4646</v>
      </c>
      <c r="C9275" s="0">
        <v>-49565.652344</v>
      </c>
      <c r="D9275" s="0">
        <v>18694.175781</v>
      </c>
      <c r="E9275" s="0">
        <v>0.14209</v>
      </c>
      <c r="F9275" s="0">
        <v>9.950972</v>
      </c>
      <c r="G9275" s="0">
        <v>-0.055228</v>
      </c>
      <c r="H9275" s="0">
        <v>0.033846</v>
      </c>
      <c r="I9275" s="0">
        <v>0.008749</v>
      </c>
      <c r="J9275" s="0">
        <v>-0.011351</v>
      </c>
      <c r="K9275" s="0">
        <v>1012.709961</v>
      </c>
      <c r="L9275" s="0">
        <v>46.579998</v>
      </c>
      <c r="W9275" s="0">
        <f t="shared" si="144"/>
        <v>52984.041625767408</v>
      </c>
    </row>
    <row r="9276">
      <c r="A9276" s="0">
        <v>413.7975</v>
      </c>
      <c r="B9276" s="0">
        <v>992.632935</v>
      </c>
      <c r="C9276" s="0">
        <v>-49545.886719</v>
      </c>
      <c r="D9276" s="0">
        <v>18670.140625</v>
      </c>
      <c r="E9276" s="0">
        <v>0.142577</v>
      </c>
      <c r="F9276" s="0">
        <v>9.946088</v>
      </c>
      <c r="G9276" s="0">
        <v>-0.064133</v>
      </c>
      <c r="H9276" s="0">
        <v>-0.011272</v>
      </c>
      <c r="I9276" s="0">
        <v>0.003345</v>
      </c>
      <c r="J9276" s="0">
        <v>-0.000612</v>
      </c>
      <c r="K9276" s="0">
        <v>1012.709961</v>
      </c>
      <c r="L9276" s="0">
        <v>46.579998</v>
      </c>
      <c r="W9276" s="0">
        <f t="shared" si="144"/>
        <v>52956.155089591834</v>
      </c>
    </row>
    <row r="9277">
      <c r="A9277" s="0">
        <v>413.80875</v>
      </c>
      <c r="B9277" s="0">
        <v>874.087891</v>
      </c>
      <c r="C9277" s="0">
        <v>-49583.605469</v>
      </c>
      <c r="D9277" s="0">
        <v>18667.341797</v>
      </c>
      <c r="E9277" s="0">
        <v>0.146129</v>
      </c>
      <c r="F9277" s="0">
        <v>9.944888</v>
      </c>
      <c r="G9277" s="0">
        <v>-0.073219</v>
      </c>
      <c r="H9277" s="0">
        <v>-0.030706</v>
      </c>
      <c r="I9277" s="0">
        <v>0.000426</v>
      </c>
      <c r="J9277" s="0">
        <v>0.004393</v>
      </c>
      <c r="K9277" s="0">
        <v>1012.699951</v>
      </c>
      <c r="L9277" s="0">
        <v>46.577461</v>
      </c>
      <c r="W9277" s="0">
        <f t="shared" si="144"/>
        <v>52988.372410488919</v>
      </c>
    </row>
    <row r="9278">
      <c r="A9278" s="0">
        <v>413.82</v>
      </c>
      <c r="B9278" s="0">
        <v>979.558167</v>
      </c>
      <c r="C9278" s="0">
        <v>-49597.96875</v>
      </c>
      <c r="D9278" s="0">
        <v>18672.523437</v>
      </c>
      <c r="E9278" s="0">
        <v>0.144473</v>
      </c>
      <c r="F9278" s="0">
        <v>9.945686</v>
      </c>
      <c r="G9278" s="0">
        <v>-0.069622</v>
      </c>
      <c r="H9278" s="0">
        <v>-0.03259</v>
      </c>
      <c r="I9278" s="0">
        <v>-3.446937E-05</v>
      </c>
      <c r="J9278" s="0">
        <v>0.004247</v>
      </c>
      <c r="K9278" s="0">
        <v>1012.699951</v>
      </c>
      <c r="L9278" s="0">
        <v>46.577461</v>
      </c>
      <c r="W9278" s="0">
        <f t="shared" si="144"/>
        <v>53005.48245072228</v>
      </c>
    </row>
    <row r="9279">
      <c r="A9279" s="0">
        <v>413.83125</v>
      </c>
      <c r="B9279" s="0">
        <v>881.925842</v>
      </c>
      <c r="C9279" s="0">
        <v>-49583.808594</v>
      </c>
      <c r="D9279" s="0">
        <v>18618.091797</v>
      </c>
      <c r="E9279" s="0">
        <v>0.145575</v>
      </c>
      <c r="F9279" s="0">
        <v>9.949205</v>
      </c>
      <c r="G9279" s="0">
        <v>-0.070721</v>
      </c>
      <c r="H9279" s="0">
        <v>0.000988</v>
      </c>
      <c r="I9279" s="0">
        <v>0.003673</v>
      </c>
      <c r="J9279" s="0">
        <v>-0.006436</v>
      </c>
      <c r="K9279" s="0">
        <v>1012.699951</v>
      </c>
      <c r="L9279" s="0">
        <v>46.577461</v>
      </c>
      <c r="W9279" s="0">
        <f t="shared" si="144"/>
        <v>52971.362168994056</v>
      </c>
    </row>
    <row r="9280">
      <c r="A9280" s="0">
        <v>413.8425</v>
      </c>
      <c r="B9280" s="0">
        <v>924.219299</v>
      </c>
      <c r="C9280" s="0">
        <v>-49577.925781</v>
      </c>
      <c r="D9280" s="0">
        <v>18628.537109</v>
      </c>
      <c r="E9280" s="0">
        <v>0.153053</v>
      </c>
      <c r="F9280" s="0">
        <v>9.946941</v>
      </c>
      <c r="G9280" s="0">
        <v>-0.065401</v>
      </c>
      <c r="H9280" s="0">
        <v>0.045298</v>
      </c>
      <c r="I9280" s="0">
        <v>0.009055</v>
      </c>
      <c r="J9280" s="0">
        <v>-0.020826</v>
      </c>
      <c r="K9280" s="0">
        <v>1012.699951</v>
      </c>
      <c r="L9280" s="0">
        <v>46.577461</v>
      </c>
      <c r="W9280" s="0">
        <f t="shared" si="144"/>
        <v>52970.249205383</v>
      </c>
    </row>
    <row r="9281">
      <c r="A9281" s="0">
        <v>413.85375</v>
      </c>
      <c r="B9281" s="0">
        <v>936.120361</v>
      </c>
      <c r="C9281" s="0">
        <v>-49465.476562</v>
      </c>
      <c r="D9281" s="0">
        <v>18729.496094</v>
      </c>
      <c r="E9281" s="0">
        <v>0.132595</v>
      </c>
      <c r="F9281" s="0">
        <v>9.942516</v>
      </c>
      <c r="G9281" s="0">
        <v>-0.069401</v>
      </c>
      <c r="H9281" s="0">
        <v>0.068392</v>
      </c>
      <c r="I9281" s="0">
        <v>0.012479</v>
      </c>
      <c r="J9281" s="0">
        <v>-0.024989</v>
      </c>
      <c r="K9281" s="0">
        <v>1012.699951</v>
      </c>
      <c r="L9281" s="0">
        <v>46.577461</v>
      </c>
      <c r="W9281" s="0">
        <f t="shared" si="144"/>
        <v>52900.885784372382</v>
      </c>
    </row>
    <row r="9282">
      <c r="A9282" s="0">
        <v>413.865</v>
      </c>
      <c r="B9282" s="0">
        <v>974.339233</v>
      </c>
      <c r="C9282" s="0">
        <v>-49559.433594</v>
      </c>
      <c r="D9282" s="0">
        <v>18730.591797</v>
      </c>
      <c r="E9282" s="0">
        <v>0.140057</v>
      </c>
      <c r="F9282" s="0">
        <v>9.956273</v>
      </c>
      <c r="G9282" s="0">
        <v>-0.071016</v>
      </c>
      <c r="H9282" s="0">
        <v>0.06203</v>
      </c>
      <c r="I9282" s="0">
        <v>0.01245</v>
      </c>
      <c r="J9282" s="0">
        <v>-0.01889</v>
      </c>
      <c r="K9282" s="0">
        <v>1012.699951</v>
      </c>
      <c r="L9282" s="0">
        <v>46.577461</v>
      </c>
      <c r="W9282" s="0">
        <f ref="W9282:W9345" t="shared" si="145">SQRT((B9282)^2+(C9282)^2+(D9282)^2)</f>
        <v>52989.82793107468</v>
      </c>
    </row>
    <row r="9283">
      <c r="A9283" s="0">
        <v>413.87625</v>
      </c>
      <c r="B9283" s="0">
        <v>1044.972534</v>
      </c>
      <c r="C9283" s="0">
        <v>-49582.410156</v>
      </c>
      <c r="D9283" s="0">
        <v>18605.230469</v>
      </c>
      <c r="E9283" s="0">
        <v>0.161297</v>
      </c>
      <c r="F9283" s="0">
        <v>9.945075</v>
      </c>
      <c r="G9283" s="0">
        <v>-0.070267</v>
      </c>
      <c r="H9283" s="0">
        <v>0.031097</v>
      </c>
      <c r="I9283" s="0">
        <v>0.008792</v>
      </c>
      <c r="J9283" s="0">
        <v>-0.011062</v>
      </c>
      <c r="K9283" s="0">
        <v>1012.699951</v>
      </c>
      <c r="L9283" s="0">
        <v>46.577461</v>
      </c>
      <c r="W9283" s="0">
        <f t="shared" si="145"/>
        <v>52968.499745407476</v>
      </c>
    </row>
    <row r="9284">
      <c r="A9284" s="0">
        <v>413.8875</v>
      </c>
      <c r="B9284" s="0">
        <v>1114.983521</v>
      </c>
      <c r="C9284" s="0">
        <v>-49568.828125</v>
      </c>
      <c r="D9284" s="0">
        <v>18708.386719</v>
      </c>
      <c r="E9284" s="0">
        <v>0.141607</v>
      </c>
      <c r="F9284" s="0">
        <v>9.93445</v>
      </c>
      <c r="G9284" s="0">
        <v>-0.080038</v>
      </c>
      <c r="H9284" s="0">
        <v>-0.005122</v>
      </c>
      <c r="I9284" s="0">
        <v>0.005131</v>
      </c>
      <c r="J9284" s="0">
        <v>-0.002504</v>
      </c>
      <c r="K9284" s="0">
        <v>1012.699951</v>
      </c>
      <c r="L9284" s="0">
        <v>46.577461</v>
      </c>
      <c r="W9284" s="0">
        <f t="shared" si="145"/>
        <v>52993.543413943815</v>
      </c>
    </row>
    <row r="9285">
      <c r="A9285" s="0">
        <v>413.89875</v>
      </c>
      <c r="B9285" s="0">
        <v>1062.817261</v>
      </c>
      <c r="C9285" s="0">
        <v>-49580.46875</v>
      </c>
      <c r="D9285" s="0">
        <v>18681.753906</v>
      </c>
      <c r="E9285" s="0">
        <v>0.151196</v>
      </c>
      <c r="F9285" s="0">
        <v>9.954672</v>
      </c>
      <c r="G9285" s="0">
        <v>-0.080999</v>
      </c>
      <c r="H9285" s="0">
        <v>-0.032023</v>
      </c>
      <c r="I9285" s="0">
        <v>-0.00015</v>
      </c>
      <c r="J9285" s="0">
        <v>0.003817</v>
      </c>
      <c r="K9285" s="0">
        <v>1012.699951</v>
      </c>
      <c r="L9285" s="0">
        <v>46.577461</v>
      </c>
      <c r="W9285" s="0">
        <f t="shared" si="145"/>
        <v>52993.965609344166</v>
      </c>
    </row>
    <row r="9286">
      <c r="A9286" s="0">
        <v>413.91</v>
      </c>
      <c r="B9286" s="0">
        <v>1036.214111</v>
      </c>
      <c r="C9286" s="0">
        <v>-49585.6875</v>
      </c>
      <c r="D9286" s="0">
        <v>18605.097656</v>
      </c>
      <c r="E9286" s="0">
        <v>0.138577</v>
      </c>
      <c r="F9286" s="0">
        <v>9.954081</v>
      </c>
      <c r="G9286" s="0">
        <v>-0.086709</v>
      </c>
      <c r="H9286" s="0">
        <v>-0.033605</v>
      </c>
      <c r="I9286" s="0">
        <v>-0.000297</v>
      </c>
      <c r="J9286" s="0">
        <v>0.004671</v>
      </c>
      <c r="K9286" s="0">
        <v>1012.690002</v>
      </c>
      <c r="L9286" s="0">
        <v>46.582344</v>
      </c>
      <c r="W9286" s="0">
        <f t="shared" si="145"/>
        <v>52971.348890893729</v>
      </c>
    </row>
    <row r="9287">
      <c r="A9287" s="0">
        <v>413.92125</v>
      </c>
      <c r="B9287" s="0">
        <v>884.983948</v>
      </c>
      <c r="C9287" s="0">
        <v>-49570.6875</v>
      </c>
      <c r="D9287" s="0">
        <v>18690.916016</v>
      </c>
      <c r="E9287" s="0">
        <v>0.143814</v>
      </c>
      <c r="F9287" s="0">
        <v>9.950904</v>
      </c>
      <c r="G9287" s="0">
        <v>-0.07615</v>
      </c>
      <c r="H9287" s="0">
        <v>-0.003062</v>
      </c>
      <c r="I9287" s="0">
        <v>0.003016</v>
      </c>
      <c r="J9287" s="0">
        <v>-0.005305</v>
      </c>
      <c r="K9287" s="0">
        <v>1012.690002</v>
      </c>
      <c r="L9287" s="0">
        <v>46.582344</v>
      </c>
      <c r="W9287" s="0">
        <f t="shared" si="145"/>
        <v>52984.777033861712</v>
      </c>
    </row>
    <row r="9288">
      <c r="A9288" s="0">
        <v>413.9325</v>
      </c>
      <c r="B9288" s="0">
        <v>997.638916</v>
      </c>
      <c r="C9288" s="0">
        <v>-49565.390625</v>
      </c>
      <c r="D9288" s="0">
        <v>18724.255859</v>
      </c>
      <c r="E9288" s="0">
        <v>0.144892</v>
      </c>
      <c r="F9288" s="0">
        <v>9.944915</v>
      </c>
      <c r="G9288" s="0">
        <v>-0.071087</v>
      </c>
      <c r="H9288" s="0">
        <v>0.041617</v>
      </c>
      <c r="I9288" s="0">
        <v>0.008785</v>
      </c>
      <c r="J9288" s="0">
        <v>-0.019353</v>
      </c>
      <c r="K9288" s="0">
        <v>1012.690002</v>
      </c>
      <c r="L9288" s="0">
        <v>46.582344</v>
      </c>
      <c r="W9288" s="0">
        <f t="shared" si="145"/>
        <v>52993.593845755087</v>
      </c>
    </row>
    <row r="9289">
      <c r="A9289" s="0">
        <v>413.94375</v>
      </c>
      <c r="B9289" s="0">
        <v>963.162598</v>
      </c>
      <c r="C9289" s="0">
        <v>-49578.246094</v>
      </c>
      <c r="D9289" s="0">
        <v>18629.833984</v>
      </c>
      <c r="E9289" s="0">
        <v>0.135852</v>
      </c>
      <c r="F9289" s="0">
        <v>9.954626</v>
      </c>
      <c r="G9289" s="0">
        <v>-0.077814</v>
      </c>
      <c r="H9289" s="0">
        <v>0.065623</v>
      </c>
      <c r="I9289" s="0">
        <v>0.013251</v>
      </c>
      <c r="J9289" s="0">
        <v>-0.024298</v>
      </c>
      <c r="K9289" s="0">
        <v>1012.690002</v>
      </c>
      <c r="L9289" s="0">
        <v>46.582344</v>
      </c>
      <c r="W9289" s="0">
        <f t="shared" si="145"/>
        <v>52971.698879862386</v>
      </c>
    </row>
    <row r="9290">
      <c r="A9290" s="0">
        <v>413.955</v>
      </c>
      <c r="B9290" s="0">
        <v>1003.967651</v>
      </c>
      <c r="C9290" s="0">
        <v>-49593.964844</v>
      </c>
      <c r="D9290" s="0">
        <v>18715.617187</v>
      </c>
      <c r="E9290" s="0">
        <v>0.151126</v>
      </c>
      <c r="F9290" s="0">
        <v>9.941577</v>
      </c>
      <c r="G9290" s="0">
        <v>-0.063551</v>
      </c>
      <c r="H9290" s="0">
        <v>0.067593</v>
      </c>
      <c r="I9290" s="0">
        <v>0.012759</v>
      </c>
      <c r="J9290" s="0">
        <v>-0.022427</v>
      </c>
      <c r="K9290" s="0">
        <v>1012.690002</v>
      </c>
      <c r="L9290" s="0">
        <v>46.582344</v>
      </c>
      <c r="W9290" s="0">
        <f t="shared" si="145"/>
        <v>53017.389851656146</v>
      </c>
    </row>
    <row r="9291">
      <c r="A9291" s="0">
        <v>413.96625</v>
      </c>
      <c r="B9291" s="0">
        <v>967.299622</v>
      </c>
      <c r="C9291" s="0">
        <v>-49578.097656</v>
      </c>
      <c r="D9291" s="0">
        <v>18634.675781</v>
      </c>
      <c r="E9291" s="0">
        <v>0.138003</v>
      </c>
      <c r="F9291" s="0">
        <v>9.942264</v>
      </c>
      <c r="G9291" s="0">
        <v>-0.065826</v>
      </c>
      <c r="H9291" s="0">
        <v>0.039199</v>
      </c>
      <c r="I9291" s="0">
        <v>0.009633</v>
      </c>
      <c r="J9291" s="0">
        <v>-0.013103</v>
      </c>
      <c r="K9291" s="0">
        <v>1012.690002</v>
      </c>
      <c r="L9291" s="0">
        <v>46.582344</v>
      </c>
      <c r="W9291" s="0">
        <f t="shared" si="145"/>
        <v>52973.33836194942</v>
      </c>
    </row>
    <row r="9292">
      <c r="A9292" s="0">
        <v>413.9775</v>
      </c>
      <c r="B9292" s="0">
        <v>934.53717</v>
      </c>
      <c r="C9292" s="0">
        <v>-49602.300781</v>
      </c>
      <c r="D9292" s="0">
        <v>18810.205078</v>
      </c>
      <c r="E9292" s="0">
        <v>0.141826</v>
      </c>
      <c r="F9292" s="0">
        <v>9.942412</v>
      </c>
      <c r="G9292" s="0">
        <v>-0.07669</v>
      </c>
      <c r="H9292" s="0">
        <v>-0.001498</v>
      </c>
      <c r="I9292" s="0">
        <v>0.00484</v>
      </c>
      <c r="J9292" s="0">
        <v>-0.003664</v>
      </c>
      <c r="K9292" s="0">
        <v>1012.690002</v>
      </c>
      <c r="L9292" s="0">
        <v>46.582344</v>
      </c>
      <c r="W9292" s="0">
        <f t="shared" si="145"/>
        <v>53057.378540287136</v>
      </c>
    </row>
    <row r="9293">
      <c r="A9293" s="0">
        <v>413.98875</v>
      </c>
      <c r="B9293" s="0">
        <v>1015.556885</v>
      </c>
      <c r="C9293" s="0">
        <v>-49576.796875</v>
      </c>
      <c r="D9293" s="0">
        <v>18629.431641</v>
      </c>
      <c r="E9293" s="0">
        <v>0.152297</v>
      </c>
      <c r="F9293" s="0">
        <v>9.954637</v>
      </c>
      <c r="G9293" s="0">
        <v>-0.082307</v>
      </c>
      <c r="H9293" s="0">
        <v>-0.029087</v>
      </c>
      <c r="I9293" s="0">
        <v>0.001038</v>
      </c>
      <c r="J9293" s="0">
        <v>0.002881</v>
      </c>
      <c r="K9293" s="0">
        <v>1012.690002</v>
      </c>
      <c r="L9293" s="0">
        <v>46.582344</v>
      </c>
      <c r="W9293" s="0">
        <f t="shared" si="145"/>
        <v>52971.179592665037</v>
      </c>
    </row>
    <row r="9294">
      <c r="A9294" s="0">
        <v>414</v>
      </c>
      <c r="B9294" s="0">
        <v>941.441406</v>
      </c>
      <c r="C9294" s="0">
        <v>-49581.644531</v>
      </c>
      <c r="D9294" s="0">
        <v>18616.056641</v>
      </c>
      <c r="E9294" s="0">
        <v>0.1366</v>
      </c>
      <c r="F9294" s="0">
        <v>9.949288</v>
      </c>
      <c r="G9294" s="0">
        <v>-0.071261</v>
      </c>
      <c r="H9294" s="0">
        <v>-0.032247</v>
      </c>
      <c r="I9294" s="0">
        <v>-0.000367</v>
      </c>
      <c r="J9294" s="0">
        <v>0.003661</v>
      </c>
      <c r="K9294" s="0">
        <v>1012.709961</v>
      </c>
      <c r="L9294" s="0">
        <v>46.584881</v>
      </c>
      <c r="W9294" s="0">
        <f t="shared" si="145"/>
        <v>52969.645564042556</v>
      </c>
    </row>
    <row r="9295">
      <c r="A9295" s="0">
        <v>414.01125</v>
      </c>
      <c r="B9295" s="0">
        <v>1078.573486</v>
      </c>
      <c r="C9295" s="0">
        <v>-49646.984375</v>
      </c>
      <c r="D9295" s="0">
        <v>18657.607422</v>
      </c>
      <c r="E9295" s="0">
        <v>0.14541</v>
      </c>
      <c r="F9295" s="0">
        <v>9.95435</v>
      </c>
      <c r="G9295" s="0">
        <v>-0.06222</v>
      </c>
      <c r="H9295" s="0">
        <v>-0.009707</v>
      </c>
      <c r="I9295" s="0">
        <v>0.002969</v>
      </c>
      <c r="J9295" s="0">
        <v>-0.003566</v>
      </c>
      <c r="K9295" s="0">
        <v>1012.709961</v>
      </c>
      <c r="L9295" s="0">
        <v>46.584881</v>
      </c>
      <c r="W9295" s="0">
        <f t="shared" si="145"/>
        <v>53048.022517429112</v>
      </c>
    </row>
    <row r="9296">
      <c r="A9296" s="0">
        <v>414.0225</v>
      </c>
      <c r="B9296" s="0">
        <v>1025.072388</v>
      </c>
      <c r="C9296" s="0">
        <v>-49600.839844</v>
      </c>
      <c r="D9296" s="0">
        <v>18699.455078</v>
      </c>
      <c r="E9296" s="0">
        <v>0.147131</v>
      </c>
      <c r="F9296" s="0">
        <v>9.950925</v>
      </c>
      <c r="G9296" s="0">
        <v>-0.062766</v>
      </c>
      <c r="H9296" s="0">
        <v>0.030369</v>
      </c>
      <c r="I9296" s="0">
        <v>0.007948</v>
      </c>
      <c r="J9296" s="0">
        <v>-0.016251</v>
      </c>
      <c r="K9296" s="0">
        <v>1012.709961</v>
      </c>
      <c r="L9296" s="0">
        <v>46.584881</v>
      </c>
      <c r="W9296" s="0">
        <f t="shared" si="145"/>
        <v>53018.522299710676</v>
      </c>
    </row>
    <row r="9297">
      <c r="A9297" s="0">
        <v>414.03375</v>
      </c>
      <c r="B9297" s="0">
        <v>926.492859</v>
      </c>
      <c r="C9297" s="0">
        <v>-49573.796875</v>
      </c>
      <c r="D9297" s="0">
        <v>18671.470703</v>
      </c>
      <c r="E9297" s="0">
        <v>0.148982</v>
      </c>
      <c r="F9297" s="0">
        <v>9.955432</v>
      </c>
      <c r="G9297" s="0">
        <v>-0.066823</v>
      </c>
      <c r="H9297" s="0">
        <v>0.062158</v>
      </c>
      <c r="I9297" s="0">
        <v>0.012054</v>
      </c>
      <c r="J9297" s="0">
        <v>-0.023953</v>
      </c>
      <c r="K9297" s="0">
        <v>1012.709961</v>
      </c>
      <c r="L9297" s="0">
        <v>46.584881</v>
      </c>
      <c r="W9297" s="0">
        <f t="shared" si="145"/>
        <v>52981.539651415616</v>
      </c>
    </row>
    <row r="9298">
      <c r="A9298" s="0">
        <v>414.045</v>
      </c>
      <c r="B9298" s="0">
        <v>872.106262</v>
      </c>
      <c r="C9298" s="0">
        <v>-49579.820312</v>
      </c>
      <c r="D9298" s="0">
        <v>18629.75</v>
      </c>
      <c r="E9298" s="0">
        <v>0.145765</v>
      </c>
      <c r="F9298" s="0">
        <v>9.947887</v>
      </c>
      <c r="G9298" s="0">
        <v>-0.078855</v>
      </c>
      <c r="H9298" s="0">
        <v>0.06896</v>
      </c>
      <c r="I9298" s="0">
        <v>0.013329</v>
      </c>
      <c r="J9298" s="0">
        <v>-0.02104</v>
      </c>
      <c r="K9298" s="0">
        <v>1012.709961</v>
      </c>
      <c r="L9298" s="0">
        <v>46.584881</v>
      </c>
      <c r="W9298" s="0">
        <f t="shared" si="145"/>
        <v>52971.56535883122</v>
      </c>
    </row>
    <row r="9299">
      <c r="A9299" s="0">
        <v>414.05625</v>
      </c>
      <c r="B9299" s="0">
        <v>927.495972</v>
      </c>
      <c r="C9299" s="0">
        <v>-49600.691406</v>
      </c>
      <c r="D9299" s="0">
        <v>18612.226562</v>
      </c>
      <c r="E9299" s="0">
        <v>0.132801</v>
      </c>
      <c r="F9299" s="0">
        <v>9.93623</v>
      </c>
      <c r="G9299" s="0">
        <v>-0.065939</v>
      </c>
      <c r="H9299" s="0">
        <v>0.043669</v>
      </c>
      <c r="I9299" s="0">
        <v>0.010422</v>
      </c>
      <c r="J9299" s="0">
        <v>-0.014255</v>
      </c>
      <c r="K9299" s="0">
        <v>1012.709961</v>
      </c>
      <c r="L9299" s="0">
        <v>46.584881</v>
      </c>
      <c r="W9299" s="0">
        <f t="shared" si="145"/>
        <v>52985.8831607678</v>
      </c>
    </row>
    <row r="9300">
      <c r="A9300" s="0">
        <v>414.0675</v>
      </c>
      <c r="B9300" s="0">
        <v>1096.168823</v>
      </c>
      <c r="C9300" s="0">
        <v>-49584.777344</v>
      </c>
      <c r="D9300" s="0">
        <v>18667.888672</v>
      </c>
      <c r="E9300" s="0">
        <v>0.140077</v>
      </c>
      <c r="F9300" s="0">
        <v>9.950001</v>
      </c>
      <c r="G9300" s="0">
        <v>-0.075894</v>
      </c>
      <c r="H9300" s="0">
        <v>0.002894</v>
      </c>
      <c r="I9300" s="0">
        <v>0.004838</v>
      </c>
      <c r="J9300" s="0">
        <v>-0.005</v>
      </c>
      <c r="K9300" s="0">
        <v>1012.709961</v>
      </c>
      <c r="L9300" s="0">
        <v>46.584881</v>
      </c>
      <c r="W9300" s="0">
        <f t="shared" si="145"/>
        <v>52993.7901816124</v>
      </c>
    </row>
    <row r="9301">
      <c r="A9301" s="0">
        <v>414.07875</v>
      </c>
      <c r="B9301" s="0">
        <v>966.582275</v>
      </c>
      <c r="C9301" s="0">
        <v>-49570.144531</v>
      </c>
      <c r="D9301" s="0">
        <v>18687.476562</v>
      </c>
      <c r="E9301" s="0">
        <v>0.14598</v>
      </c>
      <c r="F9301" s="0">
        <v>9.954926</v>
      </c>
      <c r="G9301" s="0">
        <v>-0.079658</v>
      </c>
      <c r="H9301" s="0">
        <v>-0.025484</v>
      </c>
      <c r="I9301" s="0">
        <v>0.001181</v>
      </c>
      <c r="J9301" s="0">
        <v>0.001385</v>
      </c>
      <c r="K9301" s="0">
        <v>1012.709961</v>
      </c>
      <c r="L9301" s="0">
        <v>46.584881</v>
      </c>
      <c r="W9301" s="0">
        <f t="shared" si="145"/>
        <v>52984.481599557737</v>
      </c>
    </row>
    <row r="9302">
      <c r="A9302" s="0">
        <v>414.09</v>
      </c>
      <c r="B9302" s="0">
        <v>1108.539307</v>
      </c>
      <c r="C9302" s="0">
        <v>-49572.011719</v>
      </c>
      <c r="D9302" s="0">
        <v>18723.28125</v>
      </c>
      <c r="E9302" s="0">
        <v>0.144541</v>
      </c>
      <c r="F9302" s="0">
        <v>9.951149</v>
      </c>
      <c r="G9302" s="0">
        <v>-0.065278</v>
      </c>
      <c r="H9302" s="0">
        <v>-0.030691</v>
      </c>
      <c r="I9302" s="0">
        <v>-0.000169</v>
      </c>
      <c r="J9302" s="0">
        <v>0.004258</v>
      </c>
      <c r="K9302" s="0">
        <v>1012.709961</v>
      </c>
      <c r="L9302" s="0">
        <v>46.584881</v>
      </c>
      <c r="W9302" s="0">
        <f t="shared" si="145"/>
        <v>53001.645880391668</v>
      </c>
    </row>
    <row r="9303">
      <c r="A9303" s="0">
        <v>414.10125</v>
      </c>
      <c r="B9303" s="0">
        <v>1087.970093</v>
      </c>
      <c r="C9303" s="0">
        <v>-49575.285156</v>
      </c>
      <c r="D9303" s="0">
        <v>18650.748047</v>
      </c>
      <c r="E9303" s="0">
        <v>0.136695</v>
      </c>
      <c r="F9303" s="0">
        <v>9.943762</v>
      </c>
      <c r="G9303" s="0">
        <v>-0.086662</v>
      </c>
      <c r="H9303" s="0">
        <v>-0.008568</v>
      </c>
      <c r="I9303" s="0">
        <v>0.003081</v>
      </c>
      <c r="J9303" s="0">
        <v>-0.002993</v>
      </c>
      <c r="K9303" s="0">
        <v>1012.709961</v>
      </c>
      <c r="L9303" s="0">
        <v>46.587227</v>
      </c>
      <c r="W9303" s="0">
        <f t="shared" si="145"/>
        <v>52978.703079017047</v>
      </c>
    </row>
    <row r="9304">
      <c r="A9304" s="0">
        <v>414.1125</v>
      </c>
      <c r="B9304" s="0">
        <v>1012.043091</v>
      </c>
      <c r="C9304" s="0">
        <v>-49562.964844</v>
      </c>
      <c r="D9304" s="0">
        <v>18765.955078</v>
      </c>
      <c r="E9304" s="0">
        <v>0.145709</v>
      </c>
      <c r="F9304" s="0">
        <v>9.962152</v>
      </c>
      <c r="G9304" s="0">
        <v>-0.086032</v>
      </c>
      <c r="H9304" s="0">
        <v>0.03275</v>
      </c>
      <c r="I9304" s="0">
        <v>0.008748</v>
      </c>
      <c r="J9304" s="0">
        <v>-0.017115</v>
      </c>
      <c r="K9304" s="0">
        <v>1012.709961</v>
      </c>
      <c r="L9304" s="0">
        <v>46.587227</v>
      </c>
      <c r="W9304" s="0">
        <f t="shared" si="145"/>
        <v>53006.346651463682</v>
      </c>
    </row>
    <row r="9305">
      <c r="A9305" s="0">
        <v>414.12375</v>
      </c>
      <c r="B9305" s="0">
        <v>1012.412415</v>
      </c>
      <c r="C9305" s="0">
        <v>-49571.023437</v>
      </c>
      <c r="D9305" s="0">
        <v>18658.287109</v>
      </c>
      <c r="E9305" s="0">
        <v>0.155614</v>
      </c>
      <c r="F9305" s="0">
        <v>9.955601</v>
      </c>
      <c r="G9305" s="0">
        <v>-0.078302</v>
      </c>
      <c r="H9305" s="0">
        <v>0.063361</v>
      </c>
      <c r="I9305" s="0">
        <v>0.012572</v>
      </c>
      <c r="J9305" s="0">
        <v>-0.024094</v>
      </c>
      <c r="K9305" s="0">
        <v>1012.709961</v>
      </c>
      <c r="L9305" s="0">
        <v>46.587227</v>
      </c>
      <c r="W9305" s="0">
        <f t="shared" si="145"/>
        <v>52975.872067683093</v>
      </c>
    </row>
    <row r="9306">
      <c r="A9306" s="0">
        <v>414.135</v>
      </c>
      <c r="B9306" s="0">
        <v>1105.898682</v>
      </c>
      <c r="C9306" s="0">
        <v>-49590.460937</v>
      </c>
      <c r="D9306" s="0">
        <v>18671.615234</v>
      </c>
      <c r="E9306" s="0">
        <v>0.14379</v>
      </c>
      <c r="F9306" s="0">
        <v>9.946114</v>
      </c>
      <c r="G9306" s="0">
        <v>-0.054533</v>
      </c>
      <c r="H9306" s="0">
        <v>0.072756</v>
      </c>
      <c r="I9306" s="0">
        <v>0.013861</v>
      </c>
      <c r="J9306" s="0">
        <v>-0.021786</v>
      </c>
      <c r="K9306" s="0">
        <v>1012.709961</v>
      </c>
      <c r="L9306" s="0">
        <v>46.587227</v>
      </c>
      <c r="W9306" s="0">
        <f t="shared" si="145"/>
        <v>53000.623046201195</v>
      </c>
    </row>
    <row r="9307">
      <c r="A9307" s="0">
        <v>414.14625</v>
      </c>
      <c r="B9307" s="0">
        <v>1022.177979</v>
      </c>
      <c r="C9307" s="0">
        <v>-49571.917969</v>
      </c>
      <c r="D9307" s="0">
        <v>18860.259766</v>
      </c>
      <c r="E9307" s="0">
        <v>0.142453</v>
      </c>
      <c r="F9307" s="0">
        <v>9.948264</v>
      </c>
      <c r="G9307" s="0">
        <v>-0.059313</v>
      </c>
      <c r="H9307" s="0">
        <v>0.046292</v>
      </c>
      <c r="I9307" s="0">
        <v>0.011455</v>
      </c>
      <c r="J9307" s="0">
        <v>-0.015593</v>
      </c>
      <c r="K9307" s="0">
        <v>1012.709961</v>
      </c>
      <c r="L9307" s="0">
        <v>46.587227</v>
      </c>
      <c r="W9307" s="0">
        <f t="shared" si="145"/>
        <v>53048.3675280118</v>
      </c>
    </row>
    <row r="9308">
      <c r="A9308" s="0">
        <v>414.1575</v>
      </c>
      <c r="B9308" s="0">
        <v>1094.431274</v>
      </c>
      <c r="C9308" s="0">
        <v>-49559.863281</v>
      </c>
      <c r="D9308" s="0">
        <v>18590.757812</v>
      </c>
      <c r="E9308" s="0">
        <v>0.142338</v>
      </c>
      <c r="F9308" s="0">
        <v>9.956471</v>
      </c>
      <c r="G9308" s="0">
        <v>-0.085037</v>
      </c>
      <c r="H9308" s="0">
        <v>0.0015</v>
      </c>
      <c r="I9308" s="0">
        <v>0.004992</v>
      </c>
      <c r="J9308" s="0">
        <v>-0.004435</v>
      </c>
      <c r="K9308" s="0">
        <v>1012.709961</v>
      </c>
      <c r="L9308" s="0">
        <v>46.587227</v>
      </c>
      <c r="W9308" s="0">
        <f t="shared" si="145"/>
        <v>52943.310288169174</v>
      </c>
    </row>
    <row r="9309">
      <c r="A9309" s="0">
        <v>414.16875</v>
      </c>
      <c r="B9309" s="0">
        <v>1001.325073</v>
      </c>
      <c r="C9309" s="0">
        <v>-49579.59375</v>
      </c>
      <c r="D9309" s="0">
        <v>18699.890625</v>
      </c>
      <c r="E9309" s="0">
        <v>0.14695</v>
      </c>
      <c r="F9309" s="0">
        <v>9.954609</v>
      </c>
      <c r="G9309" s="0">
        <v>-0.078137</v>
      </c>
      <c r="H9309" s="0">
        <v>-0.02558</v>
      </c>
      <c r="I9309" s="0">
        <v>0.001511</v>
      </c>
      <c r="J9309" s="0">
        <v>0.002108</v>
      </c>
      <c r="K9309" s="0">
        <v>1012.709961</v>
      </c>
      <c r="L9309" s="0">
        <v>46.587227</v>
      </c>
      <c r="W9309" s="0">
        <f t="shared" si="145"/>
        <v>52998.345990264832</v>
      </c>
    </row>
    <row r="9310">
      <c r="A9310" s="0">
        <v>414.18</v>
      </c>
      <c r="B9310" s="0">
        <v>946.226501</v>
      </c>
      <c r="C9310" s="0">
        <v>-49589.457031</v>
      </c>
      <c r="D9310" s="0">
        <v>18649.398437</v>
      </c>
      <c r="E9310" s="0">
        <v>0.149583</v>
      </c>
      <c r="F9310" s="0">
        <v>9.95822</v>
      </c>
      <c r="G9310" s="0">
        <v>-0.068665</v>
      </c>
      <c r="H9310" s="0">
        <v>-0.032886</v>
      </c>
      <c r="I9310" s="0">
        <v>5.303853E-05</v>
      </c>
      <c r="J9310" s="0">
        <v>0.004334</v>
      </c>
      <c r="K9310" s="0">
        <v>1012.709961</v>
      </c>
      <c r="L9310" s="0">
        <v>46.587227</v>
      </c>
      <c r="W9310" s="0">
        <f t="shared" si="145"/>
        <v>52988.76914292846</v>
      </c>
    </row>
    <row r="9311">
      <c r="A9311" s="0">
        <v>414.19125</v>
      </c>
      <c r="B9311" s="0">
        <v>1108.415039</v>
      </c>
      <c r="C9311" s="0">
        <v>-49576.621094</v>
      </c>
      <c r="D9311" s="0">
        <v>18633.59375</v>
      </c>
      <c r="E9311" s="0">
        <v>0.150057</v>
      </c>
      <c r="F9311" s="0">
        <v>9.949306</v>
      </c>
      <c r="G9311" s="0">
        <v>-0.084936</v>
      </c>
      <c r="H9311" s="0">
        <v>-0.009492</v>
      </c>
      <c r="I9311" s="0">
        <v>0.002709</v>
      </c>
      <c r="J9311" s="0">
        <v>-0.005272</v>
      </c>
      <c r="K9311" s="0">
        <v>1012.709961</v>
      </c>
      <c r="L9311" s="0">
        <v>46.587227</v>
      </c>
      <c r="W9311" s="0">
        <f t="shared" si="145"/>
        <v>52974.340571986038</v>
      </c>
    </row>
    <row r="9312">
      <c r="A9312" s="0">
        <v>414.2025</v>
      </c>
      <c r="B9312" s="0">
        <v>1148.907349</v>
      </c>
      <c r="C9312" s="0">
        <v>-49580.894531</v>
      </c>
      <c r="D9312" s="0">
        <v>18522.474609</v>
      </c>
      <c r="E9312" s="0">
        <v>0.15191</v>
      </c>
      <c r="F9312" s="0">
        <v>9.94605</v>
      </c>
      <c r="G9312" s="0">
        <v>-0.072324</v>
      </c>
      <c r="H9312" s="0">
        <v>0.026043</v>
      </c>
      <c r="I9312" s="0">
        <v>0.006916</v>
      </c>
      <c r="J9312" s="0">
        <v>-0.015285</v>
      </c>
      <c r="K9312" s="0">
        <v>1012.699951</v>
      </c>
      <c r="L9312" s="0">
        <v>46.582344</v>
      </c>
      <c r="W9312" s="0">
        <f t="shared" si="145"/>
        <v>52940.222479998905</v>
      </c>
    </row>
    <row r="9313">
      <c r="A9313" s="0">
        <v>414.21375</v>
      </c>
      <c r="B9313" s="0">
        <v>940.808899</v>
      </c>
      <c r="C9313" s="0">
        <v>-49589.234375</v>
      </c>
      <c r="D9313" s="0">
        <v>18707.798828</v>
      </c>
      <c r="E9313" s="0">
        <v>0.142211</v>
      </c>
      <c r="F9313" s="0">
        <v>9.950664</v>
      </c>
      <c r="G9313" s="0">
        <v>-0.074045</v>
      </c>
      <c r="H9313" s="0">
        <v>0.060727</v>
      </c>
      <c r="I9313" s="0">
        <v>0.011554</v>
      </c>
      <c r="J9313" s="0">
        <v>-0.022915</v>
      </c>
      <c r="K9313" s="0">
        <v>1012.699951</v>
      </c>
      <c r="L9313" s="0">
        <v>46.582344</v>
      </c>
      <c r="W9313" s="0">
        <f t="shared" si="145"/>
        <v>53009.04662670361</v>
      </c>
    </row>
    <row r="9314">
      <c r="A9314" s="0">
        <v>414.225</v>
      </c>
      <c r="B9314" s="0">
        <v>926.353333</v>
      </c>
      <c r="C9314" s="0">
        <v>-49587.46875</v>
      </c>
      <c r="D9314" s="0">
        <v>18613.591797</v>
      </c>
      <c r="E9314" s="0">
        <v>0.158197</v>
      </c>
      <c r="F9314" s="0">
        <v>9.946463</v>
      </c>
      <c r="G9314" s="0">
        <v>-0.062736</v>
      </c>
      <c r="H9314" s="0">
        <v>0.066142</v>
      </c>
      <c r="I9314" s="0">
        <v>0.013472</v>
      </c>
      <c r="J9314" s="0">
        <v>-0.020923</v>
      </c>
      <c r="K9314" s="0">
        <v>1012.699951</v>
      </c>
      <c r="L9314" s="0">
        <v>46.582344</v>
      </c>
      <c r="W9314" s="0">
        <f t="shared" si="145"/>
        <v>52973.965182107451</v>
      </c>
    </row>
    <row r="9315">
      <c r="A9315" s="0">
        <v>414.23625</v>
      </c>
      <c r="B9315" s="0">
        <v>1070.417236</v>
      </c>
      <c r="C9315" s="0">
        <v>-49556.332031</v>
      </c>
      <c r="D9315" s="0">
        <v>18685.0625</v>
      </c>
      <c r="E9315" s="0">
        <v>0.152799</v>
      </c>
      <c r="F9315" s="0">
        <v>9.952453</v>
      </c>
      <c r="G9315" s="0">
        <v>-0.07387</v>
      </c>
      <c r="H9315" s="0">
        <v>0.045392</v>
      </c>
      <c r="I9315" s="0">
        <v>0.010991</v>
      </c>
      <c r="J9315" s="0">
        <v>-0.014189</v>
      </c>
      <c r="K9315" s="0">
        <v>1012.699951</v>
      </c>
      <c r="L9315" s="0">
        <v>46.582344</v>
      </c>
      <c r="W9315" s="0">
        <f t="shared" si="145"/>
        <v>52972.704273566669</v>
      </c>
    </row>
    <row r="9316">
      <c r="A9316" s="0">
        <v>414.2475</v>
      </c>
      <c r="B9316" s="0">
        <v>1171.918579</v>
      </c>
      <c r="C9316" s="0">
        <v>-49572.566406</v>
      </c>
      <c r="D9316" s="0">
        <v>18670.599609</v>
      </c>
      <c r="E9316" s="0">
        <v>0.139252</v>
      </c>
      <c r="F9316" s="0">
        <v>9.944908</v>
      </c>
      <c r="G9316" s="0">
        <v>-0.073425</v>
      </c>
      <c r="H9316" s="0">
        <v>0.010193</v>
      </c>
      <c r="I9316" s="0">
        <v>0.005622</v>
      </c>
      <c r="J9316" s="0">
        <v>-0.00761</v>
      </c>
      <c r="K9316" s="0">
        <v>1012.699951</v>
      </c>
      <c r="L9316" s="0">
        <v>46.582344</v>
      </c>
      <c r="W9316" s="0">
        <f t="shared" si="145"/>
        <v>52984.941473900639</v>
      </c>
    </row>
    <row r="9317">
      <c r="A9317" s="0">
        <v>414.25875</v>
      </c>
      <c r="B9317" s="0">
        <v>961.612183</v>
      </c>
      <c r="C9317" s="0">
        <v>-49580.894531</v>
      </c>
      <c r="D9317" s="0">
        <v>18612.632812</v>
      </c>
      <c r="E9317" s="0">
        <v>0.133327</v>
      </c>
      <c r="F9317" s="0">
        <v>9.947705</v>
      </c>
      <c r="G9317" s="0">
        <v>-0.065432</v>
      </c>
      <c r="H9317" s="0">
        <v>-0.022157</v>
      </c>
      <c r="I9317" s="0">
        <v>0.002056</v>
      </c>
      <c r="J9317" s="0">
        <v>0.001792</v>
      </c>
      <c r="K9317" s="0">
        <v>1012.699951</v>
      </c>
      <c r="L9317" s="0">
        <v>46.582344</v>
      </c>
      <c r="W9317" s="0">
        <f t="shared" si="145"/>
        <v>52968.102672070279</v>
      </c>
    </row>
    <row r="9318">
      <c r="A9318" s="0">
        <v>414.27</v>
      </c>
      <c r="B9318" s="0">
        <v>1021.678406</v>
      </c>
      <c r="C9318" s="0">
        <v>-49578.277344</v>
      </c>
      <c r="D9318" s="0">
        <v>18599.189453</v>
      </c>
      <c r="E9318" s="0">
        <v>0.134128</v>
      </c>
      <c r="F9318" s="0">
        <v>9.94649</v>
      </c>
      <c r="G9318" s="0">
        <v>-0.080245</v>
      </c>
      <c r="H9318" s="0">
        <v>-0.036642</v>
      </c>
      <c r="I9318" s="0">
        <v>-0.000231</v>
      </c>
      <c r="J9318" s="0">
        <v>0.004806</v>
      </c>
      <c r="K9318" s="0">
        <v>1012.699951</v>
      </c>
      <c r="L9318" s="0">
        <v>46.582344</v>
      </c>
      <c r="W9318" s="0">
        <f t="shared" si="145"/>
        <v>52962.054902283176</v>
      </c>
    </row>
    <row r="9319">
      <c r="A9319" s="0">
        <v>414.28125</v>
      </c>
      <c r="B9319" s="0">
        <v>997.137756</v>
      </c>
      <c r="C9319" s="0">
        <v>-49577.710937</v>
      </c>
      <c r="D9319" s="0">
        <v>18716.390625</v>
      </c>
      <c r="E9319" s="0">
        <v>0.144717</v>
      </c>
      <c r="F9319" s="0">
        <v>9.955866</v>
      </c>
      <c r="G9319" s="0">
        <v>-0.086425</v>
      </c>
      <c r="H9319" s="0">
        <v>-0.013753</v>
      </c>
      <c r="I9319" s="0">
        <v>0.002789</v>
      </c>
      <c r="J9319" s="0">
        <v>-0.002912</v>
      </c>
      <c r="K9319" s="0">
        <v>1012.699951</v>
      </c>
      <c r="L9319" s="0">
        <v>46.582344</v>
      </c>
      <c r="W9319" s="0">
        <f t="shared" si="145"/>
        <v>53002.329981659845</v>
      </c>
    </row>
    <row r="9320">
      <c r="A9320" s="0">
        <v>414.2925</v>
      </c>
      <c r="B9320" s="0">
        <v>1032.536133</v>
      </c>
      <c r="C9320" s="0">
        <v>-49572.828125</v>
      </c>
      <c r="D9320" s="0">
        <v>18721.824219</v>
      </c>
      <c r="E9320" s="0">
        <v>0.142968</v>
      </c>
      <c r="F9320" s="0">
        <v>9.939094</v>
      </c>
      <c r="G9320" s="0">
        <v>-0.085576</v>
      </c>
      <c r="H9320" s="0">
        <v>0.023474</v>
      </c>
      <c r="I9320" s="0">
        <v>0.007254</v>
      </c>
      <c r="J9320" s="0">
        <v>-0.014806</v>
      </c>
      <c r="K9320" s="0">
        <v>1012.699951</v>
      </c>
      <c r="L9320" s="0">
        <v>46.582344</v>
      </c>
      <c r="W9320" s="0">
        <f t="shared" si="145"/>
        <v>53000.35963334472</v>
      </c>
    </row>
    <row r="9321">
      <c r="A9321" s="0">
        <v>414.30375</v>
      </c>
      <c r="B9321" s="0">
        <v>1014.882629</v>
      </c>
      <c r="C9321" s="0">
        <v>-49585.425781</v>
      </c>
      <c r="D9321" s="0">
        <v>18512.667969</v>
      </c>
      <c r="E9321" s="0">
        <v>0.148918</v>
      </c>
      <c r="F9321" s="0">
        <v>9.947446</v>
      </c>
      <c r="G9321" s="0">
        <v>-0.061177</v>
      </c>
      <c r="H9321" s="0">
        <v>0.063321</v>
      </c>
      <c r="I9321" s="0">
        <v>0.011505</v>
      </c>
      <c r="J9321" s="0">
        <v>-0.024653</v>
      </c>
      <c r="K9321" s="0">
        <v>1012.75</v>
      </c>
      <c r="L9321" s="0">
        <v>46.589764</v>
      </c>
      <c r="W9321" s="0">
        <f t="shared" si="145"/>
        <v>52938.29721443772</v>
      </c>
    </row>
    <row r="9322">
      <c r="A9322" s="0">
        <v>414.315</v>
      </c>
      <c r="B9322" s="0">
        <v>998.484863</v>
      </c>
      <c r="C9322" s="0">
        <v>-49583.183594</v>
      </c>
      <c r="D9322" s="0">
        <v>18610.703125</v>
      </c>
      <c r="E9322" s="0">
        <v>0.149507</v>
      </c>
      <c r="F9322" s="0">
        <v>9.941545</v>
      </c>
      <c r="G9322" s="0">
        <v>-0.079789</v>
      </c>
      <c r="H9322" s="0">
        <v>0.069013</v>
      </c>
      <c r="I9322" s="0">
        <v>0.013676</v>
      </c>
      <c r="J9322" s="0">
        <v>-0.021946</v>
      </c>
      <c r="K9322" s="0">
        <v>1012.75</v>
      </c>
      <c r="L9322" s="0">
        <v>46.589764</v>
      </c>
      <c r="W9322" s="0">
        <f t="shared" si="145"/>
        <v>52970.249557131938</v>
      </c>
    </row>
    <row r="9323">
      <c r="A9323" s="0">
        <v>414.32625</v>
      </c>
      <c r="B9323" s="0">
        <v>1037.671143</v>
      </c>
      <c r="C9323" s="0">
        <v>-49534.300781</v>
      </c>
      <c r="D9323" s="0">
        <v>18704.269531</v>
      </c>
      <c r="E9323" s="0">
        <v>0.140818</v>
      </c>
      <c r="F9323" s="0">
        <v>9.947139</v>
      </c>
      <c r="G9323" s="0">
        <v>-0.083587</v>
      </c>
      <c r="H9323" s="0">
        <v>0.050744</v>
      </c>
      <c r="I9323" s="0">
        <v>0.01069</v>
      </c>
      <c r="J9323" s="0">
        <v>-0.014703</v>
      </c>
      <c r="K9323" s="0">
        <v>1012.75</v>
      </c>
      <c r="L9323" s="0">
        <v>46.589764</v>
      </c>
      <c r="W9323" s="0">
        <f t="shared" si="145"/>
        <v>52958.223289229471</v>
      </c>
    </row>
    <row r="9324">
      <c r="A9324" s="0">
        <v>414.3375</v>
      </c>
      <c r="B9324" s="0">
        <v>1078.126953</v>
      </c>
      <c r="C9324" s="0">
        <v>-49569.832031</v>
      </c>
      <c r="D9324" s="0">
        <v>18645.40625</v>
      </c>
      <c r="E9324" s="0">
        <v>0.142566</v>
      </c>
      <c r="F9324" s="0">
        <v>9.949046</v>
      </c>
      <c r="G9324" s="0">
        <v>-0.081268</v>
      </c>
      <c r="H9324" s="0">
        <v>0.008556</v>
      </c>
      <c r="I9324" s="0">
        <v>0.005971</v>
      </c>
      <c r="J9324" s="0">
        <v>-0.005191</v>
      </c>
      <c r="K9324" s="0">
        <v>1012.75</v>
      </c>
      <c r="L9324" s="0">
        <v>46.589764</v>
      </c>
      <c r="W9324" s="0">
        <f t="shared" si="145"/>
        <v>52971.518569282853</v>
      </c>
    </row>
    <row r="9325">
      <c r="A9325" s="0">
        <v>414.34875</v>
      </c>
      <c r="B9325" s="0">
        <v>953.573608</v>
      </c>
      <c r="C9325" s="0">
        <v>-49582.359375</v>
      </c>
      <c r="D9325" s="0">
        <v>18767.683594</v>
      </c>
      <c r="E9325" s="0">
        <v>0.149844</v>
      </c>
      <c r="F9325" s="0">
        <v>9.9572</v>
      </c>
      <c r="G9325" s="0">
        <v>-0.065669</v>
      </c>
      <c r="H9325" s="0">
        <v>-0.018467</v>
      </c>
      <c r="I9325" s="0">
        <v>0.002127</v>
      </c>
      <c r="J9325" s="0">
        <v>0.001232</v>
      </c>
      <c r="K9325" s="0">
        <v>1012.75</v>
      </c>
      <c r="L9325" s="0">
        <v>46.589764</v>
      </c>
      <c r="W9325" s="0">
        <f t="shared" si="145"/>
        <v>53024.009762578506</v>
      </c>
    </row>
    <row r="9326">
      <c r="A9326" s="0">
        <v>414.36</v>
      </c>
      <c r="B9326" s="0">
        <v>906.210327</v>
      </c>
      <c r="C9326" s="0">
        <v>-49593.042969</v>
      </c>
      <c r="D9326" s="0">
        <v>18683.507812</v>
      </c>
      <c r="E9326" s="0">
        <v>0.144842</v>
      </c>
      <c r="F9326" s="0">
        <v>9.951691</v>
      </c>
      <c r="G9326" s="0">
        <v>-0.069999</v>
      </c>
      <c r="H9326" s="0">
        <v>-0.034407</v>
      </c>
      <c r="I9326" s="0">
        <v>-0.000458</v>
      </c>
      <c r="J9326" s="0">
        <v>0.004942</v>
      </c>
      <c r="K9326" s="0">
        <v>1012.75</v>
      </c>
      <c r="L9326" s="0">
        <v>46.589764</v>
      </c>
      <c r="W9326" s="0">
        <f t="shared" si="145"/>
        <v>53003.439437860136</v>
      </c>
    </row>
    <row r="9327">
      <c r="A9327" s="0">
        <v>414.37125</v>
      </c>
      <c r="B9327" s="0">
        <v>847.118774</v>
      </c>
      <c r="C9327" s="0">
        <v>-49576.894531</v>
      </c>
      <c r="D9327" s="0">
        <v>18702.816406</v>
      </c>
      <c r="E9327" s="0">
        <v>0.147331</v>
      </c>
      <c r="F9327" s="0">
        <v>9.963634</v>
      </c>
      <c r="G9327" s="0">
        <v>-0.065726</v>
      </c>
      <c r="H9327" s="0">
        <v>-0.017062</v>
      </c>
      <c r="I9327" s="0">
        <v>0.002125</v>
      </c>
      <c r="J9327" s="0">
        <v>-0.001829</v>
      </c>
      <c r="K9327" s="0">
        <v>1012.75</v>
      </c>
      <c r="L9327" s="0">
        <v>46.589764</v>
      </c>
      <c r="W9327" s="0">
        <f t="shared" si="145"/>
        <v>52994.164047295846</v>
      </c>
    </row>
    <row r="9328">
      <c r="A9328" s="0">
        <v>414.3825</v>
      </c>
      <c r="B9328" s="0">
        <v>957.252502</v>
      </c>
      <c r="C9328" s="0">
        <v>-49535.34375</v>
      </c>
      <c r="D9328" s="0">
        <v>18677.136719</v>
      </c>
      <c r="E9328" s="0">
        <v>0.149304</v>
      </c>
      <c r="F9328" s="0">
        <v>9.953009</v>
      </c>
      <c r="G9328" s="0">
        <v>-0.068124</v>
      </c>
      <c r="H9328" s="0">
        <v>0.020407</v>
      </c>
      <c r="I9328" s="0">
        <v>0.006812</v>
      </c>
      <c r="J9328" s="0">
        <v>-0.013928</v>
      </c>
      <c r="K9328" s="0">
        <v>1012.75</v>
      </c>
      <c r="L9328" s="0">
        <v>46.589764</v>
      </c>
      <c r="W9328" s="0">
        <f t="shared" si="145"/>
        <v>52948.107131449629</v>
      </c>
    </row>
    <row r="9329">
      <c r="A9329" s="0">
        <v>414.39375</v>
      </c>
      <c r="B9329" s="0">
        <v>1129.687378</v>
      </c>
      <c r="C9329" s="0">
        <v>-49564.222656</v>
      </c>
      <c r="D9329" s="0">
        <v>18600.533203</v>
      </c>
      <c r="E9329" s="0">
        <v>0.154211</v>
      </c>
      <c r="F9329" s="0">
        <v>9.945374</v>
      </c>
      <c r="G9329" s="0">
        <v>-0.078746</v>
      </c>
      <c r="H9329" s="0">
        <v>0.056239</v>
      </c>
      <c r="I9329" s="0">
        <v>0.011437</v>
      </c>
      <c r="J9329" s="0">
        <v>-0.02344</v>
      </c>
      <c r="K9329" s="0">
        <v>1012.75</v>
      </c>
      <c r="L9329" s="0">
        <v>46.589764</v>
      </c>
      <c r="W9329" s="0">
        <f t="shared" si="145"/>
        <v>52951.564627510881</v>
      </c>
    </row>
    <row r="9330">
      <c r="A9330" s="0">
        <v>414.405</v>
      </c>
      <c r="B9330" s="0">
        <v>1032.288086</v>
      </c>
      <c r="C9330" s="0">
        <v>-49565.046875</v>
      </c>
      <c r="D9330" s="0">
        <v>18675.421875</v>
      </c>
      <c r="E9330" s="0">
        <v>0.153244</v>
      </c>
      <c r="F9330" s="0">
        <v>9.962345</v>
      </c>
      <c r="G9330" s="0">
        <v>-0.07434</v>
      </c>
      <c r="H9330" s="0">
        <v>0.071254</v>
      </c>
      <c r="I9330" s="0">
        <v>0.01394</v>
      </c>
      <c r="J9330" s="0">
        <v>-0.024319</v>
      </c>
      <c r="K9330" s="0">
        <v>1012.75</v>
      </c>
      <c r="L9330" s="0">
        <v>46.589764</v>
      </c>
      <c r="W9330" s="0">
        <f t="shared" si="145"/>
        <v>52976.701224431417</v>
      </c>
    </row>
    <row r="9331">
      <c r="A9331" s="0">
        <v>414.41625</v>
      </c>
      <c r="B9331" s="0">
        <v>1046.366211</v>
      </c>
      <c r="C9331" s="0">
        <v>-49579.59375</v>
      </c>
      <c r="D9331" s="0">
        <v>18644.435547</v>
      </c>
      <c r="E9331" s="0">
        <v>0.141975</v>
      </c>
      <c r="F9331" s="0">
        <v>9.95857</v>
      </c>
      <c r="G9331" s="0">
        <v>-0.08376</v>
      </c>
      <c r="H9331" s="0">
        <v>0.054053</v>
      </c>
      <c r="I9331" s="0">
        <v>0.012204</v>
      </c>
      <c r="J9331" s="0">
        <v>-0.017359</v>
      </c>
      <c r="K9331" s="0">
        <v>1012.75</v>
      </c>
      <c r="L9331" s="0">
        <v>46.589764</v>
      </c>
      <c r="W9331" s="0">
        <f t="shared" si="145"/>
        <v>52979.675117244711</v>
      </c>
    </row>
    <row r="9332">
      <c r="A9332" s="0">
        <v>414.4275</v>
      </c>
      <c r="B9332" s="0">
        <v>930.503906</v>
      </c>
      <c r="C9332" s="0">
        <v>-49566.429687</v>
      </c>
      <c r="D9332" s="0">
        <v>18637.666016</v>
      </c>
      <c r="E9332" s="0">
        <v>0.145242</v>
      </c>
      <c r="F9332" s="0">
        <v>9.957682</v>
      </c>
      <c r="G9332" s="0">
        <v>-0.063987</v>
      </c>
      <c r="H9332" s="0">
        <v>0.018428</v>
      </c>
      <c r="I9332" s="0">
        <v>0.007302</v>
      </c>
      <c r="J9332" s="0">
        <v>-0.009038</v>
      </c>
      <c r="K9332" s="0">
        <v>1012.75</v>
      </c>
      <c r="L9332" s="0">
        <v>46.589764</v>
      </c>
      <c r="W9332" s="0">
        <f t="shared" si="145"/>
        <v>52962.811329831777</v>
      </c>
    </row>
    <row r="9333">
      <c r="A9333" s="0">
        <v>414.43875</v>
      </c>
      <c r="B9333" s="0">
        <v>982.886292</v>
      </c>
      <c r="C9333" s="0">
        <v>-49610.820312</v>
      </c>
      <c r="D9333" s="0">
        <v>18679.996094</v>
      </c>
      <c r="E9333" s="0">
        <v>0.142922</v>
      </c>
      <c r="F9333" s="0">
        <v>9.951361</v>
      </c>
      <c r="G9333" s="0">
        <v>-0.060375</v>
      </c>
      <c r="H9333" s="0">
        <v>-0.019805</v>
      </c>
      <c r="I9333" s="0">
        <v>0.002073</v>
      </c>
      <c r="J9333" s="0">
        <v>0.000399</v>
      </c>
      <c r="K9333" s="0">
        <v>1012.75</v>
      </c>
      <c r="L9333" s="0">
        <v>46.589764</v>
      </c>
      <c r="W9333" s="0">
        <f t="shared" si="145"/>
        <v>53020.20191931005</v>
      </c>
    </row>
    <row r="9334">
      <c r="A9334" s="0">
        <v>414.45</v>
      </c>
      <c r="B9334" s="0">
        <v>950.631836</v>
      </c>
      <c r="C9334" s="0">
        <v>-49573.847656</v>
      </c>
      <c r="D9334" s="0">
        <v>18743.054687</v>
      </c>
      <c r="E9334" s="0">
        <v>0.151786</v>
      </c>
      <c r="F9334" s="0">
        <v>9.95249</v>
      </c>
      <c r="G9334" s="0">
        <v>-0.071939</v>
      </c>
      <c r="H9334" s="0">
        <v>-0.029004</v>
      </c>
      <c r="I9334" s="0">
        <v>-0.000164</v>
      </c>
      <c r="J9334" s="0">
        <v>0.003726</v>
      </c>
      <c r="K9334" s="0">
        <v>1012.75</v>
      </c>
      <c r="L9334" s="0">
        <v>46.589764</v>
      </c>
      <c r="W9334" s="0">
        <f t="shared" si="145"/>
        <v>53007.284134426147</v>
      </c>
    </row>
    <row r="9335">
      <c r="A9335" s="0">
        <v>414.46125</v>
      </c>
      <c r="B9335" s="0">
        <v>955.630554</v>
      </c>
      <c r="C9335" s="0">
        <v>-49577.871094</v>
      </c>
      <c r="D9335" s="0">
        <v>18637.859375</v>
      </c>
      <c r="E9335" s="0">
        <v>0.157238</v>
      </c>
      <c r="F9335" s="0">
        <v>9.953854</v>
      </c>
      <c r="G9335" s="0">
        <v>-0.065241</v>
      </c>
      <c r="H9335" s="0">
        <v>-0.019525</v>
      </c>
      <c r="I9335" s="0">
        <v>0.001329</v>
      </c>
      <c r="J9335" s="0">
        <v>0.000514</v>
      </c>
      <c r="K9335" s="0">
        <v>1012.75</v>
      </c>
      <c r="L9335" s="0">
        <v>46.589764</v>
      </c>
      <c r="W9335" s="0">
        <f t="shared" si="145"/>
        <v>52974.034526844327</v>
      </c>
    </row>
    <row r="9336">
      <c r="A9336" s="0">
        <v>414.4725</v>
      </c>
      <c r="B9336" s="0">
        <v>1045.044189</v>
      </c>
      <c r="C9336" s="0">
        <v>-49603.625</v>
      </c>
      <c r="D9336" s="0">
        <v>18541.294922</v>
      </c>
      <c r="E9336" s="0">
        <v>0.148176</v>
      </c>
      <c r="F9336" s="0">
        <v>9.954662</v>
      </c>
      <c r="G9336" s="0">
        <v>-0.0752</v>
      </c>
      <c r="H9336" s="0">
        <v>0.017842</v>
      </c>
      <c r="I9336" s="0">
        <v>0.006954</v>
      </c>
      <c r="J9336" s="0">
        <v>-0.011928</v>
      </c>
      <c r="K9336" s="0">
        <v>1012.75</v>
      </c>
      <c r="L9336" s="0">
        <v>46.589764</v>
      </c>
      <c r="W9336" s="0">
        <f t="shared" si="145"/>
        <v>52965.945171234045</v>
      </c>
    </row>
    <row r="9337">
      <c r="A9337" s="0">
        <v>414.48375</v>
      </c>
      <c r="B9337" s="0">
        <v>919.370422</v>
      </c>
      <c r="C9337" s="0">
        <v>-49580.417969</v>
      </c>
      <c r="D9337" s="0">
        <v>18750.113281</v>
      </c>
      <c r="E9337" s="0">
        <v>0.147774</v>
      </c>
      <c r="F9337" s="0">
        <v>9.958502</v>
      </c>
      <c r="G9337" s="0">
        <v>-0.062927</v>
      </c>
      <c r="H9337" s="0">
        <v>0.056064</v>
      </c>
      <c r="I9337" s="0">
        <v>0.011208</v>
      </c>
      <c r="J9337" s="0">
        <v>-0.023177</v>
      </c>
      <c r="K9337" s="0">
        <v>1012.75</v>
      </c>
      <c r="L9337" s="0">
        <v>46.589764</v>
      </c>
      <c r="W9337" s="0">
        <f t="shared" si="145"/>
        <v>53015.373581668922</v>
      </c>
    </row>
    <row r="9338">
      <c r="A9338" s="0">
        <v>414.495</v>
      </c>
      <c r="B9338" s="0">
        <v>922.578552</v>
      </c>
      <c r="C9338" s="0">
        <v>-49574.828125</v>
      </c>
      <c r="D9338" s="0">
        <v>18646.285156</v>
      </c>
      <c r="E9338" s="0">
        <v>0.126625</v>
      </c>
      <c r="F9338" s="0">
        <v>9.955443</v>
      </c>
      <c r="G9338" s="0">
        <v>-0.077148</v>
      </c>
      <c r="H9338" s="0">
        <v>0.06805</v>
      </c>
      <c r="I9338" s="0">
        <v>0.013772</v>
      </c>
      <c r="J9338" s="0">
        <v>-0.022269</v>
      </c>
      <c r="K9338" s="0">
        <v>1012.75</v>
      </c>
      <c r="L9338" s="0">
        <v>46.589764</v>
      </c>
      <c r="W9338" s="0">
        <f t="shared" si="145"/>
        <v>52973.56590722176</v>
      </c>
    </row>
    <row r="9339">
      <c r="A9339" s="0">
        <v>414.50625</v>
      </c>
      <c r="B9339" s="0">
        <v>1089.227783</v>
      </c>
      <c r="C9339" s="0">
        <v>-49582.917969</v>
      </c>
      <c r="D9339" s="0">
        <v>18727.09375</v>
      </c>
      <c r="E9339" s="0">
        <v>0.139903</v>
      </c>
      <c r="F9339" s="0">
        <v>9.953485</v>
      </c>
      <c r="G9339" s="0">
        <v>-0.076415</v>
      </c>
      <c r="H9339" s="0">
        <v>0.054899</v>
      </c>
      <c r="I9339" s="0">
        <v>0.011535</v>
      </c>
      <c r="J9339" s="0">
        <v>-0.017179</v>
      </c>
      <c r="K9339" s="0">
        <v>1012.709961</v>
      </c>
      <c r="L9339" s="0">
        <v>46.584881</v>
      </c>
      <c r="W9339" s="0">
        <f t="shared" si="145"/>
        <v>53012.792907043971</v>
      </c>
    </row>
    <row r="9340">
      <c r="A9340" s="0">
        <v>414.5175</v>
      </c>
      <c r="B9340" s="0">
        <v>888.409302</v>
      </c>
      <c r="C9340" s="0">
        <v>-49621.625</v>
      </c>
      <c r="D9340" s="0">
        <v>18741.523437</v>
      </c>
      <c r="E9340" s="0">
        <v>0.144688</v>
      </c>
      <c r="F9340" s="0">
        <v>9.938669</v>
      </c>
      <c r="G9340" s="0">
        <v>-0.06273</v>
      </c>
      <c r="H9340" s="0">
        <v>0.01313</v>
      </c>
      <c r="I9340" s="0">
        <v>0.007721</v>
      </c>
      <c r="J9340" s="0">
        <v>-0.00712</v>
      </c>
      <c r="K9340" s="0">
        <v>1012.709961</v>
      </c>
      <c r="L9340" s="0">
        <v>46.584881</v>
      </c>
      <c r="W9340" s="0">
        <f t="shared" si="145"/>
        <v>53050.350040957557</v>
      </c>
    </row>
    <row r="9341">
      <c r="A9341" s="0">
        <v>414.52875</v>
      </c>
      <c r="B9341" s="0">
        <v>1048.001831</v>
      </c>
      <c r="C9341" s="0">
        <v>-49607.195312</v>
      </c>
      <c r="D9341" s="0">
        <v>18753.201172</v>
      </c>
      <c r="E9341" s="0">
        <v>0.137688</v>
      </c>
      <c r="F9341" s="0">
        <v>9.949764</v>
      </c>
      <c r="G9341" s="0">
        <v>-0.072566</v>
      </c>
      <c r="H9341" s="0">
        <v>-0.018934</v>
      </c>
      <c r="I9341" s="0">
        <v>0.002185</v>
      </c>
      <c r="J9341" s="0">
        <v>0.000836</v>
      </c>
      <c r="K9341" s="0">
        <v>1012.709961</v>
      </c>
      <c r="L9341" s="0">
        <v>46.584881</v>
      </c>
      <c r="W9341" s="0">
        <f t="shared" si="145"/>
        <v>53043.893981854279</v>
      </c>
    </row>
    <row r="9342">
      <c r="A9342" s="0">
        <v>414.54</v>
      </c>
      <c r="B9342" s="0">
        <v>1009.11731</v>
      </c>
      <c r="C9342" s="0">
        <v>-49602.023437</v>
      </c>
      <c r="D9342" s="0">
        <v>18682.677734</v>
      </c>
      <c r="E9342" s="0">
        <v>0.147083</v>
      </c>
      <c r="F9342" s="0">
        <v>9.960135</v>
      </c>
      <c r="G9342" s="0">
        <v>-0.078909</v>
      </c>
      <c r="H9342" s="0">
        <v>-0.039063</v>
      </c>
      <c r="I9342" s="0">
        <v>-0.000851</v>
      </c>
      <c r="J9342" s="0">
        <v>0.006757</v>
      </c>
      <c r="K9342" s="0">
        <v>1012.709961</v>
      </c>
      <c r="L9342" s="0">
        <v>46.584881</v>
      </c>
      <c r="W9342" s="0">
        <f t="shared" si="145"/>
        <v>53013.4086255783</v>
      </c>
    </row>
    <row r="9343">
      <c r="A9343" s="0">
        <v>414.55125</v>
      </c>
      <c r="B9343" s="0">
        <v>1027.97583</v>
      </c>
      <c r="C9343" s="0">
        <v>-49624.148437</v>
      </c>
      <c r="D9343" s="0">
        <v>18829.623047</v>
      </c>
      <c r="E9343" s="0">
        <v>0.136346</v>
      </c>
      <c r="F9343" s="0">
        <v>9.948177</v>
      </c>
      <c r="G9343" s="0">
        <v>-0.07481</v>
      </c>
      <c r="H9343" s="0">
        <v>-0.020267</v>
      </c>
      <c r="I9343" s="0">
        <v>0.001398</v>
      </c>
      <c r="J9343" s="0">
        <v>0.001657</v>
      </c>
      <c r="K9343" s="0">
        <v>1012.709961</v>
      </c>
      <c r="L9343" s="0">
        <v>46.584881</v>
      </c>
      <c r="W9343" s="0">
        <f t="shared" si="145"/>
        <v>53086.415837731853</v>
      </c>
    </row>
    <row r="9344">
      <c r="A9344" s="0">
        <v>414.5625</v>
      </c>
      <c r="B9344" s="0">
        <v>1163.762329</v>
      </c>
      <c r="C9344" s="0">
        <v>-49574.878906</v>
      </c>
      <c r="D9344" s="0">
        <v>18611.769531</v>
      </c>
      <c r="E9344" s="0">
        <v>0.142229</v>
      </c>
      <c r="F9344" s="0">
        <v>9.943232</v>
      </c>
      <c r="G9344" s="0">
        <v>-0.074255</v>
      </c>
      <c r="H9344" s="0">
        <v>0.016603</v>
      </c>
      <c r="I9344" s="0">
        <v>0.006453</v>
      </c>
      <c r="J9344" s="0">
        <v>-0.011478</v>
      </c>
      <c r="K9344" s="0">
        <v>1012.709961</v>
      </c>
      <c r="L9344" s="0">
        <v>46.584881</v>
      </c>
      <c r="W9344" s="0">
        <f t="shared" si="145"/>
        <v>52966.224392324053</v>
      </c>
    </row>
    <row r="9345">
      <c r="A9345" s="0">
        <v>414.57375</v>
      </c>
      <c r="B9345" s="0">
        <v>969.363647</v>
      </c>
      <c r="C9345" s="0">
        <v>-49594.4375</v>
      </c>
      <c r="D9345" s="0">
        <v>18588.443359</v>
      </c>
      <c r="E9345" s="0">
        <v>0.14956</v>
      </c>
      <c r="F9345" s="0">
        <v>9.946434</v>
      </c>
      <c r="G9345" s="0">
        <v>-0.073842</v>
      </c>
      <c r="H9345" s="0">
        <v>0.054399</v>
      </c>
      <c r="I9345" s="0">
        <v>0.010407</v>
      </c>
      <c r="J9345" s="0">
        <v>-0.022117</v>
      </c>
      <c r="K9345" s="0">
        <v>1012.709961</v>
      </c>
      <c r="L9345" s="0">
        <v>46.584881</v>
      </c>
      <c r="W9345" s="0">
        <f t="shared" si="145"/>
        <v>52972.427953910912</v>
      </c>
    </row>
    <row r="9346">
      <c r="A9346" s="0">
        <v>414.585</v>
      </c>
      <c r="B9346" s="0">
        <v>1025.492432</v>
      </c>
      <c r="C9346" s="0">
        <v>-49574.472656</v>
      </c>
      <c r="D9346" s="0">
        <v>18685.427734</v>
      </c>
      <c r="E9346" s="0">
        <v>0.155609</v>
      </c>
      <c r="F9346" s="0">
        <v>9.944366</v>
      </c>
      <c r="G9346" s="0">
        <v>-0.095953</v>
      </c>
      <c r="H9346" s="0">
        <v>0.072823</v>
      </c>
      <c r="I9346" s="0">
        <v>0.013001</v>
      </c>
      <c r="J9346" s="0">
        <v>-0.023832</v>
      </c>
      <c r="K9346" s="0">
        <v>1012.709961</v>
      </c>
      <c r="L9346" s="0">
        <v>46.584881</v>
      </c>
      <c r="W9346" s="0">
        <f ref="W9346:W9409" t="shared" si="146">SQRT((B9346)^2+(C9346)^2+(D9346)^2)</f>
        <v>52988.915665930712</v>
      </c>
    </row>
    <row r="9347">
      <c r="A9347" s="0">
        <v>414.59625</v>
      </c>
      <c r="B9347" s="0">
        <v>1051.664062</v>
      </c>
      <c r="C9347" s="0">
        <v>-49599.195312</v>
      </c>
      <c r="D9347" s="0">
        <v>18641.132812</v>
      </c>
      <c r="E9347" s="0">
        <v>0.15442</v>
      </c>
      <c r="F9347" s="0">
        <v>9.94905</v>
      </c>
      <c r="G9347" s="0">
        <v>-0.063963</v>
      </c>
      <c r="H9347" s="0">
        <v>0.059901</v>
      </c>
      <c r="I9347" s="0">
        <v>0.013136</v>
      </c>
      <c r="J9347" s="0">
        <v>-0.017976</v>
      </c>
      <c r="K9347" s="0">
        <v>1012.709961</v>
      </c>
      <c r="L9347" s="0">
        <v>46.584881</v>
      </c>
      <c r="W9347" s="0">
        <f t="shared" si="146"/>
        <v>52996.962228148972</v>
      </c>
    </row>
    <row r="9348">
      <c r="A9348" s="0">
        <v>414.6075</v>
      </c>
      <c r="B9348" s="0">
        <v>1125.919678</v>
      </c>
      <c r="C9348" s="0">
        <v>-49587.191406</v>
      </c>
      <c r="D9348" s="0">
        <v>18647.380859</v>
      </c>
      <c r="E9348" s="0">
        <v>0.156795</v>
      </c>
      <c r="F9348" s="0">
        <v>9.945254</v>
      </c>
      <c r="G9348" s="0">
        <v>-0.066157</v>
      </c>
      <c r="H9348" s="0">
        <v>0.017154</v>
      </c>
      <c r="I9348" s="0">
        <v>0.00737</v>
      </c>
      <c r="J9348" s="0">
        <v>-0.006365</v>
      </c>
      <c r="K9348" s="0">
        <v>1012.719971</v>
      </c>
      <c r="L9348" s="0">
        <v>46.582344</v>
      </c>
      <c r="W9348" s="0">
        <f t="shared" si="146"/>
        <v>52989.45234249159</v>
      </c>
    </row>
    <row r="9349">
      <c r="A9349" s="0">
        <v>414.61875</v>
      </c>
      <c r="B9349" s="0">
        <v>1084.333862</v>
      </c>
      <c r="C9349" s="0">
        <v>-49588.003906</v>
      </c>
      <c r="D9349" s="0">
        <v>18620.412109</v>
      </c>
      <c r="E9349" s="0">
        <v>0.147375</v>
      </c>
      <c r="F9349" s="0">
        <v>9.955648</v>
      </c>
      <c r="G9349" s="0">
        <v>-0.081105</v>
      </c>
      <c r="H9349" s="0">
        <v>-0.017514</v>
      </c>
      <c r="I9349" s="0">
        <v>0.00314</v>
      </c>
      <c r="J9349" s="0">
        <v>0.000664</v>
      </c>
      <c r="K9349" s="0">
        <v>1012.719971</v>
      </c>
      <c r="L9349" s="0">
        <v>46.582344</v>
      </c>
      <c r="W9349" s="0">
        <f t="shared" si="146"/>
        <v>52979.860875758677</v>
      </c>
    </row>
    <row r="9350">
      <c r="A9350" s="0">
        <v>414.63</v>
      </c>
      <c r="B9350" s="0">
        <v>1179.111084</v>
      </c>
      <c r="C9350" s="0">
        <v>-49576.90625</v>
      </c>
      <c r="D9350" s="0">
        <v>18679.050781</v>
      </c>
      <c r="E9350" s="0">
        <v>0.142289</v>
      </c>
      <c r="F9350" s="0">
        <v>9.954588</v>
      </c>
      <c r="G9350" s="0">
        <v>-0.075269</v>
      </c>
      <c r="H9350" s="0">
        <v>-0.03401</v>
      </c>
      <c r="I9350" s="0">
        <v>-0.000245</v>
      </c>
      <c r="J9350" s="0">
        <v>0.004796</v>
      </c>
      <c r="K9350" s="0">
        <v>1012.719971</v>
      </c>
      <c r="L9350" s="0">
        <v>46.582344</v>
      </c>
      <c r="W9350" s="0">
        <f t="shared" si="146"/>
        <v>52992.139741181214</v>
      </c>
    </row>
    <row r="9351">
      <c r="A9351" s="0">
        <v>414.64125</v>
      </c>
      <c r="B9351" s="0">
        <v>1126.119019</v>
      </c>
      <c r="C9351" s="0">
        <v>-49585.519531</v>
      </c>
      <c r="D9351" s="0">
        <v>18665.521484</v>
      </c>
      <c r="E9351" s="0">
        <v>0.148297</v>
      </c>
      <c r="F9351" s="0">
        <v>9.952494</v>
      </c>
      <c r="G9351" s="0">
        <v>-0.069701</v>
      </c>
      <c r="H9351" s="0">
        <v>-0.026932</v>
      </c>
      <c r="I9351" s="0">
        <v>0.000177</v>
      </c>
      <c r="J9351" s="0">
        <v>0.001621</v>
      </c>
      <c r="K9351" s="0">
        <v>1012.719971</v>
      </c>
      <c r="L9351" s="0">
        <v>46.582344</v>
      </c>
      <c r="W9351" s="0">
        <f t="shared" si="146"/>
        <v>52994.278780579712</v>
      </c>
    </row>
    <row r="9352">
      <c r="A9352" s="0">
        <v>414.6525</v>
      </c>
      <c r="B9352" s="0">
        <v>1027.421509</v>
      </c>
      <c r="C9352" s="0">
        <v>-49587.554687</v>
      </c>
      <c r="D9352" s="0">
        <v>18623.960937</v>
      </c>
      <c r="E9352" s="0">
        <v>0.144024</v>
      </c>
      <c r="F9352" s="0">
        <v>9.95119</v>
      </c>
      <c r="G9352" s="0">
        <v>-0.071342</v>
      </c>
      <c r="H9352" s="0">
        <v>0.004863</v>
      </c>
      <c r="I9352" s="0">
        <v>0.004274</v>
      </c>
      <c r="J9352" s="0">
        <v>-0.009058</v>
      </c>
      <c r="K9352" s="0">
        <v>1012.719971</v>
      </c>
      <c r="L9352" s="0">
        <v>46.582344</v>
      </c>
      <c r="W9352" s="0">
        <f t="shared" si="146"/>
        <v>52979.553563391542</v>
      </c>
    </row>
    <row r="9353">
      <c r="A9353" s="0">
        <v>414.66375</v>
      </c>
      <c r="B9353" s="0">
        <v>939.445251</v>
      </c>
      <c r="C9353" s="0">
        <v>-49599.332031</v>
      </c>
      <c r="D9353" s="0">
        <v>18645.042969</v>
      </c>
      <c r="E9353" s="0">
        <v>0.139234</v>
      </c>
      <c r="F9353" s="0">
        <v>9.947898</v>
      </c>
      <c r="G9353" s="0">
        <v>-0.081232</v>
      </c>
      <c r="H9353" s="0">
        <v>0.048644</v>
      </c>
      <c r="I9353" s="0">
        <v>0.010356</v>
      </c>
      <c r="J9353" s="0">
        <v>-0.021024</v>
      </c>
      <c r="K9353" s="0">
        <v>1012.719971</v>
      </c>
      <c r="L9353" s="0">
        <v>46.582344</v>
      </c>
      <c r="W9353" s="0">
        <f t="shared" si="146"/>
        <v>52996.357635377783</v>
      </c>
    </row>
    <row r="9354">
      <c r="A9354" s="0">
        <v>414.675</v>
      </c>
      <c r="B9354" s="0">
        <v>1045.601807</v>
      </c>
      <c r="C9354" s="0">
        <v>-49602.980469</v>
      </c>
      <c r="D9354" s="0">
        <v>18612.75</v>
      </c>
      <c r="E9354" s="0">
        <v>0.14388</v>
      </c>
      <c r="F9354" s="0">
        <v>9.949608</v>
      </c>
      <c r="G9354" s="0">
        <v>-0.08316</v>
      </c>
      <c r="H9354" s="0">
        <v>0.065794</v>
      </c>
      <c r="I9354" s="0">
        <v>0.012793</v>
      </c>
      <c r="J9354" s="0">
        <v>-0.022609</v>
      </c>
      <c r="K9354" s="0">
        <v>1012.719971</v>
      </c>
      <c r="L9354" s="0">
        <v>46.582344</v>
      </c>
      <c r="W9354" s="0">
        <f t="shared" si="146"/>
        <v>52990.408727516879</v>
      </c>
    </row>
    <row r="9355">
      <c r="A9355" s="0">
        <v>414.68625</v>
      </c>
      <c r="B9355" s="0">
        <v>999.468567</v>
      </c>
      <c r="C9355" s="0">
        <v>-49560.035156</v>
      </c>
      <c r="D9355" s="0">
        <v>18667.835937</v>
      </c>
      <c r="E9355" s="0">
        <v>0.131276</v>
      </c>
      <c r="F9355" s="0">
        <v>9.944152</v>
      </c>
      <c r="G9355" s="0">
        <v>-0.0724</v>
      </c>
      <c r="H9355" s="0">
        <v>0.058532</v>
      </c>
      <c r="I9355" s="0">
        <v>0.012613</v>
      </c>
      <c r="J9355" s="0">
        <v>-0.017651</v>
      </c>
      <c r="K9355" s="0">
        <v>1012.719971</v>
      </c>
      <c r="L9355" s="0">
        <v>46.582344</v>
      </c>
      <c r="W9355" s="0">
        <f t="shared" si="146"/>
        <v>52968.708882236555</v>
      </c>
    </row>
    <row r="9356">
      <c r="A9356" s="0">
        <v>414.6975</v>
      </c>
      <c r="B9356" s="0">
        <v>1073.62915</v>
      </c>
      <c r="C9356" s="0">
        <v>-49582.023437</v>
      </c>
      <c r="D9356" s="0">
        <v>18554.054687</v>
      </c>
      <c r="E9356" s="0">
        <v>0.142768</v>
      </c>
      <c r="F9356" s="0">
        <v>9.952175</v>
      </c>
      <c r="G9356" s="0">
        <v>-0.083506</v>
      </c>
      <c r="H9356" s="0">
        <v>0.021726</v>
      </c>
      <c r="I9356" s="0">
        <v>0.007986</v>
      </c>
      <c r="J9356" s="0">
        <v>-0.008856</v>
      </c>
      <c r="K9356" s="0">
        <v>1012.719971</v>
      </c>
      <c r="L9356" s="0">
        <v>46.582344</v>
      </c>
      <c r="W9356" s="0">
        <f t="shared" si="146"/>
        <v>52950.757057733688</v>
      </c>
    </row>
    <row r="9357">
      <c r="A9357" s="0">
        <v>414.70875</v>
      </c>
      <c r="B9357" s="0">
        <v>1019.214905</v>
      </c>
      <c r="C9357" s="0">
        <v>-49560.855469</v>
      </c>
      <c r="D9357" s="0">
        <v>18649.232422</v>
      </c>
      <c r="E9357" s="0">
        <v>0.147217</v>
      </c>
      <c r="F9357" s="0">
        <v>9.956093</v>
      </c>
      <c r="G9357" s="0">
        <v>-0.073559</v>
      </c>
      <c r="H9357" s="0">
        <v>-0.015024</v>
      </c>
      <c r="I9357" s="0">
        <v>0.002524</v>
      </c>
      <c r="J9357" s="0">
        <v>-0.000283</v>
      </c>
      <c r="K9357" s="0">
        <v>1012.719971</v>
      </c>
      <c r="L9357" s="0">
        <v>46.587227</v>
      </c>
      <c r="W9357" s="0">
        <f t="shared" si="146"/>
        <v>52963.29921531945</v>
      </c>
    </row>
    <row r="9358">
      <c r="A9358" s="0">
        <v>414.72</v>
      </c>
      <c r="B9358" s="0">
        <v>1066.455078</v>
      </c>
      <c r="C9358" s="0">
        <v>-49574.679687</v>
      </c>
      <c r="D9358" s="0">
        <v>18636.623047</v>
      </c>
      <c r="E9358" s="0">
        <v>0.130387</v>
      </c>
      <c r="F9358" s="0">
        <v>9.954226</v>
      </c>
      <c r="G9358" s="0">
        <v>-0.069229</v>
      </c>
      <c r="H9358" s="0">
        <v>-0.03222</v>
      </c>
      <c r="I9358" s="0">
        <v>9.455659E-05</v>
      </c>
      <c r="J9358" s="0">
        <v>0.004733</v>
      </c>
      <c r="K9358" s="0">
        <v>1012.719971</v>
      </c>
      <c r="L9358" s="0">
        <v>46.587227</v>
      </c>
      <c r="W9358" s="0">
        <f t="shared" si="146"/>
        <v>52972.727993732908</v>
      </c>
    </row>
    <row r="9359">
      <c r="A9359" s="0">
        <v>414.73125</v>
      </c>
      <c r="B9359" s="0">
        <v>1028.60144</v>
      </c>
      <c r="C9359" s="0">
        <v>-49572.644531</v>
      </c>
      <c r="D9359" s="0">
        <v>18762.013672</v>
      </c>
      <c r="E9359" s="0">
        <v>0.139346</v>
      </c>
      <c r="F9359" s="0">
        <v>9.957318</v>
      </c>
      <c r="G9359" s="0">
        <v>-0.061538</v>
      </c>
      <c r="H9359" s="0">
        <v>-0.024406</v>
      </c>
      <c r="I9359" s="0">
        <v>0.000216</v>
      </c>
      <c r="J9359" s="0">
        <v>0.001199</v>
      </c>
      <c r="K9359" s="0">
        <v>1012.719971</v>
      </c>
      <c r="L9359" s="0">
        <v>46.587227</v>
      </c>
      <c r="W9359" s="0">
        <f t="shared" si="146"/>
        <v>53014.321307997227</v>
      </c>
    </row>
    <row r="9360">
      <c r="A9360" s="0">
        <v>414.7425</v>
      </c>
      <c r="B9360" s="0">
        <v>1061.244141</v>
      </c>
      <c r="C9360" s="0">
        <v>-49586.394531</v>
      </c>
      <c r="D9360" s="0">
        <v>18613.666016</v>
      </c>
      <c r="E9360" s="0">
        <v>0.133361</v>
      </c>
      <c r="F9360" s="0">
        <v>9.944791</v>
      </c>
      <c r="G9360" s="0">
        <v>-0.070347</v>
      </c>
      <c r="H9360" s="0">
        <v>0.004745</v>
      </c>
      <c r="I9360" s="0">
        <v>0.004635</v>
      </c>
      <c r="J9360" s="0">
        <v>-0.008984</v>
      </c>
      <c r="K9360" s="0">
        <v>1012.719971</v>
      </c>
      <c r="L9360" s="0">
        <v>46.587227</v>
      </c>
      <c r="W9360" s="0">
        <f t="shared" si="146"/>
        <v>52975.516271821143</v>
      </c>
    </row>
    <row r="9361">
      <c r="A9361" s="0">
        <v>414.75375</v>
      </c>
      <c r="B9361" s="0">
        <v>953.832275</v>
      </c>
      <c r="C9361" s="0">
        <v>-49595.695312</v>
      </c>
      <c r="D9361" s="0">
        <v>18582.96875</v>
      </c>
      <c r="E9361" s="0">
        <v>0.136475</v>
      </c>
      <c r="F9361" s="0">
        <v>9.953481</v>
      </c>
      <c r="G9361" s="0">
        <v>-0.065439</v>
      </c>
      <c r="H9361" s="0">
        <v>0.046642</v>
      </c>
      <c r="I9361" s="0">
        <v>0.010231</v>
      </c>
      <c r="J9361" s="0">
        <v>-0.021107</v>
      </c>
      <c r="K9361" s="0">
        <v>1012.719971</v>
      </c>
      <c r="L9361" s="0">
        <v>46.587227</v>
      </c>
      <c r="W9361" s="0">
        <f t="shared" si="146"/>
        <v>52971.402823155884</v>
      </c>
    </row>
    <row r="9362">
      <c r="A9362" s="0">
        <v>414.765</v>
      </c>
      <c r="B9362" s="0">
        <v>1137.578857</v>
      </c>
      <c r="C9362" s="0">
        <v>-49579.921875</v>
      </c>
      <c r="D9362" s="0">
        <v>18561.449219</v>
      </c>
      <c r="E9362" s="0">
        <v>0.143005</v>
      </c>
      <c r="F9362" s="0">
        <v>9.949703</v>
      </c>
      <c r="G9362" s="0">
        <v>-0.064595</v>
      </c>
      <c r="H9362" s="0">
        <v>0.072193</v>
      </c>
      <c r="I9362" s="0">
        <v>0.013869</v>
      </c>
      <c r="J9362" s="0">
        <v>-0.025722</v>
      </c>
      <c r="K9362" s="0">
        <v>1012.719971</v>
      </c>
      <c r="L9362" s="0">
        <v>46.587227</v>
      </c>
      <c r="W9362" s="0">
        <f t="shared" si="146"/>
        <v>52952.716038901279</v>
      </c>
    </row>
    <row r="9363">
      <c r="A9363" s="0">
        <v>414.77625</v>
      </c>
      <c r="B9363" s="0">
        <v>1031.158813</v>
      </c>
      <c r="C9363" s="0">
        <v>-49588.503906</v>
      </c>
      <c r="D9363" s="0">
        <v>18710.552734</v>
      </c>
      <c r="E9363" s="0">
        <v>0.141173</v>
      </c>
      <c r="F9363" s="0">
        <v>9.961747</v>
      </c>
      <c r="G9363" s="0">
        <v>-0.061985</v>
      </c>
      <c r="H9363" s="0">
        <v>0.064481</v>
      </c>
      <c r="I9363" s="0">
        <v>0.012755</v>
      </c>
      <c r="J9363" s="0">
        <v>-0.019936</v>
      </c>
      <c r="K9363" s="0">
        <v>1012.719971</v>
      </c>
      <c r="L9363" s="0">
        <v>46.587227</v>
      </c>
      <c r="W9363" s="0">
        <f t="shared" si="146"/>
        <v>53011.015758470421</v>
      </c>
    </row>
    <row r="9364">
      <c r="A9364" s="0">
        <v>414.7875</v>
      </c>
      <c r="B9364" s="0">
        <v>1068.394531</v>
      </c>
      <c r="C9364" s="0">
        <v>-49579.28125</v>
      </c>
      <c r="D9364" s="0">
        <v>18772.337891</v>
      </c>
      <c r="E9364" s="0">
        <v>0.152162</v>
      </c>
      <c r="F9364" s="0">
        <v>9.953644</v>
      </c>
      <c r="G9364" s="0">
        <v>-0.073932</v>
      </c>
      <c r="H9364" s="0">
        <v>0.026839</v>
      </c>
      <c r="I9364" s="0">
        <v>0.008651</v>
      </c>
      <c r="J9364" s="0">
        <v>-0.009629</v>
      </c>
      <c r="K9364" s="0">
        <v>1012.719971</v>
      </c>
      <c r="L9364" s="0">
        <v>46.587227</v>
      </c>
      <c r="W9364" s="0">
        <f t="shared" si="146"/>
        <v>53024.96832657561</v>
      </c>
    </row>
    <row r="9365">
      <c r="A9365" s="0">
        <v>414.79875</v>
      </c>
      <c r="B9365" s="0">
        <v>939.754883</v>
      </c>
      <c r="C9365" s="0">
        <v>-49591.101562</v>
      </c>
      <c r="D9365" s="0">
        <v>18721.572266</v>
      </c>
      <c r="E9365" s="0">
        <v>0.164776</v>
      </c>
      <c r="F9365" s="0">
        <v>9.948583</v>
      </c>
      <c r="G9365" s="0">
        <v>-0.07725</v>
      </c>
      <c r="H9365" s="0">
        <v>-0.005141</v>
      </c>
      <c r="I9365" s="0">
        <v>0.004102</v>
      </c>
      <c r="J9365" s="0">
        <v>-0.002322</v>
      </c>
      <c r="K9365" s="0">
        <v>1012.719971</v>
      </c>
      <c r="L9365" s="0">
        <v>46.587227</v>
      </c>
      <c r="W9365" s="0">
        <f t="shared" si="146"/>
        <v>53015.636952542423</v>
      </c>
    </row>
    <row r="9366">
      <c r="A9366" s="0">
        <v>414.81</v>
      </c>
      <c r="B9366" s="0">
        <v>973.174683</v>
      </c>
      <c r="C9366" s="0">
        <v>-49572.679687</v>
      </c>
      <c r="D9366" s="0">
        <v>18497.388672</v>
      </c>
      <c r="E9366" s="0">
        <v>0.146655</v>
      </c>
      <c r="F9366" s="0">
        <v>9.943374</v>
      </c>
      <c r="G9366" s="0">
        <v>-0.071951</v>
      </c>
      <c r="H9366" s="0">
        <v>-0.031342</v>
      </c>
      <c r="I9366" s="0">
        <v>0.000738</v>
      </c>
      <c r="J9366" s="0">
        <v>0.004634</v>
      </c>
      <c r="K9366" s="0">
        <v>1012.709961</v>
      </c>
      <c r="L9366" s="0">
        <v>46.587227</v>
      </c>
      <c r="W9366" s="0">
        <f t="shared" si="146"/>
        <v>52920.232690310128</v>
      </c>
    </row>
    <row r="9367">
      <c r="A9367" s="0">
        <v>414.82125</v>
      </c>
      <c r="B9367" s="0">
        <v>1038.624268</v>
      </c>
      <c r="C9367" s="0">
        <v>-49565.53125</v>
      </c>
      <c r="D9367" s="0">
        <v>18617.431641</v>
      </c>
      <c r="E9367" s="0">
        <v>0.13682</v>
      </c>
      <c r="F9367" s="0">
        <v>9.948584</v>
      </c>
      <c r="G9367" s="0">
        <v>-0.076051</v>
      </c>
      <c r="H9367" s="0">
        <v>-0.027791</v>
      </c>
      <c r="I9367" s="0">
        <v>0.000865</v>
      </c>
      <c r="J9367" s="0">
        <v>0.002435</v>
      </c>
      <c r="K9367" s="0">
        <v>1012.709961</v>
      </c>
      <c r="L9367" s="0">
        <v>46.587227</v>
      </c>
      <c r="W9367" s="0">
        <f t="shared" si="146"/>
        <v>52956.863477476771</v>
      </c>
    </row>
    <row r="9368">
      <c r="A9368" s="0">
        <v>414.8325</v>
      </c>
      <c r="B9368" s="0">
        <v>1053.795166</v>
      </c>
      <c r="C9368" s="0">
        <v>-49594.179687</v>
      </c>
      <c r="D9368" s="0">
        <v>18705.072266</v>
      </c>
      <c r="E9368" s="0">
        <v>0.137509</v>
      </c>
      <c r="F9368" s="0">
        <v>9.950396</v>
      </c>
      <c r="G9368" s="0">
        <v>-0.069365</v>
      </c>
      <c r="H9368" s="0">
        <v>0.004298</v>
      </c>
      <c r="I9368" s="0">
        <v>0.004558</v>
      </c>
      <c r="J9368" s="0">
        <v>-0.007902</v>
      </c>
      <c r="K9368" s="0">
        <v>1012.709961</v>
      </c>
      <c r="L9368" s="0">
        <v>46.587227</v>
      </c>
      <c r="W9368" s="0">
        <f t="shared" si="146"/>
        <v>53014.836334318825</v>
      </c>
    </row>
    <row r="9369">
      <c r="A9369" s="0">
        <v>414.84375</v>
      </c>
      <c r="B9369" s="0">
        <v>1142.020874</v>
      </c>
      <c r="C9369" s="0">
        <v>-49571.5</v>
      </c>
      <c r="D9369" s="0">
        <v>18502.158203</v>
      </c>
      <c r="E9369" s="0">
        <v>0.14278</v>
      </c>
      <c r="F9369" s="0">
        <v>9.953867</v>
      </c>
      <c r="G9369" s="0">
        <v>-0.072055</v>
      </c>
      <c r="H9369" s="0">
        <v>0.037629</v>
      </c>
      <c r="I9369" s="0">
        <v>0.009515</v>
      </c>
      <c r="J9369" s="0">
        <v>-0.019281</v>
      </c>
      <c r="K9369" s="0">
        <v>1012.709961</v>
      </c>
      <c r="L9369" s="0">
        <v>46.587227</v>
      </c>
      <c r="W9369" s="0">
        <f t="shared" si="146"/>
        <v>52924.169167739346</v>
      </c>
    </row>
    <row r="9370">
      <c r="A9370" s="0">
        <v>414.855</v>
      </c>
      <c r="B9370" s="0">
        <v>1044.421753</v>
      </c>
      <c r="C9370" s="0">
        <v>-49587.574219</v>
      </c>
      <c r="D9370" s="0">
        <v>18761.814453</v>
      </c>
      <c r="E9370" s="0">
        <v>0.14322</v>
      </c>
      <c r="F9370" s="0">
        <v>9.943503</v>
      </c>
      <c r="G9370" s="0">
        <v>-0.07225</v>
      </c>
      <c r="H9370" s="0">
        <v>0.068069</v>
      </c>
      <c r="I9370" s="0">
        <v>0.014011</v>
      </c>
      <c r="J9370" s="0">
        <v>-0.024805</v>
      </c>
      <c r="K9370" s="0">
        <v>1012.709961</v>
      </c>
      <c r="L9370" s="0">
        <v>46.587227</v>
      </c>
      <c r="W9370" s="0">
        <f t="shared" si="146"/>
        <v>53028.5207722389</v>
      </c>
    </row>
    <row r="9371">
      <c r="A9371" s="0">
        <v>414.86625</v>
      </c>
      <c r="B9371" s="0">
        <v>1047.083252</v>
      </c>
      <c r="C9371" s="0">
        <v>-49608.628906</v>
      </c>
      <c r="D9371" s="0">
        <v>18655.691406</v>
      </c>
      <c r="E9371" s="0">
        <v>0.142971</v>
      </c>
      <c r="F9371" s="0">
        <v>9.941252</v>
      </c>
      <c r="G9371" s="0">
        <v>-0.073177</v>
      </c>
      <c r="H9371" s="0">
        <v>0.059924</v>
      </c>
      <c r="I9371" s="0">
        <v>0.012203</v>
      </c>
      <c r="J9371" s="0">
        <v>-0.019844</v>
      </c>
      <c r="K9371" s="0">
        <v>1012.709961</v>
      </c>
      <c r="L9371" s="0">
        <v>46.587227</v>
      </c>
      <c r="W9371" s="0">
        <f t="shared" si="146"/>
        <v>53010.822169682855</v>
      </c>
    </row>
    <row r="9372">
      <c r="A9372" s="0">
        <v>414.8775</v>
      </c>
      <c r="B9372" s="0">
        <v>965.403259</v>
      </c>
      <c r="C9372" s="0">
        <v>-49591.179687</v>
      </c>
      <c r="D9372" s="0">
        <v>18764.46875</v>
      </c>
      <c r="E9372" s="0">
        <v>0.142767</v>
      </c>
      <c r="F9372" s="0">
        <v>9.955553</v>
      </c>
      <c r="G9372" s="0">
        <v>-0.078331</v>
      </c>
      <c r="H9372" s="0">
        <v>0.034858</v>
      </c>
      <c r="I9372" s="0">
        <v>0.008968</v>
      </c>
      <c r="J9372" s="0">
        <v>-0.011804</v>
      </c>
      <c r="K9372" s="0">
        <v>1012.709961</v>
      </c>
      <c r="L9372" s="0">
        <v>46.587227</v>
      </c>
      <c r="W9372" s="0">
        <f t="shared" si="146"/>
        <v>53031.334074022088</v>
      </c>
    </row>
    <row r="9373">
      <c r="A9373" s="0">
        <v>414.88875</v>
      </c>
      <c r="B9373" s="0">
        <v>978.240295</v>
      </c>
      <c r="C9373" s="0">
        <v>-49594.414062</v>
      </c>
      <c r="D9373" s="0">
        <v>18553.181641</v>
      </c>
      <c r="E9373" s="0">
        <v>0.141459</v>
      </c>
      <c r="F9373" s="0">
        <v>9.949982</v>
      </c>
      <c r="G9373" s="0">
        <v>-0.068737</v>
      </c>
      <c r="H9373" s="0">
        <v>-0.008923</v>
      </c>
      <c r="I9373" s="0">
        <v>0.003957</v>
      </c>
      <c r="J9373" s="0">
        <v>-0.001554</v>
      </c>
      <c r="K9373" s="0">
        <v>1012.709961</v>
      </c>
      <c r="L9373" s="0">
        <v>46.587227</v>
      </c>
      <c r="W9373" s="0">
        <f t="shared" si="146"/>
        <v>52960.205902467991</v>
      </c>
    </row>
    <row r="9374">
      <c r="A9374" s="0">
        <v>414.9</v>
      </c>
      <c r="B9374" s="0">
        <v>985.999512</v>
      </c>
      <c r="C9374" s="0">
        <v>-49586.488281</v>
      </c>
      <c r="D9374" s="0">
        <v>18666.697266</v>
      </c>
      <c r="E9374" s="0">
        <v>0.14108</v>
      </c>
      <c r="F9374" s="0">
        <v>9.944578</v>
      </c>
      <c r="G9374" s="0">
        <v>-0.07461</v>
      </c>
      <c r="H9374" s="0">
        <v>-0.033667</v>
      </c>
      <c r="I9374" s="0">
        <v>0.000183</v>
      </c>
      <c r="J9374" s="0">
        <v>0.003656</v>
      </c>
      <c r="K9374" s="0">
        <v>1012.72998</v>
      </c>
      <c r="L9374" s="0">
        <v>46.59211</v>
      </c>
      <c r="W9374" s="0">
        <f t="shared" si="146"/>
        <v>52992.807076997778</v>
      </c>
    </row>
    <row r="9375">
      <c r="A9375" s="0">
        <v>414.91125</v>
      </c>
      <c r="B9375" s="0">
        <v>1042.182251</v>
      </c>
      <c r="C9375" s="0">
        <v>-49588.847656</v>
      </c>
      <c r="D9375" s="0">
        <v>18729.621094</v>
      </c>
      <c r="E9375" s="0">
        <v>0.147477</v>
      </c>
      <c r="F9375" s="0">
        <v>9.956337</v>
      </c>
      <c r="G9375" s="0">
        <v>-0.078952</v>
      </c>
      <c r="H9375" s="0">
        <v>-0.026118</v>
      </c>
      <c r="I9375" s="0">
        <v>0.000844</v>
      </c>
      <c r="J9375" s="0">
        <v>0.002001</v>
      </c>
      <c r="K9375" s="0">
        <v>1012.72998</v>
      </c>
      <c r="L9375" s="0">
        <v>46.59211</v>
      </c>
      <c r="W9375" s="0">
        <f t="shared" si="146"/>
        <v>53018.286109785608</v>
      </c>
    </row>
    <row r="9376">
      <c r="A9376" s="0">
        <v>414.9225</v>
      </c>
      <c r="B9376" s="0">
        <v>1074.145386</v>
      </c>
      <c r="C9376" s="0">
        <v>-49601.386719</v>
      </c>
      <c r="D9376" s="0">
        <v>18663.386719</v>
      </c>
      <c r="E9376" s="0">
        <v>0.142887</v>
      </c>
      <c r="F9376" s="0">
        <v>9.944373</v>
      </c>
      <c r="G9376" s="0">
        <v>-0.07972</v>
      </c>
      <c r="H9376" s="0">
        <v>0.002004</v>
      </c>
      <c r="I9376" s="0">
        <v>0.004737</v>
      </c>
      <c r="J9376" s="0">
        <v>-0.00753</v>
      </c>
      <c r="K9376" s="0">
        <v>1012.72998</v>
      </c>
      <c r="L9376" s="0">
        <v>46.59211</v>
      </c>
      <c r="W9376" s="0">
        <f t="shared" si="146"/>
        <v>53007.295314711169</v>
      </c>
    </row>
    <row r="9377">
      <c r="A9377" s="0">
        <v>414.93375</v>
      </c>
      <c r="B9377" s="0">
        <v>1119.342407</v>
      </c>
      <c r="C9377" s="0">
        <v>-49580.941406</v>
      </c>
      <c r="D9377" s="0">
        <v>18651.068359</v>
      </c>
      <c r="E9377" s="0">
        <v>0.136779</v>
      </c>
      <c r="F9377" s="0">
        <v>9.94923</v>
      </c>
      <c r="G9377" s="0">
        <v>-0.061221</v>
      </c>
      <c r="H9377" s="0">
        <v>0.040582</v>
      </c>
      <c r="I9377" s="0">
        <v>0.009669</v>
      </c>
      <c r="J9377" s="0">
        <v>-0.019033</v>
      </c>
      <c r="K9377" s="0">
        <v>1012.72998</v>
      </c>
      <c r="L9377" s="0">
        <v>46.59211</v>
      </c>
      <c r="W9377" s="0">
        <f t="shared" si="146"/>
        <v>52984.762234640672</v>
      </c>
    </row>
    <row r="9378">
      <c r="A9378" s="0">
        <v>414.945</v>
      </c>
      <c r="B9378" s="0">
        <v>1020.320007</v>
      </c>
      <c r="C9378" s="0">
        <v>-49587.476562</v>
      </c>
      <c r="D9378" s="0">
        <v>18595.128906</v>
      </c>
      <c r="E9378" s="0">
        <v>0.134281</v>
      </c>
      <c r="F9378" s="0">
        <v>9.954446</v>
      </c>
      <c r="G9378" s="0">
        <v>-0.06723</v>
      </c>
      <c r="H9378" s="0">
        <v>0.068343</v>
      </c>
      <c r="I9378" s="0">
        <v>0.01318</v>
      </c>
      <c r="J9378" s="0">
        <v>-0.02405</v>
      </c>
      <c r="K9378" s="0">
        <v>1012.72998</v>
      </c>
      <c r="L9378" s="0">
        <v>46.59211</v>
      </c>
      <c r="W9378" s="0">
        <f t="shared" si="146"/>
        <v>52969.214679229874</v>
      </c>
    </row>
    <row r="9379">
      <c r="A9379" s="0">
        <v>414.95625</v>
      </c>
      <c r="B9379" s="0">
        <v>1047.033203</v>
      </c>
      <c r="C9379" s="0">
        <v>-49577.207031</v>
      </c>
      <c r="D9379" s="0">
        <v>18766.421875</v>
      </c>
      <c r="E9379" s="0">
        <v>0.14123</v>
      </c>
      <c r="F9379" s="0">
        <v>9.958477</v>
      </c>
      <c r="G9379" s="0">
        <v>-0.066832</v>
      </c>
      <c r="H9379" s="0">
        <v>0.065328</v>
      </c>
      <c r="I9379" s="0">
        <v>0.013288</v>
      </c>
      <c r="J9379" s="0">
        <v>-0.020015</v>
      </c>
      <c r="K9379" s="0">
        <v>1012.72998</v>
      </c>
      <c r="L9379" s="0">
        <v>46.59211</v>
      </c>
      <c r="W9379" s="0">
        <f t="shared" si="146"/>
        <v>53020.508536917092</v>
      </c>
    </row>
    <row r="9380">
      <c r="A9380" s="0">
        <v>414.9675</v>
      </c>
      <c r="B9380" s="0">
        <v>1089.445557</v>
      </c>
      <c r="C9380" s="0">
        <v>-49597.28125</v>
      </c>
      <c r="D9380" s="0">
        <v>18692.798828</v>
      </c>
      <c r="E9380" s="0">
        <v>0.141665</v>
      </c>
      <c r="F9380" s="0">
        <v>9.954185</v>
      </c>
      <c r="G9380" s="0">
        <v>-0.085304</v>
      </c>
      <c r="H9380" s="0">
        <v>0.03195</v>
      </c>
      <c r="I9380" s="0">
        <v>0.00952</v>
      </c>
      <c r="J9380" s="0">
        <v>-0.010531</v>
      </c>
      <c r="K9380" s="0">
        <v>1012.72998</v>
      </c>
      <c r="L9380" s="0">
        <v>46.59211</v>
      </c>
      <c r="W9380" s="0">
        <f t="shared" si="146"/>
        <v>53014.12950372143</v>
      </c>
    </row>
    <row r="9381">
      <c r="A9381" s="0">
        <v>414.97875</v>
      </c>
      <c r="B9381" s="0">
        <v>1109.397949</v>
      </c>
      <c r="C9381" s="0">
        <v>-49596.289062</v>
      </c>
      <c r="D9381" s="0">
        <v>18549.607422</v>
      </c>
      <c r="E9381" s="0">
        <v>0.138125</v>
      </c>
      <c r="F9381" s="0">
        <v>9.95021</v>
      </c>
      <c r="G9381" s="0">
        <v>-0.070816</v>
      </c>
      <c r="H9381" s="0">
        <v>-0.001074</v>
      </c>
      <c r="I9381" s="0">
        <v>0.004276</v>
      </c>
      <c r="J9381" s="0">
        <v>-0.003865</v>
      </c>
      <c r="K9381" s="0">
        <v>1012.72998</v>
      </c>
      <c r="L9381" s="0">
        <v>46.59211</v>
      </c>
      <c r="W9381" s="0">
        <f t="shared" si="146"/>
        <v>52963.294724186337</v>
      </c>
    </row>
    <row r="9382">
      <c r="A9382" s="0">
        <v>414.99</v>
      </c>
      <c r="B9382" s="0">
        <v>1079.744751</v>
      </c>
      <c r="C9382" s="0">
        <v>-49579.304687</v>
      </c>
      <c r="D9382" s="0">
        <v>18570.511719</v>
      </c>
      <c r="E9382" s="0">
        <v>0.140718</v>
      </c>
      <c r="F9382" s="0">
        <v>9.950805</v>
      </c>
      <c r="G9382" s="0">
        <v>-0.076474</v>
      </c>
      <c r="H9382" s="0">
        <v>-0.024654</v>
      </c>
      <c r="I9382" s="0">
        <v>0.001679</v>
      </c>
      <c r="J9382" s="0">
        <v>0.001674</v>
      </c>
      <c r="K9382" s="0">
        <v>1012.72998</v>
      </c>
      <c r="L9382" s="0">
        <v>46.59211</v>
      </c>
      <c r="W9382" s="0">
        <f t="shared" si="146"/>
        <v>52954.104727388309</v>
      </c>
    </row>
    <row r="9383">
      <c r="A9383" s="0">
        <v>415.00125</v>
      </c>
      <c r="B9383" s="0">
        <v>976.582764</v>
      </c>
      <c r="C9383" s="0">
        <v>-49583.242187</v>
      </c>
      <c r="D9383" s="0">
        <v>18634.609375</v>
      </c>
      <c r="E9383" s="0">
        <v>0.14456</v>
      </c>
      <c r="F9383" s="0">
        <v>9.956602</v>
      </c>
      <c r="G9383" s="0">
        <v>-0.059181</v>
      </c>
      <c r="H9383" s="0">
        <v>-0.031629</v>
      </c>
      <c r="I9383" s="0">
        <v>0.000236</v>
      </c>
      <c r="J9383" s="0">
        <v>0.002967</v>
      </c>
      <c r="K9383" s="0">
        <v>1012.690002</v>
      </c>
      <c r="L9383" s="0">
        <v>46.587227</v>
      </c>
      <c r="W9383" s="0">
        <f t="shared" si="146"/>
        <v>52978.300144761881</v>
      </c>
    </row>
    <row r="9384">
      <c r="A9384" s="0">
        <v>415.0125</v>
      </c>
      <c r="B9384" s="0">
        <v>1026.158081</v>
      </c>
      <c r="C9384" s="0">
        <v>-49596.863281</v>
      </c>
      <c r="D9384" s="0">
        <v>18637.890625</v>
      </c>
      <c r="E9384" s="0">
        <v>0.148592</v>
      </c>
      <c r="F9384" s="0">
        <v>9.95427</v>
      </c>
      <c r="G9384" s="0">
        <v>-0.06837</v>
      </c>
      <c r="H9384" s="0">
        <v>-0.000808</v>
      </c>
      <c r="I9384" s="0">
        <v>0.004467</v>
      </c>
      <c r="J9384" s="0">
        <v>-0.005695</v>
      </c>
      <c r="K9384" s="0">
        <v>1012.690002</v>
      </c>
      <c r="L9384" s="0">
        <v>46.587227</v>
      </c>
      <c r="W9384" s="0">
        <f t="shared" si="146"/>
        <v>52993.139316999055</v>
      </c>
    </row>
    <row r="9385">
      <c r="A9385" s="0">
        <v>415.02375</v>
      </c>
      <c r="B9385" s="0">
        <v>980.745056</v>
      </c>
      <c r="C9385" s="0">
        <v>-49582.964844</v>
      </c>
      <c r="D9385" s="0">
        <v>18708.90625</v>
      </c>
      <c r="E9385" s="0">
        <v>0.134694</v>
      </c>
      <c r="F9385" s="0">
        <v>9.952578</v>
      </c>
      <c r="G9385" s="0">
        <v>-0.076572</v>
      </c>
      <c r="H9385" s="0">
        <v>0.037596</v>
      </c>
      <c r="I9385" s="0">
        <v>0.008961</v>
      </c>
      <c r="J9385" s="0">
        <v>-0.018892</v>
      </c>
      <c r="K9385" s="0">
        <v>1012.690002</v>
      </c>
      <c r="L9385" s="0">
        <v>46.587227</v>
      </c>
      <c r="W9385" s="0">
        <f t="shared" si="146"/>
        <v>53004.29639809869</v>
      </c>
    </row>
    <row r="9386">
      <c r="A9386" s="0">
        <v>415.035</v>
      </c>
      <c r="B9386" s="0">
        <v>905.794189</v>
      </c>
      <c r="C9386" s="0">
        <v>-49572.871094</v>
      </c>
      <c r="D9386" s="0">
        <v>18663.154297</v>
      </c>
      <c r="E9386" s="0">
        <v>0.143392</v>
      </c>
      <c r="F9386" s="0">
        <v>9.956778</v>
      </c>
      <c r="G9386" s="0">
        <v>-0.062386</v>
      </c>
      <c r="H9386" s="0">
        <v>0.067857</v>
      </c>
      <c r="I9386" s="0">
        <v>0.012557</v>
      </c>
      <c r="J9386" s="0">
        <v>-0.02488</v>
      </c>
      <c r="K9386" s="0">
        <v>1012.690002</v>
      </c>
      <c r="L9386" s="0">
        <v>46.587227</v>
      </c>
      <c r="W9386" s="0">
        <f t="shared" si="146"/>
        <v>52977.385174513824</v>
      </c>
    </row>
    <row r="9387">
      <c r="A9387" s="0">
        <v>415.04625</v>
      </c>
      <c r="B9387" s="0">
        <v>983.818115</v>
      </c>
      <c r="C9387" s="0">
        <v>-49575.90625</v>
      </c>
      <c r="D9387" s="0">
        <v>18678.476562</v>
      </c>
      <c r="E9387" s="0">
        <v>0.143412</v>
      </c>
      <c r="F9387" s="0">
        <v>9.955241</v>
      </c>
      <c r="G9387" s="0">
        <v>-0.080869</v>
      </c>
      <c r="H9387" s="0">
        <v>0.065778</v>
      </c>
      <c r="I9387" s="0">
        <v>0.013352</v>
      </c>
      <c r="J9387" s="0">
        <v>-0.019994</v>
      </c>
      <c r="K9387" s="0">
        <v>1012.690002</v>
      </c>
      <c r="L9387" s="0">
        <v>46.587227</v>
      </c>
      <c r="W9387" s="0">
        <f t="shared" si="146"/>
        <v>52987.016006464968</v>
      </c>
    </row>
    <row r="9388">
      <c r="A9388" s="0">
        <v>415.0575</v>
      </c>
      <c r="B9388" s="0">
        <v>870.987244</v>
      </c>
      <c r="C9388" s="0">
        <v>-49572.277344</v>
      </c>
      <c r="D9388" s="0">
        <v>18604.888672</v>
      </c>
      <c r="E9388" s="0">
        <v>0.135825</v>
      </c>
      <c r="F9388" s="0">
        <v>9.947866</v>
      </c>
      <c r="G9388" s="0">
        <v>-0.07922</v>
      </c>
      <c r="H9388" s="0">
        <v>0.036125</v>
      </c>
      <c r="I9388" s="0">
        <v>0.009255</v>
      </c>
      <c r="J9388" s="0">
        <v>-0.011594</v>
      </c>
      <c r="K9388" s="0">
        <v>1012.690002</v>
      </c>
      <c r="L9388" s="0">
        <v>46.587227</v>
      </c>
      <c r="W9388" s="0">
        <f t="shared" si="146"/>
        <v>52955.747396738538</v>
      </c>
    </row>
    <row r="9389">
      <c r="A9389" s="0">
        <v>415.06875</v>
      </c>
      <c r="B9389" s="0">
        <v>907.759277</v>
      </c>
      <c r="C9389" s="0">
        <v>-49557.007812</v>
      </c>
      <c r="D9389" s="0">
        <v>18601.400391</v>
      </c>
      <c r="E9389" s="0">
        <v>0.135314</v>
      </c>
      <c r="F9389" s="0">
        <v>9.949146</v>
      </c>
      <c r="G9389" s="0">
        <v>-0.079287</v>
      </c>
      <c r="H9389" s="0">
        <v>0.000688</v>
      </c>
      <c r="I9389" s="0">
        <v>0.004497</v>
      </c>
      <c r="J9389" s="0">
        <v>-0.006472</v>
      </c>
      <c r="K9389" s="0">
        <v>1012.690002</v>
      </c>
      <c r="L9389" s="0">
        <v>46.587227</v>
      </c>
      <c r="W9389" s="0">
        <f t="shared" si="146"/>
        <v>52940.84573077676</v>
      </c>
    </row>
    <row r="9390">
      <c r="A9390" s="0">
        <v>415.08</v>
      </c>
      <c r="B9390" s="0">
        <v>984.449524</v>
      </c>
      <c r="C9390" s="0">
        <v>-49586.902344</v>
      </c>
      <c r="D9390" s="0">
        <v>18585.451172</v>
      </c>
      <c r="E9390" s="0">
        <v>0.129096</v>
      </c>
      <c r="F9390" s="0">
        <v>9.950232</v>
      </c>
      <c r="G9390" s="0">
        <v>-0.074981</v>
      </c>
      <c r="H9390" s="0">
        <v>-0.027272</v>
      </c>
      <c r="I9390" s="0">
        <v>0.001281</v>
      </c>
      <c r="J9390" s="0">
        <v>0.001182</v>
      </c>
      <c r="K9390" s="0">
        <v>1012.690002</v>
      </c>
      <c r="L9390" s="0">
        <v>46.587227</v>
      </c>
      <c r="W9390" s="0">
        <f t="shared" si="146"/>
        <v>52964.601576954141</v>
      </c>
    </row>
    <row r="9391">
      <c r="A9391" s="0">
        <v>415.09125</v>
      </c>
      <c r="B9391" s="0">
        <v>1125.7948</v>
      </c>
      <c r="C9391" s="0">
        <v>-49572.820312</v>
      </c>
      <c r="D9391" s="0">
        <v>18649.798828</v>
      </c>
      <c r="E9391" s="0">
        <v>0.136485</v>
      </c>
      <c r="F9391" s="0">
        <v>9.958248</v>
      </c>
      <c r="G9391" s="0">
        <v>-0.07179</v>
      </c>
      <c r="H9391" s="0">
        <v>-0.033794</v>
      </c>
      <c r="I9391" s="0">
        <v>0.000335</v>
      </c>
      <c r="J9391" s="0">
        <v>0.00502</v>
      </c>
      <c r="K9391" s="0">
        <v>1012.690002</v>
      </c>
      <c r="L9391" s="0">
        <v>46.587227</v>
      </c>
      <c r="W9391" s="0">
        <f t="shared" si="146"/>
        <v>52976.85271835632</v>
      </c>
    </row>
    <row r="9392">
      <c r="A9392" s="0">
        <v>415.1025</v>
      </c>
      <c r="B9392" s="0">
        <v>1151.121216</v>
      </c>
      <c r="C9392" s="0">
        <v>-49578.285156</v>
      </c>
      <c r="D9392" s="0">
        <v>18648.486328</v>
      </c>
      <c r="E9392" s="0">
        <v>0.150679</v>
      </c>
      <c r="F9392" s="0">
        <v>9.944139</v>
      </c>
      <c r="G9392" s="0">
        <v>-0.087698</v>
      </c>
      <c r="H9392" s="0">
        <v>-0.010619</v>
      </c>
      <c r="I9392" s="0">
        <v>0.002344</v>
      </c>
      <c r="J9392" s="0">
        <v>-0.003636</v>
      </c>
      <c r="K9392" s="0">
        <v>1012.72998</v>
      </c>
      <c r="L9392" s="0">
        <v>46.589764</v>
      </c>
      <c r="W9392" s="0">
        <f t="shared" si="146"/>
        <v>52982.048671122357</v>
      </c>
    </row>
    <row r="9393">
      <c r="A9393" s="0">
        <v>415.11375</v>
      </c>
      <c r="B9393" s="0">
        <v>1074.363403</v>
      </c>
      <c r="C9393" s="0">
        <v>-49597.648437</v>
      </c>
      <c r="D9393" s="0">
        <v>18687.591797</v>
      </c>
      <c r="E9393" s="0">
        <v>0.14051</v>
      </c>
      <c r="F9393" s="0">
        <v>9.951111</v>
      </c>
      <c r="G9393" s="0">
        <v>-0.071075</v>
      </c>
      <c r="H9393" s="0">
        <v>0.033728</v>
      </c>
      <c r="I9393" s="0">
        <v>0.007486</v>
      </c>
      <c r="J9393" s="0">
        <v>-0.017055</v>
      </c>
      <c r="K9393" s="0">
        <v>1012.72998</v>
      </c>
      <c r="L9393" s="0">
        <v>46.589764</v>
      </c>
      <c r="W9393" s="0">
        <f t="shared" si="146"/>
        <v>53012.329456205342</v>
      </c>
    </row>
    <row r="9394">
      <c r="A9394" s="0">
        <v>415.125</v>
      </c>
      <c r="B9394" s="0">
        <v>1028.279053</v>
      </c>
      <c r="C9394" s="0">
        <v>-49601.039062</v>
      </c>
      <c r="D9394" s="0">
        <v>18629.789062</v>
      </c>
      <c r="E9394" s="0">
        <v>0.137083</v>
      </c>
      <c r="F9394" s="0">
        <v>9.945685</v>
      </c>
      <c r="G9394" s="0">
        <v>-0.066656</v>
      </c>
      <c r="H9394" s="0">
        <v>0.064739</v>
      </c>
      <c r="I9394" s="0">
        <v>0.012596</v>
      </c>
      <c r="J9394" s="0">
        <v>-0.02359</v>
      </c>
      <c r="K9394" s="0">
        <v>1012.72998</v>
      </c>
      <c r="L9394" s="0">
        <v>46.589764</v>
      </c>
      <c r="W9394" s="0">
        <f t="shared" si="146"/>
        <v>52994.240010924805</v>
      </c>
    </row>
    <row r="9395">
      <c r="A9395" s="0">
        <v>415.13625</v>
      </c>
      <c r="B9395" s="0">
        <v>1114.264404</v>
      </c>
      <c r="C9395" s="0">
        <v>-49593.578125</v>
      </c>
      <c r="D9395" s="0">
        <v>18672.410156</v>
      </c>
      <c r="E9395" s="0">
        <v>0.142819</v>
      </c>
      <c r="F9395" s="0">
        <v>9.954164</v>
      </c>
      <c r="G9395" s="0">
        <v>-0.074754</v>
      </c>
      <c r="H9395" s="0">
        <v>0.064654</v>
      </c>
      <c r="I9395" s="0">
        <v>0.01367</v>
      </c>
      <c r="J9395" s="0">
        <v>-0.020241</v>
      </c>
      <c r="K9395" s="0">
        <v>1012.72998</v>
      </c>
      <c r="L9395" s="0">
        <v>46.589764</v>
      </c>
      <c r="W9395" s="0">
        <f t="shared" si="146"/>
        <v>53003.994919594428</v>
      </c>
    </row>
    <row r="9396">
      <c r="A9396" s="0">
        <v>415.1475</v>
      </c>
      <c r="B9396" s="0">
        <v>1025.359009</v>
      </c>
      <c r="C9396" s="0">
        <v>-49573.089844</v>
      </c>
      <c r="D9396" s="0">
        <v>18769.199219</v>
      </c>
      <c r="E9396" s="0">
        <v>0.14122</v>
      </c>
      <c r="F9396" s="0">
        <v>9.949799</v>
      </c>
      <c r="G9396" s="0">
        <v>-0.074855</v>
      </c>
      <c r="H9396" s="0">
        <v>0.041542</v>
      </c>
      <c r="I9396" s="0">
        <v>0.010455</v>
      </c>
      <c r="J9396" s="0">
        <v>-0.011542</v>
      </c>
      <c r="K9396" s="0">
        <v>1012.72998</v>
      </c>
      <c r="L9396" s="0">
        <v>46.589764</v>
      </c>
      <c r="W9396" s="0">
        <f t="shared" si="146"/>
        <v>53017.2183078398</v>
      </c>
    </row>
    <row r="9397">
      <c r="A9397" s="0">
        <v>415.15875</v>
      </c>
      <c r="B9397" s="0">
        <v>984.13031</v>
      </c>
      <c r="C9397" s="0">
        <v>-49569.152344</v>
      </c>
      <c r="D9397" s="0">
        <v>18683.675781</v>
      </c>
      <c r="E9397" s="0">
        <v>0.149487</v>
      </c>
      <c r="F9397" s="0">
        <v>9.953625</v>
      </c>
      <c r="G9397" s="0">
        <v>-0.078455</v>
      </c>
      <c r="H9397" s="0">
        <v>0.004952</v>
      </c>
      <c r="I9397" s="0">
        <v>0.005149</v>
      </c>
      <c r="J9397" s="0">
        <v>-0.005889</v>
      </c>
      <c r="K9397" s="0">
        <v>1012.72998</v>
      </c>
      <c r="L9397" s="0">
        <v>46.589764</v>
      </c>
      <c r="W9397" s="0">
        <f t="shared" si="146"/>
        <v>52982.535964780574</v>
      </c>
    </row>
    <row r="9398">
      <c r="A9398" s="0">
        <v>415.17</v>
      </c>
      <c r="B9398" s="0">
        <v>1022.049316</v>
      </c>
      <c r="C9398" s="0">
        <v>-49571.929687</v>
      </c>
      <c r="D9398" s="0">
        <v>18735.275391</v>
      </c>
      <c r="E9398" s="0">
        <v>0.13977</v>
      </c>
      <c r="F9398" s="0">
        <v>9.943414</v>
      </c>
      <c r="G9398" s="0">
        <v>-0.085752</v>
      </c>
      <c r="H9398" s="0">
        <v>-0.029561</v>
      </c>
      <c r="I9398" s="0">
        <v>0.001041</v>
      </c>
      <c r="J9398" s="0">
        <v>0.003285</v>
      </c>
      <c r="K9398" s="0">
        <v>1012.72998</v>
      </c>
      <c r="L9398" s="0">
        <v>46.589764</v>
      </c>
      <c r="W9398" s="0">
        <f t="shared" si="146"/>
        <v>53004.06910486985</v>
      </c>
    </row>
    <row r="9399">
      <c r="A9399" s="0">
        <v>415.18125</v>
      </c>
      <c r="B9399" s="0">
        <v>1093.746338</v>
      </c>
      <c r="C9399" s="0">
        <v>-49600.210937</v>
      </c>
      <c r="D9399" s="0">
        <v>18661.685547</v>
      </c>
      <c r="E9399" s="0">
        <v>0.133854</v>
      </c>
      <c r="F9399" s="0">
        <v>9.940862</v>
      </c>
      <c r="G9399" s="0">
        <v>-0.074496</v>
      </c>
      <c r="H9399" s="0">
        <v>-0.037015</v>
      </c>
      <c r="I9399" s="0">
        <v>0.000234</v>
      </c>
      <c r="J9399" s="0">
        <v>0.004961</v>
      </c>
      <c r="K9399" s="0">
        <v>1012.72998</v>
      </c>
      <c r="L9399" s="0">
        <v>46.589764</v>
      </c>
      <c r="W9399" s="0">
        <f t="shared" si="146"/>
        <v>53005.996957909323</v>
      </c>
    </row>
    <row r="9400">
      <c r="A9400" s="0">
        <v>415.1925</v>
      </c>
      <c r="B9400" s="0">
        <v>1159.258423</v>
      </c>
      <c r="C9400" s="0">
        <v>-49590.628906</v>
      </c>
      <c r="D9400" s="0">
        <v>18684.494141</v>
      </c>
      <c r="E9400" s="0">
        <v>0.148529</v>
      </c>
      <c r="F9400" s="0">
        <v>9.953184</v>
      </c>
      <c r="G9400" s="0">
        <v>-0.073801</v>
      </c>
      <c r="H9400" s="0">
        <v>-0.00782</v>
      </c>
      <c r="I9400" s="0">
        <v>0.003567</v>
      </c>
      <c r="J9400" s="0">
        <v>-0.005155</v>
      </c>
      <c r="K9400" s="0">
        <v>1012.72998</v>
      </c>
      <c r="L9400" s="0">
        <v>46.589764</v>
      </c>
      <c r="W9400" s="0">
        <f t="shared" si="146"/>
        <v>53006.458820496227</v>
      </c>
    </row>
    <row r="9401">
      <c r="A9401" s="0">
        <v>415.20375</v>
      </c>
      <c r="B9401" s="0">
        <v>1010.878662</v>
      </c>
      <c r="C9401" s="0">
        <v>-49579.824219</v>
      </c>
      <c r="D9401" s="0">
        <v>18643.046875</v>
      </c>
      <c r="E9401" s="0">
        <v>0.142529</v>
      </c>
      <c r="F9401" s="0">
        <v>9.955952</v>
      </c>
      <c r="G9401" s="0">
        <v>-0.065247</v>
      </c>
      <c r="H9401" s="0">
        <v>0.029594</v>
      </c>
      <c r="I9401" s="0">
        <v>0.007461</v>
      </c>
      <c r="J9401" s="0">
        <v>-0.015415</v>
      </c>
      <c r="K9401" s="0">
        <v>1012.719971</v>
      </c>
      <c r="L9401" s="0">
        <v>46.596992</v>
      </c>
      <c r="W9401" s="0">
        <f t="shared" si="146"/>
        <v>52978.713102902693</v>
      </c>
    </row>
    <row r="9402">
      <c r="A9402" s="0">
        <v>415.215</v>
      </c>
      <c r="B9402" s="0">
        <v>1006.272583</v>
      </c>
      <c r="C9402" s="0">
        <v>-49577.074219</v>
      </c>
      <c r="D9402" s="0">
        <v>18608.525391</v>
      </c>
      <c r="E9402" s="0">
        <v>0.140132</v>
      </c>
      <c r="F9402" s="0">
        <v>9.946146</v>
      </c>
      <c r="G9402" s="0">
        <v>-0.071075</v>
      </c>
      <c r="H9402" s="0">
        <v>0.064714</v>
      </c>
      <c r="I9402" s="0">
        <v>0.012071</v>
      </c>
      <c r="J9402" s="0">
        <v>-0.025156</v>
      </c>
      <c r="K9402" s="0">
        <v>1012.719971</v>
      </c>
      <c r="L9402" s="0">
        <v>46.596992</v>
      </c>
      <c r="W9402" s="0">
        <f t="shared" si="146"/>
        <v>52963.913090471557</v>
      </c>
    </row>
    <row r="9403">
      <c r="A9403" s="0">
        <v>415.22625</v>
      </c>
      <c r="B9403" s="0">
        <v>1028.214111</v>
      </c>
      <c r="C9403" s="0">
        <v>-49582.863281</v>
      </c>
      <c r="D9403" s="0">
        <v>18624.029297</v>
      </c>
      <c r="E9403" s="0">
        <v>0.146653</v>
      </c>
      <c r="F9403" s="0">
        <v>9.949561</v>
      </c>
      <c r="G9403" s="0">
        <v>-0.080259</v>
      </c>
      <c r="H9403" s="0">
        <v>0.068518</v>
      </c>
      <c r="I9403" s="0">
        <v>0.012769</v>
      </c>
      <c r="J9403" s="0">
        <v>-0.022526</v>
      </c>
      <c r="K9403" s="0">
        <v>1012.719971</v>
      </c>
      <c r="L9403" s="0">
        <v>46.596992</v>
      </c>
      <c r="W9403" s="0">
        <f t="shared" si="146"/>
        <v>52975.201959557562</v>
      </c>
    </row>
    <row r="9404">
      <c r="A9404" s="0">
        <v>415.2375</v>
      </c>
      <c r="B9404" s="0">
        <v>1045.803711</v>
      </c>
      <c r="C9404" s="0">
        <v>-49590.335937</v>
      </c>
      <c r="D9404" s="0">
        <v>18683.337891</v>
      </c>
      <c r="E9404" s="0">
        <v>0.146071</v>
      </c>
      <c r="F9404" s="0">
        <v>9.946128</v>
      </c>
      <c r="G9404" s="0">
        <v>-0.07021</v>
      </c>
      <c r="H9404" s="0">
        <v>0.043689</v>
      </c>
      <c r="I9404" s="0">
        <v>0.010429</v>
      </c>
      <c r="J9404" s="0">
        <v>-0.013296</v>
      </c>
      <c r="K9404" s="0">
        <v>1012.719971</v>
      </c>
      <c r="L9404" s="0">
        <v>46.596992</v>
      </c>
      <c r="W9404" s="0">
        <f t="shared" si="146"/>
        <v>53003.417234134358</v>
      </c>
    </row>
    <row r="9405">
      <c r="A9405" s="0">
        <v>415.24875</v>
      </c>
      <c r="B9405" s="0">
        <v>1012.335937</v>
      </c>
      <c r="C9405" s="0">
        <v>-49583.8125</v>
      </c>
      <c r="D9405" s="0">
        <v>18730.339844</v>
      </c>
      <c r="E9405" s="0">
        <v>0.142941</v>
      </c>
      <c r="F9405" s="0">
        <v>9.955599</v>
      </c>
      <c r="G9405" s="0">
        <v>-0.068705</v>
      </c>
      <c r="H9405" s="0">
        <v>0.008787</v>
      </c>
      <c r="I9405" s="0">
        <v>0.006625</v>
      </c>
      <c r="J9405" s="0">
        <v>-0.005491</v>
      </c>
      <c r="K9405" s="0">
        <v>1012.719971</v>
      </c>
      <c r="L9405" s="0">
        <v>46.596992</v>
      </c>
      <c r="W9405" s="0">
        <f t="shared" si="146"/>
        <v>53013.252274843806</v>
      </c>
    </row>
    <row r="9406">
      <c r="A9406" s="0">
        <v>415.26</v>
      </c>
      <c r="B9406" s="0">
        <v>1006.420227</v>
      </c>
      <c r="C9406" s="0">
        <v>-49595.558594</v>
      </c>
      <c r="D9406" s="0">
        <v>18713.738281</v>
      </c>
      <c r="E9406" s="0">
        <v>0.142404</v>
      </c>
      <c r="F9406" s="0">
        <v>9.956605</v>
      </c>
      <c r="G9406" s="0">
        <v>-0.07649</v>
      </c>
      <c r="H9406" s="0">
        <v>-0.028005</v>
      </c>
      <c r="I9406" s="0">
        <v>0.001064</v>
      </c>
      <c r="J9406" s="0">
        <v>0.003134</v>
      </c>
      <c r="K9406" s="0">
        <v>1012.719971</v>
      </c>
      <c r="L9406" s="0">
        <v>46.596992</v>
      </c>
      <c r="W9406" s="0">
        <f t="shared" si="146"/>
        <v>53018.263969824271</v>
      </c>
    </row>
    <row r="9407">
      <c r="A9407" s="0">
        <v>415.27125</v>
      </c>
      <c r="B9407" s="0">
        <v>1072.328735</v>
      </c>
      <c r="C9407" s="0">
        <v>-49571.617187</v>
      </c>
      <c r="D9407" s="0">
        <v>18607.714844</v>
      </c>
      <c r="E9407" s="0">
        <v>0.152843</v>
      </c>
      <c r="F9407" s="0">
        <v>9.957586</v>
      </c>
      <c r="G9407" s="0">
        <v>-0.07608</v>
      </c>
      <c r="H9407" s="0">
        <v>-0.034457</v>
      </c>
      <c r="I9407" s="0">
        <v>-0.000621</v>
      </c>
      <c r="J9407" s="0">
        <v>0.00481</v>
      </c>
      <c r="K9407" s="0">
        <v>1012.719971</v>
      </c>
      <c r="L9407" s="0">
        <v>46.596992</v>
      </c>
      <c r="W9407" s="0">
        <f t="shared" si="146"/>
        <v>52959.816570358314</v>
      </c>
    </row>
    <row r="9408">
      <c r="A9408" s="0">
        <v>415.2825</v>
      </c>
      <c r="B9408" s="0">
        <v>1039.183594</v>
      </c>
      <c r="C9408" s="0">
        <v>-49578.226562</v>
      </c>
      <c r="D9408" s="0">
        <v>18691.113281</v>
      </c>
      <c r="E9408" s="0">
        <v>0.161802</v>
      </c>
      <c r="F9408" s="0">
        <v>9.95835</v>
      </c>
      <c r="G9408" s="0">
        <v>-0.069941</v>
      </c>
      <c r="H9408" s="0">
        <v>-0.015913</v>
      </c>
      <c r="I9408" s="0">
        <v>0.001129</v>
      </c>
      <c r="J9408" s="0">
        <v>-0.001971</v>
      </c>
      <c r="K9408" s="0">
        <v>1012.719971</v>
      </c>
      <c r="L9408" s="0">
        <v>46.596992</v>
      </c>
      <c r="W9408" s="0">
        <f t="shared" si="146"/>
        <v>52994.69942605785</v>
      </c>
    </row>
    <row r="9409">
      <c r="A9409" s="0">
        <v>415.29375</v>
      </c>
      <c r="B9409" s="0">
        <v>988.449646</v>
      </c>
      <c r="C9409" s="0">
        <v>-49577.78125</v>
      </c>
      <c r="D9409" s="0">
        <v>18752.810547</v>
      </c>
      <c r="E9409" s="0">
        <v>0.150776</v>
      </c>
      <c r="F9409" s="0">
        <v>9.95151</v>
      </c>
      <c r="G9409" s="0">
        <v>-0.076229</v>
      </c>
      <c r="H9409" s="0">
        <v>0.026116</v>
      </c>
      <c r="I9409" s="0">
        <v>0.007616</v>
      </c>
      <c r="J9409" s="0">
        <v>-0.015008</v>
      </c>
      <c r="K9409" s="0">
        <v>1012.719971</v>
      </c>
      <c r="L9409" s="0">
        <v>46.596992</v>
      </c>
      <c r="W9409" s="0">
        <f t="shared" si="146"/>
        <v>53015.104732398708</v>
      </c>
    </row>
    <row r="9410">
      <c r="A9410" s="0">
        <v>415.305</v>
      </c>
      <c r="B9410" s="0">
        <v>1106.278809</v>
      </c>
      <c r="C9410" s="0">
        <v>-49586.15625</v>
      </c>
      <c r="D9410" s="0">
        <v>18511.388672</v>
      </c>
      <c r="E9410" s="0">
        <v>0.142229</v>
      </c>
      <c r="F9410" s="0">
        <v>9.948609</v>
      </c>
      <c r="G9410" s="0">
        <v>-0.082872</v>
      </c>
      <c r="H9410" s="0">
        <v>0.060652</v>
      </c>
      <c r="I9410" s="0">
        <v>0.012203</v>
      </c>
      <c r="J9410" s="0">
        <v>-0.02409</v>
      </c>
      <c r="K9410" s="0">
        <v>1012.72998</v>
      </c>
      <c r="L9410" s="0">
        <v>46.594646</v>
      </c>
      <c r="W9410" s="0">
        <f ref="W9410:W9473" t="shared" si="147">SQRT((B9410)^2+(C9410)^2+(D9410)^2)</f>
        <v>52940.365082028919</v>
      </c>
    </row>
    <row r="9411">
      <c r="A9411" s="0">
        <v>415.31625</v>
      </c>
      <c r="B9411" s="0">
        <v>1015.676941</v>
      </c>
      <c r="C9411" s="0">
        <v>-49609.609375</v>
      </c>
      <c r="D9411" s="0">
        <v>18737.845703</v>
      </c>
      <c r="E9411" s="0">
        <v>0.136581</v>
      </c>
      <c r="F9411" s="0">
        <v>9.94195</v>
      </c>
      <c r="G9411" s="0">
        <v>-0.090945</v>
      </c>
      <c r="H9411" s="0">
        <v>0.069441</v>
      </c>
      <c r="I9411" s="0">
        <v>0.013943</v>
      </c>
      <c r="J9411" s="0">
        <v>-0.023435</v>
      </c>
      <c r="K9411" s="0">
        <v>1012.72998</v>
      </c>
      <c r="L9411" s="0">
        <v>46.594646</v>
      </c>
      <c r="W9411" s="0">
        <f t="shared" si="147"/>
        <v>53040.09618748822</v>
      </c>
    </row>
    <row r="9412">
      <c r="A9412" s="0">
        <v>415.3275</v>
      </c>
      <c r="B9412" s="0">
        <v>1002.875671</v>
      </c>
      <c r="C9412" s="0">
        <v>-49598.816406</v>
      </c>
      <c r="D9412" s="0">
        <v>18681.052734</v>
      </c>
      <c r="E9412" s="0">
        <v>0.143705</v>
      </c>
      <c r="F9412" s="0">
        <v>9.952111</v>
      </c>
      <c r="G9412" s="0">
        <v>-0.060469</v>
      </c>
      <c r="H9412" s="0">
        <v>0.053115</v>
      </c>
      <c r="I9412" s="0">
        <v>0.011212</v>
      </c>
      <c r="J9412" s="0">
        <v>-0.016226</v>
      </c>
      <c r="K9412" s="0">
        <v>1012.72998</v>
      </c>
      <c r="L9412" s="0">
        <v>46.594646</v>
      </c>
      <c r="W9412" s="0">
        <f t="shared" si="147"/>
        <v>53009.71684265128</v>
      </c>
    </row>
    <row r="9413">
      <c r="A9413" s="0">
        <v>415.33875</v>
      </c>
      <c r="B9413" s="0">
        <v>846.937012</v>
      </c>
      <c r="C9413" s="0">
        <v>-49591.359375</v>
      </c>
      <c r="D9413" s="0">
        <v>18596.363281</v>
      </c>
      <c r="E9413" s="0">
        <v>0.14213</v>
      </c>
      <c r="F9413" s="0">
        <v>9.948514</v>
      </c>
      <c r="G9413" s="0">
        <v>-0.065583</v>
      </c>
      <c r="H9413" s="0">
        <v>0.010939</v>
      </c>
      <c r="I9413" s="0">
        <v>0.006808</v>
      </c>
      <c r="J9413" s="0">
        <v>-0.006517</v>
      </c>
      <c r="K9413" s="0">
        <v>1012.72998</v>
      </c>
      <c r="L9413" s="0">
        <v>46.594646</v>
      </c>
      <c r="W9413" s="0">
        <f t="shared" si="147"/>
        <v>52970.227054842995</v>
      </c>
    </row>
    <row r="9414">
      <c r="A9414" s="0">
        <v>415.35</v>
      </c>
      <c r="B9414" s="0">
        <v>1037.463623</v>
      </c>
      <c r="C9414" s="0">
        <v>-49589.210937</v>
      </c>
      <c r="D9414" s="0">
        <v>18660.353516</v>
      </c>
      <c r="E9414" s="0">
        <v>0.155894</v>
      </c>
      <c r="F9414" s="0">
        <v>9.95089</v>
      </c>
      <c r="G9414" s="0">
        <v>-0.091272</v>
      </c>
      <c r="H9414" s="0">
        <v>-0.02399</v>
      </c>
      <c r="I9414" s="0">
        <v>0.001319</v>
      </c>
      <c r="J9414" s="0">
        <v>0.001568</v>
      </c>
      <c r="K9414" s="0">
        <v>1012.72998</v>
      </c>
      <c r="L9414" s="0">
        <v>46.594646</v>
      </c>
      <c r="W9414" s="0">
        <f t="shared" si="147"/>
        <v>52994.103119737978</v>
      </c>
    </row>
    <row r="9415">
      <c r="A9415" s="0">
        <v>415.36125</v>
      </c>
      <c r="B9415" s="0">
        <v>907.435974</v>
      </c>
      <c r="C9415" s="0">
        <v>-49576.292969</v>
      </c>
      <c r="D9415" s="0">
        <v>18756.941406</v>
      </c>
      <c r="E9415" s="0">
        <v>0.135974</v>
      </c>
      <c r="F9415" s="0">
        <v>9.950836</v>
      </c>
      <c r="G9415" s="0">
        <v>-0.08419</v>
      </c>
      <c r="H9415" s="0">
        <v>-0.031209</v>
      </c>
      <c r="I9415" s="0">
        <v>-0.000123</v>
      </c>
      <c r="J9415" s="0">
        <v>0.003468</v>
      </c>
      <c r="K9415" s="0">
        <v>1012.72998</v>
      </c>
      <c r="L9415" s="0">
        <v>46.594646</v>
      </c>
      <c r="W9415" s="0">
        <f t="shared" si="147"/>
        <v>53013.725727429737</v>
      </c>
    </row>
    <row r="9416">
      <c r="A9416" s="0">
        <v>415.3725</v>
      </c>
      <c r="B9416" s="0">
        <v>981.704407</v>
      </c>
      <c r="C9416" s="0">
        <v>-49564.957031</v>
      </c>
      <c r="D9416" s="0">
        <v>18702.287109</v>
      </c>
      <c r="E9416" s="0">
        <v>0.146819</v>
      </c>
      <c r="F9416" s="0">
        <v>9.952604</v>
      </c>
      <c r="G9416" s="0">
        <v>-0.068613</v>
      </c>
      <c r="H9416" s="0">
        <v>-0.011387</v>
      </c>
      <c r="I9416" s="0">
        <v>0.002605</v>
      </c>
      <c r="J9416" s="0">
        <v>-0.003553</v>
      </c>
      <c r="K9416" s="0">
        <v>1012.72998</v>
      </c>
      <c r="L9416" s="0">
        <v>46.594646</v>
      </c>
      <c r="W9416" s="0">
        <f t="shared" si="147"/>
        <v>52985.132368760453</v>
      </c>
    </row>
    <row r="9417">
      <c r="A9417" s="0">
        <v>415.38375</v>
      </c>
      <c r="B9417" s="0">
        <v>1002.864441</v>
      </c>
      <c r="C9417" s="0">
        <v>-49567.953125</v>
      </c>
      <c r="D9417" s="0">
        <v>18705.800781</v>
      </c>
      <c r="E9417" s="0">
        <v>0.144527</v>
      </c>
      <c r="F9417" s="0">
        <v>9.951973</v>
      </c>
      <c r="G9417" s="0">
        <v>-0.067887</v>
      </c>
      <c r="H9417" s="0">
        <v>0.022235</v>
      </c>
      <c r="I9417" s="0">
        <v>0.006934</v>
      </c>
      <c r="J9417" s="0">
        <v>-0.013991</v>
      </c>
      <c r="K9417" s="0">
        <v>1012.72998</v>
      </c>
      <c r="L9417" s="0">
        <v>46.594646</v>
      </c>
      <c r="W9417" s="0">
        <f t="shared" si="147"/>
        <v>52989.571586753555</v>
      </c>
    </row>
    <row r="9418">
      <c r="A9418" s="0">
        <v>415.395</v>
      </c>
      <c r="B9418" s="0">
        <v>999.730835</v>
      </c>
      <c r="C9418" s="0">
        <v>-49571.886719</v>
      </c>
      <c r="D9418" s="0">
        <v>18651.943359</v>
      </c>
      <c r="E9418" s="0">
        <v>0.146615</v>
      </c>
      <c r="F9418" s="0">
        <v>9.95398</v>
      </c>
      <c r="G9418" s="0">
        <v>-0.082205</v>
      </c>
      <c r="H9418" s="0">
        <v>0.059096</v>
      </c>
      <c r="I9418" s="0">
        <v>0.011605</v>
      </c>
      <c r="J9418" s="0">
        <v>-0.02425</v>
      </c>
      <c r="K9418" s="0">
        <v>1012.72998</v>
      </c>
      <c r="L9418" s="0">
        <v>46.594646</v>
      </c>
      <c r="W9418" s="0">
        <f t="shared" si="147"/>
        <v>52974.205097303369</v>
      </c>
    </row>
    <row r="9419">
      <c r="A9419" s="0">
        <v>415.40625</v>
      </c>
      <c r="B9419" s="0">
        <v>986.164001</v>
      </c>
      <c r="C9419" s="0">
        <v>-49558.5</v>
      </c>
      <c r="D9419" s="0">
        <v>18727.416016</v>
      </c>
      <c r="E9419" s="0">
        <v>0.148244</v>
      </c>
      <c r="F9419" s="0">
        <v>9.958637</v>
      </c>
      <c r="G9419" s="0">
        <v>-0.082358</v>
      </c>
      <c r="H9419" s="0">
        <v>0.071437</v>
      </c>
      <c r="I9419" s="0">
        <v>0.014076</v>
      </c>
      <c r="J9419" s="0">
        <v>-0.023213</v>
      </c>
      <c r="K9419" s="0">
        <v>1012.73999</v>
      </c>
      <c r="L9419" s="0">
        <v>46.59211</v>
      </c>
      <c r="W9419" s="0">
        <f t="shared" si="147"/>
        <v>52988.051033447169</v>
      </c>
    </row>
    <row r="9420">
      <c r="A9420" s="0">
        <v>415.4175</v>
      </c>
      <c r="B9420" s="0">
        <v>1006.037903</v>
      </c>
      <c r="C9420" s="0">
        <v>-49554.054687</v>
      </c>
      <c r="D9420" s="0">
        <v>18574.638672</v>
      </c>
      <c r="E9420" s="0">
        <v>0.141785</v>
      </c>
      <c r="F9420" s="0">
        <v>9.964262</v>
      </c>
      <c r="G9420" s="0">
        <v>-0.071647</v>
      </c>
      <c r="H9420" s="0">
        <v>0.052664</v>
      </c>
      <c r="I9420" s="0">
        <v>0.011296</v>
      </c>
      <c r="J9420" s="0">
        <v>-0.015824</v>
      </c>
      <c r="K9420" s="0">
        <v>1012.73999</v>
      </c>
      <c r="L9420" s="0">
        <v>46.59211</v>
      </c>
      <c r="W9420" s="0">
        <f t="shared" si="147"/>
        <v>52930.4605116923</v>
      </c>
    </row>
    <row r="9421">
      <c r="A9421" s="0">
        <v>415.42875</v>
      </c>
      <c r="B9421" s="0">
        <v>980.535095</v>
      </c>
      <c r="C9421" s="0">
        <v>-49591.578125</v>
      </c>
      <c r="D9421" s="0">
        <v>18703.839844</v>
      </c>
      <c r="E9421" s="0">
        <v>0.144834</v>
      </c>
      <c r="F9421" s="0">
        <v>9.95349</v>
      </c>
      <c r="G9421" s="0">
        <v>-0.0671</v>
      </c>
      <c r="H9421" s="0">
        <v>0.01473</v>
      </c>
      <c r="I9421" s="0">
        <v>0.006922</v>
      </c>
      <c r="J9421" s="0">
        <v>-0.006768</v>
      </c>
      <c r="K9421" s="0">
        <v>1012.73999</v>
      </c>
      <c r="L9421" s="0">
        <v>46.59211</v>
      </c>
      <c r="W9421" s="0">
        <f t="shared" si="147"/>
        <v>53010.562107098114</v>
      </c>
    </row>
    <row r="9422">
      <c r="A9422" s="0">
        <v>415.44</v>
      </c>
      <c r="B9422" s="0">
        <v>1035.306274</v>
      </c>
      <c r="C9422" s="0">
        <v>-49586.597656</v>
      </c>
      <c r="D9422" s="0">
        <v>18618.238281</v>
      </c>
      <c r="E9422" s="0">
        <v>0.152628</v>
      </c>
      <c r="F9422" s="0">
        <v>9.949944</v>
      </c>
      <c r="G9422" s="0">
        <v>-0.081775</v>
      </c>
      <c r="H9422" s="0">
        <v>-0.014731</v>
      </c>
      <c r="I9422" s="0">
        <v>0.002084</v>
      </c>
      <c r="J9422" s="0">
        <v>-0.000479</v>
      </c>
      <c r="K9422" s="0">
        <v>1012.73999</v>
      </c>
      <c r="L9422" s="0">
        <v>46.59211</v>
      </c>
      <c r="W9422" s="0">
        <f t="shared" si="147"/>
        <v>52976.799854909143</v>
      </c>
    </row>
    <row r="9423">
      <c r="A9423" s="0">
        <v>415.45125</v>
      </c>
      <c r="B9423" s="0">
        <v>1040.447876</v>
      </c>
      <c r="C9423" s="0">
        <v>-49566.488281</v>
      </c>
      <c r="D9423" s="0">
        <v>18557.658203</v>
      </c>
      <c r="E9423" s="0">
        <v>0.149137</v>
      </c>
      <c r="F9423" s="0">
        <v>9.955963</v>
      </c>
      <c r="G9423" s="0">
        <v>-0.068548</v>
      </c>
      <c r="H9423" s="0">
        <v>-0.03561</v>
      </c>
      <c r="I9423" s="0">
        <v>-0.000679</v>
      </c>
      <c r="J9423" s="0">
        <v>0.005732</v>
      </c>
      <c r="K9423" s="0">
        <v>1012.73999</v>
      </c>
      <c r="L9423" s="0">
        <v>46.59211</v>
      </c>
      <c r="W9423" s="0">
        <f t="shared" si="147"/>
        <v>52936.811107891226</v>
      </c>
    </row>
    <row r="9424">
      <c r="A9424" s="0">
        <v>415.4625</v>
      </c>
      <c r="B9424" s="0">
        <v>1017.426208</v>
      </c>
      <c r="C9424" s="0">
        <v>-49563.574219</v>
      </c>
      <c r="D9424" s="0">
        <v>18587.197266</v>
      </c>
      <c r="E9424" s="0">
        <v>0.141375</v>
      </c>
      <c r="F9424" s="0">
        <v>9.949118</v>
      </c>
      <c r="G9424" s="0">
        <v>-0.076069</v>
      </c>
      <c r="H9424" s="0">
        <v>-0.01305</v>
      </c>
      <c r="I9424" s="0">
        <v>0.003029</v>
      </c>
      <c r="J9424" s="0">
        <v>-0.001951</v>
      </c>
      <c r="K9424" s="0">
        <v>1012.73999</v>
      </c>
      <c r="L9424" s="0">
        <v>46.59211</v>
      </c>
      <c r="W9424" s="0">
        <f t="shared" si="147"/>
        <v>52943.9982212927</v>
      </c>
    </row>
    <row r="9425">
      <c r="A9425" s="0">
        <v>415.47375</v>
      </c>
      <c r="B9425" s="0">
        <v>1001.902527</v>
      </c>
      <c r="C9425" s="0">
        <v>-49578.492187</v>
      </c>
      <c r="D9425" s="0">
        <v>18599.810547</v>
      </c>
      <c r="E9425" s="0">
        <v>0.142947</v>
      </c>
      <c r="F9425" s="0">
        <v>9.950119</v>
      </c>
      <c r="G9425" s="0">
        <v>-0.060886</v>
      </c>
      <c r="H9425" s="0">
        <v>0.020039</v>
      </c>
      <c r="I9425" s="0">
        <v>0.006976</v>
      </c>
      <c r="J9425" s="0">
        <v>-0.013751</v>
      </c>
      <c r="K9425" s="0">
        <v>1012.73999</v>
      </c>
      <c r="L9425" s="0">
        <v>46.59211</v>
      </c>
      <c r="W9425" s="0">
        <f t="shared" si="147"/>
        <v>52962.096338743257</v>
      </c>
    </row>
    <row r="9426">
      <c r="A9426" s="0">
        <v>415.485</v>
      </c>
      <c r="B9426" s="0">
        <v>945.060486</v>
      </c>
      <c r="C9426" s="0">
        <v>-49566.195312</v>
      </c>
      <c r="D9426" s="0">
        <v>18637.542969</v>
      </c>
      <c r="E9426" s="0">
        <v>0.139211</v>
      </c>
      <c r="F9426" s="0">
        <v>9.95188</v>
      </c>
      <c r="G9426" s="0">
        <v>-0.071035</v>
      </c>
      <c r="H9426" s="0">
        <v>0.055916</v>
      </c>
      <c r="I9426" s="0">
        <v>0.011918</v>
      </c>
      <c r="J9426" s="0">
        <v>-0.022524</v>
      </c>
      <c r="K9426" s="0">
        <v>1012.73999</v>
      </c>
      <c r="L9426" s="0">
        <v>46.59211</v>
      </c>
      <c r="W9426" s="0">
        <f t="shared" si="147"/>
        <v>52962.806430086872</v>
      </c>
    </row>
    <row r="9427">
      <c r="A9427" s="0">
        <v>415.49625</v>
      </c>
      <c r="B9427" s="0">
        <v>1065.434692</v>
      </c>
      <c r="C9427" s="0">
        <v>-49584.464844</v>
      </c>
      <c r="D9427" s="0">
        <v>18627.757812</v>
      </c>
      <c r="E9427" s="0">
        <v>0.138027</v>
      </c>
      <c r="F9427" s="0">
        <v>9.945205</v>
      </c>
      <c r="G9427" s="0">
        <v>-0.068834</v>
      </c>
      <c r="H9427" s="0">
        <v>0.067004</v>
      </c>
      <c r="I9427" s="0">
        <v>0.013343</v>
      </c>
      <c r="J9427" s="0">
        <v>-0.022019</v>
      </c>
      <c r="K9427" s="0">
        <v>1012.73999</v>
      </c>
      <c r="L9427" s="0">
        <v>46.59211</v>
      </c>
      <c r="W9427" s="0">
        <f t="shared" si="147"/>
        <v>52978.747305417826</v>
      </c>
    </row>
    <row r="9428">
      <c r="A9428" s="0">
        <v>415.5075</v>
      </c>
      <c r="B9428" s="0">
        <v>1107.62085</v>
      </c>
      <c r="C9428" s="0">
        <v>-49611.460937</v>
      </c>
      <c r="D9428" s="0">
        <v>18618.613281</v>
      </c>
      <c r="E9428" s="0">
        <v>0.148954</v>
      </c>
      <c r="F9428" s="0">
        <v>9.949121</v>
      </c>
      <c r="G9428" s="0">
        <v>-0.080175</v>
      </c>
      <c r="H9428" s="0">
        <v>0.051572</v>
      </c>
      <c r="I9428" s="0">
        <v>0.011122</v>
      </c>
      <c r="J9428" s="0">
        <v>-0.0144</v>
      </c>
      <c r="K9428" s="0">
        <v>1012.72998</v>
      </c>
      <c r="L9428" s="0">
        <v>46.594646</v>
      </c>
      <c r="W9428" s="0">
        <f t="shared" si="147"/>
        <v>53001.666396050809</v>
      </c>
    </row>
    <row r="9429">
      <c r="A9429" s="0">
        <v>415.51875</v>
      </c>
      <c r="B9429" s="0">
        <v>968.591919</v>
      </c>
      <c r="C9429" s="0">
        <v>-49575.730469</v>
      </c>
      <c r="D9429" s="0">
        <v>18617.189453</v>
      </c>
      <c r="E9429" s="0">
        <v>0.142743</v>
      </c>
      <c r="F9429" s="0">
        <v>9.949252</v>
      </c>
      <c r="G9429" s="0">
        <v>-0.080167</v>
      </c>
      <c r="H9429" s="0">
        <v>0.012583</v>
      </c>
      <c r="I9429" s="0">
        <v>0.007197</v>
      </c>
      <c r="J9429" s="0">
        <v>-0.006945</v>
      </c>
      <c r="K9429" s="0">
        <v>1012.72998</v>
      </c>
      <c r="L9429" s="0">
        <v>46.594646</v>
      </c>
      <c r="W9429" s="0">
        <f t="shared" si="147"/>
        <v>52964.997545259845</v>
      </c>
    </row>
    <row r="9430">
      <c r="A9430" s="0">
        <v>415.53</v>
      </c>
      <c r="B9430" s="0">
        <v>1029.372803</v>
      </c>
      <c r="C9430" s="0">
        <v>-49591.894531</v>
      </c>
      <c r="D9430" s="0">
        <v>18651.392578</v>
      </c>
      <c r="E9430" s="0">
        <v>0.152857</v>
      </c>
      <c r="F9430" s="0">
        <v>9.94565</v>
      </c>
      <c r="G9430" s="0">
        <v>-0.080114</v>
      </c>
      <c r="H9430" s="0">
        <v>-0.021135</v>
      </c>
      <c r="I9430" s="0">
        <v>0.002692</v>
      </c>
      <c r="J9430" s="0">
        <v>0.000219</v>
      </c>
      <c r="K9430" s="0">
        <v>1012.72998</v>
      </c>
      <c r="L9430" s="0">
        <v>46.594646</v>
      </c>
      <c r="W9430" s="0">
        <f t="shared" si="147"/>
        <v>52993.301997894574</v>
      </c>
    </row>
    <row r="9431">
      <c r="A9431" s="0">
        <v>415.54125</v>
      </c>
      <c r="B9431" s="0">
        <v>979.034424</v>
      </c>
      <c r="C9431" s="0">
        <v>-49596.488281</v>
      </c>
      <c r="D9431" s="0">
        <v>18652.078125</v>
      </c>
      <c r="E9431" s="0">
        <v>0.147307</v>
      </c>
      <c r="F9431" s="0">
        <v>9.945499</v>
      </c>
      <c r="G9431" s="0">
        <v>-0.06314</v>
      </c>
      <c r="H9431" s="0">
        <v>-0.031786</v>
      </c>
      <c r="I9431" s="0">
        <v>0.000755</v>
      </c>
      <c r="J9431" s="0">
        <v>0.004074</v>
      </c>
      <c r="K9431" s="0">
        <v>1012.72998</v>
      </c>
      <c r="L9431" s="0">
        <v>46.594646</v>
      </c>
      <c r="W9431" s="0">
        <f t="shared" si="147"/>
        <v>52996.888367071617</v>
      </c>
    </row>
    <row r="9432">
      <c r="A9432" s="0">
        <v>415.5525</v>
      </c>
      <c r="B9432" s="0">
        <v>1018.672974</v>
      </c>
      <c r="C9432" s="0">
        <v>-49590.078125</v>
      </c>
      <c r="D9432" s="0">
        <v>18657.378906</v>
      </c>
      <c r="E9432" s="0">
        <v>0.147773</v>
      </c>
      <c r="F9432" s="0">
        <v>9.952252</v>
      </c>
      <c r="G9432" s="0">
        <v>-0.076128</v>
      </c>
      <c r="H9432" s="0">
        <v>-0.022026</v>
      </c>
      <c r="I9432" s="0">
        <v>0.001162</v>
      </c>
      <c r="J9432" s="0">
        <v>-0.000553</v>
      </c>
      <c r="K9432" s="0">
        <v>1012.72998</v>
      </c>
      <c r="L9432" s="0">
        <v>46.594646</v>
      </c>
      <c r="W9432" s="0">
        <f t="shared" si="147"/>
        <v>52993.502721688586</v>
      </c>
    </row>
    <row r="9433">
      <c r="A9433" s="0">
        <v>415.56375</v>
      </c>
      <c r="B9433" s="0">
        <v>1126.4729</v>
      </c>
      <c r="C9433" s="0">
        <v>-49578.273437</v>
      </c>
      <c r="D9433" s="0">
        <v>18795.171875</v>
      </c>
      <c r="E9433" s="0">
        <v>0.141512</v>
      </c>
      <c r="F9433" s="0">
        <v>9.959753</v>
      </c>
      <c r="G9433" s="0">
        <v>-0.07669</v>
      </c>
      <c r="H9433" s="0">
        <v>0.018278</v>
      </c>
      <c r="I9433" s="0">
        <v>0.006173</v>
      </c>
      <c r="J9433" s="0">
        <v>-0.013025</v>
      </c>
      <c r="K9433" s="0">
        <v>1012.72998</v>
      </c>
      <c r="L9433" s="0">
        <v>46.594646</v>
      </c>
      <c r="W9433" s="0">
        <f t="shared" si="147"/>
        <v>53033.316170112972</v>
      </c>
    </row>
    <row r="9434">
      <c r="A9434" s="0">
        <v>415.575</v>
      </c>
      <c r="B9434" s="0">
        <v>1073.651123</v>
      </c>
      <c r="C9434" s="0">
        <v>-49640.875</v>
      </c>
      <c r="D9434" s="0">
        <v>18722.660156</v>
      </c>
      <c r="E9434" s="0">
        <v>0.134088</v>
      </c>
      <c r="F9434" s="0">
        <v>9.95338</v>
      </c>
      <c r="G9434" s="0">
        <v>-0.082461</v>
      </c>
      <c r="H9434" s="0">
        <v>0.056239</v>
      </c>
      <c r="I9434" s="0">
        <v>0.010893</v>
      </c>
      <c r="J9434" s="0">
        <v>-0.023425</v>
      </c>
      <c r="K9434" s="0">
        <v>1012.72998</v>
      </c>
      <c r="L9434" s="0">
        <v>46.594646</v>
      </c>
      <c r="W9434" s="0">
        <f t="shared" si="147"/>
        <v>53065.122263277735</v>
      </c>
    </row>
    <row r="9435">
      <c r="A9435" s="0">
        <v>415.58625</v>
      </c>
      <c r="B9435" s="0">
        <v>961.215942</v>
      </c>
      <c r="C9435" s="0">
        <v>-49591.507812</v>
      </c>
      <c r="D9435" s="0">
        <v>18703.347656</v>
      </c>
      <c r="E9435" s="0">
        <v>0.149988</v>
      </c>
      <c r="F9435" s="0">
        <v>9.956774</v>
      </c>
      <c r="G9435" s="0">
        <v>-0.085904</v>
      </c>
      <c r="H9435" s="0">
        <v>0.067464</v>
      </c>
      <c r="I9435" s="0">
        <v>0.012619</v>
      </c>
      <c r="J9435" s="0">
        <v>-0.022267</v>
      </c>
      <c r="K9435" s="0">
        <v>1012.72998</v>
      </c>
      <c r="L9435" s="0">
        <v>46.594646</v>
      </c>
      <c r="W9435" s="0">
        <f t="shared" si="147"/>
        <v>53009.968842624432</v>
      </c>
    </row>
    <row r="9436">
      <c r="A9436" s="0">
        <v>415.5975</v>
      </c>
      <c r="B9436" s="0">
        <v>957.648315</v>
      </c>
      <c r="C9436" s="0">
        <v>-49571.433594</v>
      </c>
      <c r="D9436" s="0">
        <v>18676.166016</v>
      </c>
      <c r="E9436" s="0">
        <v>0.138988</v>
      </c>
      <c r="F9436" s="0">
        <v>9.951471</v>
      </c>
      <c r="G9436" s="0">
        <v>-0.071951</v>
      </c>
      <c r="H9436" s="0">
        <v>0.056602</v>
      </c>
      <c r="I9436" s="0">
        <v>0.011966</v>
      </c>
      <c r="J9436" s="0">
        <v>-0.016689</v>
      </c>
      <c r="K9436" s="0">
        <v>1012.72998</v>
      </c>
      <c r="L9436" s="0">
        <v>46.594646</v>
      </c>
      <c r="W9436" s="0">
        <f t="shared" si="147"/>
        <v>52981.537311753869</v>
      </c>
    </row>
    <row r="9437">
      <c r="A9437" s="0">
        <v>415.60875</v>
      </c>
      <c r="B9437" s="0">
        <v>1043.792847</v>
      </c>
      <c r="C9437" s="0">
        <v>-49563.417969</v>
      </c>
      <c r="D9437" s="0">
        <v>18705.736328</v>
      </c>
      <c r="E9437" s="0">
        <v>0.14738</v>
      </c>
      <c r="F9437" s="0">
        <v>9.959302</v>
      </c>
      <c r="G9437" s="0">
        <v>-0.075822</v>
      </c>
      <c r="H9437" s="0">
        <v>0.013288</v>
      </c>
      <c r="I9437" s="0">
        <v>0.006488</v>
      </c>
      <c r="J9437" s="0">
        <v>-0.007151</v>
      </c>
      <c r="K9437" s="0">
        <v>1012.73999</v>
      </c>
      <c r="L9437" s="0">
        <v>46.59211</v>
      </c>
      <c r="W9437" s="0">
        <f t="shared" si="147"/>
        <v>52986.097005251286</v>
      </c>
    </row>
    <row r="9438">
      <c r="A9438" s="0">
        <v>415.62</v>
      </c>
      <c r="B9438" s="0">
        <v>1017.836914</v>
      </c>
      <c r="C9438" s="0">
        <v>-49552.765625</v>
      </c>
      <c r="D9438" s="0">
        <v>18679.267578</v>
      </c>
      <c r="E9438" s="0">
        <v>0.135581</v>
      </c>
      <c r="F9438" s="0">
        <v>9.95068</v>
      </c>
      <c r="G9438" s="0">
        <v>-0.082178</v>
      </c>
      <c r="H9438" s="0">
        <v>-0.022137</v>
      </c>
      <c r="I9438" s="0">
        <v>0.001978</v>
      </c>
      <c r="J9438" s="0">
        <v>0.001121</v>
      </c>
      <c r="K9438" s="0">
        <v>1012.73999</v>
      </c>
      <c r="L9438" s="0">
        <v>46.59211</v>
      </c>
      <c r="W9438" s="0">
        <f t="shared" si="147"/>
        <v>52966.287488554495</v>
      </c>
    </row>
    <row r="9439">
      <c r="A9439" s="0">
        <v>415.63125</v>
      </c>
      <c r="B9439" s="0">
        <v>1006.56897</v>
      </c>
      <c r="C9439" s="0">
        <v>-49583.507812</v>
      </c>
      <c r="D9439" s="0">
        <v>18711.607422</v>
      </c>
      <c r="E9439" s="0">
        <v>0.147794</v>
      </c>
      <c r="F9439" s="0">
        <v>9.96411</v>
      </c>
      <c r="G9439" s="0">
        <v>-0.08491</v>
      </c>
      <c r="H9439" s="0">
        <v>-0.033642</v>
      </c>
      <c r="I9439" s="0">
        <v>-0.000198</v>
      </c>
      <c r="J9439" s="0">
        <v>0.004128</v>
      </c>
      <c r="K9439" s="0">
        <v>1012.73999</v>
      </c>
      <c r="L9439" s="0">
        <v>46.59211</v>
      </c>
      <c r="W9439" s="0">
        <f t="shared" si="147"/>
        <v>53006.241899884561</v>
      </c>
    </row>
    <row r="9440">
      <c r="A9440" s="0">
        <v>415.6425</v>
      </c>
      <c r="B9440" s="0">
        <v>1047.045166</v>
      </c>
      <c r="C9440" s="0">
        <v>-49576.488281</v>
      </c>
      <c r="D9440" s="0">
        <v>18642.572266</v>
      </c>
      <c r="E9440" s="0">
        <v>0.134978</v>
      </c>
      <c r="F9440" s="0">
        <v>9.953575</v>
      </c>
      <c r="G9440" s="0">
        <v>-0.076647</v>
      </c>
      <c r="H9440" s="0">
        <v>-0.021997</v>
      </c>
      <c r="I9440" s="0">
        <v>0.001166</v>
      </c>
      <c r="J9440" s="0">
        <v>-0.000244</v>
      </c>
      <c r="K9440" s="0">
        <v>1012.73999</v>
      </c>
      <c r="L9440" s="0">
        <v>46.59211</v>
      </c>
      <c r="W9440" s="0">
        <f t="shared" si="147"/>
        <v>52976.126647281475</v>
      </c>
    </row>
    <row r="9441">
      <c r="A9441" s="0">
        <v>415.65375</v>
      </c>
      <c r="B9441" s="0">
        <v>986.385925</v>
      </c>
      <c r="C9441" s="0">
        <v>-49570.109375</v>
      </c>
      <c r="D9441" s="0">
        <v>18642.648437</v>
      </c>
      <c r="E9441" s="0">
        <v>0.140023</v>
      </c>
      <c r="F9441" s="0">
        <v>9.94978</v>
      </c>
      <c r="G9441" s="0">
        <v>-0.078242</v>
      </c>
      <c r="H9441" s="0">
        <v>0.016894</v>
      </c>
      <c r="I9441" s="0">
        <v>0.006323</v>
      </c>
      <c r="J9441" s="0">
        <v>-0.011966</v>
      </c>
      <c r="K9441" s="0">
        <v>1012.73999</v>
      </c>
      <c r="L9441" s="0">
        <v>46.59211</v>
      </c>
      <c r="W9441" s="0">
        <f t="shared" si="147"/>
        <v>52969.019637785255</v>
      </c>
    </row>
    <row r="9442">
      <c r="A9442" s="0">
        <v>415.665</v>
      </c>
      <c r="B9442" s="0">
        <v>1025.541138</v>
      </c>
      <c r="C9442" s="0">
        <v>-49572.757812</v>
      </c>
      <c r="D9442" s="0">
        <v>18627.412109</v>
      </c>
      <c r="E9442" s="0">
        <v>0.139455</v>
      </c>
      <c r="F9442" s="0">
        <v>9.953607</v>
      </c>
      <c r="G9442" s="0">
        <v>-0.074077</v>
      </c>
      <c r="H9442" s="0">
        <v>0.055648</v>
      </c>
      <c r="I9442" s="0">
        <v>0.011958</v>
      </c>
      <c r="J9442" s="0">
        <v>-0.023603</v>
      </c>
      <c r="K9442" s="0">
        <v>1012.73999</v>
      </c>
      <c r="L9442" s="0">
        <v>46.59211</v>
      </c>
      <c r="W9442" s="0">
        <f t="shared" si="147"/>
        <v>52966.881478820877</v>
      </c>
    </row>
    <row r="9443">
      <c r="A9443" s="0">
        <v>415.67625</v>
      </c>
      <c r="B9443" s="0">
        <v>1062.920288</v>
      </c>
      <c r="C9443" s="0">
        <v>-49572.65625</v>
      </c>
      <c r="D9443" s="0">
        <v>18573.039062</v>
      </c>
      <c r="E9443" s="0">
        <v>0.134841</v>
      </c>
      <c r="F9443" s="0">
        <v>9.945253</v>
      </c>
      <c r="G9443" s="0">
        <v>-0.06754</v>
      </c>
      <c r="H9443" s="0">
        <v>0.07209</v>
      </c>
      <c r="I9443" s="0">
        <v>0.013642</v>
      </c>
      <c r="J9443" s="0">
        <v>-0.025028</v>
      </c>
      <c r="K9443" s="0">
        <v>1012.73999</v>
      </c>
      <c r="L9443" s="0">
        <v>46.59211</v>
      </c>
      <c r="W9443" s="0">
        <f t="shared" si="147"/>
        <v>52948.426107089188</v>
      </c>
    </row>
    <row r="9444">
      <c r="A9444" s="0">
        <v>415.6875</v>
      </c>
      <c r="B9444" s="0">
        <v>1147.958008</v>
      </c>
      <c r="C9444" s="0">
        <v>-49571.953125</v>
      </c>
      <c r="D9444" s="0">
        <v>18746.152344</v>
      </c>
      <c r="E9444" s="0">
        <v>0.145531</v>
      </c>
      <c r="F9444" s="0">
        <v>9.944677</v>
      </c>
      <c r="G9444" s="0">
        <v>-0.073676</v>
      </c>
      <c r="H9444" s="0">
        <v>0.056179</v>
      </c>
      <c r="I9444" s="0">
        <v>0.011195</v>
      </c>
      <c r="J9444" s="0">
        <v>-0.016972</v>
      </c>
      <c r="K9444" s="0">
        <v>1012.73999</v>
      </c>
      <c r="L9444" s="0">
        <v>46.59211</v>
      </c>
      <c r="W9444" s="0">
        <f t="shared" si="147"/>
        <v>53010.5137866045</v>
      </c>
    </row>
    <row r="9445">
      <c r="A9445" s="0">
        <v>415.69875</v>
      </c>
      <c r="B9445" s="0">
        <v>1023.713501</v>
      </c>
      <c r="C9445" s="0">
        <v>-49577.632812</v>
      </c>
      <c r="D9445" s="0">
        <v>18603.220703</v>
      </c>
      <c r="E9445" s="0">
        <v>0.141514</v>
      </c>
      <c r="F9445" s="0">
        <v>9.943283</v>
      </c>
      <c r="G9445" s="0">
        <v>-0.083696</v>
      </c>
      <c r="H9445" s="0">
        <v>0.022799</v>
      </c>
      <c r="I9445" s="0">
        <v>0.008055</v>
      </c>
      <c r="J9445" s="0">
        <v>-0.008215</v>
      </c>
      <c r="K9445" s="0">
        <v>1012.73999</v>
      </c>
      <c r="L9445" s="0">
        <v>46.59211</v>
      </c>
      <c r="W9445" s="0">
        <f t="shared" si="147"/>
        <v>52962.906690420205</v>
      </c>
    </row>
    <row r="9446">
      <c r="A9446" s="0">
        <v>415.71</v>
      </c>
      <c r="B9446" s="0">
        <v>996.90979</v>
      </c>
      <c r="C9446" s="0">
        <v>-49597.980469</v>
      </c>
      <c r="D9446" s="0">
        <v>18656.845703</v>
      </c>
      <c r="E9446" s="0">
        <v>0.154191</v>
      </c>
      <c r="F9446" s="0">
        <v>9.956219</v>
      </c>
      <c r="G9446" s="0">
        <v>-0.068946</v>
      </c>
      <c r="H9446" s="0">
        <v>-0.016927</v>
      </c>
      <c r="I9446" s="0">
        <v>0.002578</v>
      </c>
      <c r="J9446" s="0">
        <v>-0.000693</v>
      </c>
      <c r="K9446" s="0">
        <v>1012.719971</v>
      </c>
      <c r="L9446" s="0">
        <v>46.601875</v>
      </c>
      <c r="W9446" s="0">
        <f t="shared" si="147"/>
        <v>53000.296105948815</v>
      </c>
    </row>
    <row r="9447">
      <c r="A9447" s="0">
        <v>415.72125</v>
      </c>
      <c r="B9447" s="0">
        <v>1044.065674</v>
      </c>
      <c r="C9447" s="0">
        <v>-49577.914062</v>
      </c>
      <c r="D9447" s="0">
        <v>18731.740234</v>
      </c>
      <c r="E9447" s="0">
        <v>0.155263</v>
      </c>
      <c r="F9447" s="0">
        <v>9.944903</v>
      </c>
      <c r="G9447" s="0">
        <v>-0.067596</v>
      </c>
      <c r="H9447" s="0">
        <v>-0.03251</v>
      </c>
      <c r="I9447" s="0">
        <v>-0.000163</v>
      </c>
      <c r="J9447" s="0">
        <v>0.004134</v>
      </c>
      <c r="K9447" s="0">
        <v>1012.719971</v>
      </c>
      <c r="L9447" s="0">
        <v>46.601875</v>
      </c>
      <c r="W9447" s="0">
        <f t="shared" si="147"/>
        <v>53008.845752994261</v>
      </c>
    </row>
    <row r="9448">
      <c r="A9448" s="0">
        <v>415.7325</v>
      </c>
      <c r="B9448" s="0">
        <v>991.556152</v>
      </c>
      <c r="C9448" s="0">
        <v>-49577.808594</v>
      </c>
      <c r="D9448" s="0">
        <v>18649.994141</v>
      </c>
      <c r="E9448" s="0">
        <v>0.148301</v>
      </c>
      <c r="F9448" s="0">
        <v>9.94123</v>
      </c>
      <c r="G9448" s="0">
        <v>-0.076272</v>
      </c>
      <c r="H9448" s="0">
        <v>-0.027606</v>
      </c>
      <c r="I9448" s="0">
        <v>0.000219</v>
      </c>
      <c r="J9448" s="0">
        <v>0.000833</v>
      </c>
      <c r="K9448" s="0">
        <v>1012.719971</v>
      </c>
      <c r="L9448" s="0">
        <v>46.601875</v>
      </c>
      <c r="W9448" s="0">
        <f t="shared" si="147"/>
        <v>52978.906840790929</v>
      </c>
    </row>
    <row r="9449">
      <c r="A9449" s="0">
        <v>415.74375</v>
      </c>
      <c r="B9449" s="0">
        <v>990.72467</v>
      </c>
      <c r="C9449" s="0">
        <v>-49560.1875</v>
      </c>
      <c r="D9449" s="0">
        <v>18665.935547</v>
      </c>
      <c r="E9449" s="0">
        <v>0.145894</v>
      </c>
      <c r="F9449" s="0">
        <v>9.950233</v>
      </c>
      <c r="G9449" s="0">
        <v>-0.077482</v>
      </c>
      <c r="H9449" s="0">
        <v>0.014377</v>
      </c>
      <c r="I9449" s="0">
        <v>0.006189</v>
      </c>
      <c r="J9449" s="0">
        <v>-0.011425</v>
      </c>
      <c r="K9449" s="0">
        <v>1012.719971</v>
      </c>
      <c r="L9449" s="0">
        <v>46.601875</v>
      </c>
      <c r="W9449" s="0">
        <f t="shared" si="147"/>
        <v>52968.01742798819</v>
      </c>
    </row>
    <row r="9450">
      <c r="A9450" s="0">
        <v>415.755</v>
      </c>
      <c r="B9450" s="0">
        <v>1147.78833</v>
      </c>
      <c r="C9450" s="0">
        <v>-49600.464844</v>
      </c>
      <c r="D9450" s="0">
        <v>18707.035156</v>
      </c>
      <c r="E9450" s="0">
        <v>0.140817</v>
      </c>
      <c r="F9450" s="0">
        <v>9.955485</v>
      </c>
      <c r="G9450" s="0">
        <v>-0.068438</v>
      </c>
      <c r="H9450" s="0">
        <v>0.050502</v>
      </c>
      <c r="I9450" s="0">
        <v>0.011623</v>
      </c>
      <c r="J9450" s="0">
        <v>-0.022206</v>
      </c>
      <c r="K9450" s="0">
        <v>1012.719971</v>
      </c>
      <c r="L9450" s="0">
        <v>46.601875</v>
      </c>
      <c r="W9450" s="0">
        <f t="shared" si="147"/>
        <v>53023.359900323027</v>
      </c>
    </row>
    <row r="9451">
      <c r="A9451" s="0">
        <v>415.76625</v>
      </c>
      <c r="B9451" s="0">
        <v>937.993408</v>
      </c>
      <c r="C9451" s="0">
        <v>-49590.175781</v>
      </c>
      <c r="D9451" s="0">
        <v>18686.349609</v>
      </c>
      <c r="E9451" s="0">
        <v>0.148353</v>
      </c>
      <c r="F9451" s="0">
        <v>9.951361</v>
      </c>
      <c r="G9451" s="0">
        <v>-0.067406</v>
      </c>
      <c r="H9451" s="0">
        <v>0.064364</v>
      </c>
      <c r="I9451" s="0">
        <v>0.013315</v>
      </c>
      <c r="J9451" s="0">
        <v>-0.0238</v>
      </c>
      <c r="K9451" s="0">
        <v>1012.719971</v>
      </c>
      <c r="L9451" s="0">
        <v>46.601875</v>
      </c>
      <c r="W9451" s="0">
        <f t="shared" si="147"/>
        <v>53002.31152821266</v>
      </c>
    </row>
    <row r="9452">
      <c r="A9452" s="0">
        <v>415.7775</v>
      </c>
      <c r="B9452" s="0">
        <v>899.904175</v>
      </c>
      <c r="C9452" s="0">
        <v>-49578.40625</v>
      </c>
      <c r="D9452" s="0">
        <v>18663.121094</v>
      </c>
      <c r="E9452" s="0">
        <v>0.14677</v>
      </c>
      <c r="F9452" s="0">
        <v>9.952348</v>
      </c>
      <c r="G9452" s="0">
        <v>-0.088428</v>
      </c>
      <c r="H9452" s="0">
        <v>0.063868</v>
      </c>
      <c r="I9452" s="0">
        <v>0.013182</v>
      </c>
      <c r="J9452" s="0">
        <v>-0.019438</v>
      </c>
      <c r="K9452" s="0">
        <v>1012.719971</v>
      </c>
      <c r="L9452" s="0">
        <v>46.601875</v>
      </c>
      <c r="W9452" s="0">
        <f t="shared" si="147"/>
        <v>52982.452593132468</v>
      </c>
    </row>
    <row r="9453">
      <c r="A9453" s="0">
        <v>415.78875</v>
      </c>
      <c r="B9453" s="0">
        <v>993.895935</v>
      </c>
      <c r="C9453" s="0">
        <v>-49581.273437</v>
      </c>
      <c r="D9453" s="0">
        <v>18605.662109</v>
      </c>
      <c r="E9453" s="0">
        <v>0.142431</v>
      </c>
      <c r="F9453" s="0">
        <v>9.954553</v>
      </c>
      <c r="G9453" s="0">
        <v>-0.08321</v>
      </c>
      <c r="H9453" s="0">
        <v>0.025388</v>
      </c>
      <c r="I9453" s="0">
        <v>0.007666</v>
      </c>
      <c r="J9453" s="0">
        <v>-0.009514</v>
      </c>
      <c r="K9453" s="0">
        <v>1012.719971</v>
      </c>
      <c r="L9453" s="0">
        <v>46.601875</v>
      </c>
      <c r="W9453" s="0">
        <f t="shared" si="147"/>
        <v>52966.604264181879</v>
      </c>
    </row>
    <row r="9454">
      <c r="A9454" s="0">
        <v>415.8</v>
      </c>
      <c r="B9454" s="0">
        <v>970.937439</v>
      </c>
      <c r="C9454" s="0">
        <v>-49538.953125</v>
      </c>
      <c r="D9454" s="0">
        <v>18763.255859</v>
      </c>
      <c r="E9454" s="0">
        <v>0.147174</v>
      </c>
      <c r="F9454" s="0">
        <v>9.950065</v>
      </c>
      <c r="G9454" s="0">
        <v>-0.071818</v>
      </c>
      <c r="H9454" s="0">
        <v>-0.015173</v>
      </c>
      <c r="I9454" s="0">
        <v>0.00291</v>
      </c>
      <c r="J9454" s="0">
        <v>0.000301</v>
      </c>
      <c r="K9454" s="0">
        <v>1012.719971</v>
      </c>
      <c r="L9454" s="0">
        <v>46.604218</v>
      </c>
      <c r="W9454" s="0">
        <f t="shared" si="147"/>
        <v>52982.170271344083</v>
      </c>
    </row>
    <row r="9455">
      <c r="A9455" s="0">
        <v>415.81125</v>
      </c>
      <c r="B9455" s="0">
        <v>988.535645</v>
      </c>
      <c r="C9455" s="0">
        <v>-49559.582031</v>
      </c>
      <c r="D9455" s="0">
        <v>18695.689453</v>
      </c>
      <c r="E9455" s="0">
        <v>0.140927</v>
      </c>
      <c r="F9455" s="0">
        <v>9.951491</v>
      </c>
      <c r="G9455" s="0">
        <v>-0.079261</v>
      </c>
      <c r="H9455" s="0">
        <v>-0.03073</v>
      </c>
      <c r="I9455" s="0">
        <v>-0.00017</v>
      </c>
      <c r="J9455" s="0">
        <v>0.002964</v>
      </c>
      <c r="K9455" s="0">
        <v>1012.719971</v>
      </c>
      <c r="L9455" s="0">
        <v>46.604218</v>
      </c>
      <c r="W9455" s="0">
        <f t="shared" si="147"/>
        <v>52977.902732477705</v>
      </c>
    </row>
    <row r="9456">
      <c r="A9456" s="0">
        <v>415.8225</v>
      </c>
      <c r="B9456" s="0">
        <v>976.32135</v>
      </c>
      <c r="C9456" s="0">
        <v>-49576.195312</v>
      </c>
      <c r="D9456" s="0">
        <v>18501.203125</v>
      </c>
      <c r="E9456" s="0">
        <v>0.147852</v>
      </c>
      <c r="F9456" s="0">
        <v>9.948372</v>
      </c>
      <c r="G9456" s="0">
        <v>-0.079912</v>
      </c>
      <c r="H9456" s="0">
        <v>-0.030021</v>
      </c>
      <c r="I9456" s="0">
        <v>0.001146</v>
      </c>
      <c r="J9456" s="0">
        <v>0.002231</v>
      </c>
      <c r="K9456" s="0">
        <v>1012.719971</v>
      </c>
      <c r="L9456" s="0">
        <v>46.604218</v>
      </c>
      <c r="W9456" s="0">
        <f t="shared" si="147"/>
        <v>52924.917213582361</v>
      </c>
    </row>
    <row r="9457">
      <c r="A9457" s="0">
        <v>415.83375</v>
      </c>
      <c r="B9457" s="0">
        <v>1081.185059</v>
      </c>
      <c r="C9457" s="0">
        <v>-49612.964844</v>
      </c>
      <c r="D9457" s="0">
        <v>18684.617187</v>
      </c>
      <c r="E9457" s="0">
        <v>0.140547</v>
      </c>
      <c r="F9457" s="0">
        <v>9.961353</v>
      </c>
      <c r="G9457" s="0">
        <v>-0.084078</v>
      </c>
      <c r="H9457" s="0">
        <v>0.01171</v>
      </c>
      <c r="I9457" s="0">
        <v>0.006416</v>
      </c>
      <c r="J9457" s="0">
        <v>-0.009733</v>
      </c>
      <c r="K9457" s="0">
        <v>1012.719971</v>
      </c>
      <c r="L9457" s="0">
        <v>46.604218</v>
      </c>
      <c r="W9457" s="0">
        <f t="shared" si="147"/>
        <v>53025.749982140951</v>
      </c>
    </row>
    <row r="9458">
      <c r="A9458" s="0">
        <v>415.845</v>
      </c>
      <c r="B9458" s="0">
        <v>1067.576172</v>
      </c>
      <c r="C9458" s="0">
        <v>-49584.835937</v>
      </c>
      <c r="D9458" s="0">
        <v>18712.851562</v>
      </c>
      <c r="E9458" s="0">
        <v>0.152829</v>
      </c>
      <c r="F9458" s="0">
        <v>9.950848</v>
      </c>
      <c r="G9458" s="0">
        <v>-0.069825</v>
      </c>
      <c r="H9458" s="0">
        <v>0.047464</v>
      </c>
      <c r="I9458" s="0">
        <v>0.010911</v>
      </c>
      <c r="J9458" s="0">
        <v>-0.020449</v>
      </c>
      <c r="K9458" s="0">
        <v>1012.719971</v>
      </c>
      <c r="L9458" s="0">
        <v>46.604218</v>
      </c>
      <c r="W9458" s="0">
        <f t="shared" si="147"/>
        <v>53009.117021166043</v>
      </c>
    </row>
    <row r="9459">
      <c r="A9459" s="0">
        <v>415.85625</v>
      </c>
      <c r="B9459" s="0">
        <v>980.692688</v>
      </c>
      <c r="C9459" s="0">
        <v>-49545.355469</v>
      </c>
      <c r="D9459" s="0">
        <v>18525.408203</v>
      </c>
      <c r="E9459" s="0">
        <v>0.156001</v>
      </c>
      <c r="F9459" s="0">
        <v>9.942043</v>
      </c>
      <c r="G9459" s="0">
        <v>-0.074152</v>
      </c>
      <c r="H9459" s="0">
        <v>0.066324</v>
      </c>
      <c r="I9459" s="0">
        <v>0.01297</v>
      </c>
      <c r="J9459" s="0">
        <v>-0.023008</v>
      </c>
      <c r="K9459" s="0">
        <v>1012.719971</v>
      </c>
      <c r="L9459" s="0">
        <v>46.604218</v>
      </c>
      <c r="W9459" s="0">
        <f t="shared" si="147"/>
        <v>52904.581614314317</v>
      </c>
    </row>
    <row r="9460">
      <c r="A9460" s="0">
        <v>415.8675</v>
      </c>
      <c r="B9460" s="0">
        <v>1043.755859</v>
      </c>
      <c r="C9460" s="0">
        <v>-49590.949219</v>
      </c>
      <c r="D9460" s="0">
        <v>18666.828125</v>
      </c>
      <c r="E9460" s="0">
        <v>0.149427</v>
      </c>
      <c r="F9460" s="0">
        <v>9.956363</v>
      </c>
      <c r="G9460" s="0">
        <v>-0.070321</v>
      </c>
      <c r="H9460" s="0">
        <v>0.059589</v>
      </c>
      <c r="I9460" s="0">
        <v>0.012666</v>
      </c>
      <c r="J9460" s="0">
        <v>-0.01868</v>
      </c>
      <c r="K9460" s="0">
        <v>1012.719971</v>
      </c>
      <c r="L9460" s="0">
        <v>46.604218</v>
      </c>
      <c r="W9460" s="0">
        <f t="shared" si="147"/>
        <v>52998.13339149714</v>
      </c>
    </row>
    <row r="9461">
      <c r="A9461" s="0">
        <v>415.87875</v>
      </c>
      <c r="B9461" s="0">
        <v>992.748169</v>
      </c>
      <c r="C9461" s="0">
        <v>-49608.621094</v>
      </c>
      <c r="D9461" s="0">
        <v>18578.472656</v>
      </c>
      <c r="E9461" s="0">
        <v>0.147142</v>
      </c>
      <c r="F9461" s="0">
        <v>9.960608</v>
      </c>
      <c r="G9461" s="0">
        <v>-0.068385</v>
      </c>
      <c r="H9461" s="0">
        <v>0.026806</v>
      </c>
      <c r="I9461" s="0">
        <v>0.008519</v>
      </c>
      <c r="J9461" s="0">
        <v>-0.010629</v>
      </c>
      <c r="K9461" s="0">
        <v>1012.719971</v>
      </c>
      <c r="L9461" s="0">
        <v>46.604218</v>
      </c>
      <c r="W9461" s="0">
        <f t="shared" si="147"/>
        <v>52982.643214592972</v>
      </c>
    </row>
    <row r="9462">
      <c r="A9462" s="0">
        <v>415.89</v>
      </c>
      <c r="B9462" s="0">
        <v>1037.88916</v>
      </c>
      <c r="C9462" s="0">
        <v>-49579.171875</v>
      </c>
      <c r="D9462" s="0">
        <v>18673.552734</v>
      </c>
      <c r="E9462" s="0">
        <v>0.134796</v>
      </c>
      <c r="F9462" s="0">
        <v>9.953044</v>
      </c>
      <c r="G9462" s="0">
        <v>-0.059103</v>
      </c>
      <c r="H9462" s="0">
        <v>-0.015248</v>
      </c>
      <c r="I9462" s="0">
        <v>0.003121</v>
      </c>
      <c r="J9462" s="0">
        <v>-0.000408</v>
      </c>
      <c r="K9462" s="0">
        <v>1012.719971</v>
      </c>
      <c r="L9462" s="0">
        <v>46.604218</v>
      </c>
      <c r="W9462" s="0">
        <f t="shared" si="147"/>
        <v>52989.367513008823</v>
      </c>
    </row>
    <row r="9463">
      <c r="A9463" s="0">
        <v>415.90125</v>
      </c>
      <c r="B9463" s="0">
        <v>1145.020874</v>
      </c>
      <c r="C9463" s="0">
        <v>-49561.183594</v>
      </c>
      <c r="D9463" s="0">
        <v>18634.773437</v>
      </c>
      <c r="E9463" s="0">
        <v>0.150271</v>
      </c>
      <c r="F9463" s="0">
        <v>9.956667</v>
      </c>
      <c r="G9463" s="0">
        <v>-0.082654</v>
      </c>
      <c r="H9463" s="0">
        <v>-0.034933</v>
      </c>
      <c r="I9463" s="0">
        <v>-2.145004E-06</v>
      </c>
      <c r="J9463" s="0">
        <v>0.004429</v>
      </c>
      <c r="K9463" s="0">
        <v>1012.709961</v>
      </c>
      <c r="L9463" s="0">
        <v>46.604218</v>
      </c>
      <c r="W9463" s="0">
        <f t="shared" si="147"/>
        <v>52961.087348055757</v>
      </c>
    </row>
    <row r="9464">
      <c r="A9464" s="0">
        <v>415.9125</v>
      </c>
      <c r="B9464" s="0">
        <v>1033.155884</v>
      </c>
      <c r="C9464" s="0">
        <v>-49580.039062</v>
      </c>
      <c r="D9464" s="0">
        <v>18644.720703</v>
      </c>
      <c r="E9464" s="0">
        <v>0.146975</v>
      </c>
      <c r="F9464" s="0">
        <v>9.950463</v>
      </c>
      <c r="G9464" s="0">
        <v>-0.077246</v>
      </c>
      <c r="H9464" s="0">
        <v>-0.028565</v>
      </c>
      <c r="I9464" s="0">
        <v>0.001198</v>
      </c>
      <c r="J9464" s="0">
        <v>0.002501</v>
      </c>
      <c r="K9464" s="0">
        <v>1012.709961</v>
      </c>
      <c r="L9464" s="0">
        <v>46.604218</v>
      </c>
      <c r="W9464" s="0">
        <f t="shared" si="147"/>
        <v>52979.932942227919</v>
      </c>
    </row>
    <row r="9465">
      <c r="A9465" s="0">
        <v>415.92375</v>
      </c>
      <c r="B9465" s="0">
        <v>930.666138</v>
      </c>
      <c r="C9465" s="0">
        <v>-49553.480469</v>
      </c>
      <c r="D9465" s="0">
        <v>18657.179687</v>
      </c>
      <c r="E9465" s="0">
        <v>0.138304</v>
      </c>
      <c r="F9465" s="0">
        <v>9.95472</v>
      </c>
      <c r="G9465" s="0">
        <v>-0.085487</v>
      </c>
      <c r="H9465" s="0">
        <v>0.0059</v>
      </c>
      <c r="I9465" s="0">
        <v>0.004821</v>
      </c>
      <c r="J9465" s="0">
        <v>-0.008918</v>
      </c>
      <c r="K9465" s="0">
        <v>1012.709961</v>
      </c>
      <c r="L9465" s="0">
        <v>46.604218</v>
      </c>
      <c r="W9465" s="0">
        <f t="shared" si="147"/>
        <v>52957.567163956744</v>
      </c>
    </row>
    <row r="9466">
      <c r="A9466" s="0">
        <v>415.935</v>
      </c>
      <c r="B9466" s="0">
        <v>1112.901245</v>
      </c>
      <c r="C9466" s="0">
        <v>-49572.8125</v>
      </c>
      <c r="D9466" s="0">
        <v>18732.091797</v>
      </c>
      <c r="E9466" s="0">
        <v>0.145488</v>
      </c>
      <c r="F9466" s="0">
        <v>9.956509</v>
      </c>
      <c r="G9466" s="0">
        <v>-0.063216</v>
      </c>
      <c r="H9466" s="0">
        <v>0.043469</v>
      </c>
      <c r="I9466" s="0">
        <v>0.009824</v>
      </c>
      <c r="J9466" s="0">
        <v>-0.020313</v>
      </c>
      <c r="K9466" s="0">
        <v>1012.709961</v>
      </c>
      <c r="L9466" s="0">
        <v>46.604218</v>
      </c>
      <c r="W9466" s="0">
        <f t="shared" si="147"/>
        <v>53005.599246046768</v>
      </c>
    </row>
    <row r="9467">
      <c r="A9467" s="0">
        <v>415.94625</v>
      </c>
      <c r="B9467" s="0">
        <v>1032.238647</v>
      </c>
      <c r="C9467" s="0">
        <v>-49585.582031</v>
      </c>
      <c r="D9467" s="0">
        <v>18700.71875</v>
      </c>
      <c r="E9467" s="0">
        <v>0.144821</v>
      </c>
      <c r="F9467" s="0">
        <v>9.951196</v>
      </c>
      <c r="G9467" s="0">
        <v>-0.068055</v>
      </c>
      <c r="H9467" s="0">
        <v>0.062616</v>
      </c>
      <c r="I9467" s="0">
        <v>0.012702</v>
      </c>
      <c r="J9467" s="0">
        <v>-0.021647</v>
      </c>
      <c r="K9467" s="0">
        <v>1012.709961</v>
      </c>
      <c r="L9467" s="0">
        <v>46.604218</v>
      </c>
      <c r="W9467" s="0">
        <f t="shared" si="147"/>
        <v>53004.833211170393</v>
      </c>
    </row>
    <row r="9468">
      <c r="A9468" s="0">
        <v>415.9575</v>
      </c>
      <c r="B9468" s="0">
        <v>1028.02771</v>
      </c>
      <c r="C9468" s="0">
        <v>-49582.945312</v>
      </c>
      <c r="D9468" s="0">
        <v>18648.488281</v>
      </c>
      <c r="E9468" s="0">
        <v>0.150268</v>
      </c>
      <c r="F9468" s="0">
        <v>9.944798</v>
      </c>
      <c r="G9468" s="0">
        <v>-0.067377</v>
      </c>
      <c r="H9468" s="0">
        <v>0.063223</v>
      </c>
      <c r="I9468" s="0">
        <v>0.012982</v>
      </c>
      <c r="J9468" s="0">
        <v>-0.018575</v>
      </c>
      <c r="K9468" s="0">
        <v>1012.709961</v>
      </c>
      <c r="L9468" s="0">
        <v>46.604218</v>
      </c>
      <c r="W9468" s="0">
        <f t="shared" si="147"/>
        <v>52983.8788873739</v>
      </c>
    </row>
    <row r="9469">
      <c r="A9469" s="0">
        <v>415.96875</v>
      </c>
      <c r="B9469" s="0">
        <v>973.82312</v>
      </c>
      <c r="C9469" s="0">
        <v>-49584.765625</v>
      </c>
      <c r="D9469" s="0">
        <v>18603.736328</v>
      </c>
      <c r="E9469" s="0">
        <v>0.145241</v>
      </c>
      <c r="F9469" s="0">
        <v>9.944392</v>
      </c>
      <c r="G9469" s="0">
        <v>-0.06813</v>
      </c>
      <c r="H9469" s="0">
        <v>0.033368</v>
      </c>
      <c r="I9469" s="0">
        <v>0.009297</v>
      </c>
      <c r="J9469" s="0">
        <v>-0.011368</v>
      </c>
      <c r="K9469" s="0">
        <v>1012.709961</v>
      </c>
      <c r="L9469" s="0">
        <v>46.604218</v>
      </c>
      <c r="W9469" s="0">
        <f t="shared" si="147"/>
        <v>52968.824028073104</v>
      </c>
    </row>
    <row r="9470">
      <c r="A9470" s="0">
        <v>415.98</v>
      </c>
      <c r="B9470" s="0">
        <v>945.343201</v>
      </c>
      <c r="C9470" s="0">
        <v>-49562.53125</v>
      </c>
      <c r="D9470" s="0">
        <v>18596.458984</v>
      </c>
      <c r="E9470" s="0">
        <v>0.13514</v>
      </c>
      <c r="F9470" s="0">
        <v>9.951312</v>
      </c>
      <c r="G9470" s="0">
        <v>-0.073737</v>
      </c>
      <c r="H9470" s="0">
        <v>-0.008321</v>
      </c>
      <c r="I9470" s="0">
        <v>0.003421</v>
      </c>
      <c r="J9470" s="0">
        <v>-0.002713</v>
      </c>
      <c r="K9470" s="0">
        <v>1012.709961</v>
      </c>
      <c r="L9470" s="0">
        <v>46.604218</v>
      </c>
      <c r="W9470" s="0">
        <f t="shared" si="147"/>
        <v>52944.938043390866</v>
      </c>
    </row>
    <row r="9471">
      <c r="A9471" s="0">
        <v>415.99125</v>
      </c>
      <c r="B9471" s="0">
        <v>916.392517</v>
      </c>
      <c r="C9471" s="0">
        <v>-49571.015625</v>
      </c>
      <c r="D9471" s="0">
        <v>18706.613281</v>
      </c>
      <c r="E9471" s="0">
        <v>0.14438</v>
      </c>
      <c r="F9471" s="0">
        <v>9.947985</v>
      </c>
      <c r="G9471" s="0">
        <v>-0.074321</v>
      </c>
      <c r="H9471" s="0">
        <v>-0.034892</v>
      </c>
      <c r="I9471" s="0">
        <v>-3.97808E-05</v>
      </c>
      <c r="J9471" s="0">
        <v>0.00446</v>
      </c>
      <c r="K9471" s="0">
        <v>1012.709961</v>
      </c>
      <c r="L9471" s="0">
        <v>46.604218</v>
      </c>
      <c r="W9471" s="0">
        <f t="shared" si="147"/>
        <v>52991.157241412395</v>
      </c>
    </row>
    <row r="9472">
      <c r="A9472" s="0">
        <v>416.0025</v>
      </c>
      <c r="B9472" s="0">
        <v>1017.988525</v>
      </c>
      <c r="C9472" s="0">
        <v>-49561.363281</v>
      </c>
      <c r="D9472" s="0">
        <v>18700.679687</v>
      </c>
      <c r="E9472" s="0">
        <v>0.145828</v>
      </c>
      <c r="F9472" s="0">
        <v>9.946156</v>
      </c>
      <c r="G9472" s="0">
        <v>-0.072545</v>
      </c>
      <c r="H9472" s="0">
        <v>-0.030772</v>
      </c>
      <c r="I9472" s="0">
        <v>0.000139</v>
      </c>
      <c r="J9472" s="0">
        <v>0.002978</v>
      </c>
      <c r="K9472" s="0">
        <v>1012.73999</v>
      </c>
      <c r="L9472" s="0">
        <v>46.606758</v>
      </c>
      <c r="W9472" s="0">
        <f t="shared" si="147"/>
        <v>52981.887958660562</v>
      </c>
    </row>
    <row r="9473">
      <c r="A9473" s="0">
        <v>416.01375</v>
      </c>
      <c r="B9473" s="0">
        <v>972.042908</v>
      </c>
      <c r="C9473" s="0">
        <v>-49560.6875</v>
      </c>
      <c r="D9473" s="0">
        <v>18690.726562</v>
      </c>
      <c r="E9473" s="0">
        <v>0.146786</v>
      </c>
      <c r="F9473" s="0">
        <v>9.953949</v>
      </c>
      <c r="G9473" s="0">
        <v>-0.064012</v>
      </c>
      <c r="H9473" s="0">
        <v>0.000854</v>
      </c>
      <c r="I9473" s="0">
        <v>0.004231</v>
      </c>
      <c r="J9473" s="0">
        <v>-0.007541</v>
      </c>
      <c r="K9473" s="0">
        <v>1012.73999</v>
      </c>
      <c r="L9473" s="0">
        <v>46.606758</v>
      </c>
      <c r="W9473" s="0">
        <f t="shared" si="147"/>
        <v>52976.880545225591</v>
      </c>
    </row>
    <row r="9474">
      <c r="A9474" s="0">
        <v>416.025</v>
      </c>
      <c r="B9474" s="0">
        <v>1060.572876</v>
      </c>
      <c r="C9474" s="0">
        <v>-49595.136719</v>
      </c>
      <c r="D9474" s="0">
        <v>18807.238281</v>
      </c>
      <c r="E9474" s="0">
        <v>0.152554</v>
      </c>
      <c r="F9474" s="0">
        <v>9.94219</v>
      </c>
      <c r="G9474" s="0">
        <v>-0.067021</v>
      </c>
      <c r="H9474" s="0">
        <v>0.041212</v>
      </c>
      <c r="I9474" s="0">
        <v>0.009202</v>
      </c>
      <c r="J9474" s="0">
        <v>-0.019611</v>
      </c>
      <c r="K9474" s="0">
        <v>1012.73999</v>
      </c>
      <c r="L9474" s="0">
        <v>46.606758</v>
      </c>
      <c r="W9474" s="0">
        <f ref="W9474:W9537" t="shared" si="148">SQRT((B9474)^2+(C9474)^2+(D9474)^2)</f>
        <v>53051.999140088221</v>
      </c>
    </row>
    <row r="9475">
      <c r="A9475" s="0">
        <v>416.03625</v>
      </c>
      <c r="B9475" s="0">
        <v>1039.556885</v>
      </c>
      <c r="C9475" s="0">
        <v>-49576.003906</v>
      </c>
      <c r="D9475" s="0">
        <v>18630.865234</v>
      </c>
      <c r="E9475" s="0">
        <v>0.138331</v>
      </c>
      <c r="F9475" s="0">
        <v>9.956727</v>
      </c>
      <c r="G9475" s="0">
        <v>-0.074817</v>
      </c>
      <c r="H9475" s="0">
        <v>0.068285</v>
      </c>
      <c r="I9475" s="0">
        <v>0.012658</v>
      </c>
      <c r="J9475" s="0">
        <v>-0.023914</v>
      </c>
      <c r="K9475" s="0">
        <v>1012.73999</v>
      </c>
      <c r="L9475" s="0">
        <v>46.606758</v>
      </c>
      <c r="W9475" s="0">
        <f t="shared" si="148"/>
        <v>52971.407204003437</v>
      </c>
    </row>
    <row r="9476">
      <c r="A9476" s="0">
        <v>416.0475</v>
      </c>
      <c r="B9476" s="0">
        <v>959.245178</v>
      </c>
      <c r="C9476" s="0">
        <v>-49575.851562</v>
      </c>
      <c r="D9476" s="0">
        <v>18705.626953</v>
      </c>
      <c r="E9476" s="0">
        <v>0.130482</v>
      </c>
      <c r="F9476" s="0">
        <v>9.951106</v>
      </c>
      <c r="G9476" s="0">
        <v>-0.073404</v>
      </c>
      <c r="H9476" s="0">
        <v>0.068445</v>
      </c>
      <c r="I9476" s="0">
        <v>0.01348</v>
      </c>
      <c r="J9476" s="0">
        <v>-0.020863</v>
      </c>
      <c r="K9476" s="0">
        <v>1012.73999</v>
      </c>
      <c r="L9476" s="0">
        <v>46.606758</v>
      </c>
      <c r="W9476" s="0">
        <f t="shared" si="148"/>
        <v>52996.0912625995</v>
      </c>
    </row>
    <row r="9477">
      <c r="A9477" s="0">
        <v>416.05875</v>
      </c>
      <c r="B9477" s="0">
        <v>969.642883</v>
      </c>
      <c r="C9477" s="0">
        <v>-49600.644531</v>
      </c>
      <c r="D9477" s="0">
        <v>18636.792969</v>
      </c>
      <c r="E9477" s="0">
        <v>0.141397</v>
      </c>
      <c r="F9477" s="0">
        <v>9.959255</v>
      </c>
      <c r="G9477" s="0">
        <v>-0.076619</v>
      </c>
      <c r="H9477" s="0">
        <v>0.033067</v>
      </c>
      <c r="I9477" s="0">
        <v>0.008192</v>
      </c>
      <c r="J9477" s="0">
        <v>-0.010846</v>
      </c>
      <c r="K9477" s="0">
        <v>1012.73999</v>
      </c>
      <c r="L9477" s="0">
        <v>46.606758</v>
      </c>
      <c r="W9477" s="0">
        <f t="shared" si="148"/>
        <v>52995.228062350485</v>
      </c>
    </row>
    <row r="9478">
      <c r="A9478" s="0">
        <v>416.07</v>
      </c>
      <c r="B9478" s="0">
        <v>1049.13562</v>
      </c>
      <c r="C9478" s="0">
        <v>-49575.464844</v>
      </c>
      <c r="D9478" s="0">
        <v>18652.306641</v>
      </c>
      <c r="E9478" s="0">
        <v>0.14015</v>
      </c>
      <c r="F9478" s="0">
        <v>9.94627</v>
      </c>
      <c r="G9478" s="0">
        <v>-0.078665</v>
      </c>
      <c r="H9478" s="0">
        <v>-0.008533</v>
      </c>
      <c r="I9478" s="0">
        <v>0.003697</v>
      </c>
      <c r="J9478" s="0">
        <v>-0.002024</v>
      </c>
      <c r="K9478" s="0">
        <v>1012.73999</v>
      </c>
      <c r="L9478" s="0">
        <v>46.606758</v>
      </c>
      <c r="W9478" s="0">
        <f t="shared" si="148"/>
        <v>52978.636666846432</v>
      </c>
    </row>
    <row r="9479">
      <c r="A9479" s="0">
        <v>416.08125</v>
      </c>
      <c r="B9479" s="0">
        <v>1117.266235</v>
      </c>
      <c r="C9479" s="0">
        <v>-49568.785156</v>
      </c>
      <c r="D9479" s="0">
        <v>18543.34375</v>
      </c>
      <c r="E9479" s="0">
        <v>0.143809</v>
      </c>
      <c r="F9479" s="0">
        <v>9.954506</v>
      </c>
      <c r="G9479" s="0">
        <v>-0.066756</v>
      </c>
      <c r="H9479" s="0">
        <v>-0.026557</v>
      </c>
      <c r="I9479" s="0">
        <v>0.001246</v>
      </c>
      <c r="J9479" s="0">
        <v>0.001956</v>
      </c>
      <c r="K9479" s="0">
        <v>1012.73999</v>
      </c>
      <c r="L9479" s="0">
        <v>46.606758</v>
      </c>
      <c r="W9479" s="0">
        <f t="shared" si="148"/>
        <v>52935.511172673308</v>
      </c>
    </row>
    <row r="9480">
      <c r="A9480" s="0">
        <v>416.0925</v>
      </c>
      <c r="B9480" s="0">
        <v>1086.928101</v>
      </c>
      <c r="C9480" s="0">
        <v>-49580.671875</v>
      </c>
      <c r="D9480" s="0">
        <v>18673.132812</v>
      </c>
      <c r="E9480" s="0">
        <v>0.132967</v>
      </c>
      <c r="F9480" s="0">
        <v>9.954429</v>
      </c>
      <c r="G9480" s="0">
        <v>-0.079824</v>
      </c>
      <c r="H9480" s="0">
        <v>-0.029033</v>
      </c>
      <c r="I9480" s="0">
        <v>0.000132</v>
      </c>
      <c r="J9480" s="0">
        <v>0.002597</v>
      </c>
      <c r="K9480" s="0">
        <v>1012.73999</v>
      </c>
      <c r="L9480" s="0">
        <v>46.606758</v>
      </c>
      <c r="W9480" s="0">
        <f t="shared" si="148"/>
        <v>52991.606177655631</v>
      </c>
    </row>
    <row r="9481">
      <c r="A9481" s="0">
        <v>416.10375</v>
      </c>
      <c r="B9481" s="0">
        <v>1090.979736</v>
      </c>
      <c r="C9481" s="0">
        <v>-49573.078125</v>
      </c>
      <c r="D9481" s="0">
        <v>18565.521484</v>
      </c>
      <c r="E9481" s="0">
        <v>0.14214</v>
      </c>
      <c r="F9481" s="0">
        <v>9.9526</v>
      </c>
      <c r="G9481" s="0">
        <v>-0.067953</v>
      </c>
      <c r="H9481" s="0">
        <v>0.002681</v>
      </c>
      <c r="I9481" s="0">
        <v>0.004348</v>
      </c>
      <c r="J9481" s="0">
        <v>-0.008371</v>
      </c>
      <c r="K9481" s="0">
        <v>1012.72998</v>
      </c>
      <c r="L9481" s="0">
        <v>46.611641</v>
      </c>
      <c r="W9481" s="0">
        <f t="shared" si="148"/>
        <v>52946.755325936472</v>
      </c>
    </row>
    <row r="9482">
      <c r="A9482" s="0">
        <v>416.115</v>
      </c>
      <c r="B9482" s="0">
        <v>1103.037964</v>
      </c>
      <c r="C9482" s="0">
        <v>-49574.882812</v>
      </c>
      <c r="D9482" s="0">
        <v>18640.818359</v>
      </c>
      <c r="E9482" s="0">
        <v>0.147066</v>
      </c>
      <c r="F9482" s="0">
        <v>9.955781</v>
      </c>
      <c r="G9482" s="0">
        <v>-0.065905</v>
      </c>
      <c r="H9482" s="0">
        <v>0.040531</v>
      </c>
      <c r="I9482" s="0">
        <v>0.00955</v>
      </c>
      <c r="J9482" s="0">
        <v>-0.019575</v>
      </c>
      <c r="K9482" s="0">
        <v>1012.72998</v>
      </c>
      <c r="L9482" s="0">
        <v>46.611641</v>
      </c>
      <c r="W9482" s="0">
        <f t="shared" si="148"/>
        <v>52975.143300106232</v>
      </c>
    </row>
    <row r="9483">
      <c r="A9483" s="0">
        <v>416.12625</v>
      </c>
      <c r="B9483" s="0">
        <v>1075.145752</v>
      </c>
      <c r="C9483" s="0">
        <v>-49581.109375</v>
      </c>
      <c r="D9483" s="0">
        <v>18842.046875</v>
      </c>
      <c r="E9483" s="0">
        <v>0.139499</v>
      </c>
      <c r="F9483" s="0">
        <v>9.944736</v>
      </c>
      <c r="G9483" s="0">
        <v>-0.07183</v>
      </c>
      <c r="H9483" s="0">
        <v>0.067359</v>
      </c>
      <c r="I9483" s="0">
        <v>0.013687</v>
      </c>
      <c r="J9483" s="0">
        <v>-0.025309</v>
      </c>
      <c r="K9483" s="0">
        <v>1012.72998</v>
      </c>
      <c r="L9483" s="0">
        <v>46.611641</v>
      </c>
      <c r="W9483" s="0">
        <f t="shared" si="148"/>
        <v>53051.532265180183</v>
      </c>
    </row>
    <row r="9484">
      <c r="A9484" s="0">
        <v>416.1375</v>
      </c>
      <c r="B9484" s="0">
        <v>1085.329224</v>
      </c>
      <c r="C9484" s="0">
        <v>-49579.757812</v>
      </c>
      <c r="D9484" s="0">
        <v>18769.708984</v>
      </c>
      <c r="E9484" s="0">
        <v>0.137198</v>
      </c>
      <c r="F9484" s="0">
        <v>9.940639</v>
      </c>
      <c r="G9484" s="0">
        <v>-0.073502</v>
      </c>
      <c r="H9484" s="0">
        <v>0.066709</v>
      </c>
      <c r="I9484" s="0">
        <v>0.013431</v>
      </c>
      <c r="J9484" s="0">
        <v>-0.02048</v>
      </c>
      <c r="K9484" s="0">
        <v>1012.72998</v>
      </c>
      <c r="L9484" s="0">
        <v>46.611641</v>
      </c>
      <c r="W9484" s="0">
        <f t="shared" si="148"/>
        <v>53024.827199766471</v>
      </c>
    </row>
    <row r="9485">
      <c r="A9485" s="0">
        <v>416.14875</v>
      </c>
      <c r="B9485" s="0">
        <v>1116.80957</v>
      </c>
      <c r="C9485" s="0">
        <v>-49558.613281</v>
      </c>
      <c r="D9485" s="0">
        <v>18802.535156</v>
      </c>
      <c r="E9485" s="0">
        <v>0.148379</v>
      </c>
      <c r="F9485" s="0">
        <v>9.949613</v>
      </c>
      <c r="G9485" s="0">
        <v>-0.067866</v>
      </c>
      <c r="H9485" s="0">
        <v>0.036931</v>
      </c>
      <c r="I9485" s="0">
        <v>0.008831</v>
      </c>
      <c r="J9485" s="0">
        <v>-0.011739</v>
      </c>
      <c r="K9485" s="0">
        <v>1012.72998</v>
      </c>
      <c r="L9485" s="0">
        <v>46.611641</v>
      </c>
      <c r="W9485" s="0">
        <f t="shared" si="148"/>
        <v>53017.343787141668</v>
      </c>
    </row>
    <row r="9486">
      <c r="A9486" s="0">
        <v>416.16</v>
      </c>
      <c r="B9486" s="0">
        <v>1078.417603</v>
      </c>
      <c r="C9486" s="0">
        <v>-49554.574219</v>
      </c>
      <c r="D9486" s="0">
        <v>18694.759766</v>
      </c>
      <c r="E9486" s="0">
        <v>0.147843</v>
      </c>
      <c r="F9486" s="0">
        <v>9.947881</v>
      </c>
      <c r="G9486" s="0">
        <v>-0.078138</v>
      </c>
      <c r="H9486" s="0">
        <v>-0.005957</v>
      </c>
      <c r="I9486" s="0">
        <v>0.003677</v>
      </c>
      <c r="J9486" s="0">
        <v>-0.001466</v>
      </c>
      <c r="K9486" s="0">
        <v>1012.72998</v>
      </c>
      <c r="L9486" s="0">
        <v>46.611641</v>
      </c>
      <c r="W9486" s="0">
        <f t="shared" si="148"/>
        <v>52974.643493479896</v>
      </c>
    </row>
    <row r="9487">
      <c r="A9487" s="0">
        <v>416.17125</v>
      </c>
      <c r="B9487" s="0">
        <v>1045.294067</v>
      </c>
      <c r="C9487" s="0">
        <v>-49610.265625</v>
      </c>
      <c r="D9487" s="0">
        <v>18697.638672</v>
      </c>
      <c r="E9487" s="0">
        <v>0.140291</v>
      </c>
      <c r="F9487" s="0">
        <v>9.948604</v>
      </c>
      <c r="G9487" s="0">
        <v>-0.062328</v>
      </c>
      <c r="H9487" s="0">
        <v>-0.036048</v>
      </c>
      <c r="I9487" s="0">
        <v>-0.000814</v>
      </c>
      <c r="J9487" s="0">
        <v>0.005666</v>
      </c>
      <c r="K9487" s="0">
        <v>1012.72998</v>
      </c>
      <c r="L9487" s="0">
        <v>46.611641</v>
      </c>
      <c r="W9487" s="0">
        <f t="shared" si="148"/>
        <v>53027.094838188445</v>
      </c>
    </row>
    <row r="9488">
      <c r="A9488" s="0">
        <v>416.1825</v>
      </c>
      <c r="B9488" s="0">
        <v>1082.63208</v>
      </c>
      <c r="C9488" s="0">
        <v>-49574.117187</v>
      </c>
      <c r="D9488" s="0">
        <v>18655.503906</v>
      </c>
      <c r="E9488" s="0">
        <v>0.142207</v>
      </c>
      <c r="F9488" s="0">
        <v>9.946621</v>
      </c>
      <c r="G9488" s="0">
        <v>-0.076376</v>
      </c>
      <c r="H9488" s="0">
        <v>-0.033227</v>
      </c>
      <c r="I9488" s="0">
        <v>0.00028</v>
      </c>
      <c r="J9488" s="0">
        <v>0.004004</v>
      </c>
      <c r="K9488" s="0">
        <v>1012.72998</v>
      </c>
      <c r="L9488" s="0">
        <v>46.611641</v>
      </c>
      <c r="W9488" s="0">
        <f t="shared" si="148"/>
        <v>52979.17527744118</v>
      </c>
    </row>
    <row r="9489">
      <c r="A9489" s="0">
        <v>416.19375</v>
      </c>
      <c r="B9489" s="0">
        <v>1018.757324</v>
      </c>
      <c r="C9489" s="0">
        <v>-49563.328125</v>
      </c>
      <c r="D9489" s="0">
        <v>18762.421875</v>
      </c>
      <c r="E9489" s="0">
        <v>0.143524</v>
      </c>
      <c r="F9489" s="0">
        <v>9.957371</v>
      </c>
      <c r="G9489" s="0">
        <v>-0.067737</v>
      </c>
      <c r="H9489" s="0">
        <v>-0.000707</v>
      </c>
      <c r="I9489" s="0">
        <v>0.003712</v>
      </c>
      <c r="J9489" s="0">
        <v>-0.006017</v>
      </c>
      <c r="K9489" s="0">
        <v>1012.72998</v>
      </c>
      <c r="L9489" s="0">
        <v>46.611641</v>
      </c>
      <c r="W9489" s="0">
        <f t="shared" si="148"/>
        <v>53005.564197800013</v>
      </c>
    </row>
    <row r="9490">
      <c r="A9490" s="0">
        <v>416.205</v>
      </c>
      <c r="B9490" s="0">
        <v>1030.759399</v>
      </c>
      <c r="C9490" s="0">
        <v>-49544.785156</v>
      </c>
      <c r="D9490" s="0">
        <v>18856.144531</v>
      </c>
      <c r="E9490" s="0">
        <v>0.149727</v>
      </c>
      <c r="F9490" s="0">
        <v>9.944615</v>
      </c>
      <c r="G9490" s="0">
        <v>-0.080482</v>
      </c>
      <c r="H9490" s="0">
        <v>0.04297</v>
      </c>
      <c r="I9490" s="0">
        <v>0.009681</v>
      </c>
      <c r="J9490" s="0">
        <v>-0.020024</v>
      </c>
      <c r="K9490" s="0">
        <v>1012.699951</v>
      </c>
      <c r="L9490" s="0">
        <v>46.6091</v>
      </c>
      <c r="W9490" s="0">
        <f t="shared" si="148"/>
        <v>53021.716189376457</v>
      </c>
    </row>
    <row r="9491">
      <c r="A9491" s="0">
        <v>416.21625</v>
      </c>
      <c r="B9491" s="0">
        <v>1120.738281</v>
      </c>
      <c r="C9491" s="0">
        <v>-49558.671875</v>
      </c>
      <c r="D9491" s="0">
        <v>18751.527344</v>
      </c>
      <c r="E9491" s="0">
        <v>0.161049</v>
      </c>
      <c r="F9491" s="0">
        <v>9.955223</v>
      </c>
      <c r="G9491" s="0">
        <v>-0.082753</v>
      </c>
      <c r="H9491" s="0">
        <v>0.064754</v>
      </c>
      <c r="I9491" s="0">
        <v>0.01323</v>
      </c>
      <c r="J9491" s="0">
        <v>-0.024895</v>
      </c>
      <c r="K9491" s="0">
        <v>1012.699951</v>
      </c>
      <c r="L9491" s="0">
        <v>46.6091</v>
      </c>
      <c r="W9491" s="0">
        <f t="shared" si="148"/>
        <v>52999.413110346744</v>
      </c>
    </row>
    <row r="9492">
      <c r="A9492" s="0">
        <v>416.2275</v>
      </c>
      <c r="B9492" s="0">
        <v>930.885254</v>
      </c>
      <c r="C9492" s="0">
        <v>-49573.535156</v>
      </c>
      <c r="D9492" s="0">
        <v>18612.392578</v>
      </c>
      <c r="E9492" s="0">
        <v>0.153061</v>
      </c>
      <c r="F9492" s="0">
        <v>9.954636</v>
      </c>
      <c r="G9492" s="0">
        <v>-0.075796</v>
      </c>
      <c r="H9492" s="0">
        <v>0.066118</v>
      </c>
      <c r="I9492" s="0">
        <v>0.013479</v>
      </c>
      <c r="J9492" s="0">
        <v>-0.020796</v>
      </c>
      <c r="K9492" s="0">
        <v>1012.699951</v>
      </c>
      <c r="L9492" s="0">
        <v>46.6091</v>
      </c>
      <c r="W9492" s="0">
        <f t="shared" si="148"/>
        <v>52960.580554756685</v>
      </c>
    </row>
    <row r="9493">
      <c r="A9493" s="0">
        <v>416.23875</v>
      </c>
      <c r="B9493" s="0">
        <v>1047.121826</v>
      </c>
      <c r="C9493" s="0">
        <v>-49602.628906</v>
      </c>
      <c r="D9493" s="0">
        <v>18644.359375</v>
      </c>
      <c r="E9493" s="0">
        <v>0.144444</v>
      </c>
      <c r="F9493" s="0">
        <v>9.947804</v>
      </c>
      <c r="G9493" s="0">
        <v>-0.076305</v>
      </c>
      <c r="H9493" s="0">
        <v>0.037936</v>
      </c>
      <c r="I9493" s="0">
        <v>0.010126</v>
      </c>
      <c r="J9493" s="0">
        <v>-0.012179</v>
      </c>
      <c r="K9493" s="0">
        <v>1012.699951</v>
      </c>
      <c r="L9493" s="0">
        <v>46.6091</v>
      </c>
      <c r="W9493" s="0">
        <f t="shared" si="148"/>
        <v>53001.220693574425</v>
      </c>
    </row>
    <row r="9494">
      <c r="A9494" s="0">
        <v>416.25</v>
      </c>
      <c r="B9494" s="0">
        <v>1040.490112</v>
      </c>
      <c r="C9494" s="0">
        <v>-49589.328125</v>
      </c>
      <c r="D9494" s="0">
        <v>18604.904297</v>
      </c>
      <c r="E9494" s="0">
        <v>0.149167</v>
      </c>
      <c r="F9494" s="0">
        <v>9.954827</v>
      </c>
      <c r="G9494" s="0">
        <v>-0.092603</v>
      </c>
      <c r="H9494" s="0">
        <v>-0.001041</v>
      </c>
      <c r="I9494" s="0">
        <v>0.005693</v>
      </c>
      <c r="J9494" s="0">
        <v>-0.004207</v>
      </c>
      <c r="K9494" s="0">
        <v>1012.699951</v>
      </c>
      <c r="L9494" s="0">
        <v>46.6091</v>
      </c>
      <c r="W9494" s="0">
        <f t="shared" si="148"/>
        <v>52974.772745738272</v>
      </c>
    </row>
    <row r="9495">
      <c r="A9495" s="0">
        <v>416.26125</v>
      </c>
      <c r="B9495" s="0">
        <v>1045.94104</v>
      </c>
      <c r="C9495" s="0">
        <v>-49577.46875</v>
      </c>
      <c r="D9495" s="0">
        <v>18836.326172</v>
      </c>
      <c r="E9495" s="0">
        <v>0.147849</v>
      </c>
      <c r="F9495" s="0">
        <v>9.95321</v>
      </c>
      <c r="G9495" s="0">
        <v>-0.070633</v>
      </c>
      <c r="H9495" s="0">
        <v>-0.027673</v>
      </c>
      <c r="I9495" s="0">
        <v>0.001197</v>
      </c>
      <c r="J9495" s="0">
        <v>0.001974</v>
      </c>
      <c r="K9495" s="0">
        <v>1012.699951</v>
      </c>
      <c r="L9495" s="0">
        <v>46.6091</v>
      </c>
      <c r="W9495" s="0">
        <f t="shared" si="148"/>
        <v>53045.514268167441</v>
      </c>
    </row>
    <row r="9496">
      <c r="A9496" s="0">
        <v>416.2725</v>
      </c>
      <c r="B9496" s="0">
        <v>1009.855835</v>
      </c>
      <c r="C9496" s="0">
        <v>-49594.292969</v>
      </c>
      <c r="D9496" s="0">
        <v>18646.058594</v>
      </c>
      <c r="E9496" s="0">
        <v>0.139099</v>
      </c>
      <c r="F9496" s="0">
        <v>9.95159</v>
      </c>
      <c r="G9496" s="0">
        <v>-0.078086</v>
      </c>
      <c r="H9496" s="0">
        <v>-0.031466</v>
      </c>
      <c r="I9496" s="0">
        <v>-0.000557</v>
      </c>
      <c r="J9496" s="0">
        <v>0.003202</v>
      </c>
      <c r="K9496" s="0">
        <v>1012.699951</v>
      </c>
      <c r="L9496" s="0">
        <v>46.6091</v>
      </c>
      <c r="W9496" s="0">
        <f t="shared" si="148"/>
        <v>52993.293962475742</v>
      </c>
    </row>
    <row r="9497">
      <c r="A9497" s="0">
        <v>416.28375</v>
      </c>
      <c r="B9497" s="0">
        <v>1038.258301</v>
      </c>
      <c r="C9497" s="0">
        <v>-49602.65625</v>
      </c>
      <c r="D9497" s="0">
        <v>18755.207031</v>
      </c>
      <c r="E9497" s="0">
        <v>0.146038</v>
      </c>
      <c r="F9497" s="0">
        <v>9.944375</v>
      </c>
      <c r="G9497" s="0">
        <v>-0.083228</v>
      </c>
      <c r="H9497" s="0">
        <v>-0.002212</v>
      </c>
      <c r="I9497" s="0">
        <v>0.003551</v>
      </c>
      <c r="J9497" s="0">
        <v>-0.00588</v>
      </c>
      <c r="K9497" s="0">
        <v>1012.699951</v>
      </c>
      <c r="L9497" s="0">
        <v>46.6091</v>
      </c>
      <c r="W9497" s="0">
        <f t="shared" si="148"/>
        <v>53040.166648785438</v>
      </c>
    </row>
    <row r="9498">
      <c r="A9498" s="0">
        <v>416.295</v>
      </c>
      <c r="B9498" s="0">
        <v>1043.339233</v>
      </c>
      <c r="C9498" s="0">
        <v>-49585.066406</v>
      </c>
      <c r="D9498" s="0">
        <v>18660.9375</v>
      </c>
      <c r="E9498" s="0">
        <v>0.145723</v>
      </c>
      <c r="F9498" s="0">
        <v>9.942918</v>
      </c>
      <c r="G9498" s="0">
        <v>-0.076327</v>
      </c>
      <c r="H9498" s="0">
        <v>0.032531</v>
      </c>
      <c r="I9498" s="0">
        <v>0.008598</v>
      </c>
      <c r="J9498" s="0">
        <v>-0.016664</v>
      </c>
      <c r="K9498" s="0">
        <v>1012.699951</v>
      </c>
      <c r="L9498" s="0">
        <v>46.6091</v>
      </c>
      <c r="W9498" s="0">
        <f t="shared" si="148"/>
        <v>52990.545907939588</v>
      </c>
    </row>
    <row r="9499">
      <c r="A9499" s="0">
        <v>416.30625</v>
      </c>
      <c r="B9499" s="0">
        <v>1003.459717</v>
      </c>
      <c r="C9499" s="0">
        <v>-49579.894531</v>
      </c>
      <c r="D9499" s="0">
        <v>18590.429687</v>
      </c>
      <c r="E9499" s="0">
        <v>0.153399</v>
      </c>
      <c r="F9499" s="0">
        <v>9.937146</v>
      </c>
      <c r="G9499" s="0">
        <v>-0.062607</v>
      </c>
      <c r="H9499" s="0">
        <v>0.064985</v>
      </c>
      <c r="I9499" s="0">
        <v>0.013399</v>
      </c>
      <c r="J9499" s="0">
        <v>-0.024504</v>
      </c>
      <c r="K9499" s="0">
        <v>1012.719971</v>
      </c>
      <c r="L9499" s="0">
        <v>46.606758</v>
      </c>
      <c r="W9499" s="0">
        <f t="shared" si="148"/>
        <v>52960.144911584372</v>
      </c>
    </row>
    <row r="9500">
      <c r="A9500" s="0">
        <v>416.3175</v>
      </c>
      <c r="B9500" s="0">
        <v>928.437927</v>
      </c>
      <c r="C9500" s="0">
        <v>-49586.527344</v>
      </c>
      <c r="D9500" s="0">
        <v>18694.830078</v>
      </c>
      <c r="E9500" s="0">
        <v>0.149083</v>
      </c>
      <c r="F9500" s="0">
        <v>9.951143</v>
      </c>
      <c r="G9500" s="0">
        <v>-0.072803</v>
      </c>
      <c r="H9500" s="0">
        <v>0.068138</v>
      </c>
      <c r="I9500" s="0">
        <v>0.013279</v>
      </c>
      <c r="J9500" s="0">
        <v>-0.020692</v>
      </c>
      <c r="K9500" s="0">
        <v>1012.719971</v>
      </c>
      <c r="L9500" s="0">
        <v>46.606758</v>
      </c>
      <c r="W9500" s="0">
        <f t="shared" si="148"/>
        <v>53001.720374595818</v>
      </c>
    </row>
    <row r="9501">
      <c r="A9501" s="0">
        <v>416.32875</v>
      </c>
      <c r="B9501" s="0">
        <v>1002.609558</v>
      </c>
      <c r="C9501" s="0">
        <v>-49548.304687</v>
      </c>
      <c r="D9501" s="0">
        <v>18590.962891</v>
      </c>
      <c r="E9501" s="0">
        <v>0.148866</v>
      </c>
      <c r="F9501" s="0">
        <v>9.956373</v>
      </c>
      <c r="G9501" s="0">
        <v>-0.078731</v>
      </c>
      <c r="H9501" s="0">
        <v>0.041298</v>
      </c>
      <c r="I9501" s="0">
        <v>0.009844</v>
      </c>
      <c r="J9501" s="0">
        <v>-0.012782</v>
      </c>
      <c r="K9501" s="0">
        <v>1012.719971</v>
      </c>
      <c r="L9501" s="0">
        <v>46.606758</v>
      </c>
      <c r="W9501" s="0">
        <f t="shared" si="148"/>
        <v>52930.743660902015</v>
      </c>
    </row>
    <row r="9502">
      <c r="A9502" s="0">
        <v>416.34</v>
      </c>
      <c r="B9502" s="0">
        <v>919.212524</v>
      </c>
      <c r="C9502" s="0">
        <v>-49576.453125</v>
      </c>
      <c r="D9502" s="0">
        <v>18568.560547</v>
      </c>
      <c r="E9502" s="0">
        <v>0.139353</v>
      </c>
      <c r="F9502" s="0">
        <v>9.943721</v>
      </c>
      <c r="G9502" s="0">
        <v>-0.067728</v>
      </c>
      <c r="H9502" s="0">
        <v>0.00581</v>
      </c>
      <c r="I9502" s="0">
        <v>0.005495</v>
      </c>
      <c r="J9502" s="0">
        <v>-0.00542</v>
      </c>
      <c r="K9502" s="0">
        <v>1012.719971</v>
      </c>
      <c r="L9502" s="0">
        <v>46.606758</v>
      </c>
      <c r="W9502" s="0">
        <f t="shared" si="148"/>
        <v>52947.720412754366</v>
      </c>
    </row>
    <row r="9503">
      <c r="A9503" s="0">
        <v>416.35125</v>
      </c>
      <c r="B9503" s="0">
        <v>1066.908447</v>
      </c>
      <c r="C9503" s="0">
        <v>-49590.515625</v>
      </c>
      <c r="D9503" s="0">
        <v>18663.376953</v>
      </c>
      <c r="E9503" s="0">
        <v>0.15065</v>
      </c>
      <c r="F9503" s="0">
        <v>9.953436</v>
      </c>
      <c r="G9503" s="0">
        <v>-0.068721</v>
      </c>
      <c r="H9503" s="0">
        <v>-0.026356</v>
      </c>
      <c r="I9503" s="0">
        <v>0.001412</v>
      </c>
      <c r="J9503" s="0">
        <v>0.002609</v>
      </c>
      <c r="K9503" s="0">
        <v>1012.719971</v>
      </c>
      <c r="L9503" s="0">
        <v>46.606758</v>
      </c>
      <c r="W9503" s="0">
        <f t="shared" si="148"/>
        <v>52996.973242605287</v>
      </c>
    </row>
    <row r="9504">
      <c r="A9504" s="0">
        <v>416.3625</v>
      </c>
      <c r="B9504" s="0">
        <v>1067.142212</v>
      </c>
      <c r="C9504" s="0">
        <v>-49574.316406</v>
      </c>
      <c r="D9504" s="0">
        <v>18600.146484</v>
      </c>
      <c r="E9504" s="0">
        <v>0.155085</v>
      </c>
      <c r="F9504" s="0">
        <v>9.943995</v>
      </c>
      <c r="G9504" s="0">
        <v>-0.080352</v>
      </c>
      <c r="H9504" s="0">
        <v>-0.032073</v>
      </c>
      <c r="I9504" s="0">
        <v>0.000669</v>
      </c>
      <c r="J9504" s="0">
        <v>0.003588</v>
      </c>
      <c r="K9504" s="0">
        <v>1012.719971</v>
      </c>
      <c r="L9504" s="0">
        <v>46.606758</v>
      </c>
      <c r="W9504" s="0">
        <f t="shared" si="148"/>
        <v>52959.579764657217</v>
      </c>
    </row>
    <row r="9505">
      <c r="A9505" s="0">
        <v>416.37375</v>
      </c>
      <c r="B9505" s="0">
        <v>1010.672241</v>
      </c>
      <c r="C9505" s="0">
        <v>-49580.699219</v>
      </c>
      <c r="D9505" s="0">
        <v>18618.054687</v>
      </c>
      <c r="E9505" s="0">
        <v>0.139244</v>
      </c>
      <c r="F9505" s="0">
        <v>9.952952</v>
      </c>
      <c r="G9505" s="0">
        <v>-0.082998</v>
      </c>
      <c r="H9505" s="0">
        <v>-0.007958</v>
      </c>
      <c r="I9505" s="0">
        <v>0.003136</v>
      </c>
      <c r="J9505" s="0">
        <v>-0.004075</v>
      </c>
      <c r="K9505" s="0">
        <v>1012.719971</v>
      </c>
      <c r="L9505" s="0">
        <v>46.606758</v>
      </c>
      <c r="W9505" s="0">
        <f t="shared" si="148"/>
        <v>52970.738655901318</v>
      </c>
    </row>
    <row r="9506">
      <c r="A9506" s="0">
        <v>416.385</v>
      </c>
      <c r="B9506" s="0">
        <v>1012.55188</v>
      </c>
      <c r="C9506" s="0">
        <v>-49601.109375</v>
      </c>
      <c r="D9506" s="0">
        <v>18574.589844</v>
      </c>
      <c r="E9506" s="0">
        <v>0.145266</v>
      </c>
      <c r="F9506" s="0">
        <v>9.952456</v>
      </c>
      <c r="G9506" s="0">
        <v>-0.075642</v>
      </c>
      <c r="H9506" s="0">
        <v>0.031019</v>
      </c>
      <c r="I9506" s="0">
        <v>0.007408</v>
      </c>
      <c r="J9506" s="0">
        <v>-0.01734</v>
      </c>
      <c r="K9506" s="0">
        <v>1012.719971</v>
      </c>
      <c r="L9506" s="0">
        <v>46.606758</v>
      </c>
      <c r="W9506" s="0">
        <f t="shared" si="148"/>
        <v>52974.623173867243</v>
      </c>
    </row>
    <row r="9507">
      <c r="A9507" s="0">
        <v>416.39625</v>
      </c>
      <c r="B9507" s="0">
        <v>983.586609</v>
      </c>
      <c r="C9507" s="0">
        <v>-49603.628906</v>
      </c>
      <c r="D9507" s="0">
        <v>18739.988281</v>
      </c>
      <c r="E9507" s="0">
        <v>0.154318</v>
      </c>
      <c r="F9507" s="0">
        <v>9.954903</v>
      </c>
      <c r="G9507" s="0">
        <v>-0.0827</v>
      </c>
      <c r="H9507" s="0">
        <v>0.062565</v>
      </c>
      <c r="I9507" s="0">
        <v>0.012708</v>
      </c>
      <c r="J9507" s="0">
        <v>-0.024475</v>
      </c>
      <c r="K9507" s="0">
        <v>1012.719971</v>
      </c>
      <c r="L9507" s="0">
        <v>46.606758</v>
      </c>
      <c r="W9507" s="0">
        <f t="shared" si="148"/>
        <v>53034.65474605807</v>
      </c>
    </row>
    <row r="9508">
      <c r="A9508" s="0">
        <v>416.4075</v>
      </c>
      <c r="B9508" s="0">
        <v>997.071045</v>
      </c>
      <c r="C9508" s="0">
        <v>-49585.601562</v>
      </c>
      <c r="D9508" s="0">
        <v>18767.078125</v>
      </c>
      <c r="E9508" s="0">
        <v>0.12583</v>
      </c>
      <c r="F9508" s="0">
        <v>9.948834</v>
      </c>
      <c r="G9508" s="0">
        <v>-0.083655</v>
      </c>
      <c r="H9508" s="0">
        <v>0.071141</v>
      </c>
      <c r="I9508" s="0">
        <v>0.013488</v>
      </c>
      <c r="J9508" s="0">
        <v>-0.021834</v>
      </c>
      <c r="K9508" s="0">
        <v>1012.75</v>
      </c>
      <c r="L9508" s="0">
        <v>46.611641</v>
      </c>
      <c r="W9508" s="0">
        <f t="shared" si="148"/>
        <v>53027.627273752762</v>
      </c>
    </row>
    <row r="9509">
      <c r="A9509" s="0">
        <v>416.41875</v>
      </c>
      <c r="B9509" s="0">
        <v>885.388428</v>
      </c>
      <c r="C9509" s="0">
        <v>-49581.390625</v>
      </c>
      <c r="D9509" s="0">
        <v>18608.841797</v>
      </c>
      <c r="E9509" s="0">
        <v>0.145206</v>
      </c>
      <c r="F9509" s="0">
        <v>9.950887</v>
      </c>
      <c r="G9509" s="0">
        <v>-0.067607</v>
      </c>
      <c r="H9509" s="0">
        <v>0.043931</v>
      </c>
      <c r="I9509" s="0">
        <v>0.010921</v>
      </c>
      <c r="J9509" s="0">
        <v>-0.013876</v>
      </c>
      <c r="K9509" s="0">
        <v>1012.75</v>
      </c>
      <c r="L9509" s="0">
        <v>46.611641</v>
      </c>
      <c r="W9509" s="0">
        <f t="shared" si="148"/>
        <v>52965.906034005013</v>
      </c>
    </row>
    <row r="9510">
      <c r="A9510" s="0">
        <v>416.43</v>
      </c>
      <c r="B9510" s="0">
        <v>969.731567</v>
      </c>
      <c r="C9510" s="0">
        <v>-49581.128906</v>
      </c>
      <c r="D9510" s="0">
        <v>18630.365234</v>
      </c>
      <c r="E9510" s="0">
        <v>0.143222</v>
      </c>
      <c r="F9510" s="0">
        <v>9.945692</v>
      </c>
      <c r="G9510" s="0">
        <v>-0.072407</v>
      </c>
      <c r="H9510" s="0">
        <v>0.006789</v>
      </c>
      <c r="I9510" s="0">
        <v>0.005757</v>
      </c>
      <c r="J9510" s="0">
        <v>-0.006179</v>
      </c>
      <c r="K9510" s="0">
        <v>1012.75</v>
      </c>
      <c r="L9510" s="0">
        <v>46.611641</v>
      </c>
      <c r="W9510" s="0">
        <f t="shared" si="148"/>
        <v>52974.703695798627</v>
      </c>
    </row>
    <row r="9511">
      <c r="A9511" s="0">
        <v>416.44125</v>
      </c>
      <c r="B9511" s="0">
        <v>1032.927002</v>
      </c>
      <c r="C9511" s="0">
        <v>-49571.449219</v>
      </c>
      <c r="D9511" s="0">
        <v>18641.298828</v>
      </c>
      <c r="E9511" s="0">
        <v>0.150185</v>
      </c>
      <c r="F9511" s="0">
        <v>9.953798</v>
      </c>
      <c r="G9511" s="0">
        <v>-0.072771</v>
      </c>
      <c r="H9511" s="0">
        <v>-0.028261</v>
      </c>
      <c r="I9511" s="0">
        <v>0.00102</v>
      </c>
      <c r="J9511" s="0">
        <v>0.002715</v>
      </c>
      <c r="K9511" s="0">
        <v>1012.75</v>
      </c>
      <c r="L9511" s="0">
        <v>46.611641</v>
      </c>
      <c r="W9511" s="0">
        <f t="shared" si="148"/>
        <v>52970.685646479513</v>
      </c>
    </row>
    <row r="9512">
      <c r="A9512" s="0">
        <v>416.4525</v>
      </c>
      <c r="B9512" s="0">
        <v>1105.887085</v>
      </c>
      <c r="C9512" s="0">
        <v>-49579.832031</v>
      </c>
      <c r="D9512" s="0">
        <v>18637.507812</v>
      </c>
      <c r="E9512" s="0">
        <v>0.153528</v>
      </c>
      <c r="F9512" s="0">
        <v>9.956206</v>
      </c>
      <c r="G9512" s="0">
        <v>-0.075512</v>
      </c>
      <c r="H9512" s="0">
        <v>-0.034816</v>
      </c>
      <c r="I9512" s="0">
        <v>-9.698767E-05</v>
      </c>
      <c r="J9512" s="0">
        <v>0.004142</v>
      </c>
      <c r="K9512" s="0">
        <v>1012.75</v>
      </c>
      <c r="L9512" s="0">
        <v>46.611641</v>
      </c>
      <c r="W9512" s="0">
        <f t="shared" si="148"/>
        <v>52978.6695558628</v>
      </c>
    </row>
    <row r="9513">
      <c r="A9513" s="0">
        <v>416.46375</v>
      </c>
      <c r="B9513" s="0">
        <v>1027.083374</v>
      </c>
      <c r="C9513" s="0">
        <v>-49582.144531</v>
      </c>
      <c r="D9513" s="0">
        <v>18664.974609</v>
      </c>
      <c r="E9513" s="0">
        <v>0.145554</v>
      </c>
      <c r="F9513" s="0">
        <v>9.948826</v>
      </c>
      <c r="G9513" s="0">
        <v>-0.082626</v>
      </c>
      <c r="H9513" s="0">
        <v>-0.017424</v>
      </c>
      <c r="I9513" s="0">
        <v>0.00201</v>
      </c>
      <c r="J9513" s="0">
        <v>-0.002787</v>
      </c>
      <c r="K9513" s="0">
        <v>1012.75</v>
      </c>
      <c r="L9513" s="0">
        <v>46.611641</v>
      </c>
      <c r="W9513" s="0">
        <f t="shared" si="148"/>
        <v>52988.916140120615</v>
      </c>
    </row>
    <row r="9514">
      <c r="A9514" s="0">
        <v>416.475</v>
      </c>
      <c r="B9514" s="0">
        <v>1015.873169</v>
      </c>
      <c r="C9514" s="0">
        <v>-49604.304687</v>
      </c>
      <c r="D9514" s="0">
        <v>18747</v>
      </c>
      <c r="E9514" s="0">
        <v>0.151317</v>
      </c>
      <c r="F9514" s="0">
        <v>9.955335</v>
      </c>
      <c r="G9514" s="0">
        <v>-0.072404</v>
      </c>
      <c r="H9514" s="0">
        <v>0.024117</v>
      </c>
      <c r="I9514" s="0">
        <v>0.006477</v>
      </c>
      <c r="J9514" s="0">
        <v>-0.014991</v>
      </c>
      <c r="K9514" s="0">
        <v>1012.75</v>
      </c>
      <c r="L9514" s="0">
        <v>46.611641</v>
      </c>
      <c r="W9514" s="0">
        <f t="shared" si="148"/>
        <v>53038.373379810815</v>
      </c>
    </row>
    <row r="9515">
      <c r="A9515" s="0">
        <v>416.48625</v>
      </c>
      <c r="B9515" s="0">
        <v>1039.464966</v>
      </c>
      <c r="C9515" s="0">
        <v>-49575.386719</v>
      </c>
      <c r="D9515" s="0">
        <v>18517.753906</v>
      </c>
      <c r="E9515" s="0">
        <v>0.152725</v>
      </c>
      <c r="F9515" s="0">
        <v>9.943166</v>
      </c>
      <c r="G9515" s="0">
        <v>-0.065534</v>
      </c>
      <c r="H9515" s="0">
        <v>0.064091</v>
      </c>
      <c r="I9515" s="0">
        <v>0.011924</v>
      </c>
      <c r="J9515" s="0">
        <v>-0.024497</v>
      </c>
      <c r="K9515" s="0">
        <v>1012.75</v>
      </c>
      <c r="L9515" s="0">
        <v>46.611641</v>
      </c>
      <c r="W9515" s="0">
        <f t="shared" si="148"/>
        <v>52931.150237616428</v>
      </c>
    </row>
    <row r="9516">
      <c r="A9516" s="0">
        <v>416.4975</v>
      </c>
      <c r="B9516" s="0">
        <v>1016.6226810000001</v>
      </c>
      <c r="C9516" s="0">
        <v>-49565.828125</v>
      </c>
      <c r="D9516" s="0">
        <v>18660.302734</v>
      </c>
      <c r="E9516" s="0">
        <v>0.13926</v>
      </c>
      <c r="F9516" s="0">
        <v>9.94412</v>
      </c>
      <c r="G9516" s="0">
        <v>-0.076458</v>
      </c>
      <c r="H9516" s="0">
        <v>0.070378</v>
      </c>
      <c r="I9516" s="0">
        <v>0.013559</v>
      </c>
      <c r="J9516" s="0">
        <v>-0.023305</v>
      </c>
      <c r="K9516" s="0">
        <v>1012.75</v>
      </c>
      <c r="L9516" s="0">
        <v>46.611641</v>
      </c>
      <c r="W9516" s="0">
        <f t="shared" si="148"/>
        <v>52971.801342951258</v>
      </c>
    </row>
    <row r="9517">
      <c r="A9517" s="0">
        <v>416.50875</v>
      </c>
      <c r="B9517" s="0">
        <v>991.274109</v>
      </c>
      <c r="C9517" s="0">
        <v>-49597.996094</v>
      </c>
      <c r="D9517" s="0">
        <v>18776.908203</v>
      </c>
      <c r="E9517" s="0">
        <v>0.151696</v>
      </c>
      <c r="F9517" s="0">
        <v>9.958754</v>
      </c>
      <c r="G9517" s="0">
        <v>-0.078741</v>
      </c>
      <c r="H9517" s="0">
        <v>0.048062</v>
      </c>
      <c r="I9517" s="0">
        <v>0.010789</v>
      </c>
      <c r="J9517" s="0">
        <v>-0.014948</v>
      </c>
      <c r="K9517" s="0">
        <v>1012.73999</v>
      </c>
      <c r="L9517" s="0">
        <v>46.611641</v>
      </c>
      <c r="W9517" s="0">
        <f t="shared" si="148"/>
        <v>53042.587819256158</v>
      </c>
    </row>
    <row r="9518">
      <c r="A9518" s="0">
        <v>416.52</v>
      </c>
      <c r="B9518" s="0">
        <v>1017.949097</v>
      </c>
      <c r="C9518" s="0">
        <v>-49577.167969</v>
      </c>
      <c r="D9518" s="0">
        <v>18668.689453</v>
      </c>
      <c r="E9518" s="0">
        <v>0.137852</v>
      </c>
      <c r="F9518" s="0">
        <v>9.956619</v>
      </c>
      <c r="G9518" s="0">
        <v>-0.083469</v>
      </c>
      <c r="H9518" s="0">
        <v>0.007623</v>
      </c>
      <c r="I9518" s="0">
        <v>0.004878</v>
      </c>
      <c r="J9518" s="0">
        <v>-0.006498</v>
      </c>
      <c r="K9518" s="0">
        <v>1012.73999</v>
      </c>
      <c r="L9518" s="0">
        <v>46.611641</v>
      </c>
      <c r="W9518" s="0">
        <f t="shared" si="148"/>
        <v>52985.392044251937</v>
      </c>
    </row>
    <row r="9519">
      <c r="A9519" s="0">
        <v>416.53125</v>
      </c>
      <c r="B9519" s="0">
        <v>965.942078</v>
      </c>
      <c r="C9519" s="0">
        <v>-49577.15625</v>
      </c>
      <c r="D9519" s="0">
        <v>18649.521484</v>
      </c>
      <c r="E9519" s="0">
        <v>0.140996</v>
      </c>
      <c r="F9519" s="0">
        <v>9.952627</v>
      </c>
      <c r="G9519" s="0">
        <v>-0.077737</v>
      </c>
      <c r="H9519" s="0">
        <v>-0.021378</v>
      </c>
      <c r="I9519" s="0">
        <v>0.001575</v>
      </c>
      <c r="J9519" s="0">
        <v>0.001871</v>
      </c>
      <c r="K9519" s="0">
        <v>1012.73999</v>
      </c>
      <c r="L9519" s="0">
        <v>46.611641</v>
      </c>
      <c r="W9519" s="0">
        <f t="shared" si="148"/>
        <v>52977.656776391523</v>
      </c>
    </row>
    <row r="9520">
      <c r="A9520" s="0">
        <v>416.5425</v>
      </c>
      <c r="B9520" s="0">
        <v>1065.938843</v>
      </c>
      <c r="C9520" s="0">
        <v>-49587.355469</v>
      </c>
      <c r="D9520" s="0">
        <v>18689.785156</v>
      </c>
      <c r="E9520" s="0">
        <v>0.147363</v>
      </c>
      <c r="F9520" s="0">
        <v>9.954818</v>
      </c>
      <c r="G9520" s="0">
        <v>-0.082633</v>
      </c>
      <c r="H9520" s="0">
        <v>-0.036218</v>
      </c>
      <c r="I9520" s="0">
        <v>-0.000103</v>
      </c>
      <c r="J9520" s="0">
        <v>0.006343</v>
      </c>
      <c r="K9520" s="0">
        <v>1012.73999</v>
      </c>
      <c r="L9520" s="0">
        <v>46.611641</v>
      </c>
      <c r="W9520" s="0">
        <f t="shared" si="148"/>
        <v>53003.302889569241</v>
      </c>
    </row>
    <row r="9521">
      <c r="A9521" s="0">
        <v>416.55375</v>
      </c>
      <c r="B9521" s="0">
        <v>1091.980591</v>
      </c>
      <c r="C9521" s="0">
        <v>-49571.8125</v>
      </c>
      <c r="D9521" s="0">
        <v>18781.9375</v>
      </c>
      <c r="E9521" s="0">
        <v>0.152779</v>
      </c>
      <c r="F9521" s="0">
        <v>9.955883</v>
      </c>
      <c r="G9521" s="0">
        <v>-0.078505</v>
      </c>
      <c r="H9521" s="0">
        <v>-0.013546</v>
      </c>
      <c r="I9521" s="0">
        <v>0.00257</v>
      </c>
      <c r="J9521" s="0">
        <v>-0.003842</v>
      </c>
      <c r="K9521" s="0">
        <v>1012.73999</v>
      </c>
      <c r="L9521" s="0">
        <v>46.611641</v>
      </c>
      <c r="W9521" s="0">
        <f t="shared" si="148"/>
        <v>53021.865229357812</v>
      </c>
    </row>
    <row r="9522">
      <c r="A9522" s="0">
        <v>416.565</v>
      </c>
      <c r="B9522" s="0">
        <v>1103.158691</v>
      </c>
      <c r="C9522" s="0">
        <v>-49595.691406</v>
      </c>
      <c r="D9522" s="0">
        <v>18710.658203</v>
      </c>
      <c r="E9522" s="0">
        <v>0.148343</v>
      </c>
      <c r="F9522" s="0">
        <v>9.945949</v>
      </c>
      <c r="G9522" s="0">
        <v>-0.066262</v>
      </c>
      <c r="H9522" s="0">
        <v>0.022664</v>
      </c>
      <c r="I9522" s="0">
        <v>0.007218</v>
      </c>
      <c r="J9522" s="0">
        <v>-0.014197</v>
      </c>
      <c r="K9522" s="0">
        <v>1012.73999</v>
      </c>
      <c r="L9522" s="0">
        <v>46.611641</v>
      </c>
      <c r="W9522" s="0">
        <f t="shared" si="148"/>
        <v>53019.2257160193</v>
      </c>
    </row>
    <row r="9523">
      <c r="A9523" s="0">
        <v>416.57625</v>
      </c>
      <c r="B9523" s="0">
        <v>1064.111084</v>
      </c>
      <c r="C9523" s="0">
        <v>-49592.859375</v>
      </c>
      <c r="D9523" s="0">
        <v>18687.466797</v>
      </c>
      <c r="E9523" s="0">
        <v>0.142757</v>
      </c>
      <c r="F9523" s="0">
        <v>9.9481</v>
      </c>
      <c r="G9523" s="0">
        <v>-0.080046</v>
      </c>
      <c r="H9523" s="0">
        <v>0.055707</v>
      </c>
      <c r="I9523" s="0">
        <v>0.011076</v>
      </c>
      <c r="J9523" s="0">
        <v>-0.02418</v>
      </c>
      <c r="K9523" s="0">
        <v>1012.73999</v>
      </c>
      <c r="L9523" s="0">
        <v>46.611641</v>
      </c>
      <c r="W9523" s="0">
        <f t="shared" si="148"/>
        <v>53007.598027797816</v>
      </c>
    </row>
    <row r="9524">
      <c r="A9524" s="0">
        <v>416.5875</v>
      </c>
      <c r="B9524" s="0">
        <v>983.908081</v>
      </c>
      <c r="C9524" s="0">
        <v>-49574.976562</v>
      </c>
      <c r="D9524" s="0">
        <v>18650.660156</v>
      </c>
      <c r="E9524" s="0">
        <v>0.145872</v>
      </c>
      <c r="F9524" s="0">
        <v>9.951069</v>
      </c>
      <c r="G9524" s="0">
        <v>-0.07501</v>
      </c>
      <c r="H9524" s="0">
        <v>0.068763</v>
      </c>
      <c r="I9524" s="0">
        <v>0.013545</v>
      </c>
      <c r="J9524" s="0">
        <v>-0.021713</v>
      </c>
      <c r="K9524" s="0">
        <v>1012.73999</v>
      </c>
      <c r="L9524" s="0">
        <v>46.611641</v>
      </c>
      <c r="W9524" s="0">
        <f t="shared" si="148"/>
        <v>52976.348500904744</v>
      </c>
    </row>
    <row r="9525">
      <c r="A9525" s="0">
        <v>416.59875</v>
      </c>
      <c r="B9525" s="0">
        <v>1056.677856</v>
      </c>
      <c r="C9525" s="0">
        <v>-49571.355469</v>
      </c>
      <c r="D9525" s="0">
        <v>18622.455078</v>
      </c>
      <c r="E9525" s="0">
        <v>0.149724</v>
      </c>
      <c r="F9525" s="0">
        <v>9.948204</v>
      </c>
      <c r="G9525" s="0">
        <v>-0.074406</v>
      </c>
      <c r="H9525" s="0">
        <v>0.051013</v>
      </c>
      <c r="I9525" s="0">
        <v>0.011212</v>
      </c>
      <c r="J9525" s="0">
        <v>-0.016015</v>
      </c>
      <c r="K9525" s="0">
        <v>1012.73999</v>
      </c>
      <c r="L9525" s="0">
        <v>46.611641</v>
      </c>
      <c r="W9525" s="0">
        <f t="shared" si="148"/>
        <v>52964.43792071662</v>
      </c>
    </row>
    <row r="9526">
      <c r="A9526" s="0">
        <v>416.61</v>
      </c>
      <c r="B9526" s="0">
        <v>1078.547729</v>
      </c>
      <c r="C9526" s="0">
        <v>-49578.96875</v>
      </c>
      <c r="D9526" s="0">
        <v>18756.835937</v>
      </c>
      <c r="E9526" s="0">
        <v>0.147293</v>
      </c>
      <c r="F9526" s="0">
        <v>9.942924</v>
      </c>
      <c r="G9526" s="0">
        <v>-0.071812</v>
      </c>
      <c r="H9526" s="0">
        <v>0.015912</v>
      </c>
      <c r="I9526" s="0">
        <v>0.006765</v>
      </c>
      <c r="J9526" s="0">
        <v>-0.007813</v>
      </c>
      <c r="K9526" s="0">
        <v>1012.759949</v>
      </c>
      <c r="L9526" s="0">
        <v>46.611641</v>
      </c>
      <c r="W9526" s="0">
        <f t="shared" si="148"/>
        <v>53019.395525455984</v>
      </c>
    </row>
    <row r="9527">
      <c r="A9527" s="0">
        <v>416.62125</v>
      </c>
      <c r="B9527" s="0">
        <v>1044.346191</v>
      </c>
      <c r="C9527" s="0">
        <v>-49578.511719</v>
      </c>
      <c r="D9527" s="0">
        <v>18661.863281</v>
      </c>
      <c r="E9527" s="0">
        <v>0.149945</v>
      </c>
      <c r="F9527" s="0">
        <v>9.933063</v>
      </c>
      <c r="G9527" s="0">
        <v>-0.077078</v>
      </c>
      <c r="H9527" s="0">
        <v>-0.020623</v>
      </c>
      <c r="I9527" s="0">
        <v>0.002566</v>
      </c>
      <c r="J9527" s="0">
        <v>0.000967</v>
      </c>
      <c r="K9527" s="0">
        <v>1012.759949</v>
      </c>
      <c r="L9527" s="0">
        <v>46.611641</v>
      </c>
      <c r="W9527" s="0">
        <f t="shared" si="148"/>
        <v>52984.758415570912</v>
      </c>
    </row>
    <row r="9528">
      <c r="A9528" s="0">
        <v>416.6325</v>
      </c>
      <c r="B9528" s="0">
        <v>1060.206299</v>
      </c>
      <c r="C9528" s="0">
        <v>-49577.089844</v>
      </c>
      <c r="D9528" s="0">
        <v>18699.578125</v>
      </c>
      <c r="E9528" s="0">
        <v>0.140843</v>
      </c>
      <c r="F9528" s="0">
        <v>9.949939</v>
      </c>
      <c r="G9528" s="0">
        <v>-0.083238</v>
      </c>
      <c r="H9528" s="0">
        <v>-0.036973</v>
      </c>
      <c r="I9528" s="0">
        <v>-0.001905</v>
      </c>
      <c r="J9528" s="0">
        <v>0.005508</v>
      </c>
      <c r="K9528" s="0">
        <v>1012.759949</v>
      </c>
      <c r="L9528" s="0">
        <v>46.611641</v>
      </c>
      <c r="W9528" s="0">
        <f t="shared" si="148"/>
        <v>52997.0385667866</v>
      </c>
    </row>
    <row r="9529">
      <c r="A9529" s="0">
        <v>416.64375</v>
      </c>
      <c r="B9529" s="0">
        <v>1101.658936</v>
      </c>
      <c r="C9529" s="0">
        <v>-49542.746094</v>
      </c>
      <c r="D9529" s="0">
        <v>18748.462891</v>
      </c>
      <c r="E9529" s="0">
        <v>0.139114</v>
      </c>
      <c r="F9529" s="0">
        <v>9.954233</v>
      </c>
      <c r="G9529" s="0">
        <v>-0.072569</v>
      </c>
      <c r="H9529" s="0">
        <v>-0.012849</v>
      </c>
      <c r="I9529" s="0">
        <v>0.002605</v>
      </c>
      <c r="J9529" s="0">
        <v>-0.002564</v>
      </c>
      <c r="K9529" s="0">
        <v>1012.759949</v>
      </c>
      <c r="L9529" s="0">
        <v>46.611641</v>
      </c>
      <c r="W9529" s="0">
        <f t="shared" si="148"/>
        <v>52983.036943167252</v>
      </c>
    </row>
    <row r="9530">
      <c r="A9530" s="0">
        <v>416.655</v>
      </c>
      <c r="B9530" s="0">
        <v>1073.162476</v>
      </c>
      <c r="C9530" s="0">
        <v>-49554.175781</v>
      </c>
      <c r="D9530" s="0">
        <v>18585.671875</v>
      </c>
      <c r="E9530" s="0">
        <v>0.14656</v>
      </c>
      <c r="F9530" s="0">
        <v>9.95346</v>
      </c>
      <c r="G9530" s="0">
        <v>-0.057768</v>
      </c>
      <c r="H9530" s="0">
        <v>0.02511</v>
      </c>
      <c r="I9530" s="0">
        <v>0.007454</v>
      </c>
      <c r="J9530" s="0">
        <v>-0.015467</v>
      </c>
      <c r="K9530" s="0">
        <v>1012.759949</v>
      </c>
      <c r="L9530" s="0">
        <v>46.611641</v>
      </c>
      <c r="W9530" s="0">
        <f t="shared" si="148"/>
        <v>52935.764980581014</v>
      </c>
    </row>
    <row r="9531">
      <c r="A9531" s="0">
        <v>416.66625</v>
      </c>
      <c r="B9531" s="0">
        <v>887.754761</v>
      </c>
      <c r="C9531" s="0">
        <v>-49568.535156</v>
      </c>
      <c r="D9531" s="0">
        <v>18570.267578</v>
      </c>
      <c r="E9531" s="0">
        <v>0.147365</v>
      </c>
      <c r="F9531" s="0">
        <v>9.948233</v>
      </c>
      <c r="G9531" s="0">
        <v>-0.076095</v>
      </c>
      <c r="H9531" s="0">
        <v>0.057744</v>
      </c>
      <c r="I9531" s="0">
        <v>0.011912</v>
      </c>
      <c r="J9531" s="0">
        <v>-0.023485</v>
      </c>
      <c r="K9531" s="0">
        <v>1012.759949</v>
      </c>
      <c r="L9531" s="0">
        <v>46.611641</v>
      </c>
      <c r="W9531" s="0">
        <f t="shared" si="148"/>
        <v>52940.368566395562</v>
      </c>
    </row>
    <row r="9532">
      <c r="A9532" s="0">
        <v>416.6775</v>
      </c>
      <c r="B9532" s="0">
        <v>847.881836</v>
      </c>
      <c r="C9532" s="0">
        <v>-49573.769531</v>
      </c>
      <c r="D9532" s="0">
        <v>18602.029297</v>
      </c>
      <c r="E9532" s="0">
        <v>0.140583</v>
      </c>
      <c r="F9532" s="0">
        <v>9.94373</v>
      </c>
      <c r="G9532" s="0">
        <v>-0.073338</v>
      </c>
      <c r="H9532" s="0">
        <v>0.071002</v>
      </c>
      <c r="I9532" s="0">
        <v>0.014217</v>
      </c>
      <c r="J9532" s="0">
        <v>-0.023263</v>
      </c>
      <c r="K9532" s="0">
        <v>1012.759949</v>
      </c>
      <c r="L9532" s="0">
        <v>46.611641</v>
      </c>
      <c r="W9532" s="0">
        <f t="shared" si="148"/>
        <v>52955.764776716889</v>
      </c>
    </row>
    <row r="9533">
      <c r="A9533" s="0">
        <v>416.68875</v>
      </c>
      <c r="B9533" s="0">
        <v>1043.07373</v>
      </c>
      <c r="C9533" s="0">
        <v>-49557.316406</v>
      </c>
      <c r="D9533" s="0">
        <v>18528.539062</v>
      </c>
      <c r="E9533" s="0">
        <v>0.144206</v>
      </c>
      <c r="F9533" s="0">
        <v>9.958117</v>
      </c>
      <c r="G9533" s="0">
        <v>-0.070918</v>
      </c>
      <c r="H9533" s="0">
        <v>0.052691</v>
      </c>
      <c r="I9533" s="0">
        <v>0.011809</v>
      </c>
      <c r="J9533" s="0">
        <v>-0.016842</v>
      </c>
      <c r="K9533" s="0">
        <v>1012.759949</v>
      </c>
      <c r="L9533" s="0">
        <v>46.611641</v>
      </c>
      <c r="W9533" s="0">
        <f t="shared" si="148"/>
        <v>52918.072262155132</v>
      </c>
    </row>
    <row r="9534">
      <c r="A9534" s="0">
        <v>416.7</v>
      </c>
      <c r="B9534" s="0">
        <v>939.293213</v>
      </c>
      <c r="C9534" s="0">
        <v>-49557.050781</v>
      </c>
      <c r="D9534" s="0">
        <v>18646.882812</v>
      </c>
      <c r="E9534" s="0">
        <v>0.140045</v>
      </c>
      <c r="F9534" s="0">
        <v>9.946651</v>
      </c>
      <c r="G9534" s="0">
        <v>-0.064573</v>
      </c>
      <c r="H9534" s="0">
        <v>0.013419</v>
      </c>
      <c r="I9534" s="0">
        <v>0.006558</v>
      </c>
      <c r="J9534" s="0">
        <v>-0.006306</v>
      </c>
      <c r="K9534" s="0">
        <v>1012.719971</v>
      </c>
      <c r="L9534" s="0">
        <v>46.616524</v>
      </c>
      <c r="W9534" s="0">
        <f t="shared" si="148"/>
        <v>52957.433778980092</v>
      </c>
    </row>
    <row r="9535">
      <c r="A9535" s="0">
        <v>416.71125</v>
      </c>
      <c r="B9535" s="0">
        <v>1036.299805</v>
      </c>
      <c r="C9535" s="0">
        <v>-49599.277344</v>
      </c>
      <c r="D9535" s="0">
        <v>18679.943359</v>
      </c>
      <c r="E9535" s="0">
        <v>0.152357</v>
      </c>
      <c r="F9535" s="0">
        <v>9.957301</v>
      </c>
      <c r="G9535" s="0">
        <v>-0.07282</v>
      </c>
      <c r="H9535" s="0">
        <v>-0.021975</v>
      </c>
      <c r="I9535" s="0">
        <v>0.002465</v>
      </c>
      <c r="J9535" s="0">
        <v>0.001432</v>
      </c>
      <c r="K9535" s="0">
        <v>1012.719971</v>
      </c>
      <c r="L9535" s="0">
        <v>46.616524</v>
      </c>
      <c r="W9535" s="0">
        <f t="shared" si="148"/>
        <v>53010.4000572371</v>
      </c>
    </row>
    <row r="9536">
      <c r="A9536" s="0">
        <v>416.7225</v>
      </c>
      <c r="B9536" s="0">
        <v>1026.327148</v>
      </c>
      <c r="C9536" s="0">
        <v>-49585.234375</v>
      </c>
      <c r="D9536" s="0">
        <v>18675.261719</v>
      </c>
      <c r="E9536" s="0">
        <v>0.144608</v>
      </c>
      <c r="F9536" s="0">
        <v>9.941776</v>
      </c>
      <c r="G9536" s="0">
        <v>-0.079588</v>
      </c>
      <c r="H9536" s="0">
        <v>-0.039866</v>
      </c>
      <c r="I9536" s="0">
        <v>-0.000792</v>
      </c>
      <c r="J9536" s="0">
        <v>0.006543</v>
      </c>
      <c r="K9536" s="0">
        <v>1012.719971</v>
      </c>
      <c r="L9536" s="0">
        <v>46.616524</v>
      </c>
      <c r="W9536" s="0">
        <f t="shared" si="148"/>
        <v>52995.4169311984</v>
      </c>
    </row>
    <row r="9537">
      <c r="A9537" s="0">
        <v>416.73375</v>
      </c>
      <c r="B9537" s="0">
        <v>1026.146851</v>
      </c>
      <c r="C9537" s="0">
        <v>-49578.597656</v>
      </c>
      <c r="D9537" s="0">
        <v>18594.269531</v>
      </c>
      <c r="E9537" s="0">
        <v>0.14055</v>
      </c>
      <c r="F9537" s="0">
        <v>9.948073</v>
      </c>
      <c r="G9537" s="0">
        <v>-0.069319</v>
      </c>
      <c r="H9537" s="0">
        <v>-0.019445</v>
      </c>
      <c r="I9537" s="0">
        <v>0.00227</v>
      </c>
      <c r="J9537" s="0">
        <v>0.000342</v>
      </c>
      <c r="K9537" s="0">
        <v>1012.719971</v>
      </c>
      <c r="L9537" s="0">
        <v>46.616524</v>
      </c>
      <c r="W9537" s="0">
        <f t="shared" si="148"/>
        <v>52960.7135741846</v>
      </c>
    </row>
    <row r="9538">
      <c r="A9538" s="0">
        <v>416.745</v>
      </c>
      <c r="B9538" s="0">
        <v>1027.037109</v>
      </c>
      <c r="C9538" s="0">
        <v>-49600.902344</v>
      </c>
      <c r="D9538" s="0">
        <v>18704.671875</v>
      </c>
      <c r="E9538" s="0">
        <v>0.132903</v>
      </c>
      <c r="F9538" s="0">
        <v>9.943399</v>
      </c>
      <c r="G9538" s="0">
        <v>-0.074129</v>
      </c>
      <c r="H9538" s="0">
        <v>0.021357</v>
      </c>
      <c r="I9538" s="0">
        <v>0.007089</v>
      </c>
      <c r="J9538" s="0">
        <v>-0.013017</v>
      </c>
      <c r="K9538" s="0">
        <v>1012.719971</v>
      </c>
      <c r="L9538" s="0">
        <v>46.616524</v>
      </c>
      <c r="W9538" s="0">
        <f ref="W9538:W9601" t="shared" si="149">SQRT((B9538)^2+(C9538)^2+(D9538)^2)</f>
        <v>53020.4589617414</v>
      </c>
    </row>
    <row r="9539">
      <c r="A9539" s="0">
        <v>416.75625</v>
      </c>
      <c r="B9539" s="0">
        <v>972.335449</v>
      </c>
      <c r="C9539" s="0">
        <v>-49594.707031</v>
      </c>
      <c r="D9539" s="0">
        <v>18705.513672</v>
      </c>
      <c r="E9539" s="0">
        <v>0.146504</v>
      </c>
      <c r="F9539" s="0">
        <v>9.960492</v>
      </c>
      <c r="G9539" s="0">
        <v>-0.071538</v>
      </c>
      <c r="H9539" s="0">
        <v>0.059554</v>
      </c>
      <c r="I9539" s="0">
        <v>0.011633</v>
      </c>
      <c r="J9539" s="0">
        <v>-0.023297</v>
      </c>
      <c r="K9539" s="0">
        <v>1012.719971</v>
      </c>
      <c r="L9539" s="0">
        <v>46.616524</v>
      </c>
      <c r="W9539" s="0">
        <f t="shared" si="149"/>
        <v>53013.928768291466</v>
      </c>
    </row>
    <row r="9540">
      <c r="A9540" s="0">
        <v>416.7675</v>
      </c>
      <c r="B9540" s="0">
        <v>976.90564</v>
      </c>
      <c r="C9540" s="0">
        <v>-49588.648437</v>
      </c>
      <c r="D9540" s="0">
        <v>18636.650391</v>
      </c>
      <c r="E9540" s="0">
        <v>0.148003</v>
      </c>
      <c r="F9540" s="0">
        <v>9.949489</v>
      </c>
      <c r="G9540" s="0">
        <v>-0.071362</v>
      </c>
      <c r="H9540" s="0">
        <v>0.06953</v>
      </c>
      <c r="I9540" s="0">
        <v>0.01414</v>
      </c>
      <c r="J9540" s="0">
        <v>-0.022827</v>
      </c>
      <c r="K9540" s="0">
        <v>1012.719971</v>
      </c>
      <c r="L9540" s="0">
        <v>46.616524</v>
      </c>
      <c r="W9540" s="0">
        <f t="shared" si="149"/>
        <v>52984.08380102658</v>
      </c>
    </row>
    <row r="9541">
      <c r="A9541" s="0">
        <v>416.77875</v>
      </c>
      <c r="B9541" s="0">
        <v>953.890198</v>
      </c>
      <c r="C9541" s="0">
        <v>-49580.617187</v>
      </c>
      <c r="D9541" s="0">
        <v>18731.457031</v>
      </c>
      <c r="E9541" s="0">
        <v>0.135689</v>
      </c>
      <c r="F9541" s="0">
        <v>9.958695</v>
      </c>
      <c r="G9541" s="0">
        <v>-0.078419</v>
      </c>
      <c r="H9541" s="0">
        <v>0.050716</v>
      </c>
      <c r="I9541" s="0">
        <v>0.010921</v>
      </c>
      <c r="J9541" s="0">
        <v>-0.015623</v>
      </c>
      <c r="K9541" s="0">
        <v>1012.719971</v>
      </c>
      <c r="L9541" s="0">
        <v>46.616524</v>
      </c>
      <c r="W9541" s="0">
        <f t="shared" si="149"/>
        <v>53009.574509308033</v>
      </c>
    </row>
    <row r="9542">
      <c r="A9542" s="0">
        <v>416.79</v>
      </c>
      <c r="B9542" s="0">
        <v>1038.300415</v>
      </c>
      <c r="C9542" s="0">
        <v>-49550.417969</v>
      </c>
      <c r="D9542" s="0">
        <v>18592.101562</v>
      </c>
      <c r="E9542" s="0">
        <v>0.134823</v>
      </c>
      <c r="F9542" s="0">
        <v>9.951729</v>
      </c>
      <c r="G9542" s="0">
        <v>-0.078033</v>
      </c>
      <c r="H9542" s="0">
        <v>0.015782</v>
      </c>
      <c r="I9542" s="0">
        <v>0.007051</v>
      </c>
      <c r="J9542" s="0">
        <v>-0.007963</v>
      </c>
      <c r="K9542" s="0">
        <v>1012.719971</v>
      </c>
      <c r="L9542" s="0">
        <v>46.616524</v>
      </c>
      <c r="W9542" s="0">
        <f t="shared" si="149"/>
        <v>52933.809886934367</v>
      </c>
    </row>
    <row r="9543">
      <c r="A9543" s="0">
        <v>416.80125</v>
      </c>
      <c r="B9543" s="0">
        <v>1026.157837</v>
      </c>
      <c r="C9543" s="0">
        <v>-49563.507812</v>
      </c>
      <c r="D9543" s="0">
        <v>18533.464844</v>
      </c>
      <c r="E9543" s="0">
        <v>0.140263</v>
      </c>
      <c r="F9543" s="0">
        <v>9.964793</v>
      </c>
      <c r="G9543" s="0">
        <v>-0.071913</v>
      </c>
      <c r="H9543" s="0">
        <v>-0.024683</v>
      </c>
      <c r="I9543" s="0">
        <v>0.001906</v>
      </c>
      <c r="J9543" s="0">
        <v>0.001676</v>
      </c>
      <c r="K9543" s="0">
        <v>1012.709961</v>
      </c>
      <c r="L9543" s="0">
        <v>46.616524</v>
      </c>
      <c r="W9543" s="0">
        <f t="shared" si="149"/>
        <v>52925.264530849592</v>
      </c>
    </row>
    <row r="9544">
      <c r="A9544" s="0">
        <v>416.8125</v>
      </c>
      <c r="B9544" s="0">
        <v>1015.27124</v>
      </c>
      <c r="C9544" s="0">
        <v>-49563.953125</v>
      </c>
      <c r="D9544" s="0">
        <v>18567.070312</v>
      </c>
      <c r="E9544" s="0">
        <v>0.135807</v>
      </c>
      <c r="F9544" s="0">
        <v>9.95787</v>
      </c>
      <c r="G9544" s="0">
        <v>-0.067735</v>
      </c>
      <c r="H9544" s="0">
        <v>-0.035721</v>
      </c>
      <c r="I9544" s="0">
        <v>0.000827</v>
      </c>
      <c r="J9544" s="0">
        <v>0.004074</v>
      </c>
      <c r="K9544" s="0">
        <v>1012.709961</v>
      </c>
      <c r="L9544" s="0">
        <v>46.616524</v>
      </c>
      <c r="W9544" s="0">
        <f t="shared" si="149"/>
        <v>52937.248937196578</v>
      </c>
    </row>
    <row r="9545">
      <c r="A9545" s="0">
        <v>416.82375</v>
      </c>
      <c r="B9545" s="0">
        <v>934.673889</v>
      </c>
      <c r="C9545" s="0">
        <v>-49559.152344</v>
      </c>
      <c r="D9545" s="0">
        <v>18780.833984</v>
      </c>
      <c r="E9545" s="0">
        <v>0.14012</v>
      </c>
      <c r="F9545" s="0">
        <v>9.953424</v>
      </c>
      <c r="G9545" s="0">
        <v>-0.069336</v>
      </c>
      <c r="H9545" s="0">
        <v>-0.022144</v>
      </c>
      <c r="I9545" s="0">
        <v>0.001609</v>
      </c>
      <c r="J9545" s="0">
        <v>0.001092</v>
      </c>
      <c r="K9545" s="0">
        <v>1012.709961</v>
      </c>
      <c r="L9545" s="0">
        <v>46.616524</v>
      </c>
      <c r="W9545" s="0">
        <f t="shared" si="149"/>
        <v>53006.6309198118</v>
      </c>
    </row>
    <row r="9546">
      <c r="A9546" s="0">
        <v>416.835</v>
      </c>
      <c r="B9546" s="0">
        <v>943.092407</v>
      </c>
      <c r="C9546" s="0">
        <v>-49564.792969</v>
      </c>
      <c r="D9546" s="0">
        <v>18533.443359</v>
      </c>
      <c r="E9546" s="0">
        <v>0.150309</v>
      </c>
      <c r="F9546" s="0">
        <v>9.944962</v>
      </c>
      <c r="G9546" s="0">
        <v>-0.067751</v>
      </c>
      <c r="H9546" s="0">
        <v>0.015058</v>
      </c>
      <c r="I9546" s="0">
        <v>0.006029</v>
      </c>
      <c r="J9546" s="0">
        <v>-0.011887</v>
      </c>
      <c r="K9546" s="0">
        <v>1012.709961</v>
      </c>
      <c r="L9546" s="0">
        <v>46.616524</v>
      </c>
      <c r="W9546" s="0">
        <f t="shared" si="149"/>
        <v>52924.915192083536</v>
      </c>
    </row>
    <row r="9547">
      <c r="A9547" s="0">
        <v>416.84625</v>
      </c>
      <c r="B9547" s="0">
        <v>996.716003</v>
      </c>
      <c r="C9547" s="0">
        <v>-49601.707031</v>
      </c>
      <c r="D9547" s="0">
        <v>18560.138672</v>
      </c>
      <c r="E9547" s="0">
        <v>0.155573</v>
      </c>
      <c r="F9547" s="0">
        <v>9.958211</v>
      </c>
      <c r="G9547" s="0">
        <v>-0.075958</v>
      </c>
      <c r="H9547" s="0">
        <v>0.050004</v>
      </c>
      <c r="I9547" s="0">
        <v>0.010971</v>
      </c>
      <c r="J9547" s="0">
        <v>-0.021347</v>
      </c>
      <c r="K9547" s="0">
        <v>1012.709961</v>
      </c>
      <c r="L9547" s="0">
        <v>46.616524</v>
      </c>
      <c r="W9547" s="0">
        <f t="shared" si="149"/>
        <v>52969.817166983506</v>
      </c>
    </row>
    <row r="9548">
      <c r="A9548" s="0">
        <v>416.8575</v>
      </c>
      <c r="B9548" s="0">
        <v>936.645081</v>
      </c>
      <c r="C9548" s="0">
        <v>-49571.941406</v>
      </c>
      <c r="D9548" s="0">
        <v>18649.279297</v>
      </c>
      <c r="E9548" s="0">
        <v>0.142739</v>
      </c>
      <c r="F9548" s="0">
        <v>9.940591</v>
      </c>
      <c r="G9548" s="0">
        <v>-0.069957</v>
      </c>
      <c r="H9548" s="0">
        <v>0.067586</v>
      </c>
      <c r="I9548" s="0">
        <v>0.013713</v>
      </c>
      <c r="J9548" s="0">
        <v>-0.023509</v>
      </c>
      <c r="K9548" s="0">
        <v>1012.709961</v>
      </c>
      <c r="L9548" s="0">
        <v>46.616524</v>
      </c>
      <c r="W9548" s="0">
        <f t="shared" si="149"/>
        <v>52972.165304668939</v>
      </c>
    </row>
    <row r="9549">
      <c r="A9549" s="0">
        <v>416.86875</v>
      </c>
      <c r="B9549" s="0">
        <v>1097.756592</v>
      </c>
      <c r="C9549" s="0">
        <v>-49554.253906</v>
      </c>
      <c r="D9549" s="0">
        <v>18703.628906</v>
      </c>
      <c r="E9549" s="0">
        <v>0.144829</v>
      </c>
      <c r="F9549" s="0">
        <v>9.939281</v>
      </c>
      <c r="G9549" s="0">
        <v>-0.071345</v>
      </c>
      <c r="H9549" s="0">
        <v>0.055668</v>
      </c>
      <c r="I9549" s="0">
        <v>0.011096</v>
      </c>
      <c r="J9549" s="0">
        <v>-0.016524</v>
      </c>
      <c r="K9549" s="0">
        <v>1012.709961</v>
      </c>
      <c r="L9549" s="0">
        <v>46.616524</v>
      </c>
      <c r="W9549" s="0">
        <f t="shared" si="149"/>
        <v>52977.87164438521</v>
      </c>
    </row>
    <row r="9550">
      <c r="A9550" s="0">
        <v>416.88</v>
      </c>
      <c r="B9550" s="0">
        <v>995.831482</v>
      </c>
      <c r="C9550" s="0">
        <v>-49569.945312</v>
      </c>
      <c r="D9550" s="0">
        <v>18724.826172</v>
      </c>
      <c r="E9550" s="0">
        <v>0.150687</v>
      </c>
      <c r="F9550" s="0">
        <v>9.94601</v>
      </c>
      <c r="G9550" s="0">
        <v>-0.06482</v>
      </c>
      <c r="H9550" s="0">
        <v>0.018714</v>
      </c>
      <c r="I9550" s="0">
        <v>0.007502</v>
      </c>
      <c r="J9550" s="0">
        <v>-0.008308</v>
      </c>
      <c r="K9550" s="0">
        <v>1012.709961</v>
      </c>
      <c r="L9550" s="0">
        <v>46.616524</v>
      </c>
      <c r="W9550" s="0">
        <f t="shared" si="149"/>
        <v>52998.021413509668</v>
      </c>
    </row>
    <row r="9551">
      <c r="A9551" s="0">
        <v>416.89125</v>
      </c>
      <c r="B9551" s="0">
        <v>1008.112305</v>
      </c>
      <c r="C9551" s="0">
        <v>-49575.394531</v>
      </c>
      <c r="D9551" s="0">
        <v>18631.742187</v>
      </c>
      <c r="E9551" s="0">
        <v>0.156243</v>
      </c>
      <c r="F9551" s="0">
        <v>9.950814</v>
      </c>
      <c r="G9551" s="0">
        <v>-0.06114</v>
      </c>
      <c r="H9551" s="0">
        <v>-0.018327</v>
      </c>
      <c r="I9551" s="0">
        <v>0.002326</v>
      </c>
      <c r="J9551" s="0">
        <v>-0.000121</v>
      </c>
      <c r="K9551" s="0">
        <v>1012.709961</v>
      </c>
      <c r="L9551" s="0">
        <v>46.616524</v>
      </c>
      <c r="W9551" s="0">
        <f t="shared" si="149"/>
        <v>52970.537568035237</v>
      </c>
    </row>
    <row r="9552">
      <c r="A9552" s="0">
        <v>416.9025</v>
      </c>
      <c r="B9552" s="0">
        <v>957.661316</v>
      </c>
      <c r="C9552" s="0">
        <v>-49581.664062</v>
      </c>
      <c r="D9552" s="0">
        <v>18708.599609</v>
      </c>
      <c r="E9552" s="0">
        <v>0.153336</v>
      </c>
      <c r="F9552" s="0">
        <v>9.954113</v>
      </c>
      <c r="G9552" s="0">
        <v>-0.066862</v>
      </c>
      <c r="H9552" s="0">
        <v>-0.034346</v>
      </c>
      <c r="I9552" s="0">
        <v>-0.000156</v>
      </c>
      <c r="J9552" s="0">
        <v>0.005007</v>
      </c>
      <c r="K9552" s="0">
        <v>1012.72998</v>
      </c>
      <c r="L9552" s="0">
        <v>46.618866</v>
      </c>
      <c r="W9552" s="0">
        <f t="shared" si="149"/>
        <v>53002.549237589134</v>
      </c>
    </row>
    <row r="9553">
      <c r="A9553" s="0">
        <v>416.91375</v>
      </c>
      <c r="B9553" s="0">
        <v>896.056152</v>
      </c>
      <c r="C9553" s="0">
        <v>-49585.394531</v>
      </c>
      <c r="D9553" s="0">
        <v>18661.544922</v>
      </c>
      <c r="E9553" s="0">
        <v>0.144228</v>
      </c>
      <c r="F9553" s="0">
        <v>9.946831</v>
      </c>
      <c r="G9553" s="0">
        <v>-0.075853</v>
      </c>
      <c r="H9553" s="0">
        <v>-0.024911</v>
      </c>
      <c r="I9553" s="0">
        <v>0.001442</v>
      </c>
      <c r="J9553" s="0">
        <v>0.001643</v>
      </c>
      <c r="K9553" s="0">
        <v>1012.72998</v>
      </c>
      <c r="L9553" s="0">
        <v>46.618866</v>
      </c>
      <c r="W9553" s="0">
        <f t="shared" si="149"/>
        <v>52988.371613952113</v>
      </c>
    </row>
    <row r="9554">
      <c r="A9554" s="0">
        <v>416.925</v>
      </c>
      <c r="B9554" s="0">
        <v>1000.946289</v>
      </c>
      <c r="C9554" s="0">
        <v>-49586.300781</v>
      </c>
      <c r="D9554" s="0">
        <v>18582.048828</v>
      </c>
      <c r="E9554" s="0">
        <v>0.142919</v>
      </c>
      <c r="F9554" s="0">
        <v>9.943277</v>
      </c>
      <c r="G9554" s="0">
        <v>-0.083532</v>
      </c>
      <c r="H9554" s="0">
        <v>0.009411</v>
      </c>
      <c r="I9554" s="0">
        <v>0.005049</v>
      </c>
      <c r="J9554" s="0">
        <v>-0.010033</v>
      </c>
      <c r="K9554" s="0">
        <v>1012.72998</v>
      </c>
      <c r="L9554" s="0">
        <v>46.618866</v>
      </c>
      <c r="W9554" s="0">
        <f t="shared" si="149"/>
        <v>52963.153769988436</v>
      </c>
    </row>
    <row r="9555">
      <c r="A9555" s="0">
        <v>416.93625</v>
      </c>
      <c r="B9555" s="0">
        <v>1068.624634</v>
      </c>
      <c r="C9555" s="0">
        <v>-49572.746094</v>
      </c>
      <c r="D9555" s="0">
        <v>18647.804687</v>
      </c>
      <c r="E9555" s="0">
        <v>0.14244</v>
      </c>
      <c r="F9555" s="0">
        <v>9.949918</v>
      </c>
      <c r="G9555" s="0">
        <v>-0.085362</v>
      </c>
      <c r="H9555" s="0">
        <v>0.043866</v>
      </c>
      <c r="I9555" s="0">
        <v>0.009839</v>
      </c>
      <c r="J9555" s="0">
        <v>-0.019943</v>
      </c>
      <c r="K9555" s="0">
        <v>1012.72998</v>
      </c>
      <c r="L9555" s="0">
        <v>46.618866</v>
      </c>
      <c r="W9555" s="0">
        <f t="shared" si="149"/>
        <v>52974.89720191143</v>
      </c>
    </row>
    <row r="9556">
      <c r="A9556" s="0">
        <v>416.9475</v>
      </c>
      <c r="B9556" s="0">
        <v>1051.964233</v>
      </c>
      <c r="C9556" s="0">
        <v>-49556.769531</v>
      </c>
      <c r="D9556" s="0">
        <v>18603.089844</v>
      </c>
      <c r="E9556" s="0">
        <v>0.142767</v>
      </c>
      <c r="F9556" s="0">
        <v>9.941647</v>
      </c>
      <c r="G9556" s="0">
        <v>-0.075216</v>
      </c>
      <c r="H9556" s="0">
        <v>0.067769</v>
      </c>
      <c r="I9556" s="0">
        <v>0.013017</v>
      </c>
      <c r="J9556" s="0">
        <v>-0.023344</v>
      </c>
      <c r="K9556" s="0">
        <v>1012.72998</v>
      </c>
      <c r="L9556" s="0">
        <v>46.618866</v>
      </c>
      <c r="W9556" s="0">
        <f t="shared" si="149"/>
        <v>52943.88526392918</v>
      </c>
    </row>
    <row r="9557">
      <c r="A9557" s="0">
        <v>416.95875</v>
      </c>
      <c r="B9557" s="0">
        <v>938.776611</v>
      </c>
      <c r="C9557" s="0">
        <v>-49579.511719</v>
      </c>
      <c r="D9557" s="0">
        <v>18589.990234</v>
      </c>
      <c r="E9557" s="0">
        <v>0.146271</v>
      </c>
      <c r="F9557" s="0">
        <v>9.952386</v>
      </c>
      <c r="G9557" s="0">
        <v>-0.072477</v>
      </c>
      <c r="H9557" s="0">
        <v>0.05956</v>
      </c>
      <c r="I9557" s="0">
        <v>0.012739</v>
      </c>
      <c r="J9557" s="0">
        <v>-0.017909</v>
      </c>
      <c r="K9557" s="0">
        <v>1012.72998</v>
      </c>
      <c r="L9557" s="0">
        <v>46.618866</v>
      </c>
      <c r="W9557" s="0">
        <f t="shared" si="149"/>
        <v>52958.446169804061</v>
      </c>
    </row>
    <row r="9558">
      <c r="A9558" s="0">
        <v>416.97</v>
      </c>
      <c r="B9558" s="0">
        <v>947.377136</v>
      </c>
      <c r="C9558" s="0">
        <v>-49566.921875</v>
      </c>
      <c r="D9558" s="0">
        <v>18629.949219</v>
      </c>
      <c r="E9558" s="0">
        <v>0.153887</v>
      </c>
      <c r="F9558" s="0">
        <v>9.952673</v>
      </c>
      <c r="G9558" s="0">
        <v>-0.074921</v>
      </c>
      <c r="H9558" s="0">
        <v>0.021163</v>
      </c>
      <c r="I9558" s="0">
        <v>0.007149</v>
      </c>
      <c r="J9558" s="0">
        <v>-0.008201</v>
      </c>
      <c r="K9558" s="0">
        <v>1012.72998</v>
      </c>
      <c r="L9558" s="0">
        <v>46.618866</v>
      </c>
      <c r="W9558" s="0">
        <f t="shared" si="149"/>
        <v>52960.856068446323</v>
      </c>
    </row>
    <row r="9559">
      <c r="A9559" s="0">
        <v>416.98125</v>
      </c>
      <c r="B9559" s="0">
        <v>1120.713623</v>
      </c>
      <c r="C9559" s="0">
        <v>-49570.203125</v>
      </c>
      <c r="D9559" s="0">
        <v>18690.179687</v>
      </c>
      <c r="E9559" s="0">
        <v>0.151257</v>
      </c>
      <c r="F9559" s="0">
        <v>9.95651</v>
      </c>
      <c r="G9559" s="0">
        <v>-0.070026</v>
      </c>
      <c r="H9559" s="0">
        <v>-0.017967</v>
      </c>
      <c r="I9559" s="0">
        <v>0.001817</v>
      </c>
      <c r="J9559" s="0">
        <v>0.001615</v>
      </c>
      <c r="K9559" s="0">
        <v>1012.72998</v>
      </c>
      <c r="L9559" s="0">
        <v>46.618866</v>
      </c>
      <c r="W9559" s="0">
        <f t="shared" si="149"/>
        <v>52988.525678781487</v>
      </c>
    </row>
    <row r="9560">
      <c r="A9560" s="0">
        <v>416.9925</v>
      </c>
      <c r="B9560" s="0">
        <v>1013.038086</v>
      </c>
      <c r="C9560" s="0">
        <v>-49559.769531</v>
      </c>
      <c r="D9560" s="0">
        <v>18613.966797</v>
      </c>
      <c r="E9560" s="0">
        <v>0.148222</v>
      </c>
      <c r="F9560" s="0">
        <v>9.951517</v>
      </c>
      <c r="G9560" s="0">
        <v>-0.071347</v>
      </c>
      <c r="H9560" s="0">
        <v>-0.034704</v>
      </c>
      <c r="I9560" s="0">
        <v>-0.000639</v>
      </c>
      <c r="J9560" s="0">
        <v>0.004811</v>
      </c>
      <c r="K9560" s="0">
        <v>1012.72998</v>
      </c>
      <c r="L9560" s="0">
        <v>46.618866</v>
      </c>
      <c r="W9560" s="0">
        <f t="shared" si="149"/>
        <v>52949.7569593038</v>
      </c>
    </row>
    <row r="9561">
      <c r="A9561" s="0">
        <v>417.00375</v>
      </c>
      <c r="B9561" s="0">
        <v>1107.219604</v>
      </c>
      <c r="C9561" s="0">
        <v>-49572.058594</v>
      </c>
      <c r="D9561" s="0">
        <v>18685.603516</v>
      </c>
      <c r="E9561" s="0">
        <v>0.142083</v>
      </c>
      <c r="F9561" s="0">
        <v>9.955909</v>
      </c>
      <c r="G9561" s="0">
        <v>-0.059027</v>
      </c>
      <c r="H9561" s="0">
        <v>-0.024101</v>
      </c>
      <c r="I9561" s="0">
        <v>0.000153</v>
      </c>
      <c r="J9561" s="0">
        <v>-0.000171</v>
      </c>
      <c r="K9561" s="0">
        <v>1012.709961</v>
      </c>
      <c r="L9561" s="0">
        <v>46.616524</v>
      </c>
      <c r="W9561" s="0">
        <f t="shared" si="149"/>
        <v>52988.363885438121</v>
      </c>
    </row>
    <row r="9562">
      <c r="A9562" s="0">
        <v>417.015</v>
      </c>
      <c r="B9562" s="0">
        <v>1089.85437</v>
      </c>
      <c r="C9562" s="0">
        <v>-49572.828125</v>
      </c>
      <c r="D9562" s="0">
        <v>18781.582031</v>
      </c>
      <c r="E9562" s="0">
        <v>0.134925</v>
      </c>
      <c r="F9562" s="0">
        <v>9.945863</v>
      </c>
      <c r="G9562" s="0">
        <v>-0.06419</v>
      </c>
      <c r="H9562" s="0">
        <v>0.011624</v>
      </c>
      <c r="I9562" s="0">
        <v>0.005724</v>
      </c>
      <c r="J9562" s="0">
        <v>-0.010537</v>
      </c>
      <c r="K9562" s="0">
        <v>1012.709961</v>
      </c>
      <c r="L9562" s="0">
        <v>46.616524</v>
      </c>
      <c r="W9562" s="0">
        <f t="shared" si="149"/>
        <v>53022.645109856421</v>
      </c>
    </row>
    <row r="9563">
      <c r="A9563" s="0">
        <v>417.02625</v>
      </c>
      <c r="B9563" s="0">
        <v>1066.427124</v>
      </c>
      <c r="C9563" s="0">
        <v>-49559.558594</v>
      </c>
      <c r="D9563" s="0">
        <v>18659.667969</v>
      </c>
      <c r="E9563" s="0">
        <v>0.140004</v>
      </c>
      <c r="F9563" s="0">
        <v>9.95003</v>
      </c>
      <c r="G9563" s="0">
        <v>-0.073388</v>
      </c>
      <c r="H9563" s="0">
        <v>0.047367</v>
      </c>
      <c r="I9563" s="0">
        <v>0.010914</v>
      </c>
      <c r="J9563" s="0">
        <v>-0.021067</v>
      </c>
      <c r="K9563" s="0">
        <v>1012.709961</v>
      </c>
      <c r="L9563" s="0">
        <v>46.616524</v>
      </c>
      <c r="W9563" s="0">
        <f t="shared" si="149"/>
        <v>52966.690698553619</v>
      </c>
    </row>
    <row r="9564">
      <c r="A9564" s="0">
        <v>417.0375</v>
      </c>
      <c r="B9564" s="0">
        <v>963.110962</v>
      </c>
      <c r="C9564" s="0">
        <v>-49573.277344</v>
      </c>
      <c r="D9564" s="0">
        <v>18701.066406</v>
      </c>
      <c r="E9564" s="0">
        <v>0.142221</v>
      </c>
      <c r="F9564" s="0">
        <v>9.958475</v>
      </c>
      <c r="G9564" s="0">
        <v>-0.066493</v>
      </c>
      <c r="H9564" s="0">
        <v>0.069626</v>
      </c>
      <c r="I9564" s="0">
        <v>0.013272</v>
      </c>
      <c r="J9564" s="0">
        <v>-0.024207</v>
      </c>
      <c r="K9564" s="0">
        <v>1012.709961</v>
      </c>
      <c r="L9564" s="0">
        <v>46.616524</v>
      </c>
      <c r="W9564" s="0">
        <f t="shared" si="149"/>
        <v>52992.14370141946</v>
      </c>
    </row>
    <row r="9565">
      <c r="A9565" s="0">
        <v>417.04875</v>
      </c>
      <c r="B9565" s="0">
        <v>928.759216</v>
      </c>
      <c r="C9565" s="0">
        <v>-49597.648437</v>
      </c>
      <c r="D9565" s="0">
        <v>18561.583984</v>
      </c>
      <c r="E9565" s="0">
        <v>0.137711</v>
      </c>
      <c r="F9565" s="0">
        <v>9.94914</v>
      </c>
      <c r="G9565" s="0">
        <v>-0.080966</v>
      </c>
      <c r="H9565" s="0">
        <v>0.058207</v>
      </c>
      <c r="I9565" s="0">
        <v>0.011785</v>
      </c>
      <c r="J9565" s="0">
        <v>-0.018636</v>
      </c>
      <c r="K9565" s="0">
        <v>1012.709961</v>
      </c>
      <c r="L9565" s="0">
        <v>46.616524</v>
      </c>
      <c r="W9565" s="0">
        <f t="shared" si="149"/>
        <v>52965.287917244808</v>
      </c>
    </row>
    <row r="9566">
      <c r="A9566" s="0">
        <v>417.06</v>
      </c>
      <c r="B9566" s="0">
        <v>1055.233154</v>
      </c>
      <c r="C9566" s="0">
        <v>-49578.160156</v>
      </c>
      <c r="D9566" s="0">
        <v>18666.130859</v>
      </c>
      <c r="E9566" s="0">
        <v>0.15154</v>
      </c>
      <c r="F9566" s="0">
        <v>9.953678</v>
      </c>
      <c r="G9566" s="0">
        <v>-0.087139</v>
      </c>
      <c r="H9566" s="0">
        <v>0.027465</v>
      </c>
      <c r="I9566" s="0">
        <v>0.008186</v>
      </c>
      <c r="J9566" s="0">
        <v>-0.010212</v>
      </c>
      <c r="K9566" s="0">
        <v>1012.709961</v>
      </c>
      <c r="L9566" s="0">
        <v>46.616524</v>
      </c>
      <c r="W9566" s="0">
        <f t="shared" si="149"/>
        <v>52986.148404168787</v>
      </c>
    </row>
    <row r="9567">
      <c r="A9567" s="0">
        <v>417.07125</v>
      </c>
      <c r="B9567" s="0">
        <v>1111.691895</v>
      </c>
      <c r="C9567" s="0">
        <v>-49576.832031</v>
      </c>
      <c r="D9567" s="0">
        <v>18624.878906</v>
      </c>
      <c r="E9567" s="0">
        <v>0.145888</v>
      </c>
      <c r="F9567" s="0">
        <v>9.949587</v>
      </c>
      <c r="G9567" s="0">
        <v>-0.075387</v>
      </c>
      <c r="H9567" s="0">
        <v>-0.011093</v>
      </c>
      <c r="I9567" s="0">
        <v>0.004159</v>
      </c>
      <c r="J9567" s="0">
        <v>-0.000609</v>
      </c>
      <c r="K9567" s="0">
        <v>1012.709961</v>
      </c>
      <c r="L9567" s="0">
        <v>46.616524</v>
      </c>
      <c r="W9567" s="0">
        <f t="shared" si="149"/>
        <v>52971.541863179329</v>
      </c>
    </row>
    <row r="9568">
      <c r="A9568" s="0">
        <v>417.0825</v>
      </c>
      <c r="B9568" s="0">
        <v>1173.920654</v>
      </c>
      <c r="C9568" s="0">
        <v>-49603.628906</v>
      </c>
      <c r="D9568" s="0">
        <v>18620.378906</v>
      </c>
      <c r="E9568" s="0">
        <v>0.132686</v>
      </c>
      <c r="F9568" s="0">
        <v>9.95803</v>
      </c>
      <c r="G9568" s="0">
        <v>-0.078034</v>
      </c>
      <c r="H9568" s="0">
        <v>-0.036254</v>
      </c>
      <c r="I9568" s="0">
        <v>0.00021</v>
      </c>
      <c r="J9568" s="0">
        <v>0.00517</v>
      </c>
      <c r="K9568" s="0">
        <v>1012.709961</v>
      </c>
      <c r="L9568" s="0">
        <v>46.616524</v>
      </c>
      <c r="W9568" s="0">
        <f t="shared" si="149"/>
        <v>52996.382904393162</v>
      </c>
    </row>
    <row r="9569">
      <c r="A9569" s="0">
        <v>417.09375</v>
      </c>
      <c r="B9569" s="0">
        <v>1072.75415</v>
      </c>
      <c r="C9569" s="0">
        <v>-49590.289062</v>
      </c>
      <c r="D9569" s="0">
        <v>18730.451172</v>
      </c>
      <c r="E9569" s="0">
        <v>0.137935</v>
      </c>
      <c r="F9569" s="0">
        <v>9.958553</v>
      </c>
      <c r="G9569" s="0">
        <v>-0.081217</v>
      </c>
      <c r="H9569" s="0">
        <v>-0.027851</v>
      </c>
      <c r="I9569" s="0">
        <v>0.000741</v>
      </c>
      <c r="J9569" s="0">
        <v>0.002028</v>
      </c>
      <c r="K9569" s="0">
        <v>1012.709961</v>
      </c>
      <c r="L9569" s="0">
        <v>46.616524</v>
      </c>
      <c r="W9569" s="0">
        <f t="shared" si="149"/>
        <v>53020.537264589613</v>
      </c>
    </row>
    <row r="9570">
      <c r="A9570" s="0">
        <v>417.105</v>
      </c>
      <c r="B9570" s="0">
        <v>1064.185791</v>
      </c>
      <c r="C9570" s="0">
        <v>-49595.820312</v>
      </c>
      <c r="D9570" s="0">
        <v>18726.623047</v>
      </c>
      <c r="E9570" s="0">
        <v>0.134652</v>
      </c>
      <c r="F9570" s="0">
        <v>9.949746</v>
      </c>
      <c r="G9570" s="0">
        <v>-0.07906</v>
      </c>
      <c r="H9570" s="0">
        <v>0.005605</v>
      </c>
      <c r="I9570" s="0">
        <v>0.004864</v>
      </c>
      <c r="J9570" s="0">
        <v>-0.00961</v>
      </c>
      <c r="K9570" s="0">
        <v>1012.719971</v>
      </c>
      <c r="L9570" s="0">
        <v>46.621407</v>
      </c>
      <c r="W9570" s="0">
        <f t="shared" si="149"/>
        <v>53024.18593964824</v>
      </c>
    </row>
    <row r="9571">
      <c r="A9571" s="0">
        <v>417.11625</v>
      </c>
      <c r="B9571" s="0">
        <v>1037.702271</v>
      </c>
      <c r="C9571" s="0">
        <v>-49580.148437</v>
      </c>
      <c r="D9571" s="0">
        <v>18685.232422</v>
      </c>
      <c r="E9571" s="0">
        <v>0.136218</v>
      </c>
      <c r="F9571" s="0">
        <v>9.954085</v>
      </c>
      <c r="G9571" s="0">
        <v>-0.064344</v>
      </c>
      <c r="H9571" s="0">
        <v>0.043393</v>
      </c>
      <c r="I9571" s="0">
        <v>0.010432</v>
      </c>
      <c r="J9571" s="0">
        <v>-0.019665</v>
      </c>
      <c r="K9571" s="0">
        <v>1012.719971</v>
      </c>
      <c r="L9571" s="0">
        <v>46.621407</v>
      </c>
      <c r="W9571" s="0">
        <f t="shared" si="149"/>
        <v>52994.394568693322</v>
      </c>
    </row>
    <row r="9572">
      <c r="A9572" s="0">
        <v>417.1275</v>
      </c>
      <c r="B9572" s="0">
        <v>975.077698</v>
      </c>
      <c r="C9572" s="0">
        <v>-49573.734375</v>
      </c>
      <c r="D9572" s="0">
        <v>18670.029297</v>
      </c>
      <c r="E9572" s="0">
        <v>0.148243</v>
      </c>
      <c r="F9572" s="0">
        <v>9.954407</v>
      </c>
      <c r="G9572" s="0">
        <v>-0.064043</v>
      </c>
      <c r="H9572" s="0">
        <v>0.065265</v>
      </c>
      <c r="I9572" s="0">
        <v>0.013618</v>
      </c>
      <c r="J9572" s="0">
        <v>-0.024544</v>
      </c>
      <c r="K9572" s="0">
        <v>1012.719971</v>
      </c>
      <c r="L9572" s="0">
        <v>46.621407</v>
      </c>
      <c r="W9572" s="0">
        <f t="shared" si="149"/>
        <v>52981.845101421604</v>
      </c>
    </row>
    <row r="9573">
      <c r="A9573" s="0">
        <v>417.13875</v>
      </c>
      <c r="B9573" s="0">
        <v>996.470642</v>
      </c>
      <c r="C9573" s="0">
        <v>-49573.015625</v>
      </c>
      <c r="D9573" s="0">
        <v>18671.037109</v>
      </c>
      <c r="E9573" s="0">
        <v>0.147696</v>
      </c>
      <c r="F9573" s="0">
        <v>9.954599</v>
      </c>
      <c r="G9573" s="0">
        <v>-0.069574</v>
      </c>
      <c r="H9573" s="0">
        <v>0.053495</v>
      </c>
      <c r="I9573" s="0">
        <v>0.011248</v>
      </c>
      <c r="J9573" s="0">
        <v>-0.016234</v>
      </c>
      <c r="K9573" s="0">
        <v>1012.719971</v>
      </c>
      <c r="L9573" s="0">
        <v>46.621407</v>
      </c>
      <c r="W9573" s="0">
        <f t="shared" si="149"/>
        <v>52981.925773064504</v>
      </c>
    </row>
    <row r="9574">
      <c r="A9574" s="0">
        <v>417.15</v>
      </c>
      <c r="B9574" s="0">
        <v>975.45752</v>
      </c>
      <c r="C9574" s="0">
        <v>-49560.476562</v>
      </c>
      <c r="D9574" s="0">
        <v>18673.570312</v>
      </c>
      <c r="E9574" s="0">
        <v>0.150396</v>
      </c>
      <c r="F9574" s="0">
        <v>9.954858</v>
      </c>
      <c r="G9574" s="0">
        <v>-0.072726</v>
      </c>
      <c r="H9574" s="0">
        <v>0.029612</v>
      </c>
      <c r="I9574" s="0">
        <v>0.008876</v>
      </c>
      <c r="J9574" s="0">
        <v>-0.008969</v>
      </c>
      <c r="K9574" s="0">
        <v>1012.719971</v>
      </c>
      <c r="L9574" s="0">
        <v>46.621407</v>
      </c>
      <c r="W9574" s="0">
        <f t="shared" si="149"/>
        <v>52970.695508206081</v>
      </c>
    </row>
    <row r="9575">
      <c r="A9575" s="0">
        <v>417.16125</v>
      </c>
      <c r="B9575" s="0">
        <v>1006.032104</v>
      </c>
      <c r="C9575" s="0">
        <v>-49580.011719</v>
      </c>
      <c r="D9575" s="0">
        <v>18605.214844</v>
      </c>
      <c r="E9575" s="0">
        <v>0.144483</v>
      </c>
      <c r="F9575" s="0">
        <v>9.953776</v>
      </c>
      <c r="G9575" s="0">
        <v>-0.061921</v>
      </c>
      <c r="H9575" s="0">
        <v>-0.00838</v>
      </c>
      <c r="I9575" s="0">
        <v>0.004657</v>
      </c>
      <c r="J9575" s="0">
        <v>-0.002567</v>
      </c>
      <c r="K9575" s="0">
        <v>1012.719971</v>
      </c>
      <c r="L9575" s="0">
        <v>46.621407</v>
      </c>
      <c r="W9575" s="0">
        <f t="shared" si="149"/>
        <v>52965.495202460384</v>
      </c>
    </row>
    <row r="9576">
      <c r="A9576" s="0">
        <v>417.1725</v>
      </c>
      <c r="B9576" s="0">
        <v>1110.704834</v>
      </c>
      <c r="C9576" s="0">
        <v>-49592.3125</v>
      </c>
      <c r="D9576" s="0">
        <v>18510.695312</v>
      </c>
      <c r="E9576" s="0">
        <v>0.134914</v>
      </c>
      <c r="F9576" s="0">
        <v>9.950806</v>
      </c>
      <c r="G9576" s="0">
        <v>-0.079752</v>
      </c>
      <c r="H9576" s="0">
        <v>-0.038749</v>
      </c>
      <c r="I9576" s="0">
        <v>-0.000185</v>
      </c>
      <c r="J9576" s="0">
        <v>0.005483</v>
      </c>
      <c r="K9576" s="0">
        <v>1012.719971</v>
      </c>
      <c r="L9576" s="0">
        <v>46.621407</v>
      </c>
      <c r="W9576" s="0">
        <f t="shared" si="149"/>
        <v>52945.981578016152</v>
      </c>
    </row>
    <row r="9577">
      <c r="A9577" s="0">
        <v>417.18375</v>
      </c>
      <c r="B9577" s="0">
        <v>1019.887146</v>
      </c>
      <c r="C9577" s="0">
        <v>-49583.753906</v>
      </c>
      <c r="D9577" s="0">
        <v>18712.865234</v>
      </c>
      <c r="E9577" s="0">
        <v>0.14359</v>
      </c>
      <c r="F9577" s="0">
        <v>9.967213</v>
      </c>
      <c r="G9577" s="0">
        <v>-0.071088</v>
      </c>
      <c r="H9577" s="0">
        <v>-0.027326</v>
      </c>
      <c r="I9577" s="0">
        <v>0.000708</v>
      </c>
      <c r="J9577" s="0">
        <v>0.00178</v>
      </c>
      <c r="K9577" s="0">
        <v>1012.719971</v>
      </c>
      <c r="L9577" s="0">
        <v>46.621407</v>
      </c>
      <c r="W9577" s="0">
        <f t="shared" si="149"/>
        <v>53007.170708001308</v>
      </c>
    </row>
    <row r="9578">
      <c r="A9578" s="0">
        <v>417.195</v>
      </c>
      <c r="B9578" s="0">
        <v>1011.266052</v>
      </c>
      <c r="C9578" s="0">
        <v>-49560.453125</v>
      </c>
      <c r="D9578" s="0">
        <v>18588.982422</v>
      </c>
      <c r="E9578" s="0">
        <v>0.152595</v>
      </c>
      <c r="F9578" s="0">
        <v>9.950833</v>
      </c>
      <c r="G9578" s="0">
        <v>-0.07033</v>
      </c>
      <c r="H9578" s="0">
        <v>0.00829</v>
      </c>
      <c r="I9578" s="0">
        <v>0.005721</v>
      </c>
      <c r="J9578" s="0">
        <v>-0.008511</v>
      </c>
      <c r="K9578" s="0">
        <v>1012.719971</v>
      </c>
      <c r="L9578" s="0">
        <v>46.621407</v>
      </c>
      <c r="W9578" s="0">
        <f t="shared" si="149"/>
        <v>52941.585171476261</v>
      </c>
    </row>
    <row r="9579">
      <c r="A9579" s="0">
        <v>417.20625</v>
      </c>
      <c r="B9579" s="0">
        <v>996.966003</v>
      </c>
      <c r="C9579" s="0">
        <v>-49559.535156</v>
      </c>
      <c r="D9579" s="0">
        <v>18600.957031</v>
      </c>
      <c r="E9579" s="0">
        <v>0.148965</v>
      </c>
      <c r="F9579" s="0">
        <v>9.940719</v>
      </c>
      <c r="G9579" s="0">
        <v>-0.077013</v>
      </c>
      <c r="H9579" s="0">
        <v>0.043468</v>
      </c>
      <c r="I9579" s="0">
        <v>0.009683</v>
      </c>
      <c r="J9579" s="0">
        <v>-0.019689</v>
      </c>
      <c r="K9579" s="0">
        <v>1012.719971</v>
      </c>
      <c r="L9579" s="0">
        <v>46.618866</v>
      </c>
      <c r="W9579" s="0">
        <f t="shared" si="149"/>
        <v>52944.660434826154</v>
      </c>
    </row>
    <row r="9580">
      <c r="A9580" s="0">
        <v>417.2175</v>
      </c>
      <c r="B9580" s="0">
        <v>993.407593</v>
      </c>
      <c r="C9580" s="0">
        <v>-49574.296875</v>
      </c>
      <c r="D9580" s="0">
        <v>18563.814453</v>
      </c>
      <c r="E9580" s="0">
        <v>0.145034</v>
      </c>
      <c r="F9580" s="0">
        <v>9.947969</v>
      </c>
      <c r="G9580" s="0">
        <v>-0.073156</v>
      </c>
      <c r="H9580" s="0">
        <v>0.066968</v>
      </c>
      <c r="I9580" s="0">
        <v>0.013263</v>
      </c>
      <c r="J9580" s="0">
        <v>-0.023428</v>
      </c>
      <c r="K9580" s="0">
        <v>1012.719971</v>
      </c>
      <c r="L9580" s="0">
        <v>46.618866</v>
      </c>
      <c r="W9580" s="0">
        <f t="shared" si="149"/>
        <v>52945.377289635748</v>
      </c>
    </row>
    <row r="9581">
      <c r="A9581" s="0">
        <v>417.22875</v>
      </c>
      <c r="B9581" s="0">
        <v>1010.772156</v>
      </c>
      <c r="C9581" s="0">
        <v>-49570.355469</v>
      </c>
      <c r="D9581" s="0">
        <v>18602.025391</v>
      </c>
      <c r="E9581" s="0">
        <v>0.139594</v>
      </c>
      <c r="F9581" s="0">
        <v>9.952512</v>
      </c>
      <c r="G9581" s="0">
        <v>-0.081147</v>
      </c>
      <c r="H9581" s="0">
        <v>0.063153</v>
      </c>
      <c r="I9581" s="0">
        <v>0.012836</v>
      </c>
      <c r="J9581" s="0">
        <v>-0.019582</v>
      </c>
      <c r="K9581" s="0">
        <v>1012.719971</v>
      </c>
      <c r="L9581" s="0">
        <v>46.618866</v>
      </c>
      <c r="W9581" s="0">
        <f t="shared" si="149"/>
        <v>52955.426070628229</v>
      </c>
    </row>
    <row r="9582">
      <c r="A9582" s="0">
        <v>417.24</v>
      </c>
      <c r="B9582" s="0">
        <v>950.235779</v>
      </c>
      <c r="C9582" s="0">
        <v>-49559.457031</v>
      </c>
      <c r="D9582" s="0">
        <v>18630.595703</v>
      </c>
      <c r="E9582" s="0">
        <v>0.133689</v>
      </c>
      <c r="F9582" s="0">
        <v>9.939513</v>
      </c>
      <c r="G9582" s="0">
        <v>-0.071652</v>
      </c>
      <c r="H9582" s="0">
        <v>0.032587</v>
      </c>
      <c r="I9582" s="0">
        <v>0.008929</v>
      </c>
      <c r="J9582" s="0">
        <v>-0.011738</v>
      </c>
      <c r="K9582" s="0">
        <v>1012.719971</v>
      </c>
      <c r="L9582" s="0">
        <v>46.618866</v>
      </c>
      <c r="W9582" s="0">
        <f t="shared" si="149"/>
        <v>52954.148331286277</v>
      </c>
    </row>
    <row r="9583">
      <c r="A9583" s="0">
        <v>417.25125</v>
      </c>
      <c r="B9583" s="0">
        <v>1012.97998</v>
      </c>
      <c r="C9583" s="0">
        <v>-49565.289062</v>
      </c>
      <c r="D9583" s="0">
        <v>18582.162109</v>
      </c>
      <c r="E9583" s="0">
        <v>0.145014</v>
      </c>
      <c r="F9583" s="0">
        <v>9.952233</v>
      </c>
      <c r="G9583" s="0">
        <v>-0.075147</v>
      </c>
      <c r="H9583" s="0">
        <v>-0.005372</v>
      </c>
      <c r="I9583" s="0">
        <v>0.00435</v>
      </c>
      <c r="J9583" s="0">
        <v>-0.002599</v>
      </c>
      <c r="K9583" s="0">
        <v>1012.719971</v>
      </c>
      <c r="L9583" s="0">
        <v>46.618866</v>
      </c>
      <c r="W9583" s="0">
        <f t="shared" si="149"/>
        <v>52943.750876611055</v>
      </c>
    </row>
    <row r="9584">
      <c r="A9584" s="0">
        <v>417.2625</v>
      </c>
      <c r="B9584" s="0">
        <v>1018.990051</v>
      </c>
      <c r="C9584" s="0">
        <v>-49596.339844</v>
      </c>
      <c r="D9584" s="0">
        <v>18662.455078</v>
      </c>
      <c r="E9584" s="0">
        <v>0.148995</v>
      </c>
      <c r="F9584" s="0">
        <v>9.961523</v>
      </c>
      <c r="G9584" s="0">
        <v>-0.079804</v>
      </c>
      <c r="H9584" s="0">
        <v>-0.034232</v>
      </c>
      <c r="I9584" s="0">
        <v>-0.00025</v>
      </c>
      <c r="J9584" s="0">
        <v>0.004227</v>
      </c>
      <c r="K9584" s="0">
        <v>1012.719971</v>
      </c>
      <c r="L9584" s="0">
        <v>46.618866</v>
      </c>
      <c r="W9584" s="0">
        <f t="shared" si="149"/>
        <v>53001.155611778384</v>
      </c>
    </row>
    <row r="9585">
      <c r="A9585" s="0">
        <v>417.27375</v>
      </c>
      <c r="B9585" s="0">
        <v>1131.266357</v>
      </c>
      <c r="C9585" s="0">
        <v>-49575.699219</v>
      </c>
      <c r="D9585" s="0">
        <v>18617.947266</v>
      </c>
      <c r="E9585" s="0">
        <v>0.154134</v>
      </c>
      <c r="F9585" s="0">
        <v>9.955368</v>
      </c>
      <c r="G9585" s="0">
        <v>-0.074134</v>
      </c>
      <c r="H9585" s="0">
        <v>-0.025248</v>
      </c>
      <c r="I9585" s="0">
        <v>0.00147</v>
      </c>
      <c r="J9585" s="0">
        <v>0.001666</v>
      </c>
      <c r="K9585" s="0">
        <v>1012.719971</v>
      </c>
      <c r="L9585" s="0">
        <v>46.618866</v>
      </c>
      <c r="W9585" s="0">
        <f t="shared" si="149"/>
        <v>52968.459266083941</v>
      </c>
    </row>
    <row r="9586">
      <c r="A9586" s="0">
        <v>417.285</v>
      </c>
      <c r="B9586" s="0">
        <v>939.898682</v>
      </c>
      <c r="C9586" s="0">
        <v>-49554.195312</v>
      </c>
      <c r="D9586" s="0">
        <v>18568.064453</v>
      </c>
      <c r="E9586" s="0">
        <v>0.143755</v>
      </c>
      <c r="F9586" s="0">
        <v>9.947658</v>
      </c>
      <c r="G9586" s="0">
        <v>-0.068437</v>
      </c>
      <c r="H9586" s="0">
        <v>0.004031</v>
      </c>
      <c r="I9586" s="0">
        <v>0.004444</v>
      </c>
      <c r="J9586" s="0">
        <v>-0.008856</v>
      </c>
      <c r="K9586" s="0">
        <v>1012.719971</v>
      </c>
      <c r="L9586" s="0">
        <v>46.618866</v>
      </c>
      <c r="W9586" s="0">
        <f t="shared" si="149"/>
        <v>52927.069634384927</v>
      </c>
    </row>
    <row r="9587">
      <c r="A9587" s="0">
        <v>417.29625</v>
      </c>
      <c r="B9587" s="0">
        <v>991.903992</v>
      </c>
      <c r="C9587" s="0">
        <v>-49583.601562</v>
      </c>
      <c r="D9587" s="0">
        <v>18696.701172</v>
      </c>
      <c r="E9587" s="0">
        <v>0.144759</v>
      </c>
      <c r="F9587" s="0">
        <v>9.950557</v>
      </c>
      <c r="G9587" s="0">
        <v>-0.071395</v>
      </c>
      <c r="H9587" s="0">
        <v>0.040505</v>
      </c>
      <c r="I9587" s="0">
        <v>0.009235</v>
      </c>
      <c r="J9587" s="0">
        <v>-0.019115</v>
      </c>
      <c r="K9587" s="0">
        <v>1012.719971</v>
      </c>
      <c r="L9587" s="0">
        <v>46.618866</v>
      </c>
      <c r="W9587" s="0">
        <f t="shared" si="149"/>
        <v>53000.792938441788</v>
      </c>
    </row>
    <row r="9588">
      <c r="A9588" s="0">
        <v>417.3075</v>
      </c>
      <c r="B9588" s="0">
        <v>1029.744995</v>
      </c>
      <c r="C9588" s="0">
        <v>-49563.457031</v>
      </c>
      <c r="D9588" s="0">
        <v>18730.589844</v>
      </c>
      <c r="E9588" s="0">
        <v>0.154754</v>
      </c>
      <c r="F9588" s="0">
        <v>9.956648</v>
      </c>
      <c r="G9588" s="0">
        <v>-0.07024</v>
      </c>
      <c r="H9588" s="0">
        <v>0.067352</v>
      </c>
      <c r="I9588" s="0">
        <v>0.012435</v>
      </c>
      <c r="J9588" s="0">
        <v>-0.024452</v>
      </c>
      <c r="K9588" s="0">
        <v>1012.709961</v>
      </c>
      <c r="L9588" s="0">
        <v>46.618866</v>
      </c>
      <c r="W9588" s="0">
        <f t="shared" si="149"/>
        <v>52994.637875191358</v>
      </c>
    </row>
    <row r="9589">
      <c r="A9589" s="0">
        <v>417.31875</v>
      </c>
      <c r="B9589" s="0">
        <v>1111.475586</v>
      </c>
      <c r="C9589" s="0">
        <v>-49572.8125</v>
      </c>
      <c r="D9589" s="0">
        <v>18605.261719</v>
      </c>
      <c r="E9589" s="0">
        <v>0.139551</v>
      </c>
      <c r="F9589" s="0">
        <v>9.94859</v>
      </c>
      <c r="G9589" s="0">
        <v>-0.083343</v>
      </c>
      <c r="H9589" s="0">
        <v>0.063486</v>
      </c>
      <c r="I9589" s="0">
        <v>0.012693</v>
      </c>
      <c r="J9589" s="0">
        <v>-0.019173</v>
      </c>
      <c r="K9589" s="0">
        <v>1012.709961</v>
      </c>
      <c r="L9589" s="0">
        <v>46.618866</v>
      </c>
      <c r="W9589" s="0">
        <f t="shared" si="149"/>
        <v>52960.880664608638</v>
      </c>
    </row>
    <row r="9590">
      <c r="A9590" s="0">
        <v>417.33</v>
      </c>
      <c r="B9590" s="0">
        <v>1055.094116</v>
      </c>
      <c r="C9590" s="0">
        <v>-49592.566406</v>
      </c>
      <c r="D9590" s="0">
        <v>18679.787109</v>
      </c>
      <c r="E9590" s="0">
        <v>0.140221</v>
      </c>
      <c r="F9590" s="0">
        <v>9.941444</v>
      </c>
      <c r="G9590" s="0">
        <v>-0.056977</v>
      </c>
      <c r="H9590" s="0">
        <v>0.040427</v>
      </c>
      <c r="I9590" s="0">
        <v>0.010135</v>
      </c>
      <c r="J9590" s="0">
        <v>-0.013922</v>
      </c>
      <c r="K9590" s="0">
        <v>1012.709961</v>
      </c>
      <c r="L9590" s="0">
        <v>46.618866</v>
      </c>
      <c r="W9590" s="0">
        <f t="shared" si="149"/>
        <v>53004.436727171247</v>
      </c>
    </row>
    <row r="9591">
      <c r="A9591" s="0">
        <v>417.34125</v>
      </c>
      <c r="B9591" s="0">
        <v>958.568848</v>
      </c>
      <c r="C9591" s="0">
        <v>-49590.378906</v>
      </c>
      <c r="D9591" s="0">
        <v>18626.992187</v>
      </c>
      <c r="E9591" s="0">
        <v>0.144822</v>
      </c>
      <c r="F9591" s="0">
        <v>9.943997</v>
      </c>
      <c r="G9591" s="0">
        <v>-0.070534</v>
      </c>
      <c r="H9591" s="0">
        <v>-0.001204</v>
      </c>
      <c r="I9591" s="0">
        <v>0.004574</v>
      </c>
      <c r="J9591" s="0">
        <v>-0.004478</v>
      </c>
      <c r="K9591" s="0">
        <v>1012.709961</v>
      </c>
      <c r="L9591" s="0">
        <v>46.618866</v>
      </c>
      <c r="W9591" s="0">
        <f t="shared" si="149"/>
        <v>52981.972143471263</v>
      </c>
    </row>
    <row r="9592">
      <c r="A9592" s="0">
        <v>417.3525</v>
      </c>
      <c r="B9592" s="0">
        <v>1124.536377</v>
      </c>
      <c r="C9592" s="0">
        <v>-49585.363281</v>
      </c>
      <c r="D9592" s="0">
        <v>18633.396484</v>
      </c>
      <c r="E9592" s="0">
        <v>0.146804</v>
      </c>
      <c r="F9592" s="0">
        <v>9.951442</v>
      </c>
      <c r="G9592" s="0">
        <v>-0.073789</v>
      </c>
      <c r="H9592" s="0">
        <v>-0.034147</v>
      </c>
      <c r="I9592" s="0">
        <v>0.000762</v>
      </c>
      <c r="J9592" s="0">
        <v>0.004335</v>
      </c>
      <c r="K9592" s="0">
        <v>1012.709961</v>
      </c>
      <c r="L9592" s="0">
        <v>46.618866</v>
      </c>
      <c r="W9592" s="0">
        <f t="shared" si="149"/>
        <v>52982.792473612441</v>
      </c>
    </row>
    <row r="9593">
      <c r="A9593" s="0">
        <v>417.36375</v>
      </c>
      <c r="B9593" s="0">
        <v>1131.958496</v>
      </c>
      <c r="C9593" s="0">
        <v>-49590.9375</v>
      </c>
      <c r="D9593" s="0">
        <v>18623.300781</v>
      </c>
      <c r="E9593" s="0">
        <v>0.131203</v>
      </c>
      <c r="F9593" s="0">
        <v>9.951403</v>
      </c>
      <c r="G9593" s="0">
        <v>-0.06625</v>
      </c>
      <c r="H9593" s="0">
        <v>-0.035059</v>
      </c>
      <c r="I9593" s="0">
        <v>0.000306</v>
      </c>
      <c r="J9593" s="0">
        <v>0.004362</v>
      </c>
      <c r="K9593" s="0">
        <v>1012.709961</v>
      </c>
      <c r="L9593" s="0">
        <v>46.618866</v>
      </c>
      <c r="W9593" s="0">
        <f t="shared" si="149"/>
        <v>52984.617995651985</v>
      </c>
    </row>
    <row r="9594">
      <c r="A9594" s="0">
        <v>417.375</v>
      </c>
      <c r="B9594" s="0">
        <v>1035.136963</v>
      </c>
      <c r="C9594" s="0">
        <v>-49577.527344</v>
      </c>
      <c r="D9594" s="0">
        <v>18613.789062</v>
      </c>
      <c r="E9594" s="0">
        <v>0.142708</v>
      </c>
      <c r="F9594" s="0">
        <v>9.944571</v>
      </c>
      <c r="G9594" s="0">
        <v>-0.074264</v>
      </c>
      <c r="H9594" s="0">
        <v>-0.0022</v>
      </c>
      <c r="I9594" s="0">
        <v>0.003191</v>
      </c>
      <c r="J9594" s="0">
        <v>-0.006206</v>
      </c>
      <c r="K9594" s="0">
        <v>1012.709961</v>
      </c>
      <c r="L9594" s="0">
        <v>46.618866</v>
      </c>
      <c r="W9594" s="0">
        <f t="shared" si="149"/>
        <v>52966.74304997304</v>
      </c>
    </row>
    <row r="9595">
      <c r="A9595" s="0">
        <v>417.38625</v>
      </c>
      <c r="B9595" s="0">
        <v>974.123596</v>
      </c>
      <c r="C9595" s="0">
        <v>-49574.730469</v>
      </c>
      <c r="D9595" s="0">
        <v>18648.525391</v>
      </c>
      <c r="E9595" s="0">
        <v>0.145154</v>
      </c>
      <c r="F9595" s="0">
        <v>9.955237</v>
      </c>
      <c r="G9595" s="0">
        <v>-0.072386</v>
      </c>
      <c r="H9595" s="0">
        <v>0.039285</v>
      </c>
      <c r="I9595" s="0">
        <v>0.009383</v>
      </c>
      <c r="J9595" s="0">
        <v>-0.017571</v>
      </c>
      <c r="K9595" s="0">
        <v>1012.709961</v>
      </c>
      <c r="L9595" s="0">
        <v>46.618866</v>
      </c>
      <c r="W9595" s="0">
        <f t="shared" si="149"/>
        <v>52975.185861996295</v>
      </c>
    </row>
    <row r="9596">
      <c r="A9596" s="0">
        <v>417.3975</v>
      </c>
      <c r="B9596" s="0">
        <v>1136.916382</v>
      </c>
      <c r="C9596" s="0">
        <v>-49569.109375</v>
      </c>
      <c r="D9596" s="0">
        <v>18611.716797</v>
      </c>
      <c r="E9596" s="0">
        <v>0.146314</v>
      </c>
      <c r="F9596" s="0">
        <v>9.952437</v>
      </c>
      <c r="G9596" s="0">
        <v>-0.083905</v>
      </c>
      <c r="H9596" s="0">
        <v>0.070787</v>
      </c>
      <c r="I9596" s="0">
        <v>0.012606</v>
      </c>
      <c r="J9596" s="0">
        <v>-0.025362</v>
      </c>
      <c r="K9596" s="0">
        <v>1012.709961</v>
      </c>
      <c r="L9596" s="0">
        <v>46.618866</v>
      </c>
      <c r="W9596" s="0">
        <f t="shared" si="149"/>
        <v>52960.222669680166</v>
      </c>
    </row>
    <row r="9597">
      <c r="A9597" s="0">
        <v>417.40875</v>
      </c>
      <c r="B9597" s="0">
        <v>1066.192993</v>
      </c>
      <c r="C9597" s="0">
        <v>-49569.257812</v>
      </c>
      <c r="D9597" s="0">
        <v>18572.080078</v>
      </c>
      <c r="E9597" s="0">
        <v>0.144682</v>
      </c>
      <c r="F9597" s="0">
        <v>9.959535</v>
      </c>
      <c r="G9597" s="0">
        <v>-0.071946</v>
      </c>
      <c r="H9597" s="0">
        <v>0.064652</v>
      </c>
      <c r="I9597" s="0">
        <v>0.012822</v>
      </c>
      <c r="J9597" s="0">
        <v>-0.020011</v>
      </c>
      <c r="K9597" s="0">
        <v>1012.699951</v>
      </c>
      <c r="L9597" s="0">
        <v>46.621407</v>
      </c>
      <c r="W9597" s="0">
        <f t="shared" si="149"/>
        <v>52944.973755348015</v>
      </c>
    </row>
    <row r="9598">
      <c r="A9598" s="0">
        <v>417.42</v>
      </c>
      <c r="B9598" s="0">
        <v>903.81073</v>
      </c>
      <c r="C9598" s="0">
        <v>-49597.878906</v>
      </c>
      <c r="D9598" s="0">
        <v>18695.939453</v>
      </c>
      <c r="E9598" s="0">
        <v>0.15461</v>
      </c>
      <c r="F9598" s="0">
        <v>9.944972</v>
      </c>
      <c r="G9598" s="0">
        <v>-0.072994</v>
      </c>
      <c r="H9598" s="0">
        <v>0.034951</v>
      </c>
      <c r="I9598" s="0">
        <v>0.009681</v>
      </c>
      <c r="J9598" s="0">
        <v>-0.011327</v>
      </c>
      <c r="K9598" s="0">
        <v>1012.699951</v>
      </c>
      <c r="L9598" s="0">
        <v>46.621407</v>
      </c>
      <c r="W9598" s="0">
        <f t="shared" si="149"/>
        <v>53012.306286749539</v>
      </c>
    </row>
    <row r="9599">
      <c r="A9599" s="0">
        <v>417.43125</v>
      </c>
      <c r="B9599" s="0">
        <v>1059.040039</v>
      </c>
      <c r="C9599" s="0">
        <v>-49556.261719</v>
      </c>
      <c r="D9599" s="0">
        <v>18688.013672</v>
      </c>
      <c r="E9599" s="0">
        <v>0.149787</v>
      </c>
      <c r="F9599" s="0">
        <v>9.958556</v>
      </c>
      <c r="G9599" s="0">
        <v>-0.073285</v>
      </c>
      <c r="H9599" s="0">
        <v>-0.005654</v>
      </c>
      <c r="I9599" s="0">
        <v>0.004774</v>
      </c>
      <c r="J9599" s="0">
        <v>-0.003004</v>
      </c>
      <c r="K9599" s="0">
        <v>1012.699951</v>
      </c>
      <c r="L9599" s="0">
        <v>46.621407</v>
      </c>
      <c r="W9599" s="0">
        <f t="shared" si="149"/>
        <v>52973.450863343693</v>
      </c>
    </row>
    <row r="9600">
      <c r="A9600" s="0">
        <v>417.4425</v>
      </c>
      <c r="B9600" s="0">
        <v>981.197083</v>
      </c>
      <c r="C9600" s="0">
        <v>-49561.128906</v>
      </c>
      <c r="D9600" s="0">
        <v>18548.763672</v>
      </c>
      <c r="E9600" s="0">
        <v>0.142433</v>
      </c>
      <c r="F9600" s="0">
        <v>9.943962</v>
      </c>
      <c r="G9600" s="0">
        <v>-0.066869</v>
      </c>
      <c r="H9600" s="0">
        <v>-0.030671</v>
      </c>
      <c r="I9600" s="0">
        <v>0.000917</v>
      </c>
      <c r="J9600" s="0">
        <v>0.003863</v>
      </c>
      <c r="K9600" s="0">
        <v>1012.699951</v>
      </c>
      <c r="L9600" s="0">
        <v>46.621407</v>
      </c>
      <c r="W9600" s="0">
        <f t="shared" si="149"/>
        <v>52927.543679189796</v>
      </c>
    </row>
    <row r="9601">
      <c r="A9601" s="0">
        <v>417.45375</v>
      </c>
      <c r="B9601" s="0">
        <v>989.615845</v>
      </c>
      <c r="C9601" s="0">
        <v>-49567.34375</v>
      </c>
      <c r="D9601" s="0">
        <v>18651.970703</v>
      </c>
      <c r="E9601" s="0">
        <v>0.13793</v>
      </c>
      <c r="F9601" s="0">
        <v>9.954105</v>
      </c>
      <c r="G9601" s="0">
        <v>-0.064283</v>
      </c>
      <c r="H9601" s="0">
        <v>-0.028938</v>
      </c>
      <c r="I9601" s="0">
        <v>7.612187E-05</v>
      </c>
      <c r="J9601" s="0">
        <v>0.002837</v>
      </c>
      <c r="K9601" s="0">
        <v>1012.699951</v>
      </c>
      <c r="L9601" s="0">
        <v>46.621407</v>
      </c>
      <c r="W9601" s="0">
        <f t="shared" si="149"/>
        <v>52969.773617195206</v>
      </c>
    </row>
    <row r="9602">
      <c r="A9602" s="0">
        <v>417.465</v>
      </c>
      <c r="B9602" s="0">
        <v>987.950317</v>
      </c>
      <c r="C9602" s="0">
        <v>-49596.191406</v>
      </c>
      <c r="D9602" s="0">
        <v>18753.699219</v>
      </c>
      <c r="E9602" s="0">
        <v>0.146627</v>
      </c>
      <c r="F9602" s="0">
        <v>9.946482</v>
      </c>
      <c r="G9602" s="0">
        <v>-0.059064</v>
      </c>
      <c r="H9602" s="0">
        <v>-0.005652</v>
      </c>
      <c r="I9602" s="0">
        <v>0.00278</v>
      </c>
      <c r="J9602" s="0">
        <v>-0.004993</v>
      </c>
      <c r="K9602" s="0">
        <v>1012.699951</v>
      </c>
      <c r="L9602" s="0">
        <v>46.621407</v>
      </c>
      <c r="W9602" s="0">
        <f ref="W9602:W9665" t="shared" si="150">SQRT((B9602)^2+(C9602)^2+(D9602)^2)</f>
        <v>53032.626582191544</v>
      </c>
    </row>
    <row r="9603">
      <c r="A9603" s="0">
        <v>417.47625</v>
      </c>
      <c r="B9603" s="0">
        <v>944.423401</v>
      </c>
      <c r="C9603" s="0">
        <v>-49614.480469</v>
      </c>
      <c r="D9603" s="0">
        <v>18671.451172</v>
      </c>
      <c r="E9603" s="0">
        <v>0.156077</v>
      </c>
      <c r="F9603" s="0">
        <v>9.950459</v>
      </c>
      <c r="G9603" s="0">
        <v>-0.075881</v>
      </c>
      <c r="H9603" s="0">
        <v>0.039224</v>
      </c>
      <c r="I9603" s="0">
        <v>0.008936</v>
      </c>
      <c r="J9603" s="0">
        <v>-0.019946</v>
      </c>
      <c r="K9603" s="0">
        <v>1012.699951</v>
      </c>
      <c r="L9603" s="0">
        <v>46.621407</v>
      </c>
      <c r="W9603" s="0">
        <f t="shared" si="150"/>
        <v>53019.917923715417</v>
      </c>
    </row>
    <row r="9604">
      <c r="A9604" s="0">
        <v>417.4875</v>
      </c>
      <c r="B9604" s="0">
        <v>1099.582642</v>
      </c>
      <c r="C9604" s="0">
        <v>-49582.019531</v>
      </c>
      <c r="D9604" s="0">
        <v>18464.458984</v>
      </c>
      <c r="E9604" s="0">
        <v>0.148462</v>
      </c>
      <c r="F9604" s="0">
        <v>9.951708</v>
      </c>
      <c r="G9604" s="0">
        <v>-0.081626</v>
      </c>
      <c r="H9604" s="0">
        <v>0.066978</v>
      </c>
      <c r="I9604" s="0">
        <v>0.012679</v>
      </c>
      <c r="J9604" s="0">
        <v>-0.025577</v>
      </c>
      <c r="K9604" s="0">
        <v>1012.699951</v>
      </c>
      <c r="L9604" s="0">
        <v>46.621407</v>
      </c>
      <c r="W9604" s="0">
        <f t="shared" si="150"/>
        <v>52919.958317546618</v>
      </c>
    </row>
    <row r="9605">
      <c r="A9605" s="0">
        <v>417.49875</v>
      </c>
      <c r="B9605" s="0">
        <v>912.172607</v>
      </c>
      <c r="C9605" s="0">
        <v>-49568.394531</v>
      </c>
      <c r="D9605" s="0">
        <v>18556.308594</v>
      </c>
      <c r="E9605" s="0">
        <v>0.14654</v>
      </c>
      <c r="F9605" s="0">
        <v>9.953257</v>
      </c>
      <c r="G9605" s="0">
        <v>-0.072448</v>
      </c>
      <c r="H9605" s="0">
        <v>0.066939</v>
      </c>
      <c r="I9605" s="0">
        <v>0.01345</v>
      </c>
      <c r="J9605" s="0">
        <v>-0.020548</v>
      </c>
      <c r="K9605" s="0">
        <v>1012.699951</v>
      </c>
      <c r="L9605" s="0">
        <v>46.621407</v>
      </c>
      <c r="W9605" s="0">
        <f t="shared" si="150"/>
        <v>52935.757139022673</v>
      </c>
    </row>
    <row r="9606">
      <c r="A9606" s="0">
        <v>417.51</v>
      </c>
      <c r="B9606" s="0">
        <v>984.994568</v>
      </c>
      <c r="C9606" s="0">
        <v>-49603.992187</v>
      </c>
      <c r="D9606" s="0">
        <v>18678.472656</v>
      </c>
      <c r="E9606" s="0">
        <v>0.148517</v>
      </c>
      <c r="F9606" s="0">
        <v>9.955398</v>
      </c>
      <c r="G9606" s="0">
        <v>-0.071872</v>
      </c>
      <c r="H9606" s="0">
        <v>0.039988</v>
      </c>
      <c r="I9606" s="0">
        <v>0.010564</v>
      </c>
      <c r="J9606" s="0">
        <v>-0.012762</v>
      </c>
      <c r="K9606" s="0">
        <v>1012.73999</v>
      </c>
      <c r="L9606" s="0">
        <v>46.621407</v>
      </c>
      <c r="W9606" s="0">
        <f t="shared" si="150"/>
        <v>53013.315270296822</v>
      </c>
    </row>
    <row r="9607">
      <c r="A9607" s="0">
        <v>417.52125</v>
      </c>
      <c r="B9607" s="0">
        <v>1014.893188</v>
      </c>
      <c r="C9607" s="0">
        <v>-49619.996094</v>
      </c>
      <c r="D9607" s="0">
        <v>18535.03125</v>
      </c>
      <c r="E9607" s="0">
        <v>0.15203</v>
      </c>
      <c r="F9607" s="0">
        <v>9.947614</v>
      </c>
      <c r="G9607" s="0">
        <v>-0.073322</v>
      </c>
      <c r="H9607" s="0">
        <v>0.000926</v>
      </c>
      <c r="I9607" s="0">
        <v>0.005815</v>
      </c>
      <c r="J9607" s="0">
        <v>-0.004432</v>
      </c>
      <c r="K9607" s="0">
        <v>1012.73999</v>
      </c>
      <c r="L9607" s="0">
        <v>46.621407</v>
      </c>
      <c r="W9607" s="0">
        <f t="shared" si="150"/>
        <v>52978.499450155257</v>
      </c>
    </row>
    <row r="9608">
      <c r="A9608" s="0">
        <v>417.5325</v>
      </c>
      <c r="B9608" s="0">
        <v>1129.053467</v>
      </c>
      <c r="C9608" s="0">
        <v>-49580.453125</v>
      </c>
      <c r="D9608" s="0">
        <v>18722.128906</v>
      </c>
      <c r="E9608" s="0">
        <v>0.156345</v>
      </c>
      <c r="F9608" s="0">
        <v>9.955807</v>
      </c>
      <c r="G9608" s="0">
        <v>-0.076325</v>
      </c>
      <c r="H9608" s="0">
        <v>-0.030342</v>
      </c>
      <c r="I9608" s="0">
        <v>0.00016</v>
      </c>
      <c r="J9608" s="0">
        <v>0.004145</v>
      </c>
      <c r="K9608" s="0">
        <v>1012.73999</v>
      </c>
      <c r="L9608" s="0">
        <v>46.621407</v>
      </c>
      <c r="W9608" s="0">
        <f t="shared" si="150"/>
        <v>53009.567104293048</v>
      </c>
    </row>
    <row r="9609">
      <c r="A9609" s="0">
        <v>417.54375</v>
      </c>
      <c r="B9609" s="0">
        <v>1106.905762</v>
      </c>
      <c r="C9609" s="0">
        <v>-49566.296875</v>
      </c>
      <c r="D9609" s="0">
        <v>18634.732422</v>
      </c>
      <c r="E9609" s="0">
        <v>0.160684</v>
      </c>
      <c r="F9609" s="0">
        <v>9.950145</v>
      </c>
      <c r="G9609" s="0">
        <v>-0.072841</v>
      </c>
      <c r="H9609" s="0">
        <v>-0.033625</v>
      </c>
      <c r="I9609" s="0">
        <v>2.202944E-05</v>
      </c>
      <c r="J9609" s="0">
        <v>0.005194</v>
      </c>
      <c r="K9609" s="0">
        <v>1012.73999</v>
      </c>
      <c r="L9609" s="0">
        <v>46.621407</v>
      </c>
      <c r="W9609" s="0">
        <f t="shared" si="150"/>
        <v>52965.047707956626</v>
      </c>
    </row>
    <row r="9610">
      <c r="A9610" s="0">
        <v>417.555</v>
      </c>
      <c r="B9610" s="0">
        <v>1092.050781</v>
      </c>
      <c r="C9610" s="0">
        <v>-49583.308594</v>
      </c>
      <c r="D9610" s="0">
        <v>18620.664062</v>
      </c>
      <c r="E9610" s="0">
        <v>0.149973</v>
      </c>
      <c r="F9610" s="0">
        <v>9.956329</v>
      </c>
      <c r="G9610" s="0">
        <v>-0.070787</v>
      </c>
      <c r="H9610" s="0">
        <v>-0.003409</v>
      </c>
      <c r="I9610" s="0">
        <v>0.0041</v>
      </c>
      <c r="J9610" s="0">
        <v>-0.004506</v>
      </c>
      <c r="K9610" s="0">
        <v>1012.73999</v>
      </c>
      <c r="L9610" s="0">
        <v>46.621407</v>
      </c>
      <c r="W9610" s="0">
        <f t="shared" si="150"/>
        <v>52975.71326698656</v>
      </c>
    </row>
    <row r="9611">
      <c r="A9611" s="0">
        <v>417.56625</v>
      </c>
      <c r="B9611" s="0">
        <v>1037.396362</v>
      </c>
      <c r="C9611" s="0">
        <v>-49565.222656</v>
      </c>
      <c r="D9611" s="0">
        <v>18613.714844</v>
      </c>
      <c r="E9611" s="0">
        <v>0.141055</v>
      </c>
      <c r="F9611" s="0">
        <v>9.947602</v>
      </c>
      <c r="G9611" s="0">
        <v>-0.065178</v>
      </c>
      <c r="H9611" s="0">
        <v>0.035086</v>
      </c>
      <c r="I9611" s="0">
        <v>0.00876</v>
      </c>
      <c r="J9611" s="0">
        <v>-0.017547</v>
      </c>
      <c r="K9611" s="0">
        <v>1012.73999</v>
      </c>
      <c r="L9611" s="0">
        <v>46.621407</v>
      </c>
      <c r="W9611" s="0">
        <f t="shared" si="150"/>
        <v>52955.24401269899</v>
      </c>
    </row>
    <row r="9612">
      <c r="A9612" s="0">
        <v>417.5775</v>
      </c>
      <c r="B9612" s="0">
        <v>1055.585693</v>
      </c>
      <c r="C9612" s="0">
        <v>-49592.558594</v>
      </c>
      <c r="D9612" s="0">
        <v>18705.787109</v>
      </c>
      <c r="E9612" s="0">
        <v>0.145257</v>
      </c>
      <c r="F9612" s="0">
        <v>9.946435</v>
      </c>
      <c r="G9612" s="0">
        <v>-0.078031</v>
      </c>
      <c r="H9612" s="0">
        <v>0.06377</v>
      </c>
      <c r="I9612" s="0">
        <v>0.013493</v>
      </c>
      <c r="J9612" s="0">
        <v>-0.02503</v>
      </c>
      <c r="K9612" s="0">
        <v>1012.73999</v>
      </c>
      <c r="L9612" s="0">
        <v>46.621407</v>
      </c>
      <c r="W9612" s="0">
        <f t="shared" si="150"/>
        <v>53013.607691061923</v>
      </c>
    </row>
    <row r="9613">
      <c r="A9613" s="0">
        <v>417.58875</v>
      </c>
      <c r="B9613" s="0">
        <v>951.162231</v>
      </c>
      <c r="C9613" s="0">
        <v>-49582.582031</v>
      </c>
      <c r="D9613" s="0">
        <v>18708.9375</v>
      </c>
      <c r="E9613" s="0">
        <v>0.152595</v>
      </c>
      <c r="F9613" s="0">
        <v>9.950496</v>
      </c>
      <c r="G9613" s="0">
        <v>-0.071159</v>
      </c>
      <c r="H9613" s="0">
        <v>0.065792</v>
      </c>
      <c r="I9613" s="0">
        <v>0.013591</v>
      </c>
      <c r="J9613" s="0">
        <v>-0.021395</v>
      </c>
      <c r="K9613" s="0">
        <v>1012.73999</v>
      </c>
      <c r="L9613" s="0">
        <v>46.621407</v>
      </c>
      <c r="W9613" s="0">
        <f t="shared" si="150"/>
        <v>53003.410199999686</v>
      </c>
    </row>
    <row r="9614">
      <c r="A9614" s="0">
        <v>417.6</v>
      </c>
      <c r="B9614" s="0">
        <v>985.296326</v>
      </c>
      <c r="C9614" s="0">
        <v>-49581.652344</v>
      </c>
      <c r="D9614" s="0">
        <v>18698.894531</v>
      </c>
      <c r="E9614" s="0">
        <v>0.139854</v>
      </c>
      <c r="F9614" s="0">
        <v>9.948615</v>
      </c>
      <c r="G9614" s="0">
        <v>-0.067967</v>
      </c>
      <c r="H9614" s="0">
        <v>0.040962</v>
      </c>
      <c r="I9614" s="0">
        <v>0.010646</v>
      </c>
      <c r="J9614" s="0">
        <v>-0.01349</v>
      </c>
      <c r="K9614" s="0">
        <v>1012.699951</v>
      </c>
      <c r="L9614" s="0">
        <v>46.621407</v>
      </c>
      <c r="W9614" s="0">
        <f t="shared" si="150"/>
        <v>52999.619948569176</v>
      </c>
    </row>
    <row r="9615">
      <c r="A9615" s="0">
        <v>417.61125</v>
      </c>
      <c r="B9615" s="0">
        <v>1115.686279</v>
      </c>
      <c r="C9615" s="0">
        <v>-49559.867187</v>
      </c>
      <c r="D9615" s="0">
        <v>18654.033203</v>
      </c>
      <c r="E9615" s="0">
        <v>0.142647</v>
      </c>
      <c r="F9615" s="0">
        <v>9.952876</v>
      </c>
      <c r="G9615" s="0">
        <v>-0.082281</v>
      </c>
      <c r="H9615" s="0">
        <v>0.003972</v>
      </c>
      <c r="I9615" s="0">
        <v>0.005697</v>
      </c>
      <c r="J9615" s="0">
        <v>-0.004933</v>
      </c>
      <c r="K9615" s="0">
        <v>1012.699951</v>
      </c>
      <c r="L9615" s="0">
        <v>46.621407</v>
      </c>
      <c r="W9615" s="0">
        <f t="shared" si="150"/>
        <v>52966.009347550957</v>
      </c>
    </row>
    <row r="9616">
      <c r="A9616" s="0">
        <v>417.6225</v>
      </c>
      <c r="B9616" s="0">
        <v>1017.817566</v>
      </c>
      <c r="C9616" s="0">
        <v>-49591.335937</v>
      </c>
      <c r="D9616" s="0">
        <v>18678.072266</v>
      </c>
      <c r="E9616" s="0">
        <v>0.149017</v>
      </c>
      <c r="F9616" s="0">
        <v>9.951266</v>
      </c>
      <c r="G9616" s="0">
        <v>-0.074416</v>
      </c>
      <c r="H9616" s="0">
        <v>-0.022461</v>
      </c>
      <c r="I9616" s="0">
        <v>0.001896</v>
      </c>
      <c r="J9616" s="0">
        <v>0.000975</v>
      </c>
      <c r="K9616" s="0">
        <v>1012.699951</v>
      </c>
      <c r="L9616" s="0">
        <v>46.621407</v>
      </c>
      <c r="W9616" s="0">
        <f t="shared" si="150"/>
        <v>53001.952192234996</v>
      </c>
    </row>
    <row r="9617">
      <c r="A9617" s="0">
        <v>417.63375</v>
      </c>
      <c r="B9617" s="0">
        <v>1020.468933</v>
      </c>
      <c r="C9617" s="0">
        <v>-49598.890625</v>
      </c>
      <c r="D9617" s="0">
        <v>18572.605469</v>
      </c>
      <c r="E9617" s="0">
        <v>0.149243</v>
      </c>
      <c r="F9617" s="0">
        <v>9.954528</v>
      </c>
      <c r="G9617" s="0">
        <v>-0.067334</v>
      </c>
      <c r="H9617" s="0">
        <v>-0.029498</v>
      </c>
      <c r="I9617" s="0">
        <v>4.443379E-05</v>
      </c>
      <c r="J9617" s="0">
        <v>0.002581</v>
      </c>
      <c r="K9617" s="0">
        <v>1012.699951</v>
      </c>
      <c r="L9617" s="0">
        <v>46.621407</v>
      </c>
      <c r="W9617" s="0">
        <f t="shared" si="150"/>
        <v>52972.001868733074</v>
      </c>
    </row>
    <row r="9618">
      <c r="A9618" s="0">
        <v>417.645</v>
      </c>
      <c r="B9618" s="0">
        <v>960.186157</v>
      </c>
      <c r="C9618" s="0">
        <v>-49580.410156</v>
      </c>
      <c r="D9618" s="0">
        <v>18582.259766</v>
      </c>
      <c r="E9618" s="0">
        <v>0.153213</v>
      </c>
      <c r="F9618" s="0">
        <v>9.950749</v>
      </c>
      <c r="G9618" s="0">
        <v>-0.071703</v>
      </c>
      <c r="H9618" s="0">
        <v>-0.008172</v>
      </c>
      <c r="I9618" s="0">
        <v>0.002989</v>
      </c>
      <c r="J9618" s="0">
        <v>-0.002924</v>
      </c>
      <c r="K9618" s="0">
        <v>1012.699951</v>
      </c>
      <c r="L9618" s="0">
        <v>46.621407</v>
      </c>
      <c r="W9618" s="0">
        <f t="shared" si="150"/>
        <v>52956.958057505384</v>
      </c>
    </row>
    <row r="9619">
      <c r="A9619" s="0">
        <v>417.65625</v>
      </c>
      <c r="B9619" s="0">
        <v>1086.336426</v>
      </c>
      <c r="C9619" s="0">
        <v>-49579.09375</v>
      </c>
      <c r="D9619" s="0">
        <v>18667.060547</v>
      </c>
      <c r="E9619" s="0">
        <v>0.142009</v>
      </c>
      <c r="F9619" s="0">
        <v>9.94427</v>
      </c>
      <c r="G9619" s="0">
        <v>-0.072564</v>
      </c>
      <c r="H9619" s="0">
        <v>0.037166</v>
      </c>
      <c r="I9619" s="0">
        <v>0.009061</v>
      </c>
      <c r="J9619" s="0">
        <v>-0.01865</v>
      </c>
      <c r="K9619" s="0">
        <v>1012.699951</v>
      </c>
      <c r="L9619" s="0">
        <v>46.621407</v>
      </c>
      <c r="W9619" s="0">
        <f t="shared" si="150"/>
        <v>52987.978007913334</v>
      </c>
    </row>
    <row r="9620">
      <c r="A9620" s="0">
        <v>417.6675</v>
      </c>
      <c r="B9620" s="0">
        <v>965.70813</v>
      </c>
      <c r="C9620" s="0">
        <v>-49563.46875</v>
      </c>
      <c r="D9620" s="0">
        <v>18665.753906</v>
      </c>
      <c r="E9620" s="0">
        <v>0.140642</v>
      </c>
      <c r="F9620" s="0">
        <v>9.949267</v>
      </c>
      <c r="G9620" s="0">
        <v>-0.084756</v>
      </c>
      <c r="H9620" s="0">
        <v>0.062666</v>
      </c>
      <c r="I9620" s="0">
        <v>0.011817</v>
      </c>
      <c r="J9620" s="0">
        <v>-0.024657</v>
      </c>
      <c r="K9620" s="0">
        <v>1012.699951</v>
      </c>
      <c r="L9620" s="0">
        <v>46.621407</v>
      </c>
      <c r="W9620" s="0">
        <f t="shared" si="150"/>
        <v>52970.5615941905</v>
      </c>
    </row>
    <row r="9621">
      <c r="A9621" s="0">
        <v>417.67875</v>
      </c>
      <c r="B9621" s="0">
        <v>878.218262</v>
      </c>
      <c r="C9621" s="0">
        <v>-49540.03125</v>
      </c>
      <c r="D9621" s="0">
        <v>18703.777344</v>
      </c>
      <c r="E9621" s="0">
        <v>0.145283</v>
      </c>
      <c r="F9621" s="0">
        <v>9.954898</v>
      </c>
      <c r="G9621" s="0">
        <v>-0.066637</v>
      </c>
      <c r="H9621" s="0">
        <v>0.067026</v>
      </c>
      <c r="I9621" s="0">
        <v>0.012996</v>
      </c>
      <c r="J9621" s="0">
        <v>-0.021549</v>
      </c>
      <c r="K9621" s="0">
        <v>1012.699951</v>
      </c>
      <c r="L9621" s="0">
        <v>46.621407</v>
      </c>
      <c r="W9621" s="0">
        <f t="shared" si="150"/>
        <v>52960.52539864587</v>
      </c>
    </row>
    <row r="9622">
      <c r="A9622" s="0">
        <v>417.69</v>
      </c>
      <c r="B9622" s="0">
        <v>944.56665</v>
      </c>
      <c r="C9622" s="0">
        <v>-49585.472656</v>
      </c>
      <c r="D9622" s="0">
        <v>18606.966797</v>
      </c>
      <c r="E9622" s="0">
        <v>0.147141</v>
      </c>
      <c r="F9622" s="0">
        <v>9.952944</v>
      </c>
      <c r="G9622" s="0">
        <v>-0.073339</v>
      </c>
      <c r="H9622" s="0">
        <v>0.043829</v>
      </c>
      <c r="I9622" s="0">
        <v>0.009527</v>
      </c>
      <c r="J9622" s="0">
        <v>-0.013119</v>
      </c>
      <c r="K9622" s="0">
        <v>1012.699951</v>
      </c>
      <c r="L9622" s="0">
        <v>46.621407</v>
      </c>
      <c r="W9622" s="0">
        <f t="shared" si="150"/>
        <v>52970.09078772545</v>
      </c>
    </row>
    <row r="9623">
      <c r="A9623" s="0">
        <v>417.70125</v>
      </c>
      <c r="B9623" s="0">
        <v>1006.977539</v>
      </c>
      <c r="C9623" s="0">
        <v>-49590.988281</v>
      </c>
      <c r="D9623" s="0">
        <v>18703.951172</v>
      </c>
      <c r="E9623" s="0">
        <v>0.141587</v>
      </c>
      <c r="F9623" s="0">
        <v>9.946186</v>
      </c>
      <c r="G9623" s="0">
        <v>-0.071218</v>
      </c>
      <c r="H9623" s="0">
        <v>0.004357</v>
      </c>
      <c r="I9623" s="0">
        <v>0.005718</v>
      </c>
      <c r="J9623" s="0">
        <v>-0.004881</v>
      </c>
      <c r="K9623" s="0">
        <v>1012.709961</v>
      </c>
      <c r="L9623" s="0">
        <v>46.623749</v>
      </c>
      <c r="W9623" s="0">
        <f t="shared" si="150"/>
        <v>53010.545289544891</v>
      </c>
    </row>
    <row r="9624">
      <c r="A9624" s="0">
        <v>417.7125</v>
      </c>
      <c r="B9624" s="0">
        <v>984.387573</v>
      </c>
      <c r="C9624" s="0">
        <v>-49592.046875</v>
      </c>
      <c r="D9624" s="0">
        <v>18616.042969</v>
      </c>
      <c r="E9624" s="0">
        <v>0.141473</v>
      </c>
      <c r="F9624" s="0">
        <v>9.955475</v>
      </c>
      <c r="G9624" s="0">
        <v>-0.057932</v>
      </c>
      <c r="H9624" s="0">
        <v>-0.027927</v>
      </c>
      <c r="I9624" s="0">
        <v>0.000978</v>
      </c>
      <c r="J9624" s="0">
        <v>0.002244</v>
      </c>
      <c r="K9624" s="0">
        <v>1012.709961</v>
      </c>
      <c r="L9624" s="0">
        <v>46.623749</v>
      </c>
      <c r="W9624" s="0">
        <f t="shared" si="150"/>
        <v>52980.158436623504</v>
      </c>
    </row>
    <row r="9625">
      <c r="A9625" s="0">
        <v>417.72375</v>
      </c>
      <c r="B9625" s="0">
        <v>1032.430542</v>
      </c>
      <c r="C9625" s="0">
        <v>-49580.578125</v>
      </c>
      <c r="D9625" s="0">
        <v>18710.025391</v>
      </c>
      <c r="E9625" s="0">
        <v>0.141252</v>
      </c>
      <c r="F9625" s="0">
        <v>9.959489</v>
      </c>
      <c r="G9625" s="0">
        <v>-0.081474</v>
      </c>
      <c r="H9625" s="0">
        <v>-0.031092</v>
      </c>
      <c r="I9625" s="0">
        <v>-0.000184</v>
      </c>
      <c r="J9625" s="0">
        <v>0.00412</v>
      </c>
      <c r="K9625" s="0">
        <v>1012.709961</v>
      </c>
      <c r="L9625" s="0">
        <v>46.623749</v>
      </c>
      <c r="W9625" s="0">
        <f t="shared" si="150"/>
        <v>53003.4403615949</v>
      </c>
    </row>
    <row r="9626">
      <c r="A9626" s="0">
        <v>417.735</v>
      </c>
      <c r="B9626" s="0">
        <v>1109.771606</v>
      </c>
      <c r="C9626" s="0">
        <v>-49568.445312</v>
      </c>
      <c r="D9626" s="0">
        <v>18619.345703</v>
      </c>
      <c r="E9626" s="0">
        <v>0.144895</v>
      </c>
      <c r="F9626" s="0">
        <v>9.952044</v>
      </c>
      <c r="G9626" s="0">
        <v>-0.076185</v>
      </c>
      <c r="H9626" s="0">
        <v>-0.010994</v>
      </c>
      <c r="I9626" s="0">
        <v>0.003013</v>
      </c>
      <c r="J9626" s="0">
        <v>-0.003415</v>
      </c>
      <c r="K9626" s="0">
        <v>1012.709961</v>
      </c>
      <c r="L9626" s="0">
        <v>46.623749</v>
      </c>
      <c r="W9626" s="0">
        <f t="shared" si="150"/>
        <v>52961.70690295058</v>
      </c>
    </row>
    <row r="9627">
      <c r="A9627" s="0">
        <v>417.74625</v>
      </c>
      <c r="B9627" s="0">
        <v>994.51416</v>
      </c>
      <c r="C9627" s="0">
        <v>-49570.277344</v>
      </c>
      <c r="D9627" s="0">
        <v>18653.337891</v>
      </c>
      <c r="E9627" s="0">
        <v>0.14904</v>
      </c>
      <c r="F9627" s="0">
        <v>9.945925</v>
      </c>
      <c r="G9627" s="0">
        <v>-0.071042</v>
      </c>
      <c r="H9627" s="0">
        <v>0.025894</v>
      </c>
      <c r="I9627" s="0">
        <v>0.006759</v>
      </c>
      <c r="J9627" s="0">
        <v>-0.014903</v>
      </c>
      <c r="K9627" s="0">
        <v>1012.709961</v>
      </c>
      <c r="L9627" s="0">
        <v>46.623749</v>
      </c>
      <c r="W9627" s="0">
        <f t="shared" si="150"/>
        <v>52973.091932143594</v>
      </c>
    </row>
    <row r="9628">
      <c r="A9628" s="0">
        <v>417.7575</v>
      </c>
      <c r="B9628" s="0">
        <v>951.312683</v>
      </c>
      <c r="C9628" s="0">
        <v>-49589.308594</v>
      </c>
      <c r="D9628" s="0">
        <v>18802.363281</v>
      </c>
      <c r="E9628" s="0">
        <v>0.159024</v>
      </c>
      <c r="F9628" s="0">
        <v>9.945602</v>
      </c>
      <c r="G9628" s="0">
        <v>-0.072312</v>
      </c>
      <c r="H9628" s="0">
        <v>0.059121</v>
      </c>
      <c r="I9628" s="0">
        <v>0.012125</v>
      </c>
      <c r="J9628" s="0">
        <v>-0.022033</v>
      </c>
      <c r="K9628" s="0">
        <v>1012.709961</v>
      </c>
      <c r="L9628" s="0">
        <v>46.623749</v>
      </c>
      <c r="W9628" s="0">
        <f t="shared" si="150"/>
        <v>53042.750565958551</v>
      </c>
    </row>
    <row r="9629">
      <c r="A9629" s="0">
        <v>417.76875</v>
      </c>
      <c r="B9629" s="0">
        <v>961.041748</v>
      </c>
      <c r="C9629" s="0">
        <v>-49565.527344</v>
      </c>
      <c r="D9629" s="0">
        <v>18663.804687</v>
      </c>
      <c r="E9629" s="0">
        <v>0.155309</v>
      </c>
      <c r="F9629" s="0">
        <v>9.955541</v>
      </c>
      <c r="G9629" s="0">
        <v>-0.089947</v>
      </c>
      <c r="H9629" s="0">
        <v>0.068913</v>
      </c>
      <c r="I9629" s="0">
        <v>0.013504</v>
      </c>
      <c r="J9629" s="0">
        <v>-0.021508</v>
      </c>
      <c r="K9629" s="0">
        <v>1012.709961</v>
      </c>
      <c r="L9629" s="0">
        <v>46.623749</v>
      </c>
      <c r="W9629" s="0">
        <f t="shared" si="150"/>
        <v>52971.716108926412</v>
      </c>
    </row>
    <row r="9630">
      <c r="A9630" s="0">
        <v>417.78</v>
      </c>
      <c r="B9630" s="0">
        <v>954.906677</v>
      </c>
      <c r="C9630" s="0">
        <v>-49586.425781</v>
      </c>
      <c r="D9630" s="0">
        <v>18788.402344</v>
      </c>
      <c r="E9630" s="0">
        <v>0.141756</v>
      </c>
      <c r="F9630" s="0">
        <v>9.951331</v>
      </c>
      <c r="G9630" s="0">
        <v>-0.083682</v>
      </c>
      <c r="H9630" s="0">
        <v>0.048599</v>
      </c>
      <c r="I9630" s="0">
        <v>0.01063</v>
      </c>
      <c r="J9630" s="0">
        <v>-0.013877</v>
      </c>
      <c r="K9630" s="0">
        <v>1012.709961</v>
      </c>
      <c r="L9630" s="0">
        <v>46.623749</v>
      </c>
      <c r="W9630" s="0">
        <f t="shared" si="150"/>
        <v>53035.172585147913</v>
      </c>
    </row>
    <row r="9631">
      <c r="A9631" s="0">
        <v>417.79125</v>
      </c>
      <c r="B9631" s="0">
        <v>1197.707031</v>
      </c>
      <c r="C9631" s="0">
        <v>-49580.734375</v>
      </c>
      <c r="D9631" s="0">
        <v>18616.648437</v>
      </c>
      <c r="E9631" s="0">
        <v>0.150044</v>
      </c>
      <c r="F9631" s="0">
        <v>9.957886</v>
      </c>
      <c r="G9631" s="0">
        <v>-0.073784</v>
      </c>
      <c r="H9631" s="0">
        <v>0.004542</v>
      </c>
      <c r="I9631" s="0">
        <v>0.005597</v>
      </c>
      <c r="J9631" s="0">
        <v>-0.005683</v>
      </c>
      <c r="K9631" s="0">
        <v>1012.709961</v>
      </c>
      <c r="L9631" s="0">
        <v>46.623749</v>
      </c>
      <c r="W9631" s="0">
        <f t="shared" si="150"/>
        <v>52974.175994754914</v>
      </c>
    </row>
    <row r="9632">
      <c r="A9632" s="0">
        <v>417.8025</v>
      </c>
      <c r="B9632" s="0">
        <v>1166.977173</v>
      </c>
      <c r="C9632" s="0">
        <v>-49584.078125</v>
      </c>
      <c r="D9632" s="0">
        <v>18697.117187</v>
      </c>
      <c r="E9632" s="0">
        <v>0.135238</v>
      </c>
      <c r="F9632" s="0">
        <v>9.957781</v>
      </c>
      <c r="G9632" s="0">
        <v>-0.06877</v>
      </c>
      <c r="H9632" s="0">
        <v>-0.025778</v>
      </c>
      <c r="I9632" s="0">
        <v>0.001768</v>
      </c>
      <c r="J9632" s="0">
        <v>0.001644</v>
      </c>
      <c r="K9632" s="0">
        <v>1012.719971</v>
      </c>
      <c r="L9632" s="0">
        <v>46.623749</v>
      </c>
      <c r="W9632" s="0">
        <f t="shared" si="150"/>
        <v>53004.950998305969</v>
      </c>
    </row>
    <row r="9633">
      <c r="A9633" s="0">
        <v>417.81375</v>
      </c>
      <c r="B9633" s="0">
        <v>1055.549561</v>
      </c>
      <c r="C9633" s="0">
        <v>-49579.417969</v>
      </c>
      <c r="D9633" s="0">
        <v>18706.775391</v>
      </c>
      <c r="E9633" s="0">
        <v>0.142893</v>
      </c>
      <c r="F9633" s="0">
        <v>9.946</v>
      </c>
      <c r="G9633" s="0">
        <v>-0.075888</v>
      </c>
      <c r="H9633" s="0">
        <v>-0.030195</v>
      </c>
      <c r="I9633" s="0">
        <v>-0.000431</v>
      </c>
      <c r="J9633" s="0">
        <v>0.003571</v>
      </c>
      <c r="K9633" s="0">
        <v>1012.719971</v>
      </c>
      <c r="L9633" s="0">
        <v>46.623749</v>
      </c>
      <c r="W9633" s="0">
        <f t="shared" si="150"/>
        <v>53001.663337576967</v>
      </c>
    </row>
    <row r="9634">
      <c r="A9634" s="0">
        <v>417.825</v>
      </c>
      <c r="B9634" s="0">
        <v>953.596375</v>
      </c>
      <c r="C9634" s="0">
        <v>-49569.515625</v>
      </c>
      <c r="D9634" s="0">
        <v>18735.171875</v>
      </c>
      <c r="E9634" s="0">
        <v>0.14697</v>
      </c>
      <c r="F9634" s="0">
        <v>9.940502</v>
      </c>
      <c r="G9634" s="0">
        <v>-0.077185</v>
      </c>
      <c r="H9634" s="0">
        <v>-0.015641</v>
      </c>
      <c r="I9634" s="0">
        <v>0.00238</v>
      </c>
      <c r="J9634" s="0">
        <v>-0.002248</v>
      </c>
      <c r="K9634" s="0">
        <v>1012.719971</v>
      </c>
      <c r="L9634" s="0">
        <v>46.623749</v>
      </c>
      <c r="W9634" s="0">
        <f t="shared" si="150"/>
        <v>53000.498964909028</v>
      </c>
    </row>
    <row r="9635">
      <c r="A9635" s="0">
        <v>417.83625</v>
      </c>
      <c r="B9635" s="0">
        <v>1058.660767</v>
      </c>
      <c r="C9635" s="0">
        <v>-49573.675781</v>
      </c>
      <c r="D9635" s="0">
        <v>18559.441406</v>
      </c>
      <c r="E9635" s="0">
        <v>0.136056</v>
      </c>
      <c r="F9635" s="0">
        <v>9.952417</v>
      </c>
      <c r="G9635" s="0">
        <v>-0.064571</v>
      </c>
      <c r="H9635" s="0">
        <v>0.02359</v>
      </c>
      <c r="I9635" s="0">
        <v>0.008222</v>
      </c>
      <c r="J9635" s="0">
        <v>-0.014947</v>
      </c>
      <c r="K9635" s="0">
        <v>1012.719971</v>
      </c>
      <c r="L9635" s="0">
        <v>46.623749</v>
      </c>
      <c r="W9635" s="0">
        <f t="shared" si="150"/>
        <v>52944.527180455945</v>
      </c>
    </row>
    <row r="9636">
      <c r="A9636" s="0">
        <v>417.8475</v>
      </c>
      <c r="B9636" s="0">
        <v>1097.111694</v>
      </c>
      <c r="C9636" s="0">
        <v>-49585.304687</v>
      </c>
      <c r="D9636" s="0">
        <v>18626.675781</v>
      </c>
      <c r="E9636" s="0">
        <v>0.152891</v>
      </c>
      <c r="F9636" s="0">
        <v>9.956021</v>
      </c>
      <c r="G9636" s="0">
        <v>-0.069399</v>
      </c>
      <c r="H9636" s="0">
        <v>0.059433</v>
      </c>
      <c r="I9636" s="0">
        <v>0.011795</v>
      </c>
      <c r="J9636" s="0">
        <v>-0.023811</v>
      </c>
      <c r="K9636" s="0">
        <v>1012.719971</v>
      </c>
      <c r="L9636" s="0">
        <v>46.623749</v>
      </c>
      <c r="W9636" s="0">
        <f t="shared" si="150"/>
        <v>52979.799410928579</v>
      </c>
    </row>
    <row r="9637">
      <c r="A9637" s="0">
        <v>417.85875</v>
      </c>
      <c r="B9637" s="0">
        <v>1072.279907</v>
      </c>
      <c r="C9637" s="0">
        <v>-49575.96875</v>
      </c>
      <c r="D9637" s="0">
        <v>18665.708984</v>
      </c>
      <c r="E9637" s="0">
        <v>0.136177</v>
      </c>
      <c r="F9637" s="0">
        <v>9.953453</v>
      </c>
      <c r="G9637" s="0">
        <v>-0.078633</v>
      </c>
      <c r="H9637" s="0">
        <v>0.067727</v>
      </c>
      <c r="I9637" s="0">
        <v>0.013527</v>
      </c>
      <c r="J9637" s="0">
        <v>-0.021762</v>
      </c>
      <c r="K9637" s="0">
        <v>1012.719971</v>
      </c>
      <c r="L9637" s="0">
        <v>46.623749</v>
      </c>
      <c r="W9637" s="0">
        <f t="shared" si="150"/>
        <v>52984.291573779774</v>
      </c>
    </row>
    <row r="9638">
      <c r="A9638" s="0">
        <v>417.87</v>
      </c>
      <c r="B9638" s="0">
        <v>1002.066833</v>
      </c>
      <c r="C9638" s="0">
        <v>-49569.609375</v>
      </c>
      <c r="D9638" s="0">
        <v>18664.123047</v>
      </c>
      <c r="E9638" s="0">
        <v>0.146795</v>
      </c>
      <c r="F9638" s="0">
        <v>9.947701</v>
      </c>
      <c r="G9638" s="0">
        <v>-0.081048</v>
      </c>
      <c r="H9638" s="0">
        <v>0.04861</v>
      </c>
      <c r="I9638" s="0">
        <v>0.010759</v>
      </c>
      <c r="J9638" s="0">
        <v>-0.015065</v>
      </c>
      <c r="K9638" s="0">
        <v>1012.719971</v>
      </c>
      <c r="L9638" s="0">
        <v>46.623749</v>
      </c>
      <c r="W9638" s="0">
        <f t="shared" si="150"/>
        <v>52976.407962804005</v>
      </c>
    </row>
    <row r="9639">
      <c r="A9639" s="0">
        <v>417.88125</v>
      </c>
      <c r="B9639" s="0">
        <v>932.340759</v>
      </c>
      <c r="C9639" s="0">
        <v>-49577.96875</v>
      </c>
      <c r="D9639" s="0">
        <v>18634.111328</v>
      </c>
      <c r="E9639" s="0">
        <v>0.13518</v>
      </c>
      <c r="F9639" s="0">
        <v>9.949108</v>
      </c>
      <c r="G9639" s="0">
        <v>-0.072972</v>
      </c>
      <c r="H9639" s="0">
        <v>0.010642</v>
      </c>
      <c r="I9639" s="0">
        <v>0.005826</v>
      </c>
      <c r="J9639" s="0">
        <v>-0.006998</v>
      </c>
      <c r="K9639" s="0">
        <v>1012.719971</v>
      </c>
      <c r="L9639" s="0">
        <v>46.623749</v>
      </c>
      <c r="W9639" s="0">
        <f t="shared" si="150"/>
        <v>52972.392334603566</v>
      </c>
    </row>
    <row r="9640">
      <c r="A9640" s="0">
        <v>417.8925</v>
      </c>
      <c r="B9640" s="0">
        <v>982.916199</v>
      </c>
      <c r="C9640" s="0">
        <v>-49568.410156</v>
      </c>
      <c r="D9640" s="0">
        <v>18589.822266</v>
      </c>
      <c r="E9640" s="0">
        <v>0.144274</v>
      </c>
      <c r="F9640" s="0">
        <v>9.948982</v>
      </c>
      <c r="G9640" s="0">
        <v>-0.072886</v>
      </c>
      <c r="H9640" s="0">
        <v>-0.023893</v>
      </c>
      <c r="I9640" s="0">
        <v>0.001491</v>
      </c>
      <c r="J9640" s="0">
        <v>0.001596</v>
      </c>
      <c r="K9640" s="0">
        <v>1012.719971</v>
      </c>
      <c r="L9640" s="0">
        <v>46.623749</v>
      </c>
      <c r="W9640" s="0">
        <f t="shared" si="150"/>
        <v>52948.795090437794</v>
      </c>
    </row>
    <row r="9641">
      <c r="A9641" s="0">
        <v>417.90375</v>
      </c>
      <c r="B9641" s="0">
        <v>1010.53772</v>
      </c>
      <c r="C9641" s="0">
        <v>-49548.925781</v>
      </c>
      <c r="D9641" s="0">
        <v>18545.658203</v>
      </c>
      <c r="E9641" s="0">
        <v>0.147194</v>
      </c>
      <c r="F9641" s="0">
        <v>9.951113</v>
      </c>
      <c r="G9641" s="0">
        <v>-0.074711</v>
      </c>
      <c r="H9641" s="0">
        <v>-0.034746</v>
      </c>
      <c r="I9641" s="0">
        <v>0.000716</v>
      </c>
      <c r="J9641" s="0">
        <v>0.005069</v>
      </c>
      <c r="K9641" s="0">
        <v>1012.709961</v>
      </c>
      <c r="L9641" s="0">
        <v>46.623749</v>
      </c>
      <c r="W9641" s="0">
        <f t="shared" si="150"/>
        <v>52915.580604554372</v>
      </c>
    </row>
    <row r="9642">
      <c r="A9642" s="0">
        <v>417.915</v>
      </c>
      <c r="B9642" s="0">
        <v>980.454895</v>
      </c>
      <c r="C9642" s="0">
        <v>-49574.660156</v>
      </c>
      <c r="D9642" s="0">
        <v>18732.205078</v>
      </c>
      <c r="E9642" s="0">
        <v>0.147577</v>
      </c>
      <c r="F9642" s="0">
        <v>9.944659</v>
      </c>
      <c r="G9642" s="0">
        <v>-0.066882</v>
      </c>
      <c r="H9642" s="0">
        <v>-0.016788</v>
      </c>
      <c r="I9642" s="0">
        <v>0.001926</v>
      </c>
      <c r="J9642" s="0">
        <v>-0.001363</v>
      </c>
      <c r="K9642" s="0">
        <v>1012.709961</v>
      </c>
      <c r="L9642" s="0">
        <v>46.623749</v>
      </c>
      <c r="W9642" s="0">
        <f t="shared" si="150"/>
        <v>53004.751942333176</v>
      </c>
    </row>
    <row r="9643">
      <c r="A9643" s="0">
        <v>417.92625</v>
      </c>
      <c r="B9643" s="0">
        <v>997.365051</v>
      </c>
      <c r="C9643" s="0">
        <v>-49585.621094</v>
      </c>
      <c r="D9643" s="0">
        <v>18611.214844</v>
      </c>
      <c r="E9643" s="0">
        <v>0.141892</v>
      </c>
      <c r="F9643" s="0">
        <v>9.952848</v>
      </c>
      <c r="G9643" s="0">
        <v>-0.067331</v>
      </c>
      <c r="H9643" s="0">
        <v>0.023909</v>
      </c>
      <c r="I9643" s="0">
        <v>0.006759</v>
      </c>
      <c r="J9643" s="0">
        <v>-0.014445</v>
      </c>
      <c r="K9643" s="0">
        <v>1012.709961</v>
      </c>
      <c r="L9643" s="0">
        <v>46.623749</v>
      </c>
      <c r="W9643" s="0">
        <f t="shared" si="150"/>
        <v>52972.689891039328</v>
      </c>
    </row>
    <row r="9644">
      <c r="A9644" s="0">
        <v>417.9375</v>
      </c>
      <c r="B9644" s="0">
        <v>1092.734619</v>
      </c>
      <c r="C9644" s="0">
        <v>-49569.035156</v>
      </c>
      <c r="D9644" s="0">
        <v>18680.40625</v>
      </c>
      <c r="E9644" s="0">
        <v>0.146044</v>
      </c>
      <c r="F9644" s="0">
        <v>9.953148</v>
      </c>
      <c r="G9644" s="0">
        <v>-0.059</v>
      </c>
      <c r="H9644" s="0">
        <v>0.059628</v>
      </c>
      <c r="I9644" s="0">
        <v>0.012533</v>
      </c>
      <c r="J9644" s="0">
        <v>-0.024214</v>
      </c>
      <c r="K9644" s="0">
        <v>1012.709961</v>
      </c>
      <c r="L9644" s="0">
        <v>46.623749</v>
      </c>
      <c r="W9644" s="0">
        <f t="shared" si="150"/>
        <v>52983.402051108082</v>
      </c>
    </row>
    <row r="9645">
      <c r="A9645" s="0">
        <v>417.94875</v>
      </c>
      <c r="B9645" s="0">
        <v>947.789307</v>
      </c>
      <c r="C9645" s="0">
        <v>-49567.351562</v>
      </c>
      <c r="D9645" s="0">
        <v>18611.681641</v>
      </c>
      <c r="E9645" s="0">
        <v>0.151906</v>
      </c>
      <c r="F9645" s="0">
        <v>9.952579</v>
      </c>
      <c r="G9645" s="0">
        <v>-0.065194</v>
      </c>
      <c r="H9645" s="0">
        <v>0.067459</v>
      </c>
      <c r="I9645" s="0">
        <v>0.01377</v>
      </c>
      <c r="J9645" s="0">
        <v>-0.02304</v>
      </c>
      <c r="K9645" s="0">
        <v>1012.709961</v>
      </c>
      <c r="L9645" s="0">
        <v>46.623749</v>
      </c>
      <c r="W9645" s="0">
        <f t="shared" si="150"/>
        <v>52954.842450405842</v>
      </c>
    </row>
    <row r="9646">
      <c r="A9646" s="0">
        <v>417.96</v>
      </c>
      <c r="B9646" s="0">
        <v>1037.380371</v>
      </c>
      <c r="C9646" s="0">
        <v>-49587.8125</v>
      </c>
      <c r="D9646" s="0">
        <v>18576.748047</v>
      </c>
      <c r="E9646" s="0">
        <v>0.140332</v>
      </c>
      <c r="F9646" s="0">
        <v>9.951085</v>
      </c>
      <c r="G9646" s="0">
        <v>-0.069675</v>
      </c>
      <c r="H9646" s="0">
        <v>0.050862</v>
      </c>
      <c r="I9646" s="0">
        <v>0.012197</v>
      </c>
      <c r="J9646" s="0">
        <v>-0.014242</v>
      </c>
      <c r="K9646" s="0">
        <v>1012.709961</v>
      </c>
      <c r="L9646" s="0">
        <v>46.623749</v>
      </c>
      <c r="W9646" s="0">
        <f t="shared" si="150"/>
        <v>52963.410715049416</v>
      </c>
    </row>
    <row r="9647">
      <c r="A9647" s="0">
        <v>417.97125</v>
      </c>
      <c r="B9647" s="0">
        <v>1017.60791</v>
      </c>
      <c r="C9647" s="0">
        <v>-49571.910156</v>
      </c>
      <c r="D9647" s="0">
        <v>18702.777344</v>
      </c>
      <c r="E9647" s="0">
        <v>0.150963</v>
      </c>
      <c r="F9647" s="0">
        <v>9.958161</v>
      </c>
      <c r="G9647" s="0">
        <v>-0.072304</v>
      </c>
      <c r="H9647" s="0">
        <v>0.013097</v>
      </c>
      <c r="I9647" s="0">
        <v>0.007116</v>
      </c>
      <c r="J9647" s="0">
        <v>-0.006142</v>
      </c>
      <c r="K9647" s="0">
        <v>1012.709961</v>
      </c>
      <c r="L9647" s="0">
        <v>46.623749</v>
      </c>
      <c r="W9647" s="0">
        <f t="shared" si="150"/>
        <v>52992.487040638793</v>
      </c>
    </row>
    <row r="9648">
      <c r="A9648" s="0">
        <v>417.9825</v>
      </c>
      <c r="B9648" s="0">
        <v>952.957581</v>
      </c>
      <c r="C9648" s="0">
        <v>-49569.074219</v>
      </c>
      <c r="D9648" s="0">
        <v>18670.912109</v>
      </c>
      <c r="E9648" s="0">
        <v>0.153704</v>
      </c>
      <c r="F9648" s="0">
        <v>9.965297</v>
      </c>
      <c r="G9648" s="0">
        <v>-0.067958</v>
      </c>
      <c r="H9648" s="0">
        <v>-0.024908</v>
      </c>
      <c r="I9648" s="0">
        <v>0.001684</v>
      </c>
      <c r="J9648" s="0">
        <v>0.00321</v>
      </c>
      <c r="K9648" s="0">
        <v>1012.709961</v>
      </c>
      <c r="L9648" s="0">
        <v>46.623749</v>
      </c>
      <c r="W9648" s="0">
        <f t="shared" si="150"/>
        <v>52977.393349068421</v>
      </c>
    </row>
    <row r="9649">
      <c r="A9649" s="0">
        <v>417.99375</v>
      </c>
      <c r="B9649" s="0">
        <v>1047.509155</v>
      </c>
      <c r="C9649" s="0">
        <v>-49560.273437</v>
      </c>
      <c r="D9649" s="0">
        <v>18791.128906</v>
      </c>
      <c r="E9649" s="0">
        <v>0.148602</v>
      </c>
      <c r="F9649" s="0">
        <v>9.953828</v>
      </c>
      <c r="G9649" s="0">
        <v>-0.077049</v>
      </c>
      <c r="H9649" s="0">
        <v>-0.034357</v>
      </c>
      <c r="I9649" s="0">
        <v>0.000246</v>
      </c>
      <c r="J9649" s="0">
        <v>0.004679</v>
      </c>
      <c r="K9649" s="0">
        <v>1012.709961</v>
      </c>
      <c r="L9649" s="0">
        <v>46.623749</v>
      </c>
      <c r="W9649" s="0">
        <f t="shared" si="150"/>
        <v>53013.437014986353</v>
      </c>
    </row>
    <row r="9650">
      <c r="A9650" s="0">
        <v>418.005</v>
      </c>
      <c r="B9650" s="0">
        <v>1129.440063</v>
      </c>
      <c r="C9650" s="0">
        <v>-49562.136719</v>
      </c>
      <c r="D9650" s="0">
        <v>18741.71875</v>
      </c>
      <c r="E9650" s="0">
        <v>0.141935</v>
      </c>
      <c r="F9650" s="0">
        <v>9.954464</v>
      </c>
      <c r="G9650" s="0">
        <v>-0.066972</v>
      </c>
      <c r="H9650" s="0">
        <v>-0.021869</v>
      </c>
      <c r="I9650" s="0">
        <v>0.001989</v>
      </c>
      <c r="J9650" s="0">
        <v>-0.000149</v>
      </c>
      <c r="K9650" s="0">
        <v>1012.699951</v>
      </c>
      <c r="L9650" s="0">
        <v>46.626289</v>
      </c>
      <c r="W9650" s="0">
        <f t="shared" si="150"/>
        <v>52999.368418056256</v>
      </c>
    </row>
    <row r="9651">
      <c r="A9651" s="0">
        <v>418.01625</v>
      </c>
      <c r="B9651" s="0">
        <v>1081.680176</v>
      </c>
      <c r="C9651" s="0">
        <v>-49570.960937</v>
      </c>
      <c r="D9651" s="0">
        <v>18713.742187</v>
      </c>
      <c r="E9651" s="0">
        <v>0.140747</v>
      </c>
      <c r="F9651" s="0">
        <v>9.949142</v>
      </c>
      <c r="G9651" s="0">
        <v>-0.077417</v>
      </c>
      <c r="H9651" s="0">
        <v>0.023693</v>
      </c>
      <c r="I9651" s="0">
        <v>0.006722</v>
      </c>
      <c r="J9651" s="0">
        <v>-0.01338</v>
      </c>
      <c r="K9651" s="0">
        <v>1012.699951</v>
      </c>
      <c r="L9651" s="0">
        <v>46.626289</v>
      </c>
      <c r="W9651" s="0">
        <f t="shared" si="150"/>
        <v>52996.73902102124</v>
      </c>
    </row>
    <row r="9652">
      <c r="A9652" s="0">
        <v>418.0275</v>
      </c>
      <c r="B9652" s="0">
        <v>1018.873413</v>
      </c>
      <c r="C9652" s="0">
        <v>-49566.441406</v>
      </c>
      <c r="D9652" s="0">
        <v>18600.759766</v>
      </c>
      <c r="E9652" s="0">
        <v>0.14727</v>
      </c>
      <c r="F9652" s="0">
        <v>9.951879</v>
      </c>
      <c r="G9652" s="0">
        <v>-0.081009</v>
      </c>
      <c r="H9652" s="0">
        <v>0.05929</v>
      </c>
      <c r="I9652" s="0">
        <v>0.011669</v>
      </c>
      <c r="J9652" s="0">
        <v>-0.023762</v>
      </c>
      <c r="K9652" s="0">
        <v>1012.699951</v>
      </c>
      <c r="L9652" s="0">
        <v>46.626289</v>
      </c>
      <c r="W9652" s="0">
        <f t="shared" si="150"/>
        <v>52951.472883750772</v>
      </c>
    </row>
    <row r="9653">
      <c r="A9653" s="0">
        <v>418.03875</v>
      </c>
      <c r="B9653" s="0">
        <v>1018.953857</v>
      </c>
      <c r="C9653" s="0">
        <v>-49577.308594</v>
      </c>
      <c r="D9653" s="0">
        <v>18595.189453</v>
      </c>
      <c r="E9653" s="0">
        <v>0.146239</v>
      </c>
      <c r="F9653" s="0">
        <v>9.945786</v>
      </c>
      <c r="G9653" s="0">
        <v>-0.087959</v>
      </c>
      <c r="H9653" s="0">
        <v>0.067664</v>
      </c>
      <c r="I9653" s="0">
        <v>0.012961</v>
      </c>
      <c r="J9653" s="0">
        <v>-0.02176</v>
      </c>
      <c r="K9653" s="0">
        <v>1012.699951</v>
      </c>
      <c r="L9653" s="0">
        <v>46.626289</v>
      </c>
      <c r="W9653" s="0">
        <f t="shared" si="150"/>
        <v>52959.690946798059</v>
      </c>
    </row>
    <row r="9654">
      <c r="A9654" s="0">
        <v>418.05</v>
      </c>
      <c r="B9654" s="0">
        <v>984.747498</v>
      </c>
      <c r="C9654" s="0">
        <v>-49594.953125</v>
      </c>
      <c r="D9654" s="0">
        <v>18690.443359</v>
      </c>
      <c r="E9654" s="0">
        <v>0.143398</v>
      </c>
      <c r="F9654" s="0">
        <v>9.954684</v>
      </c>
      <c r="G9654" s="0">
        <v>-0.091989</v>
      </c>
      <c r="H9654" s="0">
        <v>0.060047</v>
      </c>
      <c r="I9654" s="0">
        <v>0.01242</v>
      </c>
      <c r="J9654" s="0">
        <v>-0.018084</v>
      </c>
      <c r="K9654" s="0">
        <v>1012.699951</v>
      </c>
      <c r="L9654" s="0">
        <v>46.626289</v>
      </c>
      <c r="W9654" s="0">
        <f t="shared" si="150"/>
        <v>53009.072582547145</v>
      </c>
    </row>
    <row r="9655">
      <c r="A9655" s="0">
        <v>418.06125</v>
      </c>
      <c r="B9655" s="0">
        <v>1141.601807</v>
      </c>
      <c r="C9655" s="0">
        <v>-49562.9375</v>
      </c>
      <c r="D9655" s="0">
        <v>18626.482422</v>
      </c>
      <c r="E9655" s="0">
        <v>0.137319</v>
      </c>
      <c r="F9655" s="0">
        <v>9.946886</v>
      </c>
      <c r="G9655" s="0">
        <v>-0.090514</v>
      </c>
      <c r="H9655" s="0">
        <v>0.018722</v>
      </c>
      <c r="I9655" s="0">
        <v>0.007035</v>
      </c>
      <c r="J9655" s="0">
        <v>-0.009067</v>
      </c>
      <c r="K9655" s="0">
        <v>1012.699951</v>
      </c>
      <c r="L9655" s="0">
        <v>46.626289</v>
      </c>
      <c r="W9655" s="0">
        <f t="shared" si="150"/>
        <v>52959.738252107396</v>
      </c>
    </row>
    <row r="9656">
      <c r="A9656" s="0">
        <v>418.0725</v>
      </c>
      <c r="B9656" s="0">
        <v>958.065857</v>
      </c>
      <c r="C9656" s="0">
        <v>-49552.183594</v>
      </c>
      <c r="D9656" s="0">
        <v>18615.148437</v>
      </c>
      <c r="E9656" s="0">
        <v>0.143248</v>
      </c>
      <c r="F9656" s="0">
        <v>9.954373</v>
      </c>
      <c r="G9656" s="0">
        <v>-0.073789</v>
      </c>
      <c r="H9656" s="0">
        <v>-0.022014</v>
      </c>
      <c r="I9656" s="0">
        <v>0.002241</v>
      </c>
      <c r="J9656" s="0">
        <v>0.000892</v>
      </c>
      <c r="K9656" s="0">
        <v>1012.699951</v>
      </c>
      <c r="L9656" s="0">
        <v>46.626289</v>
      </c>
      <c r="W9656" s="0">
        <f t="shared" si="150"/>
        <v>52942.048887924386</v>
      </c>
    </row>
    <row r="9657">
      <c r="A9657" s="0">
        <v>418.08375</v>
      </c>
      <c r="B9657" s="0">
        <v>1089.718018</v>
      </c>
      <c r="C9657" s="0">
        <v>-49564.453125</v>
      </c>
      <c r="D9657" s="0">
        <v>18687</v>
      </c>
      <c r="E9657" s="0">
        <v>0.148216</v>
      </c>
      <c r="F9657" s="0">
        <v>9.946058</v>
      </c>
      <c r="G9657" s="0">
        <v>-0.06079</v>
      </c>
      <c r="H9657" s="0">
        <v>-0.031428</v>
      </c>
      <c r="I9657" s="0">
        <v>0.000424</v>
      </c>
      <c r="J9657" s="0">
        <v>0.003501</v>
      </c>
      <c r="K9657" s="0">
        <v>1012.699951</v>
      </c>
      <c r="L9657" s="0">
        <v>46.626289</v>
      </c>
      <c r="W9657" s="0">
        <f t="shared" si="150"/>
        <v>52981.378501687512</v>
      </c>
    </row>
    <row r="9658">
      <c r="A9658" s="0">
        <v>418.095</v>
      </c>
      <c r="B9658" s="0">
        <v>1035.196045</v>
      </c>
      <c r="C9658" s="0">
        <v>-49585.222656</v>
      </c>
      <c r="D9658" s="0">
        <v>18619.066406</v>
      </c>
      <c r="E9658" s="0">
        <v>0.148772</v>
      </c>
      <c r="F9658" s="0">
        <v>9.956296</v>
      </c>
      <c r="G9658" s="0">
        <v>-0.07267</v>
      </c>
      <c r="H9658" s="0">
        <v>-0.018876</v>
      </c>
      <c r="I9658" s="0">
        <v>0.002331</v>
      </c>
      <c r="J9658" s="0">
        <v>-0.000101</v>
      </c>
      <c r="K9658" s="0">
        <v>1012.699951</v>
      </c>
      <c r="L9658" s="0">
        <v>46.626289</v>
      </c>
      <c r="W9658" s="0">
        <f t="shared" si="150"/>
        <v>52975.8017450205</v>
      </c>
    </row>
    <row r="9659">
      <c r="A9659" s="0">
        <v>418.10625</v>
      </c>
      <c r="B9659" s="0">
        <v>1095.54126</v>
      </c>
      <c r="C9659" s="0">
        <v>-49579.503906</v>
      </c>
      <c r="D9659" s="0">
        <v>18555.509766</v>
      </c>
      <c r="E9659" s="0">
        <v>0.150119</v>
      </c>
      <c r="F9659" s="0">
        <v>9.953079</v>
      </c>
      <c r="G9659" s="0">
        <v>-0.084355</v>
      </c>
      <c r="H9659" s="0">
        <v>0.016889</v>
      </c>
      <c r="I9659" s="0">
        <v>0.006564</v>
      </c>
      <c r="J9659" s="0">
        <v>-0.011454</v>
      </c>
      <c r="K9659" s="0">
        <v>1012.690002</v>
      </c>
      <c r="L9659" s="0">
        <v>46.626289</v>
      </c>
      <c r="W9659" s="0">
        <f t="shared" si="150"/>
        <v>52949.35656732339</v>
      </c>
    </row>
    <row r="9660">
      <c r="A9660" s="0">
        <v>418.1175</v>
      </c>
      <c r="B9660" s="0">
        <v>1016.987976</v>
      </c>
      <c r="C9660" s="0">
        <v>-49595.382812</v>
      </c>
      <c r="D9660" s="0">
        <v>18642.363281</v>
      </c>
      <c r="E9660" s="0">
        <v>0.158302</v>
      </c>
      <c r="F9660" s="0">
        <v>9.953377</v>
      </c>
      <c r="G9660" s="0">
        <v>-0.077584</v>
      </c>
      <c r="H9660" s="0">
        <v>0.054596</v>
      </c>
      <c r="I9660" s="0">
        <v>0.010923</v>
      </c>
      <c r="J9660" s="0">
        <v>-0.022457</v>
      </c>
      <c r="K9660" s="0">
        <v>1012.690002</v>
      </c>
      <c r="L9660" s="0">
        <v>46.626289</v>
      </c>
      <c r="W9660" s="0">
        <f t="shared" si="150"/>
        <v>52993.150213144821</v>
      </c>
    </row>
    <row r="9661">
      <c r="A9661" s="0">
        <v>418.12875</v>
      </c>
      <c r="B9661" s="0">
        <v>1042.276978</v>
      </c>
      <c r="C9661" s="0">
        <v>-49585.570312</v>
      </c>
      <c r="D9661" s="0">
        <v>18630.314453</v>
      </c>
      <c r="E9661" s="0">
        <v>0.153673</v>
      </c>
      <c r="F9661" s="0">
        <v>9.954929</v>
      </c>
      <c r="G9661" s="0">
        <v>-0.065953</v>
      </c>
      <c r="H9661" s="0">
        <v>0.065738</v>
      </c>
      <c r="I9661" s="0">
        <v>0.012735</v>
      </c>
      <c r="J9661" s="0">
        <v>-0.021388</v>
      </c>
      <c r="K9661" s="0">
        <v>1012.690002</v>
      </c>
      <c r="L9661" s="0">
        <v>46.626289</v>
      </c>
      <c r="W9661" s="0">
        <f t="shared" si="150"/>
        <v>52980.220281561924</v>
      </c>
    </row>
    <row r="9662">
      <c r="A9662" s="0">
        <v>418.14</v>
      </c>
      <c r="B9662" s="0">
        <v>931.165588</v>
      </c>
      <c r="C9662" s="0">
        <v>-49567.253906</v>
      </c>
      <c r="D9662" s="0">
        <v>18656.779297</v>
      </c>
      <c r="E9662" s="0">
        <v>0.148095</v>
      </c>
      <c r="F9662" s="0">
        <v>9.946121</v>
      </c>
      <c r="G9662" s="0">
        <v>-0.072561</v>
      </c>
      <c r="H9662" s="0">
        <v>0.052841</v>
      </c>
      <c r="I9662" s="0">
        <v>0.011611</v>
      </c>
      <c r="J9662" s="0">
        <v>-0.016071</v>
      </c>
      <c r="K9662" s="0">
        <v>1012.690002</v>
      </c>
      <c r="L9662" s="0">
        <v>46.626289</v>
      </c>
      <c r="W9662" s="0">
        <f t="shared" si="150"/>
        <v>52970.3232279275</v>
      </c>
    </row>
    <row r="9663">
      <c r="A9663" s="0">
        <v>418.15125</v>
      </c>
      <c r="B9663" s="0">
        <v>1045.923218</v>
      </c>
      <c r="C9663" s="0">
        <v>-49578.367187</v>
      </c>
      <c r="D9663" s="0">
        <v>18533.523437</v>
      </c>
      <c r="E9663" s="0">
        <v>0.139165</v>
      </c>
      <c r="F9663" s="0">
        <v>9.9473</v>
      </c>
      <c r="G9663" s="0">
        <v>-0.079023</v>
      </c>
      <c r="H9663" s="0">
        <v>0.015952</v>
      </c>
      <c r="I9663" s="0">
        <v>0.007074</v>
      </c>
      <c r="J9663" s="0">
        <v>-0.006889</v>
      </c>
      <c r="K9663" s="0">
        <v>1012.690002</v>
      </c>
      <c r="L9663" s="0">
        <v>46.626289</v>
      </c>
      <c r="W9663" s="0">
        <f t="shared" si="150"/>
        <v>52939.587638144461</v>
      </c>
    </row>
    <row r="9664">
      <c r="A9664" s="0">
        <v>418.1625</v>
      </c>
      <c r="B9664" s="0">
        <v>1068.522583</v>
      </c>
      <c r="C9664" s="0">
        <v>-49570.355469</v>
      </c>
      <c r="D9664" s="0">
        <v>18659.572266</v>
      </c>
      <c r="E9664" s="0">
        <v>0.148309</v>
      </c>
      <c r="F9664" s="0">
        <v>9.944251</v>
      </c>
      <c r="G9664" s="0">
        <v>-0.081273</v>
      </c>
      <c r="H9664" s="0">
        <v>-0.022599</v>
      </c>
      <c r="I9664" s="0">
        <v>0.001149</v>
      </c>
      <c r="J9664" s="0">
        <v>0.001476</v>
      </c>
      <c r="K9664" s="0">
        <v>1012.690002</v>
      </c>
      <c r="L9664" s="0">
        <v>46.626289</v>
      </c>
      <c r="W9664" s="0">
        <f t="shared" si="150"/>
        <v>52976.801705873826</v>
      </c>
    </row>
    <row r="9665">
      <c r="A9665" s="0">
        <v>418.17375</v>
      </c>
      <c r="B9665" s="0">
        <v>1077.486084</v>
      </c>
      <c r="C9665" s="0">
        <v>-49572.777344</v>
      </c>
      <c r="D9665" s="0">
        <v>18650.775391</v>
      </c>
      <c r="E9665" s="0">
        <v>0.150438</v>
      </c>
      <c r="F9665" s="0">
        <v>9.934461</v>
      </c>
      <c r="G9665" s="0">
        <v>-0.063846</v>
      </c>
      <c r="H9665" s="0">
        <v>-0.033015</v>
      </c>
      <c r="I9665" s="0">
        <v>0.000185</v>
      </c>
      <c r="J9665" s="0">
        <v>0.004438</v>
      </c>
      <c r="K9665" s="0">
        <v>1012.690002</v>
      </c>
      <c r="L9665" s="0">
        <v>46.626289</v>
      </c>
      <c r="W9665" s="0">
        <f t="shared" si="150"/>
        <v>52976.151734007115</v>
      </c>
    </row>
    <row r="9666">
      <c r="A9666" s="0">
        <v>418.185</v>
      </c>
      <c r="B9666" s="0">
        <v>956.699036</v>
      </c>
      <c r="C9666" s="0">
        <v>-49551.78125</v>
      </c>
      <c r="D9666" s="0">
        <v>18610.099609</v>
      </c>
      <c r="E9666" s="0">
        <v>0.145768</v>
      </c>
      <c r="F9666" s="0">
        <v>9.950611</v>
      </c>
      <c r="G9666" s="0">
        <v>-0.069894</v>
      </c>
      <c r="H9666" s="0">
        <v>-0.019882</v>
      </c>
      <c r="I9666" s="0">
        <v>0.001813</v>
      </c>
      <c r="J9666" s="0">
        <v>0.000204</v>
      </c>
      <c r="K9666" s="0">
        <v>1012.690002</v>
      </c>
      <c r="L9666" s="0">
        <v>46.626289</v>
      </c>
      <c r="W9666" s="0">
        <f ref="W9666:W9729" t="shared" si="151">SQRT((B9666)^2+(C9666)^2+(D9666)^2)</f>
        <v>52939.872549433254</v>
      </c>
    </row>
    <row r="9667">
      <c r="A9667" s="0">
        <v>418.19625</v>
      </c>
      <c r="B9667" s="0">
        <v>1021.216736</v>
      </c>
      <c r="C9667" s="0">
        <v>-49568.980469</v>
      </c>
      <c r="D9667" s="0">
        <v>18612.666016</v>
      </c>
      <c r="E9667" s="0">
        <v>0.141457</v>
      </c>
      <c r="F9667" s="0">
        <v>9.948475</v>
      </c>
      <c r="G9667" s="0">
        <v>-0.079303</v>
      </c>
      <c r="H9667" s="0">
        <v>0.017964</v>
      </c>
      <c r="I9667" s="0">
        <v>0.006319</v>
      </c>
      <c r="J9667" s="0">
        <v>-0.014012</v>
      </c>
      <c r="K9667" s="0">
        <v>1012.690002</v>
      </c>
      <c r="L9667" s="0">
        <v>46.626289</v>
      </c>
      <c r="W9667" s="0">
        <f t="shared" si="151"/>
        <v>52958.078180586876</v>
      </c>
    </row>
    <row r="9668">
      <c r="A9668" s="0">
        <v>418.2075</v>
      </c>
      <c r="B9668" s="0">
        <v>1047.421997</v>
      </c>
      <c r="C9668" s="0">
        <v>-49546.699219</v>
      </c>
      <c r="D9668" s="0">
        <v>18571.277344</v>
      </c>
      <c r="E9668" s="0">
        <v>0.144444</v>
      </c>
      <c r="F9668" s="0">
        <v>9.951421</v>
      </c>
      <c r="G9668" s="0">
        <v>-0.076944</v>
      </c>
      <c r="H9668" s="0">
        <v>0.050578</v>
      </c>
      <c r="I9668" s="0">
        <v>0.009713</v>
      </c>
      <c r="J9668" s="0">
        <v>-0.021244</v>
      </c>
      <c r="K9668" s="0">
        <v>1012.73999</v>
      </c>
      <c r="L9668" s="0">
        <v>46.631172</v>
      </c>
      <c r="W9668" s="0">
        <f t="shared" si="151"/>
        <v>52923.197546308766</v>
      </c>
    </row>
    <row r="9669">
      <c r="A9669" s="0">
        <v>418.21875</v>
      </c>
      <c r="B9669" s="0">
        <v>952.286194</v>
      </c>
      <c r="C9669" s="0">
        <v>-49557.898437</v>
      </c>
      <c r="D9669" s="0">
        <v>18691.408203</v>
      </c>
      <c r="E9669" s="0">
        <v>0.142287</v>
      </c>
      <c r="F9669" s="0">
        <v>9.954958</v>
      </c>
      <c r="G9669" s="0">
        <v>-0.072418</v>
      </c>
      <c r="H9669" s="0">
        <v>0.067768</v>
      </c>
      <c r="I9669" s="0">
        <v>0.012241</v>
      </c>
      <c r="J9669" s="0">
        <v>-0.022119</v>
      </c>
      <c r="K9669" s="0">
        <v>1012.73999</v>
      </c>
      <c r="L9669" s="0">
        <v>46.631172</v>
      </c>
      <c r="W9669" s="0">
        <f t="shared" si="151"/>
        <v>52974.1530097317</v>
      </c>
    </row>
    <row r="9670">
      <c r="A9670" s="0">
        <v>418.23</v>
      </c>
      <c r="B9670" s="0">
        <v>915.125977</v>
      </c>
      <c r="C9670" s="0">
        <v>-49563.570312</v>
      </c>
      <c r="D9670" s="0">
        <v>18421.363281</v>
      </c>
      <c r="E9670" s="0">
        <v>0.155536</v>
      </c>
      <c r="F9670" s="0">
        <v>9.950791</v>
      </c>
      <c r="G9670" s="0">
        <v>-0.065595</v>
      </c>
      <c r="H9670" s="0">
        <v>0.05866</v>
      </c>
      <c r="I9670" s="0">
        <v>0.0121</v>
      </c>
      <c r="J9670" s="0">
        <v>-0.018067</v>
      </c>
      <c r="K9670" s="0">
        <v>1012.73999</v>
      </c>
      <c r="L9670" s="0">
        <v>46.631172</v>
      </c>
      <c r="W9670" s="0">
        <f t="shared" si="151"/>
        <v>52884.133563450989</v>
      </c>
    </row>
    <row r="9671">
      <c r="A9671" s="0">
        <v>418.24125</v>
      </c>
      <c r="B9671" s="0">
        <v>1053.989258</v>
      </c>
      <c r="C9671" s="0">
        <v>-49565.199219</v>
      </c>
      <c r="D9671" s="0">
        <v>18608.949219</v>
      </c>
      <c r="E9671" s="0">
        <v>0.147308</v>
      </c>
      <c r="F9671" s="0">
        <v>9.942364</v>
      </c>
      <c r="G9671" s="0">
        <v>-0.069226</v>
      </c>
      <c r="H9671" s="0">
        <v>0.025747</v>
      </c>
      <c r="I9671" s="0">
        <v>0.007715</v>
      </c>
      <c r="J9671" s="0">
        <v>-0.010371</v>
      </c>
      <c r="K9671" s="0">
        <v>1012.73999</v>
      </c>
      <c r="L9671" s="0">
        <v>46.631172</v>
      </c>
      <c r="W9671" s="0">
        <f t="shared" si="151"/>
        <v>52953.874815828713</v>
      </c>
    </row>
    <row r="9672">
      <c r="A9672" s="0">
        <v>418.2525</v>
      </c>
      <c r="B9672" s="0">
        <v>1052.943481</v>
      </c>
      <c r="C9672" s="0">
        <v>-49582.359375</v>
      </c>
      <c r="D9672" s="0">
        <v>18635.707031</v>
      </c>
      <c r="E9672" s="0">
        <v>0.14636</v>
      </c>
      <c r="F9672" s="0">
        <v>9.94471</v>
      </c>
      <c r="G9672" s="0">
        <v>-0.077013</v>
      </c>
      <c r="H9672" s="0">
        <v>-0.021614</v>
      </c>
      <c r="I9672" s="0">
        <v>0.001482</v>
      </c>
      <c r="J9672" s="0">
        <v>0.000981</v>
      </c>
      <c r="K9672" s="0">
        <v>1012.73999</v>
      </c>
      <c r="L9672" s="0">
        <v>46.631172</v>
      </c>
      <c r="W9672" s="0">
        <f t="shared" si="151"/>
        <v>52979.322643000007</v>
      </c>
    </row>
    <row r="9673">
      <c r="A9673" s="0">
        <v>418.26375</v>
      </c>
      <c r="B9673" s="0">
        <v>1016.129517</v>
      </c>
      <c r="C9673" s="0">
        <v>-49575.585937</v>
      </c>
      <c r="D9673" s="0">
        <v>18493.115234</v>
      </c>
      <c r="E9673" s="0">
        <v>0.138398</v>
      </c>
      <c r="F9673" s="0">
        <v>9.947785</v>
      </c>
      <c r="G9673" s="0">
        <v>-0.074549</v>
      </c>
      <c r="H9673" s="0">
        <v>-0.033415</v>
      </c>
      <c r="I9673" s="0">
        <v>-0.00014</v>
      </c>
      <c r="J9673" s="0">
        <v>0.003182</v>
      </c>
      <c r="K9673" s="0">
        <v>1012.73999</v>
      </c>
      <c r="L9673" s="0">
        <v>46.631172</v>
      </c>
      <c r="W9673" s="0">
        <f t="shared" si="151"/>
        <v>52922.268954100917</v>
      </c>
    </row>
    <row r="9674">
      <c r="A9674" s="0">
        <v>418.275</v>
      </c>
      <c r="B9674" s="0">
        <v>960.25885</v>
      </c>
      <c r="C9674" s="0">
        <v>-49565.8125</v>
      </c>
      <c r="D9674" s="0">
        <v>18690.654297</v>
      </c>
      <c r="E9674" s="0">
        <v>0.140134</v>
      </c>
      <c r="F9674" s="0">
        <v>9.9582</v>
      </c>
      <c r="G9674" s="0">
        <v>-0.074251</v>
      </c>
      <c r="H9674" s="0">
        <v>-0.027168</v>
      </c>
      <c r="I9674" s="0">
        <v>0.000633</v>
      </c>
      <c r="J9674" s="0">
        <v>0.000936</v>
      </c>
      <c r="K9674" s="0">
        <v>1012.73999</v>
      </c>
      <c r="L9674" s="0">
        <v>46.631172</v>
      </c>
      <c r="W9674" s="0">
        <f t="shared" si="151"/>
        <v>52981.434709661495</v>
      </c>
    </row>
    <row r="9675">
      <c r="A9675" s="0">
        <v>418.28625</v>
      </c>
      <c r="B9675" s="0">
        <v>993.088562</v>
      </c>
      <c r="C9675" s="0">
        <v>-49605.363281</v>
      </c>
      <c r="D9675" s="0">
        <v>18661.710937</v>
      </c>
      <c r="E9675" s="0">
        <v>0.15368</v>
      </c>
      <c r="F9675" s="0">
        <v>9.948729</v>
      </c>
      <c r="G9675" s="0">
        <v>-0.078081</v>
      </c>
      <c r="H9675" s="0">
        <v>0.009431</v>
      </c>
      <c r="I9675" s="0">
        <v>0.005458</v>
      </c>
      <c r="J9675" s="0">
        <v>-0.010667</v>
      </c>
      <c r="K9675" s="0">
        <v>1012.73999</v>
      </c>
      <c r="L9675" s="0">
        <v>46.631172</v>
      </c>
      <c r="W9675" s="0">
        <f t="shared" si="151"/>
        <v>53008.845924318179</v>
      </c>
    </row>
    <row r="9676">
      <c r="A9676" s="0">
        <v>418.2975</v>
      </c>
      <c r="B9676" s="0">
        <v>1017.012451</v>
      </c>
      <c r="C9676" s="0">
        <v>-49570.511719</v>
      </c>
      <c r="D9676" s="0">
        <v>18711.683594</v>
      </c>
      <c r="E9676" s="0">
        <v>0.156995</v>
      </c>
      <c r="F9676" s="0">
        <v>9.946848</v>
      </c>
      <c r="G9676" s="0">
        <v>-0.074517</v>
      </c>
      <c r="H9676" s="0">
        <v>0.049152</v>
      </c>
      <c r="I9676" s="0">
        <v>0.010297</v>
      </c>
      <c r="J9676" s="0">
        <v>-0.021675</v>
      </c>
      <c r="K9676" s="0">
        <v>1012.73999</v>
      </c>
      <c r="L9676" s="0">
        <v>46.631172</v>
      </c>
      <c r="W9676" s="0">
        <f t="shared" si="151"/>
        <v>52994.311480865326</v>
      </c>
    </row>
    <row r="9677">
      <c r="A9677" s="0">
        <v>418.30875</v>
      </c>
      <c r="B9677" s="0">
        <v>975.625977</v>
      </c>
      <c r="C9677" s="0">
        <v>-49574.628906</v>
      </c>
      <c r="D9677" s="0">
        <v>18632.574219</v>
      </c>
      <c r="E9677" s="0">
        <v>0.150545</v>
      </c>
      <c r="F9677" s="0">
        <v>9.949372</v>
      </c>
      <c r="G9677" s="0">
        <v>-0.068841</v>
      </c>
      <c r="H9677" s="0">
        <v>0.068288</v>
      </c>
      <c r="I9677" s="0">
        <v>0.013085</v>
      </c>
      <c r="J9677" s="0">
        <v>-0.024209</v>
      </c>
      <c r="K9677" s="0">
        <v>1012.719971</v>
      </c>
      <c r="L9677" s="0">
        <v>46.631172</v>
      </c>
      <c r="W9677" s="0">
        <f t="shared" si="151"/>
        <v>52969.505370931591</v>
      </c>
    </row>
    <row r="9678">
      <c r="A9678" s="0">
        <v>418.32</v>
      </c>
      <c r="B9678" s="0">
        <v>958.498413</v>
      </c>
      <c r="C9678" s="0">
        <v>-49587.34375</v>
      </c>
      <c r="D9678" s="0">
        <v>18715.269531</v>
      </c>
      <c r="E9678" s="0">
        <v>0.134139</v>
      </c>
      <c r="F9678" s="0">
        <v>9.951373</v>
      </c>
      <c r="G9678" s="0">
        <v>-0.073684</v>
      </c>
      <c r="H9678" s="0">
        <v>0.055576</v>
      </c>
      <c r="I9678" s="0">
        <v>0.012201</v>
      </c>
      <c r="J9678" s="0">
        <v>-0.016278</v>
      </c>
      <c r="K9678" s="0">
        <v>1012.719971</v>
      </c>
      <c r="L9678" s="0">
        <v>46.631172</v>
      </c>
      <c r="W9678" s="0">
        <f t="shared" si="151"/>
        <v>53010.231965219362</v>
      </c>
    </row>
    <row r="9679">
      <c r="A9679" s="0">
        <v>418.33125</v>
      </c>
      <c r="B9679" s="0">
        <v>969.06958</v>
      </c>
      <c r="C9679" s="0">
        <v>-49578.792969</v>
      </c>
      <c r="D9679" s="0">
        <v>18803.015625</v>
      </c>
      <c r="E9679" s="0">
        <v>0.133498</v>
      </c>
      <c r="F9679" s="0">
        <v>9.959745</v>
      </c>
      <c r="G9679" s="0">
        <v>-0.077332</v>
      </c>
      <c r="H9679" s="0">
        <v>0.017703</v>
      </c>
      <c r="I9679" s="0">
        <v>0.007104</v>
      </c>
      <c r="J9679" s="0">
        <v>-0.006969</v>
      </c>
      <c r="K9679" s="0">
        <v>1012.719971</v>
      </c>
      <c r="L9679" s="0">
        <v>46.631172</v>
      </c>
      <c r="W9679" s="0">
        <f t="shared" si="151"/>
        <v>53033.472493396468</v>
      </c>
    </row>
    <row r="9680">
      <c r="A9680" s="0">
        <v>418.3425</v>
      </c>
      <c r="B9680" s="0">
        <v>1063.021973</v>
      </c>
      <c r="C9680" s="0">
        <v>-49603.773437</v>
      </c>
      <c r="D9680" s="0">
        <v>18651.980469</v>
      </c>
      <c r="E9680" s="0">
        <v>0.139909</v>
      </c>
      <c r="F9680" s="0">
        <v>9.942389</v>
      </c>
      <c r="G9680" s="0">
        <v>-0.066119</v>
      </c>
      <c r="H9680" s="0">
        <v>-0.021513</v>
      </c>
      <c r="I9680" s="0">
        <v>0.001849</v>
      </c>
      <c r="J9680" s="0">
        <v>0.002574</v>
      </c>
      <c r="K9680" s="0">
        <v>1012.719971</v>
      </c>
      <c r="L9680" s="0">
        <v>46.631172</v>
      </c>
      <c r="W9680" s="0">
        <f t="shared" si="151"/>
        <v>53005.289644716264</v>
      </c>
    </row>
    <row r="9681">
      <c r="A9681" s="0">
        <v>418.35375</v>
      </c>
      <c r="B9681" s="0">
        <v>1003.34314</v>
      </c>
      <c r="C9681" s="0">
        <v>-49605.171875</v>
      </c>
      <c r="D9681" s="0">
        <v>18739.410156</v>
      </c>
      <c r="E9681" s="0">
        <v>0.143362</v>
      </c>
      <c r="F9681" s="0">
        <v>9.945527</v>
      </c>
      <c r="G9681" s="0">
        <v>-0.067444</v>
      </c>
      <c r="H9681" s="0">
        <v>-0.032207</v>
      </c>
      <c r="I9681" s="0">
        <v>0.000127</v>
      </c>
      <c r="J9681" s="0">
        <v>0.004437</v>
      </c>
      <c r="K9681" s="0">
        <v>1012.719971</v>
      </c>
      <c r="L9681" s="0">
        <v>46.631172</v>
      </c>
      <c r="W9681" s="0">
        <f t="shared" si="151"/>
        <v>53036.263699469549</v>
      </c>
    </row>
    <row r="9682">
      <c r="A9682" s="0">
        <v>418.365</v>
      </c>
      <c r="B9682" s="0">
        <v>1071.941528</v>
      </c>
      <c r="C9682" s="0">
        <v>-49542.183594</v>
      </c>
      <c r="D9682" s="0">
        <v>18796.257812</v>
      </c>
      <c r="E9682" s="0">
        <v>0.137648</v>
      </c>
      <c r="F9682" s="0">
        <v>9.947637</v>
      </c>
      <c r="G9682" s="0">
        <v>-0.078537</v>
      </c>
      <c r="H9682" s="0">
        <v>-0.024877</v>
      </c>
      <c r="I9682" s="0">
        <v>0.001051</v>
      </c>
      <c r="J9682" s="0">
        <v>0.000163</v>
      </c>
      <c r="K9682" s="0">
        <v>1012.719971</v>
      </c>
      <c r="L9682" s="0">
        <v>46.631172</v>
      </c>
      <c r="W9682" s="0">
        <f t="shared" si="151"/>
        <v>52998.83321013987</v>
      </c>
    </row>
    <row r="9683">
      <c r="A9683" s="0">
        <v>418.37625</v>
      </c>
      <c r="B9683" s="0">
        <v>1023.804443</v>
      </c>
      <c r="C9683" s="0">
        <v>-49590.414062</v>
      </c>
      <c r="D9683" s="0">
        <v>18745.769531</v>
      </c>
      <c r="E9683" s="0">
        <v>0.144154</v>
      </c>
      <c r="F9683" s="0">
        <v>9.944141</v>
      </c>
      <c r="G9683" s="0">
        <v>-0.068974</v>
      </c>
      <c r="H9683" s="0">
        <v>0.008026</v>
      </c>
      <c r="I9683" s="0">
        <v>0.005182</v>
      </c>
      <c r="J9683" s="0">
        <v>-0.009569</v>
      </c>
      <c r="K9683" s="0">
        <v>1012.719971</v>
      </c>
      <c r="L9683" s="0">
        <v>46.631172</v>
      </c>
      <c r="W9683" s="0">
        <f t="shared" si="151"/>
        <v>53025.099883804862</v>
      </c>
    </row>
    <row r="9684">
      <c r="A9684" s="0">
        <v>418.3875</v>
      </c>
      <c r="B9684" s="0">
        <v>1096.219727</v>
      </c>
      <c r="C9684" s="0">
        <v>-49591.691406</v>
      </c>
      <c r="D9684" s="0">
        <v>18725.644531</v>
      </c>
      <c r="E9684" s="0">
        <v>0.132676</v>
      </c>
      <c r="F9684" s="0">
        <v>9.957634</v>
      </c>
      <c r="G9684" s="0">
        <v>-0.073584</v>
      </c>
      <c r="H9684" s="0">
        <v>0.048464</v>
      </c>
      <c r="I9684" s="0">
        <v>0.011288</v>
      </c>
      <c r="J9684" s="0">
        <v>-0.02115</v>
      </c>
      <c r="K9684" s="0">
        <v>1012.719971</v>
      </c>
      <c r="L9684" s="0">
        <v>46.631172</v>
      </c>
      <c r="W9684" s="0">
        <f t="shared" si="151"/>
        <v>53020.631053384954</v>
      </c>
    </row>
    <row r="9685">
      <c r="A9685" s="0">
        <v>418.39875</v>
      </c>
      <c r="B9685" s="0">
        <v>1124.720703</v>
      </c>
      <c r="C9685" s="0">
        <v>-49578.371094</v>
      </c>
      <c r="D9685" s="0">
        <v>18765.730469</v>
      </c>
      <c r="E9685" s="0">
        <v>0.145892</v>
      </c>
      <c r="F9685" s="0">
        <v>9.967375</v>
      </c>
      <c r="G9685" s="0">
        <v>-0.075419</v>
      </c>
      <c r="H9685" s="0">
        <v>0.070399</v>
      </c>
      <c r="I9685" s="0">
        <v>0.014849</v>
      </c>
      <c r="J9685" s="0">
        <v>-0.023746</v>
      </c>
      <c r="K9685" s="0">
        <v>1012.719971</v>
      </c>
      <c r="L9685" s="0">
        <v>46.631172</v>
      </c>
      <c r="W9685" s="0">
        <f t="shared" si="151"/>
        <v>53022.943307867077</v>
      </c>
    </row>
    <row r="9686">
      <c r="A9686" s="0">
        <v>418.41</v>
      </c>
      <c r="B9686" s="0">
        <v>1042.154053</v>
      </c>
      <c r="C9686" s="0">
        <v>-49575.769531</v>
      </c>
      <c r="D9686" s="0">
        <v>18611.779297</v>
      </c>
      <c r="E9686" s="0">
        <v>0.143486</v>
      </c>
      <c r="F9686" s="0">
        <v>9.949574</v>
      </c>
      <c r="G9686" s="0">
        <v>-0.084602</v>
      </c>
      <c r="H9686" s="0">
        <v>0.061045</v>
      </c>
      <c r="I9686" s="0">
        <v>0.012918</v>
      </c>
      <c r="J9686" s="0">
        <v>-0.018456</v>
      </c>
      <c r="K9686" s="0">
        <v>1012.709961</v>
      </c>
      <c r="L9686" s="0">
        <v>46.631172</v>
      </c>
      <c r="W9686" s="0">
        <f t="shared" si="151"/>
        <v>52964.529057296924</v>
      </c>
    </row>
    <row r="9687">
      <c r="A9687" s="0">
        <v>418.42125</v>
      </c>
      <c r="B9687" s="0">
        <v>937.799255</v>
      </c>
      <c r="C9687" s="0">
        <v>-49576.171875</v>
      </c>
      <c r="D9687" s="0">
        <v>18558.248047</v>
      </c>
      <c r="E9687" s="0">
        <v>0.140604</v>
      </c>
      <c r="F9687" s="0">
        <v>9.946445</v>
      </c>
      <c r="G9687" s="0">
        <v>-0.075222</v>
      </c>
      <c r="H9687" s="0">
        <v>0.025479</v>
      </c>
      <c r="I9687" s="0">
        <v>0.008749</v>
      </c>
      <c r="J9687" s="0">
        <v>-0.009939</v>
      </c>
      <c r="K9687" s="0">
        <v>1012.709961</v>
      </c>
      <c r="L9687" s="0">
        <v>46.631172</v>
      </c>
      <c r="W9687" s="0">
        <f t="shared" si="151"/>
        <v>52944.167344441244</v>
      </c>
    </row>
    <row r="9688">
      <c r="A9688" s="0">
        <v>418.4325</v>
      </c>
      <c r="B9688" s="0">
        <v>962.812195</v>
      </c>
      <c r="C9688" s="0">
        <v>-49576.585937</v>
      </c>
      <c r="D9688" s="0">
        <v>18645.953125</v>
      </c>
      <c r="E9688" s="0">
        <v>0.140202</v>
      </c>
      <c r="F9688" s="0">
        <v>9.956128</v>
      </c>
      <c r="G9688" s="0">
        <v>-0.063936</v>
      </c>
      <c r="H9688" s="0">
        <v>-0.017695</v>
      </c>
      <c r="I9688" s="0">
        <v>0.00277</v>
      </c>
      <c r="J9688" s="0">
        <v>0.00078</v>
      </c>
      <c r="K9688" s="0">
        <v>1012.709961</v>
      </c>
      <c r="L9688" s="0">
        <v>46.631172</v>
      </c>
      <c r="W9688" s="0">
        <f t="shared" si="151"/>
        <v>52975.810030912078</v>
      </c>
    </row>
    <row r="9689">
      <c r="A9689" s="0">
        <v>418.44375</v>
      </c>
      <c r="B9689" s="0">
        <v>993.152588</v>
      </c>
      <c r="C9689" s="0">
        <v>-49569.574219</v>
      </c>
      <c r="D9689" s="0">
        <v>18638.019531</v>
      </c>
      <c r="E9689" s="0">
        <v>0.139264</v>
      </c>
      <c r="F9689" s="0">
        <v>9.948642</v>
      </c>
      <c r="G9689" s="0">
        <v>-0.06355</v>
      </c>
      <c r="H9689" s="0">
        <v>-0.035387</v>
      </c>
      <c r="I9689" s="0">
        <v>-0.000108</v>
      </c>
      <c r="J9689" s="0">
        <v>0.005372</v>
      </c>
      <c r="K9689" s="0">
        <v>1012.709961</v>
      </c>
      <c r="L9689" s="0">
        <v>46.631172</v>
      </c>
      <c r="W9689" s="0">
        <f t="shared" si="151"/>
        <v>52967.016268182771</v>
      </c>
    </row>
    <row r="9690">
      <c r="A9690" s="0">
        <v>418.455</v>
      </c>
      <c r="B9690" s="0">
        <v>978.466919</v>
      </c>
      <c r="C9690" s="0">
        <v>-49594.257812</v>
      </c>
      <c r="D9690" s="0">
        <v>18610.488281</v>
      </c>
      <c r="E9690" s="0">
        <v>0.141602</v>
      </c>
      <c r="F9690" s="0">
        <v>9.9445</v>
      </c>
      <c r="G9690" s="0">
        <v>-0.075257</v>
      </c>
      <c r="H9690" s="0">
        <v>-0.02708</v>
      </c>
      <c r="I9690" s="0">
        <v>0.000353</v>
      </c>
      <c r="J9690" s="0">
        <v>0.002343</v>
      </c>
      <c r="K9690" s="0">
        <v>1012.709961</v>
      </c>
      <c r="L9690" s="0">
        <v>46.631172</v>
      </c>
      <c r="W9690" s="0">
        <f t="shared" si="151"/>
        <v>52980.166850359572</v>
      </c>
    </row>
    <row r="9691">
      <c r="A9691" s="0">
        <v>418.46625</v>
      </c>
      <c r="B9691" s="0">
        <v>971.837708</v>
      </c>
      <c r="C9691" s="0">
        <v>-49595.476562</v>
      </c>
      <c r="D9691" s="0">
        <v>18706.941406</v>
      </c>
      <c r="E9691" s="0">
        <v>0.158512</v>
      </c>
      <c r="F9691" s="0">
        <v>9.952945</v>
      </c>
      <c r="G9691" s="0">
        <v>-0.064217</v>
      </c>
      <c r="H9691" s="0">
        <v>0.013515</v>
      </c>
      <c r="I9691" s="0">
        <v>0.006056</v>
      </c>
      <c r="J9691" s="0">
        <v>-0.011266</v>
      </c>
      <c r="K9691" s="0">
        <v>1012.709961</v>
      </c>
      <c r="L9691" s="0">
        <v>46.631172</v>
      </c>
      <c r="W9691" s="0">
        <f t="shared" si="151"/>
        <v>53015.143315001034</v>
      </c>
    </row>
    <row r="9692">
      <c r="A9692" s="0">
        <v>418.4775</v>
      </c>
      <c r="B9692" s="0">
        <v>1043.12915</v>
      </c>
      <c r="C9692" s="0">
        <v>-49609</v>
      </c>
      <c r="D9692" s="0">
        <v>18755.4375</v>
      </c>
      <c r="E9692" s="0">
        <v>0.152801</v>
      </c>
      <c r="F9692" s="0">
        <v>9.96102</v>
      </c>
      <c r="G9692" s="0">
        <v>-0.070469</v>
      </c>
      <c r="H9692" s="0">
        <v>0.047557</v>
      </c>
      <c r="I9692" s="0">
        <v>0.010034</v>
      </c>
      <c r="J9692" s="0">
        <v>-0.02138</v>
      </c>
      <c r="K9692" s="0">
        <v>1012.709961</v>
      </c>
      <c r="L9692" s="0">
        <v>46.631172</v>
      </c>
      <c r="W9692" s="0">
        <f t="shared" si="151"/>
        <v>53046.276356026967</v>
      </c>
    </row>
    <row r="9693">
      <c r="A9693" s="0">
        <v>418.48875</v>
      </c>
      <c r="B9693" s="0">
        <v>1058.7854</v>
      </c>
      <c r="C9693" s="0">
        <v>-49563.015625</v>
      </c>
      <c r="D9693" s="0">
        <v>18651.029297</v>
      </c>
      <c r="E9693" s="0">
        <v>0.144943</v>
      </c>
      <c r="F9693" s="0">
        <v>9.947659</v>
      </c>
      <c r="G9693" s="0">
        <v>-0.075261</v>
      </c>
      <c r="H9693" s="0">
        <v>0.062588</v>
      </c>
      <c r="I9693" s="0">
        <v>0.012</v>
      </c>
      <c r="J9693" s="0">
        <v>-0.022638</v>
      </c>
      <c r="K9693" s="0">
        <v>1012.709961</v>
      </c>
      <c r="L9693" s="0">
        <v>46.631172</v>
      </c>
      <c r="W9693" s="0">
        <f t="shared" si="151"/>
        <v>52966.729540389781</v>
      </c>
    </row>
    <row r="9694">
      <c r="A9694" s="0">
        <v>418.5</v>
      </c>
      <c r="B9694" s="0">
        <v>1115.809448</v>
      </c>
      <c r="C9694" s="0">
        <v>-49558.246094</v>
      </c>
      <c r="D9694" s="0">
        <v>18722.537109</v>
      </c>
      <c r="E9694" s="0">
        <v>0.138374</v>
      </c>
      <c r="F9694" s="0">
        <v>9.937206</v>
      </c>
      <c r="G9694" s="0">
        <v>-0.077526</v>
      </c>
      <c r="H9694" s="0">
        <v>0.06173</v>
      </c>
      <c r="I9694" s="0">
        <v>0.012656</v>
      </c>
      <c r="J9694" s="0">
        <v>-0.018604</v>
      </c>
      <c r="K9694" s="0">
        <v>1012.719971</v>
      </c>
      <c r="L9694" s="0">
        <v>46.633514</v>
      </c>
      <c r="W9694" s="0">
        <f t="shared" si="151"/>
        <v>52988.660885472418</v>
      </c>
    </row>
    <row r="9695">
      <c r="A9695" s="0">
        <v>418.51125</v>
      </c>
      <c r="B9695" s="0">
        <v>970.521362</v>
      </c>
      <c r="C9695" s="0">
        <v>-49584.539062</v>
      </c>
      <c r="D9695" s="0">
        <v>18652.462891</v>
      </c>
      <c r="E9695" s="0">
        <v>0.135499</v>
      </c>
      <c r="F9695" s="0">
        <v>9.956093</v>
      </c>
      <c r="G9695" s="0">
        <v>-0.06746</v>
      </c>
      <c r="H9695" s="0">
        <v>0.025003</v>
      </c>
      <c r="I9695" s="0">
        <v>0.008303</v>
      </c>
      <c r="J9695" s="0">
        <v>-0.008513</v>
      </c>
      <c r="K9695" s="0">
        <v>1012.719971</v>
      </c>
      <c r="L9695" s="0">
        <v>46.633514</v>
      </c>
      <c r="W9695" s="0">
        <f t="shared" si="151"/>
        <v>52985.684836616339</v>
      </c>
    </row>
    <row r="9696">
      <c r="A9696" s="0">
        <v>418.5225</v>
      </c>
      <c r="B9696" s="0">
        <v>1110.735352</v>
      </c>
      <c r="C9696" s="0">
        <v>-49577.710937</v>
      </c>
      <c r="D9696" s="0">
        <v>18608.113281</v>
      </c>
      <c r="E9696" s="0">
        <v>0.147408</v>
      </c>
      <c r="F9696" s="0">
        <v>9.949534</v>
      </c>
      <c r="G9696" s="0">
        <v>-0.083053</v>
      </c>
      <c r="H9696" s="0">
        <v>-0.011363</v>
      </c>
      <c r="I9696" s="0">
        <v>0.003882</v>
      </c>
      <c r="J9696" s="0">
        <v>-0.000805</v>
      </c>
      <c r="K9696" s="0">
        <v>1012.719971</v>
      </c>
      <c r="L9696" s="0">
        <v>46.633514</v>
      </c>
      <c r="W9696" s="0">
        <f t="shared" si="151"/>
        <v>52966.451973427866</v>
      </c>
    </row>
    <row r="9697">
      <c r="A9697" s="0">
        <v>418.53375</v>
      </c>
      <c r="B9697" s="0">
        <v>1105.289551</v>
      </c>
      <c r="C9697" s="0">
        <v>-49587.113281</v>
      </c>
      <c r="D9697" s="0">
        <v>18561.023437</v>
      </c>
      <c r="E9697" s="0">
        <v>0.147636</v>
      </c>
      <c r="F9697" s="0">
        <v>9.955282</v>
      </c>
      <c r="G9697" s="0">
        <v>-0.079345</v>
      </c>
      <c r="H9697" s="0">
        <v>-0.032777</v>
      </c>
      <c r="I9697" s="0">
        <v>0.000235</v>
      </c>
      <c r="J9697" s="0">
        <v>0.005144</v>
      </c>
      <c r="K9697" s="0">
        <v>1012.719971</v>
      </c>
      <c r="L9697" s="0">
        <v>46.633514</v>
      </c>
      <c r="W9697" s="0">
        <f t="shared" si="151"/>
        <v>52958.616480825287</v>
      </c>
    </row>
    <row r="9698">
      <c r="A9698" s="0">
        <v>418.545</v>
      </c>
      <c r="B9698" s="0">
        <v>1074.083008</v>
      </c>
      <c r="C9698" s="0">
        <v>-49599.027344</v>
      </c>
      <c r="D9698" s="0">
        <v>18722.597656</v>
      </c>
      <c r="E9698" s="0">
        <v>0.136819</v>
      </c>
      <c r="F9698" s="0">
        <v>9.943357</v>
      </c>
      <c r="G9698" s="0">
        <v>-0.085092</v>
      </c>
      <c r="H9698" s="0">
        <v>-0.030554</v>
      </c>
      <c r="I9698" s="0">
        <v>0.000422</v>
      </c>
      <c r="J9698" s="0">
        <v>0.003564</v>
      </c>
      <c r="K9698" s="0">
        <v>1012.719971</v>
      </c>
      <c r="L9698" s="0">
        <v>46.633514</v>
      </c>
      <c r="W9698" s="0">
        <f t="shared" si="151"/>
        <v>53025.963741995212</v>
      </c>
    </row>
    <row r="9699">
      <c r="A9699" s="0">
        <v>418.55625</v>
      </c>
      <c r="B9699" s="0">
        <v>993.447388</v>
      </c>
      <c r="C9699" s="0">
        <v>-49602.175781</v>
      </c>
      <c r="D9699" s="0">
        <v>18718.966797</v>
      </c>
      <c r="E9699" s="0">
        <v>0.149767</v>
      </c>
      <c r="F9699" s="0">
        <v>9.953686</v>
      </c>
      <c r="G9699" s="0">
        <v>-0.072335</v>
      </c>
      <c r="H9699" s="0">
        <v>0.004039</v>
      </c>
      <c r="I9699" s="0">
        <v>0.005107</v>
      </c>
      <c r="J9699" s="0">
        <v>-0.007782</v>
      </c>
      <c r="K9699" s="0">
        <v>1012.719971</v>
      </c>
      <c r="L9699" s="0">
        <v>46.633514</v>
      </c>
      <c r="W9699" s="0">
        <f t="shared" si="151"/>
        <v>53026.054896335023</v>
      </c>
    </row>
    <row r="9700">
      <c r="A9700" s="0">
        <v>418.5675</v>
      </c>
      <c r="B9700" s="0">
        <v>1048.821045</v>
      </c>
      <c r="C9700" s="0">
        <v>-49589.078125</v>
      </c>
      <c r="D9700" s="0">
        <v>18558.615234</v>
      </c>
      <c r="E9700" s="0">
        <v>0.151409</v>
      </c>
      <c r="F9700" s="0">
        <v>9.955419</v>
      </c>
      <c r="G9700" s="0">
        <v>-0.07353</v>
      </c>
      <c r="H9700" s="0">
        <v>0.044481</v>
      </c>
      <c r="I9700" s="0">
        <v>0.010812</v>
      </c>
      <c r="J9700" s="0">
        <v>-0.020013</v>
      </c>
      <c r="K9700" s="0">
        <v>1012.719971</v>
      </c>
      <c r="L9700" s="0">
        <v>46.633514</v>
      </c>
      <c r="W9700" s="0">
        <f t="shared" si="151"/>
        <v>52958.463858720876</v>
      </c>
    </row>
    <row r="9701">
      <c r="A9701" s="0">
        <v>418.57875</v>
      </c>
      <c r="B9701" s="0">
        <v>1029.37793</v>
      </c>
      <c r="C9701" s="0">
        <v>-49588.070312</v>
      </c>
      <c r="D9701" s="0">
        <v>18495.566406</v>
      </c>
      <c r="E9701" s="0">
        <v>0.146649</v>
      </c>
      <c r="F9701" s="0">
        <v>9.949463</v>
      </c>
      <c r="G9701" s="0">
        <v>-0.080633</v>
      </c>
      <c r="H9701" s="0">
        <v>0.062397</v>
      </c>
      <c r="I9701" s="0">
        <v>0.012155</v>
      </c>
      <c r="J9701" s="0">
        <v>-0.023616</v>
      </c>
      <c r="K9701" s="0">
        <v>1012.719971</v>
      </c>
      <c r="L9701" s="0">
        <v>46.633514</v>
      </c>
      <c r="W9701" s="0">
        <f t="shared" si="151"/>
        <v>52935.076394290612</v>
      </c>
    </row>
    <row r="9702">
      <c r="A9702" s="0">
        <v>418.59</v>
      </c>
      <c r="B9702" s="0">
        <v>1164.023315</v>
      </c>
      <c r="C9702" s="0">
        <v>-49569.390625</v>
      </c>
      <c r="D9702" s="0">
        <v>18685.5</v>
      </c>
      <c r="E9702" s="0">
        <v>0.145439</v>
      </c>
      <c r="F9702" s="0">
        <v>9.948977</v>
      </c>
      <c r="G9702" s="0">
        <v>-0.081454</v>
      </c>
      <c r="H9702" s="0">
        <v>0.063003</v>
      </c>
      <c r="I9702" s="0">
        <v>0.012854</v>
      </c>
      <c r="J9702" s="0">
        <v>-0.019343</v>
      </c>
      <c r="K9702" s="0">
        <v>1012.719971</v>
      </c>
      <c r="L9702" s="0">
        <v>46.633514</v>
      </c>
      <c r="W9702" s="0">
        <f t="shared" si="151"/>
        <v>52987.0488653756</v>
      </c>
    </row>
    <row r="9703">
      <c r="A9703" s="0">
        <v>418.60125</v>
      </c>
      <c r="B9703" s="0">
        <v>948.731812</v>
      </c>
      <c r="C9703" s="0">
        <v>-49614.769531</v>
      </c>
      <c r="D9703" s="0">
        <v>18746.609375</v>
      </c>
      <c r="E9703" s="0">
        <v>0.145718</v>
      </c>
      <c r="F9703" s="0">
        <v>9.948631</v>
      </c>
      <c r="G9703" s="0">
        <v>-0.06843</v>
      </c>
      <c r="H9703" s="0">
        <v>0.029908</v>
      </c>
      <c r="I9703" s="0">
        <v>0.008517</v>
      </c>
      <c r="J9703" s="0">
        <v>-0.009945</v>
      </c>
      <c r="K9703" s="0">
        <v>1012.719971</v>
      </c>
      <c r="L9703" s="0">
        <v>46.636055</v>
      </c>
      <c r="W9703" s="0">
        <f t="shared" si="151"/>
        <v>53046.779456666212</v>
      </c>
    </row>
    <row r="9704">
      <c r="A9704" s="0">
        <v>418.6125</v>
      </c>
      <c r="B9704" s="0">
        <v>981.590332</v>
      </c>
      <c r="C9704" s="0">
        <v>-49575.632812</v>
      </c>
      <c r="D9704" s="0">
        <v>18690.589844</v>
      </c>
      <c r="E9704" s="0">
        <v>0.141435</v>
      </c>
      <c r="F9704" s="0">
        <v>9.944614</v>
      </c>
      <c r="G9704" s="0">
        <v>-0.075565</v>
      </c>
      <c r="H9704" s="0">
        <v>-0.013986</v>
      </c>
      <c r="I9704" s="0">
        <v>0.003273</v>
      </c>
      <c r="J9704" s="0">
        <v>-0.000863</v>
      </c>
      <c r="K9704" s="0">
        <v>1012.719971</v>
      </c>
      <c r="L9704" s="0">
        <v>46.636055</v>
      </c>
      <c r="W9704" s="0">
        <f t="shared" si="151"/>
        <v>52990.990149333527</v>
      </c>
    </row>
    <row r="9705">
      <c r="A9705" s="0">
        <v>418.62375</v>
      </c>
      <c r="B9705" s="0">
        <v>997.78595</v>
      </c>
      <c r="C9705" s="0">
        <v>-49577.351562</v>
      </c>
      <c r="D9705" s="0">
        <v>18738.595703</v>
      </c>
      <c r="E9705" s="0">
        <v>0.133575</v>
      </c>
      <c r="F9705" s="0">
        <v>9.950349</v>
      </c>
      <c r="G9705" s="0">
        <v>-0.087254</v>
      </c>
      <c r="H9705" s="0">
        <v>-0.033461</v>
      </c>
      <c r="I9705" s="0">
        <v>0.000832</v>
      </c>
      <c r="J9705" s="0">
        <v>0.004676</v>
      </c>
      <c r="K9705" s="0">
        <v>1012.719971</v>
      </c>
      <c r="L9705" s="0">
        <v>46.636055</v>
      </c>
      <c r="W9705" s="0">
        <f t="shared" si="151"/>
        <v>53009.851288460064</v>
      </c>
    </row>
    <row r="9706">
      <c r="A9706" s="0">
        <v>418.635</v>
      </c>
      <c r="B9706" s="0">
        <v>1033.565063</v>
      </c>
      <c r="C9706" s="0">
        <v>-49563.640625</v>
      </c>
      <c r="D9706" s="0">
        <v>18805.945312</v>
      </c>
      <c r="E9706" s="0">
        <v>0.148438</v>
      </c>
      <c r="F9706" s="0">
        <v>9.946157</v>
      </c>
      <c r="G9706" s="0">
        <v>-0.088405</v>
      </c>
      <c r="H9706" s="0">
        <v>-0.025754</v>
      </c>
      <c r="I9706" s="0">
        <v>0.00105</v>
      </c>
      <c r="J9706" s="0">
        <v>0.002443</v>
      </c>
      <c r="K9706" s="0">
        <v>1012.719971</v>
      </c>
      <c r="L9706" s="0">
        <v>46.636055</v>
      </c>
      <c r="W9706" s="0">
        <f t="shared" si="151"/>
        <v>53021.564554637007</v>
      </c>
    </row>
    <row r="9707">
      <c r="A9707" s="0">
        <v>418.64625</v>
      </c>
      <c r="B9707" s="0">
        <v>982.811768</v>
      </c>
      <c r="C9707" s="0">
        <v>-49597.636719</v>
      </c>
      <c r="D9707" s="0">
        <v>18764.708984</v>
      </c>
      <c r="E9707" s="0">
        <v>0.147345</v>
      </c>
      <c r="F9707" s="0">
        <v>9.955605</v>
      </c>
      <c r="G9707" s="0">
        <v>-0.072773</v>
      </c>
      <c r="H9707" s="0">
        <v>0.00445</v>
      </c>
      <c r="I9707" s="0">
        <v>0.004564</v>
      </c>
      <c r="J9707" s="0">
        <v>-0.008473</v>
      </c>
      <c r="K9707" s="0">
        <v>1012.719971</v>
      </c>
      <c r="L9707" s="0">
        <v>46.636055</v>
      </c>
      <c r="W9707" s="0">
        <f t="shared" si="151"/>
        <v>53037.777011630365</v>
      </c>
    </row>
    <row r="9708">
      <c r="A9708" s="0">
        <v>418.6575</v>
      </c>
      <c r="B9708" s="0">
        <v>1022.032654</v>
      </c>
      <c r="C9708" s="0">
        <v>-49581.09375</v>
      </c>
      <c r="D9708" s="0">
        <v>18662.646484</v>
      </c>
      <c r="E9708" s="0">
        <v>0.136567</v>
      </c>
      <c r="F9708" s="0">
        <v>9.947899</v>
      </c>
      <c r="G9708" s="0">
        <v>-0.070526</v>
      </c>
      <c r="H9708" s="0">
        <v>0.045137</v>
      </c>
      <c r="I9708" s="0">
        <v>0.009456</v>
      </c>
      <c r="J9708" s="0">
        <v>-0.021134</v>
      </c>
      <c r="K9708" s="0">
        <v>1012.719971</v>
      </c>
      <c r="L9708" s="0">
        <v>46.636055</v>
      </c>
      <c r="W9708" s="0">
        <f t="shared" si="151"/>
        <v>52987.015220513116</v>
      </c>
    </row>
    <row r="9709">
      <c r="A9709" s="0">
        <v>418.66875</v>
      </c>
      <c r="B9709" s="0">
        <v>1018.209412</v>
      </c>
      <c r="C9709" s="0">
        <v>-49590.070312</v>
      </c>
      <c r="D9709" s="0">
        <v>18641.234375</v>
      </c>
      <c r="E9709" s="0">
        <v>0.136553</v>
      </c>
      <c r="F9709" s="0">
        <v>9.946699</v>
      </c>
      <c r="G9709" s="0">
        <v>-0.082834</v>
      </c>
      <c r="H9709" s="0">
        <v>0.066678</v>
      </c>
      <c r="I9709" s="0">
        <v>0.012979</v>
      </c>
      <c r="J9709" s="0">
        <v>-0.02319</v>
      </c>
      <c r="K9709" s="0">
        <v>1012.719971</v>
      </c>
      <c r="L9709" s="0">
        <v>46.636055</v>
      </c>
      <c r="W9709" s="0">
        <f t="shared" si="151"/>
        <v>52987.804662766233</v>
      </c>
    </row>
    <row r="9710">
      <c r="A9710" s="0">
        <v>418.68</v>
      </c>
      <c r="B9710" s="0">
        <v>988.503174</v>
      </c>
      <c r="C9710" s="0">
        <v>-49595.398437</v>
      </c>
      <c r="D9710" s="0">
        <v>18688.623047</v>
      </c>
      <c r="E9710" s="0">
        <v>0.143281</v>
      </c>
      <c r="F9710" s="0">
        <v>9.953415</v>
      </c>
      <c r="G9710" s="0">
        <v>-0.070962</v>
      </c>
      <c r="H9710" s="0">
        <v>0.065171</v>
      </c>
      <c r="I9710" s="0">
        <v>0.012469</v>
      </c>
      <c r="J9710" s="0">
        <v>-0.018778</v>
      </c>
      <c r="K9710" s="0">
        <v>1012.719971</v>
      </c>
      <c r="L9710" s="0">
        <v>46.636055</v>
      </c>
      <c r="W9710" s="0">
        <f t="shared" si="151"/>
        <v>53008.917325697665</v>
      </c>
    </row>
    <row r="9711">
      <c r="A9711" s="0">
        <v>418.69125</v>
      </c>
      <c r="B9711" s="0">
        <v>924.518921</v>
      </c>
      <c r="C9711" s="0">
        <v>-49583.859375</v>
      </c>
      <c r="D9711" s="0">
        <v>18676.755859</v>
      </c>
      <c r="E9711" s="0">
        <v>0.139888</v>
      </c>
      <c r="F9711" s="0">
        <v>9.95505</v>
      </c>
      <c r="G9711" s="0">
        <v>-0.065792</v>
      </c>
      <c r="H9711" s="0">
        <v>0.031947</v>
      </c>
      <c r="I9711" s="0">
        <v>0.008247</v>
      </c>
      <c r="J9711" s="0">
        <v>-0.009767</v>
      </c>
      <c r="K9711" s="0">
        <v>1012.719971</v>
      </c>
      <c r="L9711" s="0">
        <v>46.636055</v>
      </c>
      <c r="W9711" s="0">
        <f t="shared" si="151"/>
        <v>52992.783047993937</v>
      </c>
    </row>
    <row r="9712">
      <c r="A9712" s="0">
        <v>418.7025</v>
      </c>
      <c r="B9712" s="0">
        <v>988.475464</v>
      </c>
      <c r="C9712" s="0">
        <v>-49619.625</v>
      </c>
      <c r="D9712" s="0">
        <v>18624.390625</v>
      </c>
      <c r="E9712" s="0">
        <v>0.154747</v>
      </c>
      <c r="F9712" s="0">
        <v>9.958186</v>
      </c>
      <c r="G9712" s="0">
        <v>-0.084754</v>
      </c>
      <c r="H9712" s="0">
        <v>-0.00561</v>
      </c>
      <c r="I9712" s="0">
        <v>0.003836</v>
      </c>
      <c r="J9712" s="0">
        <v>-0.002851</v>
      </c>
      <c r="K9712" s="0">
        <v>1012.669983</v>
      </c>
      <c r="L9712" s="0">
        <v>46.633514</v>
      </c>
      <c r="W9712" s="0">
        <f t="shared" si="151"/>
        <v>53008.982210905946</v>
      </c>
    </row>
    <row r="9713">
      <c r="A9713" s="0">
        <v>418.71375</v>
      </c>
      <c r="B9713" s="0">
        <v>1070.085083</v>
      </c>
      <c r="C9713" s="0">
        <v>-49586.195312</v>
      </c>
      <c r="D9713" s="0">
        <v>18649.177734</v>
      </c>
      <c r="E9713" s="0">
        <v>0.149099</v>
      </c>
      <c r="F9713" s="0">
        <v>9.953939</v>
      </c>
      <c r="G9713" s="0">
        <v>-0.068726</v>
      </c>
      <c r="H9713" s="0">
        <v>-0.031725</v>
      </c>
      <c r="I9713" s="0">
        <v>3.411845E-06</v>
      </c>
      <c r="J9713" s="0">
        <v>0.003598</v>
      </c>
      <c r="K9713" s="0">
        <v>1012.669983</v>
      </c>
      <c r="L9713" s="0">
        <v>46.633514</v>
      </c>
      <c r="W9713" s="0">
        <f t="shared" si="151"/>
        <v>52987.995600503622</v>
      </c>
    </row>
    <row r="9714">
      <c r="A9714" s="0">
        <v>418.725</v>
      </c>
      <c r="B9714" s="0">
        <v>989.950378</v>
      </c>
      <c r="C9714" s="0">
        <v>-49576.984375</v>
      </c>
      <c r="D9714" s="0">
        <v>18565.582031</v>
      </c>
      <c r="E9714" s="0">
        <v>0.145732</v>
      </c>
      <c r="F9714" s="0">
        <v>9.948172</v>
      </c>
      <c r="G9714" s="0">
        <v>-0.069759</v>
      </c>
      <c r="H9714" s="0">
        <v>-0.033807</v>
      </c>
      <c r="I9714" s="0">
        <v>-0.000735</v>
      </c>
      <c r="J9714" s="0">
        <v>0.003368</v>
      </c>
      <c r="K9714" s="0">
        <v>1012.669983</v>
      </c>
      <c r="L9714" s="0">
        <v>46.633514</v>
      </c>
      <c r="W9714" s="0">
        <f t="shared" si="151"/>
        <v>52948.448680010319</v>
      </c>
    </row>
    <row r="9715">
      <c r="A9715" s="0">
        <v>418.73625</v>
      </c>
      <c r="B9715" s="0">
        <v>921.781799</v>
      </c>
      <c r="C9715" s="0">
        <v>-49597.335937</v>
      </c>
      <c r="D9715" s="0">
        <v>18678.640625</v>
      </c>
      <c r="E9715" s="0">
        <v>0.141126</v>
      </c>
      <c r="F9715" s="0">
        <v>9.954504</v>
      </c>
      <c r="G9715" s="0">
        <v>-0.067804</v>
      </c>
      <c r="H9715" s="0">
        <v>-0.001667</v>
      </c>
      <c r="I9715" s="0">
        <v>0.003506</v>
      </c>
      <c r="J9715" s="0">
        <v>-0.007376</v>
      </c>
      <c r="K9715" s="0">
        <v>1012.669983</v>
      </c>
      <c r="L9715" s="0">
        <v>46.633514</v>
      </c>
      <c r="W9715" s="0">
        <f t="shared" si="151"/>
        <v>53006.009369980871</v>
      </c>
    </row>
    <row r="9716">
      <c r="A9716" s="0">
        <v>418.7475</v>
      </c>
      <c r="B9716" s="0">
        <v>972.50415</v>
      </c>
      <c r="C9716" s="0">
        <v>-49594.894531</v>
      </c>
      <c r="D9716" s="0">
        <v>18698.099609</v>
      </c>
      <c r="E9716" s="0">
        <v>0.142634</v>
      </c>
      <c r="F9716" s="0">
        <v>9.954381</v>
      </c>
      <c r="G9716" s="0">
        <v>-0.085265</v>
      </c>
      <c r="H9716" s="0">
        <v>0.042253</v>
      </c>
      <c r="I9716" s="0">
        <v>0.009128</v>
      </c>
      <c r="J9716" s="0">
        <v>-0.019028</v>
      </c>
      <c r="K9716" s="0">
        <v>1012.669983</v>
      </c>
      <c r="L9716" s="0">
        <v>46.633514</v>
      </c>
      <c r="W9716" s="0">
        <f t="shared" si="151"/>
        <v>53011.491743308521</v>
      </c>
    </row>
    <row r="9717">
      <c r="A9717" s="0">
        <v>418.75875</v>
      </c>
      <c r="B9717" s="0">
        <v>1097.80127</v>
      </c>
      <c r="C9717" s="0">
        <v>-49566.609375</v>
      </c>
      <c r="D9717" s="0">
        <v>18560.492187</v>
      </c>
      <c r="E9717" s="0">
        <v>0.142264</v>
      </c>
      <c r="F9717" s="0">
        <v>9.950095</v>
      </c>
      <c r="G9717" s="0">
        <v>-0.079133</v>
      </c>
      <c r="H9717" s="0">
        <v>0.067341</v>
      </c>
      <c r="I9717" s="0">
        <v>0.01274</v>
      </c>
      <c r="J9717" s="0">
        <v>-0.024319</v>
      </c>
      <c r="K9717" s="0">
        <v>1012.669983</v>
      </c>
      <c r="L9717" s="0">
        <v>46.633514</v>
      </c>
      <c r="W9717" s="0">
        <f t="shared" si="151"/>
        <v>52939.076331061347</v>
      </c>
    </row>
    <row r="9718">
      <c r="A9718" s="0">
        <v>418.77</v>
      </c>
      <c r="B9718" s="0">
        <v>974.386169</v>
      </c>
      <c r="C9718" s="0">
        <v>-49559.472656</v>
      </c>
      <c r="D9718" s="0">
        <v>18678.599609</v>
      </c>
      <c r="E9718" s="0">
        <v>0.148111</v>
      </c>
      <c r="F9718" s="0">
        <v>9.939389</v>
      </c>
      <c r="G9718" s="0">
        <v>-0.08249</v>
      </c>
      <c r="H9718" s="0">
        <v>0.061741</v>
      </c>
      <c r="I9718" s="0">
        <v>0.013206</v>
      </c>
      <c r="J9718" s="0">
        <v>-0.018171</v>
      </c>
      <c r="K9718" s="0">
        <v>1012.669983</v>
      </c>
      <c r="L9718" s="0">
        <v>46.633514</v>
      </c>
      <c r="W9718" s="0">
        <f t="shared" si="151"/>
        <v>52971.509717021334</v>
      </c>
    </row>
    <row r="9719">
      <c r="A9719" s="0">
        <v>418.78125</v>
      </c>
      <c r="B9719" s="0">
        <v>1009.930481</v>
      </c>
      <c r="C9719" s="0">
        <v>-49563.707031</v>
      </c>
      <c r="D9719" s="0">
        <v>18559.570312</v>
      </c>
      <c r="E9719" s="0">
        <v>0.137399</v>
      </c>
      <c r="F9719" s="0">
        <v>9.957692</v>
      </c>
      <c r="G9719" s="0">
        <v>-0.078282</v>
      </c>
      <c r="H9719" s="0">
        <v>0.037324</v>
      </c>
      <c r="I9719" s="0">
        <v>0.0083</v>
      </c>
      <c r="J9719" s="0">
        <v>-0.012583</v>
      </c>
      <c r="K9719" s="0">
        <v>1012.669983</v>
      </c>
      <c r="L9719" s="0">
        <v>46.633514</v>
      </c>
      <c r="W9719" s="0">
        <f t="shared" si="151"/>
        <v>52934.286284008056</v>
      </c>
    </row>
    <row r="9720">
      <c r="A9720" s="0">
        <v>418.7925</v>
      </c>
      <c r="B9720" s="0">
        <v>994.119324</v>
      </c>
      <c r="C9720" s="0">
        <v>-49618.554687</v>
      </c>
      <c r="D9720" s="0">
        <v>18706.535156</v>
      </c>
      <c r="E9720" s="0">
        <v>0.138572</v>
      </c>
      <c r="F9720" s="0">
        <v>9.950908</v>
      </c>
      <c r="G9720" s="0">
        <v>-0.079885</v>
      </c>
      <c r="H9720" s="0">
        <v>-0.003102</v>
      </c>
      <c r="I9720" s="0">
        <v>0.004091</v>
      </c>
      <c r="J9720" s="0">
        <v>-0.003251</v>
      </c>
      <c r="K9720" s="0">
        <v>1012.669983</v>
      </c>
      <c r="L9720" s="0">
        <v>46.633514</v>
      </c>
      <c r="W9720" s="0">
        <f t="shared" si="151"/>
        <v>53037.003120461319</v>
      </c>
    </row>
    <row r="9721">
      <c r="A9721" s="0">
        <v>418.80375</v>
      </c>
      <c r="B9721" s="0">
        <v>963.711731</v>
      </c>
      <c r="C9721" s="0">
        <v>-49596.957031</v>
      </c>
      <c r="D9721" s="0">
        <v>18622.041016</v>
      </c>
      <c r="E9721" s="0">
        <v>0.143382</v>
      </c>
      <c r="F9721" s="0">
        <v>9.947117</v>
      </c>
      <c r="G9721" s="0">
        <v>-0.073163</v>
      </c>
      <c r="H9721" s="0">
        <v>-0.028484</v>
      </c>
      <c r="I9721" s="0">
        <v>0.001437</v>
      </c>
      <c r="J9721" s="0">
        <v>0.00302</v>
      </c>
      <c r="K9721" s="0">
        <v>1012.719971</v>
      </c>
      <c r="L9721" s="0">
        <v>46.638397</v>
      </c>
      <c r="W9721" s="0">
        <f t="shared" si="151"/>
        <v>52986.482225534783</v>
      </c>
    </row>
    <row r="9722">
      <c r="A9722" s="0">
        <v>418.815</v>
      </c>
      <c r="B9722" s="0">
        <v>906.283203</v>
      </c>
      <c r="C9722" s="0">
        <v>-49598.183594</v>
      </c>
      <c r="D9722" s="0">
        <v>18788.615234</v>
      </c>
      <c r="E9722" s="0">
        <v>0.142081</v>
      </c>
      <c r="F9722" s="0">
        <v>9.95137</v>
      </c>
      <c r="G9722" s="0">
        <v>-0.069317</v>
      </c>
      <c r="H9722" s="0">
        <v>-0.030976</v>
      </c>
      <c r="I9722" s="0">
        <v>0.000383</v>
      </c>
      <c r="J9722" s="0">
        <v>0.003068</v>
      </c>
      <c r="K9722" s="0">
        <v>1012.719971</v>
      </c>
      <c r="L9722" s="0">
        <v>46.638397</v>
      </c>
      <c r="W9722" s="0">
        <f t="shared" si="151"/>
        <v>53045.388371464185</v>
      </c>
    </row>
    <row r="9723">
      <c r="A9723" s="0">
        <v>418.82625</v>
      </c>
      <c r="B9723" s="0">
        <v>896.867554</v>
      </c>
      <c r="C9723" s="0">
        <v>-49586.410156</v>
      </c>
      <c r="D9723" s="0">
        <v>18781.103516</v>
      </c>
      <c r="E9723" s="0">
        <v>0.13927</v>
      </c>
      <c r="F9723" s="0">
        <v>9.950192</v>
      </c>
      <c r="G9723" s="0">
        <v>-0.07295</v>
      </c>
      <c r="H9723" s="0">
        <v>-0.004877</v>
      </c>
      <c r="I9723" s="0">
        <v>0.003479</v>
      </c>
      <c r="J9723" s="0">
        <v>-0.005773</v>
      </c>
      <c r="K9723" s="0">
        <v>1012.719971</v>
      </c>
      <c r="L9723" s="0">
        <v>46.638397</v>
      </c>
      <c r="W9723" s="0">
        <f t="shared" si="151"/>
        <v>53031.559404256492</v>
      </c>
    </row>
    <row r="9724">
      <c r="A9724" s="0">
        <v>418.8375</v>
      </c>
      <c r="B9724" s="0">
        <v>980.287659</v>
      </c>
      <c r="C9724" s="0">
        <v>-49562.632812</v>
      </c>
      <c r="D9724" s="0">
        <v>18655.269531</v>
      </c>
      <c r="E9724" s="0">
        <v>0.143684</v>
      </c>
      <c r="F9724" s="0">
        <v>9.944715</v>
      </c>
      <c r="G9724" s="0">
        <v>-0.068147</v>
      </c>
      <c r="H9724" s="0">
        <v>0.040826</v>
      </c>
      <c r="I9724" s="0">
        <v>0.009127</v>
      </c>
      <c r="J9724" s="0">
        <v>-0.020002</v>
      </c>
      <c r="K9724" s="0">
        <v>1012.719971</v>
      </c>
      <c r="L9724" s="0">
        <v>46.638397</v>
      </c>
      <c r="W9724" s="0">
        <f t="shared" si="151"/>
        <v>52966.35362591788</v>
      </c>
    </row>
    <row r="9725">
      <c r="A9725" s="0">
        <v>418.84875</v>
      </c>
      <c r="B9725" s="0">
        <v>1037.181763</v>
      </c>
      <c r="C9725" s="0">
        <v>-49577.105469</v>
      </c>
      <c r="D9725" s="0">
        <v>18601.273437</v>
      </c>
      <c r="E9725" s="0">
        <v>0.143739</v>
      </c>
      <c r="F9725" s="0">
        <v>9.942705</v>
      </c>
      <c r="G9725" s="0">
        <v>-0.071018</v>
      </c>
      <c r="H9725" s="0">
        <v>0.065383</v>
      </c>
      <c r="I9725" s="0">
        <v>0.013194</v>
      </c>
      <c r="J9725" s="0">
        <v>-0.024513</v>
      </c>
      <c r="K9725" s="0">
        <v>1012.719971</v>
      </c>
      <c r="L9725" s="0">
        <v>46.638397</v>
      </c>
      <c r="W9725" s="0">
        <f t="shared" si="151"/>
        <v>52961.991146216278</v>
      </c>
    </row>
    <row r="9726">
      <c r="A9726" s="0">
        <v>418.86</v>
      </c>
      <c r="B9726" s="0">
        <v>1119.57605</v>
      </c>
      <c r="C9726" s="0">
        <v>-49565.703125</v>
      </c>
      <c r="D9726" s="0">
        <v>18605.001953</v>
      </c>
      <c r="E9726" s="0">
        <v>0.148142</v>
      </c>
      <c r="F9726" s="0">
        <v>9.942242</v>
      </c>
      <c r="G9726" s="0">
        <v>-0.073922</v>
      </c>
      <c r="H9726" s="0">
        <v>0.066821</v>
      </c>
      <c r="I9726" s="0">
        <v>0.01349</v>
      </c>
      <c r="J9726" s="0">
        <v>-0.020565</v>
      </c>
      <c r="K9726" s="0">
        <v>1012.719971</v>
      </c>
      <c r="L9726" s="0">
        <v>46.638397</v>
      </c>
      <c r="W9726" s="0">
        <f t="shared" si="151"/>
        <v>52954.305532964005</v>
      </c>
    </row>
    <row r="9727">
      <c r="A9727" s="0">
        <v>418.87125</v>
      </c>
      <c r="B9727" s="0">
        <v>1008.310486</v>
      </c>
      <c r="C9727" s="0">
        <v>-49589.910156</v>
      </c>
      <c r="D9727" s="0">
        <v>18546.253906</v>
      </c>
      <c r="E9727" s="0">
        <v>0.158146</v>
      </c>
      <c r="F9727" s="0">
        <v>9.948014</v>
      </c>
      <c r="G9727" s="0">
        <v>-0.079182</v>
      </c>
      <c r="H9727" s="0">
        <v>0.0359</v>
      </c>
      <c r="I9727" s="0">
        <v>0.010002</v>
      </c>
      <c r="J9727" s="0">
        <v>-0.011103</v>
      </c>
      <c r="K9727" s="0">
        <v>1012.719971</v>
      </c>
      <c r="L9727" s="0">
        <v>46.638397</v>
      </c>
      <c r="W9727" s="0">
        <f t="shared" si="151"/>
        <v>52954.125554692619</v>
      </c>
    </row>
    <row r="9728">
      <c r="A9728" s="0">
        <v>418.8825</v>
      </c>
      <c r="B9728" s="0">
        <v>1010.203552</v>
      </c>
      <c r="C9728" s="0">
        <v>-49563.007812</v>
      </c>
      <c r="D9728" s="0">
        <v>18605.408203</v>
      </c>
      <c r="E9728" s="0">
        <v>0.151377</v>
      </c>
      <c r="F9728" s="0">
        <v>9.95492</v>
      </c>
      <c r="G9728" s="0">
        <v>-0.074852</v>
      </c>
      <c r="H9728" s="0">
        <v>-0.004831</v>
      </c>
      <c r="I9728" s="0">
        <v>0.005011</v>
      </c>
      <c r="J9728" s="0">
        <v>-0.002787</v>
      </c>
      <c r="K9728" s="0">
        <v>1012.719971</v>
      </c>
      <c r="L9728" s="0">
        <v>46.638397</v>
      </c>
      <c r="W9728" s="0">
        <f t="shared" si="151"/>
        <v>52949.725863210158</v>
      </c>
    </row>
    <row r="9729">
      <c r="A9729" s="0">
        <v>418.89375</v>
      </c>
      <c r="B9729" s="0">
        <v>1016.738464</v>
      </c>
      <c r="C9729" s="0">
        <v>-49564.863281</v>
      </c>
      <c r="D9729" s="0">
        <v>18510.476562</v>
      </c>
      <c r="E9729" s="0">
        <v>0.140532</v>
      </c>
      <c r="F9729" s="0">
        <v>9.957347</v>
      </c>
      <c r="G9729" s="0">
        <v>-0.077214</v>
      </c>
      <c r="H9729" s="0">
        <v>-0.027722</v>
      </c>
      <c r="I9729" s="0">
        <v>0.000912</v>
      </c>
      <c r="J9729" s="0">
        <v>0.002541</v>
      </c>
      <c r="K9729" s="0">
        <v>1012.719971</v>
      </c>
      <c r="L9729" s="0">
        <v>46.638397</v>
      </c>
      <c r="W9729" s="0">
        <f t="shared" si="151"/>
        <v>52918.306584023929</v>
      </c>
    </row>
    <row r="9730">
      <c r="A9730" s="0">
        <v>418.905</v>
      </c>
      <c r="B9730" s="0">
        <v>1110.516479</v>
      </c>
      <c r="C9730" s="0">
        <v>-49561.703125</v>
      </c>
      <c r="D9730" s="0">
        <v>18652.339844</v>
      </c>
      <c r="E9730" s="0">
        <v>0.137179</v>
      </c>
      <c r="F9730" s="0">
        <v>9.946807</v>
      </c>
      <c r="G9730" s="0">
        <v>-0.077248</v>
      </c>
      <c r="H9730" s="0">
        <v>-0.032061</v>
      </c>
      <c r="I9730" s="0">
        <v>0.000364</v>
      </c>
      <c r="J9730" s="0">
        <v>0.003384</v>
      </c>
      <c r="K9730" s="0">
        <v>1012.719971</v>
      </c>
      <c r="L9730" s="0">
        <v>46.636055</v>
      </c>
      <c r="W9730" s="0">
        <f ref="W9730:W9793" t="shared" si="152">SQRT((B9730)^2+(C9730)^2+(D9730)^2)</f>
        <v>52967.022241738632</v>
      </c>
    </row>
    <row r="9731">
      <c r="A9731" s="0">
        <v>418.91625</v>
      </c>
      <c r="B9731" s="0">
        <v>966.278809</v>
      </c>
      <c r="C9731" s="0">
        <v>-49576.941406</v>
      </c>
      <c r="D9731" s="0">
        <v>18631.167969</v>
      </c>
      <c r="E9731" s="0">
        <v>0.150077</v>
      </c>
      <c r="F9731" s="0">
        <v>9.945643</v>
      </c>
      <c r="G9731" s="0">
        <v>-0.073281</v>
      </c>
      <c r="H9731" s="0">
        <v>-0.001313</v>
      </c>
      <c r="I9731" s="0">
        <v>0.00447</v>
      </c>
      <c r="J9731" s="0">
        <v>-0.00583</v>
      </c>
      <c r="K9731" s="0">
        <v>1012.719971</v>
      </c>
      <c r="L9731" s="0">
        <v>46.636055</v>
      </c>
      <c r="W9731" s="0">
        <f t="shared" si="152"/>
        <v>52971.003707686818</v>
      </c>
    </row>
    <row r="9732">
      <c r="A9732" s="0">
        <v>418.9275</v>
      </c>
      <c r="B9732" s="0">
        <v>924.66449</v>
      </c>
      <c r="C9732" s="0">
        <v>-49558.171875</v>
      </c>
      <c r="D9732" s="0">
        <v>18546.117187</v>
      </c>
      <c r="E9732" s="0">
        <v>0.137476</v>
      </c>
      <c r="F9732" s="0">
        <v>9.945965</v>
      </c>
      <c r="G9732" s="0">
        <v>-0.074225</v>
      </c>
      <c r="H9732" s="0">
        <v>0.037329</v>
      </c>
      <c r="I9732" s="0">
        <v>0.008982</v>
      </c>
      <c r="J9732" s="0">
        <v>-0.018323</v>
      </c>
      <c r="K9732" s="0">
        <v>1012.719971</v>
      </c>
      <c r="L9732" s="0">
        <v>46.636055</v>
      </c>
      <c r="W9732" s="0">
        <f t="shared" si="152"/>
        <v>52922.829352983812</v>
      </c>
    </row>
    <row r="9733">
      <c r="A9733" s="0">
        <v>418.93875</v>
      </c>
      <c r="B9733" s="0">
        <v>1018.492187</v>
      </c>
      <c r="C9733" s="0">
        <v>-49594.234375</v>
      </c>
      <c r="D9733" s="0">
        <v>18707.529297</v>
      </c>
      <c r="E9733" s="0">
        <v>0.137129</v>
      </c>
      <c r="F9733" s="0">
        <v>9.949396</v>
      </c>
      <c r="G9733" s="0">
        <v>-0.079005</v>
      </c>
      <c r="H9733" s="0">
        <v>0.064406</v>
      </c>
      <c r="I9733" s="0">
        <v>0.013252</v>
      </c>
      <c r="J9733" s="0">
        <v>-0.025366</v>
      </c>
      <c r="K9733" s="0">
        <v>1012.719971</v>
      </c>
      <c r="L9733" s="0">
        <v>46.636055</v>
      </c>
      <c r="W9733" s="0">
        <f t="shared" si="152"/>
        <v>53015.0644814804</v>
      </c>
    </row>
    <row r="9734">
      <c r="A9734" s="0">
        <v>418.95</v>
      </c>
      <c r="B9734" s="0">
        <v>1013.947754</v>
      </c>
      <c r="C9734" s="0">
        <v>-49564.726562</v>
      </c>
      <c r="D9734" s="0">
        <v>18727.900391</v>
      </c>
      <c r="E9734" s="0">
        <v>0.133178</v>
      </c>
      <c r="F9734" s="0">
        <v>9.940678</v>
      </c>
      <c r="G9734" s="0">
        <v>-0.086706</v>
      </c>
      <c r="H9734" s="0">
        <v>0.065038</v>
      </c>
      <c r="I9734" s="0">
        <v>0.012744</v>
      </c>
      <c r="J9734" s="0">
        <v>-0.019347</v>
      </c>
      <c r="K9734" s="0">
        <v>1012.719971</v>
      </c>
      <c r="L9734" s="0">
        <v>46.636055</v>
      </c>
      <c r="W9734" s="0">
        <f t="shared" si="152"/>
        <v>52994.570120616016</v>
      </c>
    </row>
    <row r="9735">
      <c r="A9735" s="0">
        <v>418.96125</v>
      </c>
      <c r="B9735" s="0">
        <v>1022.976685</v>
      </c>
      <c r="C9735" s="0">
        <v>-49586.917969</v>
      </c>
      <c r="D9735" s="0">
        <v>18717.445312</v>
      </c>
      <c r="E9735" s="0">
        <v>0.15221</v>
      </c>
      <c r="F9735" s="0">
        <v>9.955348</v>
      </c>
      <c r="G9735" s="0">
        <v>-0.072349</v>
      </c>
      <c r="H9735" s="0">
        <v>0.046084</v>
      </c>
      <c r="I9735" s="0">
        <v>0.010553</v>
      </c>
      <c r="J9735" s="0">
        <v>-0.013482</v>
      </c>
      <c r="K9735" s="0">
        <v>1012.719971</v>
      </c>
      <c r="L9735" s="0">
        <v>46.636055</v>
      </c>
      <c r="W9735" s="0">
        <f t="shared" si="152"/>
        <v>53011.806929872706</v>
      </c>
    </row>
    <row r="9736">
      <c r="A9736" s="0">
        <v>418.9725</v>
      </c>
      <c r="B9736" s="0">
        <v>1049.673584</v>
      </c>
      <c r="C9736" s="0">
        <v>-49601.421875</v>
      </c>
      <c r="D9736" s="0">
        <v>18525.033203</v>
      </c>
      <c r="E9736" s="0">
        <v>0.148386</v>
      </c>
      <c r="F9736" s="0">
        <v>9.94627</v>
      </c>
      <c r="G9736" s="0">
        <v>-0.08007</v>
      </c>
      <c r="H9736" s="0">
        <v>0.001858</v>
      </c>
      <c r="I9736" s="0">
        <v>0.005896</v>
      </c>
      <c r="J9736" s="0">
        <v>-0.004213</v>
      </c>
      <c r="K9736" s="0">
        <v>1012.719971</v>
      </c>
      <c r="L9736" s="0">
        <v>46.636055</v>
      </c>
      <c r="W9736" s="0">
        <f t="shared" si="152"/>
        <v>52958.282844394875</v>
      </c>
    </row>
    <row r="9737">
      <c r="A9737" s="0">
        <v>418.98375</v>
      </c>
      <c r="B9737" s="0">
        <v>1082.906738</v>
      </c>
      <c r="C9737" s="0">
        <v>-49593.816406</v>
      </c>
      <c r="D9737" s="0">
        <v>18438.349609</v>
      </c>
      <c r="E9737" s="0">
        <v>0.144252</v>
      </c>
      <c r="F9737" s="0">
        <v>9.96098</v>
      </c>
      <c r="G9737" s="0">
        <v>-0.061023</v>
      </c>
      <c r="H9737" s="0">
        <v>-0.026797</v>
      </c>
      <c r="I9737" s="0">
        <v>0.001464</v>
      </c>
      <c r="J9737" s="0">
        <v>0.001947</v>
      </c>
      <c r="K9737" s="0">
        <v>1012.719971</v>
      </c>
      <c r="L9737" s="0">
        <v>46.636055</v>
      </c>
      <c r="W9737" s="0">
        <f t="shared" si="152"/>
        <v>52921.56506584958</v>
      </c>
    </row>
    <row r="9738">
      <c r="A9738" s="0">
        <v>418.995</v>
      </c>
      <c r="B9738" s="0">
        <v>995.867676</v>
      </c>
      <c r="C9738" s="0">
        <v>-49568.671875</v>
      </c>
      <c r="D9738" s="0">
        <v>18563.40625</v>
      </c>
      <c r="E9738" s="0">
        <v>0.139005</v>
      </c>
      <c r="F9738" s="0">
        <v>9.95096</v>
      </c>
      <c r="G9738" s="0">
        <v>-0.073578</v>
      </c>
      <c r="H9738" s="0">
        <v>-0.033231</v>
      </c>
      <c r="I9738" s="0">
        <v>-0.000345</v>
      </c>
      <c r="J9738" s="0">
        <v>0.004449</v>
      </c>
      <c r="K9738" s="0">
        <v>1012.719971</v>
      </c>
      <c r="L9738" s="0">
        <v>46.636055</v>
      </c>
      <c r="W9738" s="0">
        <f t="shared" si="152"/>
        <v>52940.013557630082</v>
      </c>
    </row>
    <row r="9739">
      <c r="A9739" s="0">
        <v>419.00625</v>
      </c>
      <c r="B9739" s="0">
        <v>986.080505</v>
      </c>
      <c r="C9739" s="0">
        <v>-49594.289062</v>
      </c>
      <c r="D9739" s="0">
        <v>18588.529297</v>
      </c>
      <c r="E9739" s="0">
        <v>0.1431</v>
      </c>
      <c r="F9739" s="0">
        <v>9.960434</v>
      </c>
      <c r="G9739" s="0">
        <v>-0.073062</v>
      </c>
      <c r="H9739" s="0">
        <v>-0.009223</v>
      </c>
      <c r="I9739" s="0">
        <v>0.002605</v>
      </c>
      <c r="J9739" s="0">
        <v>-0.002696</v>
      </c>
      <c r="K9739" s="0">
        <v>1012.699951</v>
      </c>
      <c r="L9739" s="0">
        <v>46.640739</v>
      </c>
      <c r="W9739" s="0">
        <f t="shared" si="152"/>
        <v>52972.627684050014</v>
      </c>
    </row>
    <row r="9740">
      <c r="A9740" s="0">
        <v>419.0175</v>
      </c>
      <c r="B9740" s="0">
        <v>852.873779</v>
      </c>
      <c r="C9740" s="0">
        <v>-49550.570312</v>
      </c>
      <c r="D9740" s="0">
        <v>18667.533203</v>
      </c>
      <c r="E9740" s="0">
        <v>0.137457</v>
      </c>
      <c r="F9740" s="0">
        <v>9.955245</v>
      </c>
      <c r="G9740" s="0">
        <v>-0.073374</v>
      </c>
      <c r="H9740" s="0">
        <v>0.033678</v>
      </c>
      <c r="I9740" s="0">
        <v>0.008794</v>
      </c>
      <c r="J9740" s="0">
        <v>-0.016989</v>
      </c>
      <c r="K9740" s="0">
        <v>1012.699951</v>
      </c>
      <c r="L9740" s="0">
        <v>46.640739</v>
      </c>
      <c r="W9740" s="0">
        <f t="shared" si="152"/>
        <v>52957.182778282964</v>
      </c>
    </row>
    <row r="9741">
      <c r="A9741" s="0">
        <v>419.02875</v>
      </c>
      <c r="B9741" s="0">
        <v>1029.526733</v>
      </c>
      <c r="C9741" s="0">
        <v>-49569.6875</v>
      </c>
      <c r="D9741" s="0">
        <v>18773.886719</v>
      </c>
      <c r="E9741" s="0">
        <v>0.150498</v>
      </c>
      <c r="F9741" s="0">
        <v>9.946355</v>
      </c>
      <c r="G9741" s="0">
        <v>-0.072879</v>
      </c>
      <c r="H9741" s="0">
        <v>0.061395</v>
      </c>
      <c r="I9741" s="0">
        <v>0.011453</v>
      </c>
      <c r="J9741" s="0">
        <v>-0.023741</v>
      </c>
      <c r="K9741" s="0">
        <v>1012.699951</v>
      </c>
      <c r="L9741" s="0">
        <v>46.640739</v>
      </c>
      <c r="W9741" s="0">
        <f t="shared" si="152"/>
        <v>53015.777525935264</v>
      </c>
    </row>
    <row r="9742">
      <c r="A9742" s="0">
        <v>419.04</v>
      </c>
      <c r="B9742" s="0">
        <v>958.565918</v>
      </c>
      <c r="C9742" s="0">
        <v>-49554.234375</v>
      </c>
      <c r="D9742" s="0">
        <v>18816.083984</v>
      </c>
      <c r="E9742" s="0">
        <v>0.13736</v>
      </c>
      <c r="F9742" s="0">
        <v>9.956624</v>
      </c>
      <c r="G9742" s="0">
        <v>-0.076502</v>
      </c>
      <c r="H9742" s="0">
        <v>0.070497</v>
      </c>
      <c r="I9742" s="0">
        <v>0.013091</v>
      </c>
      <c r="J9742" s="0">
        <v>-0.022059</v>
      </c>
      <c r="K9742" s="0">
        <v>1012.699951</v>
      </c>
      <c r="L9742" s="0">
        <v>46.640739</v>
      </c>
      <c r="W9742" s="0">
        <f t="shared" si="152"/>
        <v>53014.960243355119</v>
      </c>
    </row>
    <row r="9743">
      <c r="A9743" s="0">
        <v>419.05125</v>
      </c>
      <c r="B9743" s="0">
        <v>1014.461853</v>
      </c>
      <c r="C9743" s="0">
        <v>-49584.753906</v>
      </c>
      <c r="D9743" s="0">
        <v>18708.072266</v>
      </c>
      <c r="E9743" s="0">
        <v>0.146081</v>
      </c>
      <c r="F9743" s="0">
        <v>9.948352</v>
      </c>
      <c r="G9743" s="0">
        <v>-0.079012</v>
      </c>
      <c r="H9743" s="0">
        <v>0.043767</v>
      </c>
      <c r="I9743" s="0">
        <v>0.010519</v>
      </c>
      <c r="J9743" s="0">
        <v>-0.013287</v>
      </c>
      <c r="K9743" s="0">
        <v>1012.699951</v>
      </c>
      <c r="L9743" s="0">
        <v>46.640739</v>
      </c>
      <c r="W9743" s="0">
        <f t="shared" si="152"/>
        <v>53006.310196802537</v>
      </c>
    </row>
    <row r="9744">
      <c r="A9744" s="0">
        <v>419.0625</v>
      </c>
      <c r="B9744" s="0">
        <v>999.768066</v>
      </c>
      <c r="C9744" s="0">
        <v>-49568.554687</v>
      </c>
      <c r="D9744" s="0">
        <v>18628.199219</v>
      </c>
      <c r="E9744" s="0">
        <v>0.153241</v>
      </c>
      <c r="F9744" s="0">
        <v>9.955122</v>
      </c>
      <c r="G9744" s="0">
        <v>-0.074582</v>
      </c>
      <c r="H9744" s="0">
        <v>0.002236</v>
      </c>
      <c r="I9744" s="0">
        <v>0.004877</v>
      </c>
      <c r="J9744" s="0">
        <v>-0.005145</v>
      </c>
      <c r="K9744" s="0">
        <v>1012.699951</v>
      </c>
      <c r="L9744" s="0">
        <v>46.640739</v>
      </c>
      <c r="W9744" s="0">
        <f t="shared" si="152"/>
        <v>52962.731765711025</v>
      </c>
    </row>
    <row r="9745">
      <c r="A9745" s="0">
        <v>419.07375</v>
      </c>
      <c r="B9745" s="0">
        <v>963.121765</v>
      </c>
      <c r="C9745" s="0">
        <v>-49568.945312</v>
      </c>
      <c r="D9745" s="0">
        <v>18602.515625</v>
      </c>
      <c r="E9745" s="0">
        <v>0.140778</v>
      </c>
      <c r="F9745" s="0">
        <v>9.940031</v>
      </c>
      <c r="G9745" s="0">
        <v>-0.088596</v>
      </c>
      <c r="H9745" s="0">
        <v>-0.023316</v>
      </c>
      <c r="I9745" s="0">
        <v>0.00056</v>
      </c>
      <c r="J9745" s="0">
        <v>0.002326</v>
      </c>
      <c r="K9745" s="0">
        <v>1012.699951</v>
      </c>
      <c r="L9745" s="0">
        <v>46.640739</v>
      </c>
      <c r="W9745" s="0">
        <f t="shared" si="152"/>
        <v>52953.390169625905</v>
      </c>
    </row>
    <row r="9746">
      <c r="A9746" s="0">
        <v>419.085</v>
      </c>
      <c r="B9746" s="0">
        <v>1016.343384</v>
      </c>
      <c r="C9746" s="0">
        <v>-49586.84375</v>
      </c>
      <c r="D9746" s="0">
        <v>18578.703125</v>
      </c>
      <c r="E9746" s="0">
        <v>0.147848</v>
      </c>
      <c r="F9746" s="0">
        <v>9.953191</v>
      </c>
      <c r="G9746" s="0">
        <v>-0.077135</v>
      </c>
      <c r="H9746" s="0">
        <v>-0.029468</v>
      </c>
      <c r="I9746" s="0">
        <v>0.000686</v>
      </c>
      <c r="J9746" s="0">
        <v>0.003301</v>
      </c>
      <c r="K9746" s="0">
        <v>1012.699951</v>
      </c>
      <c r="L9746" s="0">
        <v>46.640739</v>
      </c>
      <c r="W9746" s="0">
        <f t="shared" si="152"/>
        <v>52962.781618491295</v>
      </c>
    </row>
    <row r="9747">
      <c r="A9747" s="0">
        <v>419.09625</v>
      </c>
      <c r="B9747" s="0">
        <v>1011.867493</v>
      </c>
      <c r="C9747" s="0">
        <v>-49607.304687</v>
      </c>
      <c r="D9747" s="0">
        <v>18595.976562</v>
      </c>
      <c r="E9747" s="0">
        <v>0.135313</v>
      </c>
      <c r="F9747" s="0">
        <v>9.953769</v>
      </c>
      <c r="G9747" s="0">
        <v>-0.082409</v>
      </c>
      <c r="H9747" s="0">
        <v>-0.00525</v>
      </c>
      <c r="I9747" s="0">
        <v>0.003751</v>
      </c>
      <c r="J9747" s="0">
        <v>-0.004761</v>
      </c>
      <c r="K9747" s="0">
        <v>1012.699951</v>
      </c>
      <c r="L9747" s="0">
        <v>46.640739</v>
      </c>
      <c r="W9747" s="0">
        <f t="shared" si="152"/>
        <v>52987.912757785583</v>
      </c>
    </row>
    <row r="9748">
      <c r="A9748" s="0">
        <v>419.1075</v>
      </c>
      <c r="B9748" s="0">
        <v>923.318665</v>
      </c>
      <c r="C9748" s="0">
        <v>-49566.203125</v>
      </c>
      <c r="D9748" s="0">
        <v>18652.541016</v>
      </c>
      <c r="E9748" s="0">
        <v>0.154291</v>
      </c>
      <c r="F9748" s="0">
        <v>9.950049</v>
      </c>
      <c r="G9748" s="0">
        <v>-0.060021</v>
      </c>
      <c r="H9748" s="0">
        <v>0.029092</v>
      </c>
      <c r="I9748" s="0">
        <v>0.007687</v>
      </c>
      <c r="J9748" s="0">
        <v>-0.015738</v>
      </c>
      <c r="K9748" s="0">
        <v>1012.719971</v>
      </c>
      <c r="L9748" s="0">
        <v>46.640739</v>
      </c>
      <c r="W9748" s="0">
        <f t="shared" si="152"/>
        <v>52967.709936710111</v>
      </c>
    </row>
    <row r="9749">
      <c r="A9749" s="0">
        <v>419.11875</v>
      </c>
      <c r="B9749" s="0">
        <v>1016.784546</v>
      </c>
      <c r="C9749" s="0">
        <v>-49568.769531</v>
      </c>
      <c r="D9749" s="0">
        <v>18795.8125</v>
      </c>
      <c r="E9749" s="0">
        <v>0.152893</v>
      </c>
      <c r="F9749" s="0">
        <v>9.9586</v>
      </c>
      <c r="G9749" s="0">
        <v>-0.074134</v>
      </c>
      <c r="H9749" s="0">
        <v>0.060182</v>
      </c>
      <c r="I9749" s="0">
        <v>0.011815</v>
      </c>
      <c r="J9749" s="0">
        <v>-0.02303</v>
      </c>
      <c r="K9749" s="0">
        <v>1012.719971</v>
      </c>
      <c r="L9749" s="0">
        <v>46.640739</v>
      </c>
      <c r="W9749" s="0">
        <f t="shared" si="152"/>
        <v>53022.441769174817</v>
      </c>
    </row>
    <row r="9750">
      <c r="A9750" s="0">
        <v>419.13</v>
      </c>
      <c r="B9750" s="0">
        <v>871.107727</v>
      </c>
      <c r="C9750" s="0">
        <v>-49569.671875</v>
      </c>
      <c r="D9750" s="0">
        <v>18600.421875</v>
      </c>
      <c r="E9750" s="0">
        <v>0.158414</v>
      </c>
      <c r="F9750" s="0">
        <v>9.95655</v>
      </c>
      <c r="G9750" s="0">
        <v>-0.081973</v>
      </c>
      <c r="H9750" s="0">
        <v>0.070345</v>
      </c>
      <c r="I9750" s="0">
        <v>0.013752</v>
      </c>
      <c r="J9750" s="0">
        <v>-0.022578</v>
      </c>
      <c r="K9750" s="0">
        <v>1012.719971</v>
      </c>
      <c r="L9750" s="0">
        <v>46.640739</v>
      </c>
      <c r="W9750" s="0">
        <f t="shared" si="152"/>
        <v>52951.741164905841</v>
      </c>
    </row>
    <row r="9751">
      <c r="A9751" s="0">
        <v>419.14125</v>
      </c>
      <c r="B9751" s="0">
        <v>1070.369751</v>
      </c>
      <c r="C9751" s="0">
        <v>-49574.125</v>
      </c>
      <c r="D9751" s="0">
        <v>18539.527344</v>
      </c>
      <c r="E9751" s="0">
        <v>0.141389</v>
      </c>
      <c r="F9751" s="0">
        <v>9.949765</v>
      </c>
      <c r="G9751" s="0">
        <v>-0.092065</v>
      </c>
      <c r="H9751" s="0">
        <v>0.045651</v>
      </c>
      <c r="I9751" s="0">
        <v>0.009791</v>
      </c>
      <c r="J9751" s="0">
        <v>-0.01409</v>
      </c>
      <c r="K9751" s="0">
        <v>1012.719971</v>
      </c>
      <c r="L9751" s="0">
        <v>46.640739</v>
      </c>
      <c r="W9751" s="0">
        <f t="shared" si="152"/>
        <v>52938.205816389396</v>
      </c>
    </row>
    <row r="9752">
      <c r="A9752" s="0">
        <v>419.1525</v>
      </c>
      <c r="B9752" s="0">
        <v>992.709106</v>
      </c>
      <c r="C9752" s="0">
        <v>-49580.808594</v>
      </c>
      <c r="D9752" s="0">
        <v>18662.544922</v>
      </c>
      <c r="E9752" s="0">
        <v>0.15117</v>
      </c>
      <c r="F9752" s="0">
        <v>9.94656</v>
      </c>
      <c r="G9752" s="0">
        <v>-0.072794</v>
      </c>
      <c r="H9752" s="0">
        <v>0.007327</v>
      </c>
      <c r="I9752" s="0">
        <v>0.005882</v>
      </c>
      <c r="J9752" s="0">
        <v>-0.007286</v>
      </c>
      <c r="K9752" s="0">
        <v>1012.719971</v>
      </c>
      <c r="L9752" s="0">
        <v>46.640739</v>
      </c>
      <c r="W9752" s="0">
        <f t="shared" si="152"/>
        <v>52986.155127256294</v>
      </c>
    </row>
    <row r="9753">
      <c r="A9753" s="0">
        <v>419.16375</v>
      </c>
      <c r="B9753" s="0">
        <v>854.111145</v>
      </c>
      <c r="C9753" s="0">
        <v>-49570.675781</v>
      </c>
      <c r="D9753" s="0">
        <v>18633.845703</v>
      </c>
      <c r="E9753" s="0">
        <v>0.148138</v>
      </c>
      <c r="F9753" s="0">
        <v>9.947996</v>
      </c>
      <c r="G9753" s="0">
        <v>-0.0803</v>
      </c>
      <c r="H9753" s="0">
        <v>-0.021626</v>
      </c>
      <c r="I9753" s="0">
        <v>0.001503</v>
      </c>
      <c r="J9753" s="0">
        <v>-0.000126</v>
      </c>
      <c r="K9753" s="0">
        <v>1012.719971</v>
      </c>
      <c r="L9753" s="0">
        <v>46.640739</v>
      </c>
      <c r="W9753" s="0">
        <f t="shared" si="152"/>
        <v>52964.153999816182</v>
      </c>
    </row>
    <row r="9754">
      <c r="A9754" s="0">
        <v>419.175</v>
      </c>
      <c r="B9754" s="0">
        <v>1021.815552</v>
      </c>
      <c r="C9754" s="0">
        <v>-49566.160156</v>
      </c>
      <c r="D9754" s="0">
        <v>18659.191406</v>
      </c>
      <c r="E9754" s="0">
        <v>0.141186</v>
      </c>
      <c r="F9754" s="0">
        <v>9.958779</v>
      </c>
      <c r="G9754" s="0">
        <v>-0.071473</v>
      </c>
      <c r="H9754" s="0">
        <v>-0.032444</v>
      </c>
      <c r="I9754" s="0">
        <v>0.00022</v>
      </c>
      <c r="J9754" s="0">
        <v>0.004113</v>
      </c>
      <c r="K9754" s="0">
        <v>1012.719971</v>
      </c>
      <c r="L9754" s="0">
        <v>46.640739</v>
      </c>
      <c r="W9754" s="0">
        <f t="shared" si="152"/>
        <v>52971.820466718862</v>
      </c>
    </row>
    <row r="9755">
      <c r="A9755" s="0">
        <v>419.18625</v>
      </c>
      <c r="B9755" s="0">
        <v>993.791931</v>
      </c>
      <c r="C9755" s="0">
        <v>-49581.167969</v>
      </c>
      <c r="D9755" s="0">
        <v>18652.746094</v>
      </c>
      <c r="E9755" s="0">
        <v>0.137565</v>
      </c>
      <c r="F9755" s="0">
        <v>9.952214</v>
      </c>
      <c r="G9755" s="0">
        <v>-0.077373</v>
      </c>
      <c r="H9755" s="0">
        <v>-0.009848</v>
      </c>
      <c r="I9755" s="0">
        <v>0.002206</v>
      </c>
      <c r="J9755" s="0">
        <v>-0.003997</v>
      </c>
      <c r="K9755" s="0">
        <v>1012.719971</v>
      </c>
      <c r="L9755" s="0">
        <v>46.640739</v>
      </c>
      <c r="W9755" s="0">
        <f t="shared" si="152"/>
        <v>52983.061221672957</v>
      </c>
    </row>
    <row r="9756">
      <c r="A9756" s="0">
        <v>419.1975</v>
      </c>
      <c r="B9756" s="0">
        <v>931.595581</v>
      </c>
      <c r="C9756" s="0">
        <v>-49572.140625</v>
      </c>
      <c r="D9756" s="0">
        <v>18421.201172</v>
      </c>
      <c r="E9756" s="0">
        <v>0.137201</v>
      </c>
      <c r="F9756" s="0">
        <v>9.95307</v>
      </c>
      <c r="G9756" s="0">
        <v>-0.068872</v>
      </c>
      <c r="H9756" s="0">
        <v>0.027462</v>
      </c>
      <c r="I9756" s="0">
        <v>0.007549</v>
      </c>
      <c r="J9756" s="0">
        <v>-0.016288</v>
      </c>
      <c r="K9756" s="0">
        <v>1012.719971</v>
      </c>
      <c r="L9756" s="0">
        <v>46.640739</v>
      </c>
      <c r="W9756" s="0">
        <f t="shared" si="152"/>
        <v>52892.396893037549</v>
      </c>
    </row>
    <row r="9757">
      <c r="A9757" s="0">
        <v>419.20875</v>
      </c>
      <c r="B9757" s="0">
        <v>1044.223267</v>
      </c>
      <c r="C9757" s="0">
        <v>-49571.597656</v>
      </c>
      <c r="D9757" s="0">
        <v>18593.712891</v>
      </c>
      <c r="E9757" s="0">
        <v>0.157633</v>
      </c>
      <c r="F9757" s="0">
        <v>9.946863</v>
      </c>
      <c r="G9757" s="0">
        <v>-0.07355</v>
      </c>
      <c r="H9757" s="0">
        <v>0.061833</v>
      </c>
      <c r="I9757" s="0">
        <v>0.012009</v>
      </c>
      <c r="J9757" s="0">
        <v>-0.023833</v>
      </c>
      <c r="K9757" s="0">
        <v>1012.709961</v>
      </c>
      <c r="L9757" s="0">
        <v>46.640739</v>
      </c>
      <c r="W9757" s="0">
        <f t="shared" si="152"/>
        <v>52954.318572450989</v>
      </c>
    </row>
    <row r="9758">
      <c r="A9758" s="0">
        <v>419.22</v>
      </c>
      <c r="B9758" s="0">
        <v>982.401367</v>
      </c>
      <c r="C9758" s="0">
        <v>-49588.195312</v>
      </c>
      <c r="D9758" s="0">
        <v>18700.048828</v>
      </c>
      <c r="E9758" s="0">
        <v>0.145975</v>
      </c>
      <c r="F9758" s="0">
        <v>9.947006</v>
      </c>
      <c r="G9758" s="0">
        <v>-0.069475</v>
      </c>
      <c r="H9758" s="0">
        <v>0.067906</v>
      </c>
      <c r="I9758" s="0">
        <v>0.013275</v>
      </c>
      <c r="J9758" s="0">
        <v>-0.021285</v>
      </c>
      <c r="K9758" s="0">
        <v>1012.709961</v>
      </c>
      <c r="L9758" s="0">
        <v>46.640739</v>
      </c>
      <c r="W9758" s="0">
        <f t="shared" si="152"/>
        <v>53006.094488431489</v>
      </c>
    </row>
    <row r="9759">
      <c r="A9759" s="0">
        <v>419.23125</v>
      </c>
      <c r="B9759" s="0">
        <v>1087.646118</v>
      </c>
      <c r="C9759" s="0">
        <v>-49615.675781</v>
      </c>
      <c r="D9759" s="0">
        <v>18713.015625</v>
      </c>
      <c r="E9759" s="0">
        <v>0.134061</v>
      </c>
      <c r="F9759" s="0">
        <v>9.954696</v>
      </c>
      <c r="G9759" s="0">
        <v>-0.07842</v>
      </c>
      <c r="H9759" s="0">
        <v>0.046864</v>
      </c>
      <c r="I9759" s="0">
        <v>0.010191</v>
      </c>
      <c r="J9759" s="0">
        <v>-0.015279</v>
      </c>
      <c r="K9759" s="0">
        <v>1012.709961</v>
      </c>
      <c r="L9759" s="0">
        <v>46.640739</v>
      </c>
      <c r="W9759" s="0">
        <f t="shared" si="152"/>
        <v>53038.431453662022</v>
      </c>
    </row>
    <row r="9760">
      <c r="A9760" s="0">
        <v>419.2425</v>
      </c>
      <c r="B9760" s="0">
        <v>870.564636</v>
      </c>
      <c r="C9760" s="0">
        <v>-49594.726562</v>
      </c>
      <c r="D9760" s="0">
        <v>18700.632812</v>
      </c>
      <c r="E9760" s="0">
        <v>0.142756</v>
      </c>
      <c r="F9760" s="0">
        <v>9.955118</v>
      </c>
      <c r="G9760" s="0">
        <v>-0.085104</v>
      </c>
      <c r="H9760" s="0">
        <v>0.005404</v>
      </c>
      <c r="I9760" s="0">
        <v>0.004807</v>
      </c>
      <c r="J9760" s="0">
        <v>-0.006825</v>
      </c>
      <c r="K9760" s="0">
        <v>1012.709961</v>
      </c>
      <c r="L9760" s="0">
        <v>46.640739</v>
      </c>
      <c r="W9760" s="0">
        <f t="shared" si="152"/>
        <v>53010.456073441339</v>
      </c>
    </row>
    <row r="9761">
      <c r="A9761" s="0">
        <v>419.25375</v>
      </c>
      <c r="B9761" s="0">
        <v>918.902039</v>
      </c>
      <c r="C9761" s="0">
        <v>-49583.332031</v>
      </c>
      <c r="D9761" s="0">
        <v>18626.082031</v>
      </c>
      <c r="E9761" s="0">
        <v>0.146724</v>
      </c>
      <c r="F9761" s="0">
        <v>9.940474</v>
      </c>
      <c r="G9761" s="0">
        <v>-0.0749</v>
      </c>
      <c r="H9761" s="0">
        <v>-0.025829</v>
      </c>
      <c r="I9761" s="0">
        <v>0.001007</v>
      </c>
      <c r="J9761" s="0">
        <v>0.002606</v>
      </c>
      <c r="K9761" s="0">
        <v>1012.709961</v>
      </c>
      <c r="L9761" s="0">
        <v>46.640739</v>
      </c>
      <c r="W9761" s="0">
        <f t="shared" si="152"/>
        <v>52974.353493735151</v>
      </c>
    </row>
    <row r="9762">
      <c r="A9762" s="0">
        <v>419.265</v>
      </c>
      <c r="B9762" s="0">
        <v>928.215271</v>
      </c>
      <c r="C9762" s="0">
        <v>-49563.324219</v>
      </c>
      <c r="D9762" s="0">
        <v>18553.099609</v>
      </c>
      <c r="E9762" s="0">
        <v>0.153425</v>
      </c>
      <c r="F9762" s="0">
        <v>9.946912</v>
      </c>
      <c r="G9762" s="0">
        <v>-0.071349</v>
      </c>
      <c r="H9762" s="0">
        <v>-0.03628</v>
      </c>
      <c r="I9762" s="0">
        <v>-0.00054</v>
      </c>
      <c r="J9762" s="0">
        <v>0.004933</v>
      </c>
      <c r="K9762" s="0">
        <v>1012.709961</v>
      </c>
      <c r="L9762" s="0">
        <v>46.640739</v>
      </c>
      <c r="W9762" s="0">
        <f t="shared" si="152"/>
        <v>52930.163388454654</v>
      </c>
    </row>
    <row r="9763">
      <c r="A9763" s="0">
        <v>419.27625</v>
      </c>
      <c r="B9763" s="0">
        <v>1002.821228</v>
      </c>
      <c r="C9763" s="0">
        <v>-49562.59375</v>
      </c>
      <c r="D9763" s="0">
        <v>18618.988281</v>
      </c>
      <c r="E9763" s="0">
        <v>0.145109</v>
      </c>
      <c r="F9763" s="0">
        <v>9.955606</v>
      </c>
      <c r="G9763" s="0">
        <v>-0.076747</v>
      </c>
      <c r="H9763" s="0">
        <v>-0.017353</v>
      </c>
      <c r="I9763" s="0">
        <v>0.001723</v>
      </c>
      <c r="J9763" s="0">
        <v>-0.002344</v>
      </c>
      <c r="K9763" s="0">
        <v>1012.709961</v>
      </c>
      <c r="L9763" s="0">
        <v>46.640739</v>
      </c>
      <c r="W9763" s="0">
        <f t="shared" si="152"/>
        <v>52953.971279318437</v>
      </c>
    </row>
    <row r="9764">
      <c r="A9764" s="0">
        <v>419.2875</v>
      </c>
      <c r="B9764" s="0">
        <v>908.083374</v>
      </c>
      <c r="C9764" s="0">
        <v>-49553.667969</v>
      </c>
      <c r="D9764" s="0">
        <v>18523.582031</v>
      </c>
      <c r="E9764" s="0">
        <v>0.152272</v>
      </c>
      <c r="F9764" s="0">
        <v>9.961893</v>
      </c>
      <c r="G9764" s="0">
        <v>-0.082013</v>
      </c>
      <c r="H9764" s="0">
        <v>0.022123</v>
      </c>
      <c r="I9764" s="0">
        <v>0.007431</v>
      </c>
      <c r="J9764" s="0">
        <v>-0.014744</v>
      </c>
      <c r="K9764" s="0">
        <v>1012.709961</v>
      </c>
      <c r="L9764" s="0">
        <v>46.640739</v>
      </c>
      <c r="W9764" s="0">
        <f t="shared" si="152"/>
        <v>52910.431068506885</v>
      </c>
    </row>
    <row r="9765">
      <c r="A9765" s="0">
        <v>419.29875</v>
      </c>
      <c r="B9765" s="0">
        <v>1043.041138</v>
      </c>
      <c r="C9765" s="0">
        <v>-49553.835937</v>
      </c>
      <c r="D9765" s="0">
        <v>18635.191406</v>
      </c>
      <c r="E9765" s="0">
        <v>0.139987</v>
      </c>
      <c r="F9765" s="0">
        <v>9.95142</v>
      </c>
      <c r="G9765" s="0">
        <v>-0.087404</v>
      </c>
      <c r="H9765" s="0">
        <v>0.061828</v>
      </c>
      <c r="I9765" s="0">
        <v>0.013108</v>
      </c>
      <c r="J9765" s="0">
        <v>-0.024682</v>
      </c>
      <c r="K9765" s="0">
        <v>1012.709961</v>
      </c>
      <c r="L9765" s="0">
        <v>46.640739</v>
      </c>
      <c r="W9765" s="0">
        <f t="shared" si="152"/>
        <v>52952.251601088028</v>
      </c>
    </row>
    <row r="9766">
      <c r="A9766" s="0">
        <v>419.31</v>
      </c>
      <c r="B9766" s="0">
        <v>1054.542847</v>
      </c>
      <c r="C9766" s="0">
        <v>-49553.109375</v>
      </c>
      <c r="D9766" s="0">
        <v>18603.46875</v>
      </c>
      <c r="E9766" s="0">
        <v>0.147474</v>
      </c>
      <c r="F9766" s="0">
        <v>9.955977</v>
      </c>
      <c r="G9766" s="0">
        <v>-0.067567</v>
      </c>
      <c r="H9766" s="0">
        <v>0.069408</v>
      </c>
      <c r="I9766" s="0">
        <v>0.013444</v>
      </c>
      <c r="J9766" s="0">
        <v>-0.023355</v>
      </c>
      <c r="K9766" s="0">
        <v>1012.709961</v>
      </c>
      <c r="L9766" s="0">
        <v>46.638397</v>
      </c>
      <c r="W9766" s="0">
        <f t="shared" si="152"/>
        <v>52940.643733138517</v>
      </c>
    </row>
    <row r="9767">
      <c r="A9767" s="0">
        <v>419.32125</v>
      </c>
      <c r="B9767" s="0">
        <v>968.792908</v>
      </c>
      <c r="C9767" s="0">
        <v>-49556.734375</v>
      </c>
      <c r="D9767" s="0">
        <v>18648.947266</v>
      </c>
      <c r="E9767" s="0">
        <v>0.141719</v>
      </c>
      <c r="F9767" s="0">
        <v>9.955727</v>
      </c>
      <c r="G9767" s="0">
        <v>-0.067529</v>
      </c>
      <c r="H9767" s="0">
        <v>0.050688</v>
      </c>
      <c r="I9767" s="0">
        <v>0.011075</v>
      </c>
      <c r="J9767" s="0">
        <v>-0.016</v>
      </c>
      <c r="K9767" s="0">
        <v>1012.709961</v>
      </c>
      <c r="L9767" s="0">
        <v>46.638397</v>
      </c>
      <c r="W9767" s="0">
        <f t="shared" si="152"/>
        <v>52958.396083557389</v>
      </c>
    </row>
    <row r="9768">
      <c r="A9768" s="0">
        <v>419.3325</v>
      </c>
      <c r="B9768" s="0">
        <v>951.356323</v>
      </c>
      <c r="C9768" s="0">
        <v>-49593.148437</v>
      </c>
      <c r="D9768" s="0">
        <v>18668.732422</v>
      </c>
      <c r="E9768" s="0">
        <v>0.146075</v>
      </c>
      <c r="F9768" s="0">
        <v>9.950457</v>
      </c>
      <c r="G9768" s="0">
        <v>-0.073311</v>
      </c>
      <c r="H9768" s="0">
        <v>0.010009</v>
      </c>
      <c r="I9768" s="0">
        <v>0.007473</v>
      </c>
      <c r="J9768" s="0">
        <v>-0.006112</v>
      </c>
      <c r="K9768" s="0">
        <v>1012.709961</v>
      </c>
      <c r="L9768" s="0">
        <v>46.638397</v>
      </c>
      <c r="W9768" s="0">
        <f t="shared" si="152"/>
        <v>52999.122832287154</v>
      </c>
    </row>
    <row r="9769">
      <c r="A9769" s="0">
        <v>419.34375</v>
      </c>
      <c r="B9769" s="0">
        <v>909.417175</v>
      </c>
      <c r="C9769" s="0">
        <v>-49580.878906</v>
      </c>
      <c r="D9769" s="0">
        <v>18676.613281</v>
      </c>
      <c r="E9769" s="0">
        <v>0.139225</v>
      </c>
      <c r="F9769" s="0">
        <v>9.958635</v>
      </c>
      <c r="G9769" s="0">
        <v>-0.073307</v>
      </c>
      <c r="H9769" s="0">
        <v>-0.024435</v>
      </c>
      <c r="I9769" s="0">
        <v>0.002078</v>
      </c>
      <c r="J9769" s="0">
        <v>0.00211</v>
      </c>
      <c r="K9769" s="0">
        <v>1012.709961</v>
      </c>
      <c r="L9769" s="0">
        <v>46.638397</v>
      </c>
      <c r="W9769" s="0">
        <f t="shared" si="152"/>
        <v>52989.68273482722</v>
      </c>
    </row>
    <row r="9770">
      <c r="A9770" s="0">
        <v>419.355</v>
      </c>
      <c r="B9770" s="0">
        <v>1008.560974</v>
      </c>
      <c r="C9770" s="0">
        <v>-49579.15625</v>
      </c>
      <c r="D9770" s="0">
        <v>18638.773437</v>
      </c>
      <c r="E9770" s="0">
        <v>0.145589</v>
      </c>
      <c r="F9770" s="0">
        <v>9.958068</v>
      </c>
      <c r="G9770" s="0">
        <v>-0.070354</v>
      </c>
      <c r="H9770" s="0">
        <v>-0.035247</v>
      </c>
      <c r="I9770" s="0">
        <v>0.000347</v>
      </c>
      <c r="J9770" s="0">
        <v>0.005351</v>
      </c>
      <c r="K9770" s="0">
        <v>1012.709961</v>
      </c>
      <c r="L9770" s="0">
        <v>46.638397</v>
      </c>
      <c r="W9770" s="0">
        <f t="shared" si="152"/>
        <v>52976.540137460914</v>
      </c>
    </row>
    <row r="9771">
      <c r="A9771" s="0">
        <v>419.36625</v>
      </c>
      <c r="B9771" s="0">
        <v>989.317017</v>
      </c>
      <c r="C9771" s="0">
        <v>-49573.359375</v>
      </c>
      <c r="D9771" s="0">
        <v>18553.003906</v>
      </c>
      <c r="E9771" s="0">
        <v>0.141309</v>
      </c>
      <c r="F9771" s="0">
        <v>9.951895</v>
      </c>
      <c r="G9771" s="0">
        <v>-0.075738</v>
      </c>
      <c r="H9771" s="0">
        <v>-0.015517</v>
      </c>
      <c r="I9771" s="0">
        <v>0.002903</v>
      </c>
      <c r="J9771" s="0">
        <v>-0.002387</v>
      </c>
      <c r="K9771" s="0">
        <v>1012.709961</v>
      </c>
      <c r="L9771" s="0">
        <v>46.638397</v>
      </c>
      <c r="W9771" s="0">
        <f t="shared" si="152"/>
        <v>52940.633371910822</v>
      </c>
    </row>
    <row r="9772">
      <c r="A9772" s="0">
        <v>419.3775</v>
      </c>
      <c r="B9772" s="0">
        <v>1021.139648</v>
      </c>
      <c r="C9772" s="0">
        <v>-49583.769531</v>
      </c>
      <c r="D9772" s="0">
        <v>18530.044922</v>
      </c>
      <c r="E9772" s="0">
        <v>0.145786</v>
      </c>
      <c r="F9772" s="0">
        <v>9.945471</v>
      </c>
      <c r="G9772" s="0">
        <v>-0.074428</v>
      </c>
      <c r="H9772" s="0">
        <v>0.025864</v>
      </c>
      <c r="I9772" s="0">
        <v>0.008265</v>
      </c>
      <c r="J9772" s="0">
        <v>-0.015003</v>
      </c>
      <c r="K9772" s="0">
        <v>1012.709961</v>
      </c>
      <c r="L9772" s="0">
        <v>46.638397</v>
      </c>
      <c r="W9772" s="0">
        <f t="shared" si="152"/>
        <v>52942.9456291901</v>
      </c>
    </row>
    <row r="9773">
      <c r="A9773" s="0">
        <v>419.38875</v>
      </c>
      <c r="B9773" s="0">
        <v>1082.706055</v>
      </c>
      <c r="C9773" s="0">
        <v>-49563.863281</v>
      </c>
      <c r="D9773" s="0">
        <v>18730.785156</v>
      </c>
      <c r="E9773" s="0">
        <v>0.145474</v>
      </c>
      <c r="F9773" s="0">
        <v>9.944227</v>
      </c>
      <c r="G9773" s="0">
        <v>-0.080796</v>
      </c>
      <c r="H9773" s="0">
        <v>0.059977</v>
      </c>
      <c r="I9773" s="0">
        <v>0.012861</v>
      </c>
      <c r="J9773" s="0">
        <v>-0.024297</v>
      </c>
      <c r="K9773" s="0">
        <v>1012.709961</v>
      </c>
      <c r="L9773" s="0">
        <v>46.638397</v>
      </c>
      <c r="W9773" s="0">
        <f t="shared" si="152"/>
        <v>52996.142390738431</v>
      </c>
    </row>
    <row r="9774">
      <c r="A9774" s="0">
        <v>419.4</v>
      </c>
      <c r="B9774" s="0">
        <v>849.296631</v>
      </c>
      <c r="C9774" s="0">
        <v>-49569.296875</v>
      </c>
      <c r="D9774" s="0">
        <v>18661.996094</v>
      </c>
      <c r="E9774" s="0">
        <v>0.143874</v>
      </c>
      <c r="F9774" s="0">
        <v>9.937391</v>
      </c>
      <c r="G9774" s="0">
        <v>-0.080445</v>
      </c>
      <c r="H9774" s="0">
        <v>0.071738</v>
      </c>
      <c r="I9774" s="0">
        <v>0.014028</v>
      </c>
      <c r="J9774" s="0">
        <v>-0.024081</v>
      </c>
      <c r="K9774" s="0">
        <v>1012.699951</v>
      </c>
      <c r="L9774" s="0">
        <v>46.638397</v>
      </c>
      <c r="W9774" s="0">
        <f t="shared" si="152"/>
        <v>52972.696699920649</v>
      </c>
    </row>
    <row r="9775">
      <c r="A9775" s="0">
        <v>419.41125</v>
      </c>
      <c r="B9775" s="0">
        <v>1018.667847</v>
      </c>
      <c r="C9775" s="0">
        <v>-49554.355469</v>
      </c>
      <c r="D9775" s="0">
        <v>18629.560547</v>
      </c>
      <c r="E9775" s="0">
        <v>0.142274</v>
      </c>
      <c r="F9775" s="0">
        <v>9.94445</v>
      </c>
      <c r="G9775" s="0">
        <v>-0.07752</v>
      </c>
      <c r="H9775" s="0">
        <v>0.052843</v>
      </c>
      <c r="I9775" s="0">
        <v>0.011955</v>
      </c>
      <c r="J9775" s="0">
        <v>-0.01581</v>
      </c>
      <c r="K9775" s="0">
        <v>1012.699951</v>
      </c>
      <c r="L9775" s="0">
        <v>46.638397</v>
      </c>
      <c r="W9775" s="0">
        <f t="shared" si="152"/>
        <v>52950.281928473822</v>
      </c>
    </row>
    <row r="9776">
      <c r="A9776" s="0">
        <v>419.4225</v>
      </c>
      <c r="B9776" s="0">
        <v>1030.588257</v>
      </c>
      <c r="C9776" s="0">
        <v>-49569.511719</v>
      </c>
      <c r="D9776" s="0">
        <v>18644.560547</v>
      </c>
      <c r="E9776" s="0">
        <v>0.145022</v>
      </c>
      <c r="F9776" s="0">
        <v>9.946355</v>
      </c>
      <c r="G9776" s="0">
        <v>-0.089807</v>
      </c>
      <c r="H9776" s="0">
        <v>0.011265</v>
      </c>
      <c r="I9776" s="0">
        <v>0.006877</v>
      </c>
      <c r="J9776" s="0">
        <v>-0.006054</v>
      </c>
      <c r="K9776" s="0">
        <v>1012.699951</v>
      </c>
      <c r="L9776" s="0">
        <v>46.638397</v>
      </c>
      <c r="W9776" s="0">
        <f t="shared" si="152"/>
        <v>52969.974912267928</v>
      </c>
    </row>
    <row r="9777">
      <c r="A9777" s="0">
        <v>419.43375</v>
      </c>
      <c r="B9777" s="0">
        <v>950.964783</v>
      </c>
      <c r="C9777" s="0">
        <v>-49603.441406</v>
      </c>
      <c r="D9777" s="0">
        <v>18592.150391</v>
      </c>
      <c r="E9777" s="0">
        <v>0.14295</v>
      </c>
      <c r="F9777" s="0">
        <v>9.944559</v>
      </c>
      <c r="G9777" s="0">
        <v>-0.074903</v>
      </c>
      <c r="H9777" s="0">
        <v>-0.020154</v>
      </c>
      <c r="I9777" s="0">
        <v>0.002787</v>
      </c>
      <c r="J9777" s="0">
        <v>0.000369</v>
      </c>
      <c r="K9777" s="0">
        <v>1012.699951</v>
      </c>
      <c r="L9777" s="0">
        <v>46.638397</v>
      </c>
      <c r="W9777" s="0">
        <f t="shared" si="152"/>
        <v>52981.825086519457</v>
      </c>
    </row>
    <row r="9778">
      <c r="A9778" s="0">
        <v>419.445</v>
      </c>
      <c r="B9778" s="0">
        <v>995.639771</v>
      </c>
      <c r="C9778" s="0">
        <v>-49552.648437</v>
      </c>
      <c r="D9778" s="0">
        <v>18732.158203</v>
      </c>
      <c r="E9778" s="0">
        <v>0.136304</v>
      </c>
      <c r="F9778" s="0">
        <v>9.952041</v>
      </c>
      <c r="G9778" s="0">
        <v>-0.070072</v>
      </c>
      <c r="H9778" s="0">
        <v>-0.032772</v>
      </c>
      <c r="I9778" s="0">
        <v>-0.000696</v>
      </c>
      <c r="J9778" s="0">
        <v>0.004212</v>
      </c>
      <c r="K9778" s="0">
        <v>1012.699951</v>
      </c>
      <c r="L9778" s="0">
        <v>46.638397</v>
      </c>
      <c r="W9778" s="0">
        <f t="shared" si="152"/>
        <v>52984.431832536771</v>
      </c>
    </row>
    <row r="9779">
      <c r="A9779" s="0">
        <v>419.45625</v>
      </c>
      <c r="B9779" s="0">
        <v>1007.906372</v>
      </c>
      <c r="C9779" s="0">
        <v>-49566.234375</v>
      </c>
      <c r="D9779" s="0">
        <v>18743.511719</v>
      </c>
      <c r="E9779" s="0">
        <v>0.131855</v>
      </c>
      <c r="F9779" s="0">
        <v>9.937663</v>
      </c>
      <c r="G9779" s="0">
        <v>-0.072874</v>
      </c>
      <c r="H9779" s="0">
        <v>-0.016565</v>
      </c>
      <c r="I9779" s="0">
        <v>0.002333</v>
      </c>
      <c r="J9779" s="0">
        <v>-0.000969</v>
      </c>
      <c r="K9779" s="0">
        <v>1012.699951</v>
      </c>
      <c r="L9779" s="0">
        <v>46.638397</v>
      </c>
      <c r="W9779" s="0">
        <f t="shared" si="152"/>
        <v>53001.383915256782</v>
      </c>
    </row>
    <row r="9780">
      <c r="A9780" s="0">
        <v>419.4675</v>
      </c>
      <c r="B9780" s="0">
        <v>960.005798</v>
      </c>
      <c r="C9780" s="0">
        <v>-49558.183594</v>
      </c>
      <c r="D9780" s="0">
        <v>18642.923828</v>
      </c>
      <c r="E9780" s="0">
        <v>0.140847</v>
      </c>
      <c r="F9780" s="0">
        <v>9.937835</v>
      </c>
      <c r="G9780" s="0">
        <v>-0.081928</v>
      </c>
      <c r="H9780" s="0">
        <v>0.024043</v>
      </c>
      <c r="I9780" s="0">
        <v>0.007349</v>
      </c>
      <c r="J9780" s="0">
        <v>-0.013631</v>
      </c>
      <c r="K9780" s="0">
        <v>1012.699951</v>
      </c>
      <c r="L9780" s="0">
        <v>46.638397</v>
      </c>
      <c r="W9780" s="0">
        <f t="shared" si="152"/>
        <v>52957.471438177774</v>
      </c>
    </row>
    <row r="9781">
      <c r="A9781" s="0">
        <v>419.47875</v>
      </c>
      <c r="B9781" s="0">
        <v>939.219482</v>
      </c>
      <c r="C9781" s="0">
        <v>-49562.699219</v>
      </c>
      <c r="D9781" s="0">
        <v>18543.658203</v>
      </c>
      <c r="E9781" s="0">
        <v>0.141367</v>
      </c>
      <c r="F9781" s="0">
        <v>9.954701</v>
      </c>
      <c r="G9781" s="0">
        <v>-0.079692</v>
      </c>
      <c r="H9781" s="0">
        <v>0.052842</v>
      </c>
      <c r="I9781" s="0">
        <v>0.010885</v>
      </c>
      <c r="J9781" s="0">
        <v>-0.022236</v>
      </c>
      <c r="K9781" s="0">
        <v>1012.699951</v>
      </c>
      <c r="L9781" s="0">
        <v>46.638397</v>
      </c>
      <c r="W9781" s="0">
        <f t="shared" si="152"/>
        <v>52926.46357596662</v>
      </c>
    </row>
    <row r="9782">
      <c r="A9782" s="0">
        <v>419.49</v>
      </c>
      <c r="B9782" s="0">
        <v>1023.634766</v>
      </c>
      <c r="C9782" s="0">
        <v>-49578.121094</v>
      </c>
      <c r="D9782" s="0">
        <v>18640.167969</v>
      </c>
      <c r="E9782" s="0">
        <v>0.153559</v>
      </c>
      <c r="F9782" s="0">
        <v>9.947912</v>
      </c>
      <c r="G9782" s="0">
        <v>-0.082393</v>
      </c>
      <c r="H9782" s="0">
        <v>0.071359</v>
      </c>
      <c r="I9782" s="0">
        <v>0.013702</v>
      </c>
      <c r="J9782" s="0">
        <v>-0.023123</v>
      </c>
      <c r="K9782" s="0">
        <v>1012.699951</v>
      </c>
      <c r="L9782" s="0">
        <v>46.638397</v>
      </c>
      <c r="W9782" s="0">
        <f t="shared" si="152"/>
        <v>52976.35115084867</v>
      </c>
    </row>
    <row r="9783">
      <c r="A9783" s="0">
        <v>419.50125</v>
      </c>
      <c r="B9783" s="0">
        <v>1046.683594</v>
      </c>
      <c r="C9783" s="0">
        <v>-49578.929687</v>
      </c>
      <c r="D9783" s="0">
        <v>18585.087891</v>
      </c>
      <c r="E9783" s="0">
        <v>0.149922</v>
      </c>
      <c r="F9783" s="0">
        <v>9.956818</v>
      </c>
      <c r="G9783" s="0">
        <v>-0.074007</v>
      </c>
      <c r="H9783" s="0">
        <v>0.052298</v>
      </c>
      <c r="I9783" s="0">
        <v>0.011448</v>
      </c>
      <c r="J9783" s="0">
        <v>-0.015652</v>
      </c>
      <c r="K9783" s="0">
        <v>1012.690002</v>
      </c>
      <c r="L9783" s="0">
        <v>46.64328</v>
      </c>
      <c r="W9783" s="0">
        <f t="shared" si="152"/>
        <v>52958.203400140323</v>
      </c>
    </row>
    <row r="9784">
      <c r="A9784" s="0">
        <v>419.5125</v>
      </c>
      <c r="B9784" s="0">
        <v>1071.968994</v>
      </c>
      <c r="C9784" s="0">
        <v>-49583.933594</v>
      </c>
      <c r="D9784" s="0">
        <v>18627.951172</v>
      </c>
      <c r="E9784" s="0">
        <v>0.153962</v>
      </c>
      <c r="F9784" s="0">
        <v>9.959356</v>
      </c>
      <c r="G9784" s="0">
        <v>-0.083901</v>
      </c>
      <c r="H9784" s="0">
        <v>0.018902</v>
      </c>
      <c r="I9784" s="0">
        <v>0.007988</v>
      </c>
      <c r="J9784" s="0">
        <v>-0.008529</v>
      </c>
      <c r="K9784" s="0">
        <v>1012.690002</v>
      </c>
      <c r="L9784" s="0">
        <v>46.64328</v>
      </c>
      <c r="W9784" s="0">
        <f t="shared" si="152"/>
        <v>52978.449892807512</v>
      </c>
    </row>
    <row r="9785">
      <c r="A9785" s="0">
        <v>419.52375</v>
      </c>
      <c r="B9785" s="0">
        <v>1185.17334</v>
      </c>
      <c r="C9785" s="0">
        <v>-49558.699219</v>
      </c>
      <c r="D9785" s="0">
        <v>18714.480469</v>
      </c>
      <c r="E9785" s="0">
        <v>0.167006</v>
      </c>
      <c r="F9785" s="0">
        <v>9.954411</v>
      </c>
      <c r="G9785" s="0">
        <v>-0.064883</v>
      </c>
      <c r="H9785" s="0">
        <v>-0.020518</v>
      </c>
      <c r="I9785" s="0">
        <v>0.002115</v>
      </c>
      <c r="J9785" s="0">
        <v>0.000395</v>
      </c>
      <c r="K9785" s="0">
        <v>1012.690002</v>
      </c>
      <c r="L9785" s="0">
        <v>46.64328</v>
      </c>
      <c r="W9785" s="0">
        <f t="shared" si="152"/>
        <v>52987.744652416943</v>
      </c>
    </row>
    <row r="9786">
      <c r="A9786" s="0">
        <v>419.535</v>
      </c>
      <c r="B9786" s="0">
        <v>921.995544</v>
      </c>
      <c r="C9786" s="0">
        <v>-49562.1875</v>
      </c>
      <c r="D9786" s="0">
        <v>18706.195312</v>
      </c>
      <c r="E9786" s="0">
        <v>0.153678</v>
      </c>
      <c r="F9786" s="0">
        <v>9.943466</v>
      </c>
      <c r="G9786" s="0">
        <v>-0.066196</v>
      </c>
      <c r="H9786" s="0">
        <v>-0.031523</v>
      </c>
      <c r="I9786" s="0">
        <v>0.000253</v>
      </c>
      <c r="J9786" s="0">
        <v>0.002748</v>
      </c>
      <c r="K9786" s="0">
        <v>1012.690002</v>
      </c>
      <c r="L9786" s="0">
        <v>46.64328</v>
      </c>
      <c r="W9786" s="0">
        <f t="shared" si="152"/>
        <v>52982.848626881161</v>
      </c>
    </row>
    <row r="9787">
      <c r="A9787" s="0">
        <v>419.54625</v>
      </c>
      <c r="B9787" s="0">
        <v>863.562988</v>
      </c>
      <c r="C9787" s="0">
        <v>-49574.589844</v>
      </c>
      <c r="D9787" s="0">
        <v>18683.527344</v>
      </c>
      <c r="E9787" s="0">
        <v>0.14039</v>
      </c>
      <c r="F9787" s="0">
        <v>9.961048</v>
      </c>
      <c r="G9787" s="0">
        <v>-0.062717</v>
      </c>
      <c r="H9787" s="0">
        <v>-0.017488</v>
      </c>
      <c r="I9787" s="0">
        <v>0.002</v>
      </c>
      <c r="J9787" s="0">
        <v>-0.000123</v>
      </c>
      <c r="K9787" s="0">
        <v>1012.690002</v>
      </c>
      <c r="L9787" s="0">
        <v>46.64328</v>
      </c>
      <c r="W9787" s="0">
        <f t="shared" si="152"/>
        <v>52985.46869896564</v>
      </c>
    </row>
    <row r="9788">
      <c r="A9788" s="0">
        <v>419.5575</v>
      </c>
      <c r="B9788" s="0">
        <v>941.160645</v>
      </c>
      <c r="C9788" s="0">
        <v>-49571.078125</v>
      </c>
      <c r="D9788" s="0">
        <v>18520.154297</v>
      </c>
      <c r="E9788" s="0">
        <v>0.145386</v>
      </c>
      <c r="F9788" s="0">
        <v>9.955242</v>
      </c>
      <c r="G9788" s="0">
        <v>-0.066095</v>
      </c>
      <c r="H9788" s="0">
        <v>0.018267</v>
      </c>
      <c r="I9788" s="0">
        <v>0.005904</v>
      </c>
      <c r="J9788" s="0">
        <v>-0.013292</v>
      </c>
      <c r="K9788" s="0">
        <v>1012.690002</v>
      </c>
      <c r="L9788" s="0">
        <v>46.64328</v>
      </c>
      <c r="W9788" s="0">
        <f t="shared" si="152"/>
        <v>52926.115340342505</v>
      </c>
    </row>
    <row r="9789">
      <c r="A9789" s="0">
        <v>419.56875</v>
      </c>
      <c r="B9789" s="0">
        <v>1019.667053</v>
      </c>
      <c r="C9789" s="0">
        <v>-49569.796875</v>
      </c>
      <c r="D9789" s="0">
        <v>18607.736328</v>
      </c>
      <c r="E9789" s="0">
        <v>0.153259</v>
      </c>
      <c r="F9789" s="0">
        <v>9.948215</v>
      </c>
      <c r="G9789" s="0">
        <v>-0.066158</v>
      </c>
      <c r="H9789" s="0">
        <v>0.051512</v>
      </c>
      <c r="I9789" s="0">
        <v>0.010409</v>
      </c>
      <c r="J9789" s="0">
        <v>-0.021669</v>
      </c>
      <c r="K9789" s="0">
        <v>1012.690002</v>
      </c>
      <c r="L9789" s="0">
        <v>46.64328</v>
      </c>
      <c r="W9789" s="0">
        <f t="shared" si="152"/>
        <v>52957.080115694676</v>
      </c>
    </row>
    <row r="9790">
      <c r="A9790" s="0">
        <v>419.58</v>
      </c>
      <c r="B9790" s="0">
        <v>1003.093994</v>
      </c>
      <c r="C9790" s="0">
        <v>-49608.460937</v>
      </c>
      <c r="D9790" s="0">
        <v>18656.720703</v>
      </c>
      <c r="E9790" s="0">
        <v>0.144421</v>
      </c>
      <c r="F9790" s="0">
        <v>9.947353</v>
      </c>
      <c r="G9790" s="0">
        <v>-0.068388</v>
      </c>
      <c r="H9790" s="0">
        <v>0.068692</v>
      </c>
      <c r="I9790" s="0">
        <v>0.012533</v>
      </c>
      <c r="J9790" s="0">
        <v>-0.022557</v>
      </c>
      <c r="K9790" s="0">
        <v>1012.690002</v>
      </c>
      <c r="L9790" s="0">
        <v>46.64328</v>
      </c>
      <c r="W9790" s="0">
        <f t="shared" si="152"/>
        <v>53010.176584203175</v>
      </c>
    </row>
    <row r="9791">
      <c r="A9791" s="0">
        <v>419.59125</v>
      </c>
      <c r="B9791" s="0">
        <v>996.709106</v>
      </c>
      <c r="C9791" s="0">
        <v>-49606.234375</v>
      </c>
      <c r="D9791" s="0">
        <v>18747.294922</v>
      </c>
      <c r="E9791" s="0">
        <v>0.145095</v>
      </c>
      <c r="F9791" s="0">
        <v>9.954628</v>
      </c>
      <c r="G9791" s="0">
        <v>-0.078689</v>
      </c>
      <c r="H9791" s="0">
        <v>0.050424</v>
      </c>
      <c r="I9791" s="0">
        <v>0.010841</v>
      </c>
      <c r="J9791" s="0">
        <v>-0.015437</v>
      </c>
      <c r="K9791" s="0">
        <v>1012.690002</v>
      </c>
      <c r="L9791" s="0">
        <v>46.64328</v>
      </c>
      <c r="W9791" s="0">
        <f t="shared" si="152"/>
        <v>53039.918785777394</v>
      </c>
    </row>
    <row r="9792">
      <c r="A9792" s="0">
        <v>419.6025</v>
      </c>
      <c r="B9792" s="0">
        <v>1047.674316</v>
      </c>
      <c r="C9792" s="0">
        <v>-49571.804687</v>
      </c>
      <c r="D9792" s="0">
        <v>18684.597656</v>
      </c>
      <c r="E9792" s="0">
        <v>0.144093</v>
      </c>
      <c r="F9792" s="0">
        <v>9.944284</v>
      </c>
      <c r="G9792" s="0">
        <v>-0.08281</v>
      </c>
      <c r="H9792" s="0">
        <v>0.014712</v>
      </c>
      <c r="I9792" s="0">
        <v>0.006752</v>
      </c>
      <c r="J9792" s="0">
        <v>-0.006732</v>
      </c>
      <c r="K9792" s="0">
        <v>1012.690002</v>
      </c>
      <c r="L9792" s="0">
        <v>46.64328</v>
      </c>
      <c r="W9792" s="0">
        <f t="shared" si="152"/>
        <v>52986.56085239994</v>
      </c>
    </row>
    <row r="9793">
      <c r="A9793" s="0">
        <v>419.61375</v>
      </c>
      <c r="B9793" s="0">
        <v>1010.640259</v>
      </c>
      <c r="C9793" s="0">
        <v>-49578.546875</v>
      </c>
      <c r="D9793" s="0">
        <v>18623.275391</v>
      </c>
      <c r="E9793" s="0">
        <v>0.156131</v>
      </c>
      <c r="F9793" s="0">
        <v>9.946848</v>
      </c>
      <c r="G9793" s="0">
        <v>-0.07152</v>
      </c>
      <c r="H9793" s="0">
        <v>-0.018733</v>
      </c>
      <c r="I9793" s="0">
        <v>0.001491</v>
      </c>
      <c r="J9793" s="0">
        <v>-0.001017</v>
      </c>
      <c r="K9793" s="0">
        <v>1012.690002</v>
      </c>
      <c r="L9793" s="0">
        <v>46.64328</v>
      </c>
      <c r="W9793" s="0">
        <f t="shared" si="152"/>
        <v>52970.558711974241</v>
      </c>
    </row>
    <row r="9794">
      <c r="A9794" s="0">
        <v>419.625</v>
      </c>
      <c r="B9794" s="0">
        <v>895.708557</v>
      </c>
      <c r="C9794" s="0">
        <v>-49572.761719</v>
      </c>
      <c r="D9794" s="0">
        <v>18609.375</v>
      </c>
      <c r="E9794" s="0">
        <v>0.135523</v>
      </c>
      <c r="F9794" s="0">
        <v>9.938084</v>
      </c>
      <c r="G9794" s="0">
        <v>-0.066177</v>
      </c>
      <c r="H9794" s="0">
        <v>-0.038104</v>
      </c>
      <c r="I9794" s="0">
        <v>-0.000685</v>
      </c>
      <c r="J9794" s="0">
        <v>0.005365</v>
      </c>
      <c r="K9794" s="0">
        <v>1012.690002</v>
      </c>
      <c r="L9794" s="0">
        <v>46.64328</v>
      </c>
      <c r="W9794" s="0">
        <f ref="W9794:W9857" t="shared" si="153">SQRT((B9794)^2+(C9794)^2+(D9794)^2)</f>
        <v>52958.18950982426</v>
      </c>
    </row>
    <row r="9795">
      <c r="A9795" s="0">
        <v>419.63625</v>
      </c>
      <c r="B9795" s="0">
        <v>1019.498718</v>
      </c>
      <c r="C9795" s="0">
        <v>-49566.796875</v>
      </c>
      <c r="D9795" s="0">
        <v>18501.638672</v>
      </c>
      <c r="E9795" s="0">
        <v>0.143799</v>
      </c>
      <c r="F9795" s="0">
        <v>9.958203</v>
      </c>
      <c r="G9795" s="0">
        <v>-0.069549</v>
      </c>
      <c r="H9795" s="0">
        <v>-0.021346</v>
      </c>
      <c r="I9795" s="0">
        <v>0.000884</v>
      </c>
      <c r="J9795" s="0">
        <v>-0.000337</v>
      </c>
      <c r="K9795" s="0">
        <v>1012.690002</v>
      </c>
      <c r="L9795" s="0">
        <v>46.64328</v>
      </c>
      <c r="W9795" s="0">
        <f t="shared" si="153"/>
        <v>52917.080074705169</v>
      </c>
    </row>
    <row r="9796">
      <c r="A9796" s="0">
        <v>419.6475</v>
      </c>
      <c r="B9796" s="0">
        <v>927.217529</v>
      </c>
      <c r="C9796" s="0">
        <v>-49589.613281</v>
      </c>
      <c r="D9796" s="0">
        <v>18642.119141</v>
      </c>
      <c r="E9796" s="0">
        <v>0.142884</v>
      </c>
      <c r="F9796" s="0">
        <v>9.950764</v>
      </c>
      <c r="G9796" s="0">
        <v>-0.080006</v>
      </c>
      <c r="H9796" s="0">
        <v>0.014456</v>
      </c>
      <c r="I9796" s="0">
        <v>0.005356</v>
      </c>
      <c r="J9796" s="0">
        <v>-0.0125</v>
      </c>
      <c r="K9796" s="0">
        <v>1012.690002</v>
      </c>
      <c r="L9796" s="0">
        <v>46.64328</v>
      </c>
      <c r="W9796" s="0">
        <f t="shared" si="153"/>
        <v>52986.017813876664</v>
      </c>
    </row>
    <row r="9797">
      <c r="A9797" s="0">
        <v>419.65875</v>
      </c>
      <c r="B9797" s="0">
        <v>901.043579</v>
      </c>
      <c r="C9797" s="0">
        <v>-49576.742187</v>
      </c>
      <c r="D9797" s="0">
        <v>18655.953125</v>
      </c>
      <c r="E9797" s="0">
        <v>0.154383</v>
      </c>
      <c r="F9797" s="0">
        <v>9.960208</v>
      </c>
      <c r="G9797" s="0">
        <v>-0.064781</v>
      </c>
      <c r="H9797" s="0">
        <v>0.046647</v>
      </c>
      <c r="I9797" s="0">
        <v>0.009564</v>
      </c>
      <c r="J9797" s="0">
        <v>-0.020699</v>
      </c>
      <c r="K9797" s="0">
        <v>1012.690002</v>
      </c>
      <c r="L9797" s="0">
        <v>46.64328</v>
      </c>
      <c r="W9797" s="0">
        <f t="shared" si="153"/>
        <v>52978.390239886685</v>
      </c>
    </row>
    <row r="9798">
      <c r="A9798" s="0">
        <v>419.67</v>
      </c>
      <c r="B9798" s="0">
        <v>1055.661621</v>
      </c>
      <c r="C9798" s="0">
        <v>-49576.140625</v>
      </c>
      <c r="D9798" s="0">
        <v>18735.880859</v>
      </c>
      <c r="E9798" s="0">
        <v>0.133573</v>
      </c>
      <c r="F9798" s="0">
        <v>9.961422</v>
      </c>
      <c r="G9798" s="0">
        <v>-0.072595</v>
      </c>
      <c r="H9798" s="0">
        <v>0.07249</v>
      </c>
      <c r="I9798" s="0">
        <v>0.01373</v>
      </c>
      <c r="J9798" s="0">
        <v>-0.023991</v>
      </c>
      <c r="K9798" s="0">
        <v>1012.690002</v>
      </c>
      <c r="L9798" s="0">
        <v>46.64328</v>
      </c>
      <c r="W9798" s="0">
        <f t="shared" si="153"/>
        <v>53008.880126734148</v>
      </c>
    </row>
    <row r="9799">
      <c r="A9799" s="0">
        <v>419.68125</v>
      </c>
      <c r="B9799" s="0">
        <v>988.762756</v>
      </c>
      <c r="C9799" s="0">
        <v>-49573.4375</v>
      </c>
      <c r="D9799" s="0">
        <v>18657.076172</v>
      </c>
      <c r="E9799" s="0">
        <v>0.138556</v>
      </c>
      <c r="F9799" s="0">
        <v>9.957931</v>
      </c>
      <c r="G9799" s="0">
        <v>-0.086279</v>
      </c>
      <c r="H9799" s="0">
        <v>0.050476</v>
      </c>
      <c r="I9799" s="0">
        <v>0.011005</v>
      </c>
      <c r="J9799" s="0">
        <v>-0.015372</v>
      </c>
      <c r="K9799" s="0">
        <v>1012.690002</v>
      </c>
      <c r="L9799" s="0">
        <v>46.64328</v>
      </c>
      <c r="W9799" s="0">
        <f t="shared" si="153"/>
        <v>52977.257843737716</v>
      </c>
    </row>
    <row r="9800">
      <c r="A9800" s="0">
        <v>419.6925</v>
      </c>
      <c r="B9800" s="0">
        <v>1022.915649</v>
      </c>
      <c r="C9800" s="0">
        <v>-49576.398437</v>
      </c>
      <c r="D9800" s="0">
        <v>18774.962891</v>
      </c>
      <c r="E9800" s="0">
        <v>0.154995</v>
      </c>
      <c r="F9800" s="0">
        <v>9.945886</v>
      </c>
      <c r="G9800" s="0">
        <v>-0.073297</v>
      </c>
      <c r="H9800" s="0">
        <v>0.016363</v>
      </c>
      <c r="I9800" s="0">
        <v>0.006645</v>
      </c>
      <c r="J9800" s="0">
        <v>-0.007049</v>
      </c>
      <c r="K9800" s="0">
        <v>1012.690002</v>
      </c>
      <c r="L9800" s="0">
        <v>46.64328</v>
      </c>
      <c r="W9800" s="0">
        <f t="shared" si="153"/>
        <v>53022.305400346107</v>
      </c>
    </row>
    <row r="9801">
      <c r="A9801" s="0">
        <v>419.70375</v>
      </c>
      <c r="B9801" s="0">
        <v>987.194885</v>
      </c>
      <c r="C9801" s="0">
        <v>-49572.753906</v>
      </c>
      <c r="D9801" s="0">
        <v>18620.583984</v>
      </c>
      <c r="E9801" s="0">
        <v>0.152564</v>
      </c>
      <c r="F9801" s="0">
        <v>9.946997</v>
      </c>
      <c r="G9801" s="0">
        <v>-0.061638</v>
      </c>
      <c r="H9801" s="0">
        <v>-0.017652</v>
      </c>
      <c r="I9801" s="0">
        <v>0.002604</v>
      </c>
      <c r="J9801" s="0">
        <v>0.000114</v>
      </c>
      <c r="K9801" s="0">
        <v>1012.679993</v>
      </c>
      <c r="L9801" s="0">
        <v>46.645622</v>
      </c>
      <c r="W9801" s="0">
        <f t="shared" si="153"/>
        <v>52963.748276259728</v>
      </c>
    </row>
    <row r="9802">
      <c r="A9802" s="0">
        <v>419.715</v>
      </c>
      <c r="B9802" s="0">
        <v>972.434998</v>
      </c>
      <c r="C9802" s="0">
        <v>-49582.054687</v>
      </c>
      <c r="D9802" s="0">
        <v>18607.820312</v>
      </c>
      <c r="E9802" s="0">
        <v>0.143563</v>
      </c>
      <c r="F9802" s="0">
        <v>9.943585</v>
      </c>
      <c r="G9802" s="0">
        <v>-0.068374</v>
      </c>
      <c r="H9802" s="0">
        <v>-0.035155</v>
      </c>
      <c r="I9802" s="0">
        <v>7.474653E-05</v>
      </c>
      <c r="J9802" s="0">
        <v>0.00549</v>
      </c>
      <c r="K9802" s="0">
        <v>1012.679993</v>
      </c>
      <c r="L9802" s="0">
        <v>46.645622</v>
      </c>
      <c r="W9802" s="0">
        <f t="shared" si="153"/>
        <v>52967.695377217176</v>
      </c>
    </row>
    <row r="9803">
      <c r="A9803" s="0">
        <v>419.72625</v>
      </c>
      <c r="B9803" s="0">
        <v>926.116333</v>
      </c>
      <c r="C9803" s="0">
        <v>-49570.105469</v>
      </c>
      <c r="D9803" s="0">
        <v>18647.375</v>
      </c>
      <c r="E9803" s="0">
        <v>0.144615</v>
      </c>
      <c r="F9803" s="0">
        <v>9.951899</v>
      </c>
      <c r="G9803" s="0">
        <v>-0.088906</v>
      </c>
      <c r="H9803" s="0">
        <v>-0.02102</v>
      </c>
      <c r="I9803" s="0">
        <v>0.001649</v>
      </c>
      <c r="J9803" s="0">
        <v>-0.000368</v>
      </c>
      <c r="K9803" s="0">
        <v>1012.679993</v>
      </c>
      <c r="L9803" s="0">
        <v>46.645622</v>
      </c>
      <c r="W9803" s="0">
        <f t="shared" si="153"/>
        <v>52969.591673531504</v>
      </c>
    </row>
    <row r="9804">
      <c r="A9804" s="0">
        <v>419.7375</v>
      </c>
      <c r="B9804" s="0">
        <v>1058.068481</v>
      </c>
      <c r="C9804" s="0">
        <v>-49578.011719</v>
      </c>
      <c r="D9804" s="0">
        <v>18758.466797</v>
      </c>
      <c r="E9804" s="0">
        <v>0.15211</v>
      </c>
      <c r="F9804" s="0">
        <v>9.958567</v>
      </c>
      <c r="G9804" s="0">
        <v>-0.070709</v>
      </c>
      <c r="H9804" s="0">
        <v>0.015881</v>
      </c>
      <c r="I9804" s="0">
        <v>0.006315</v>
      </c>
      <c r="J9804" s="0">
        <v>-0.011575</v>
      </c>
      <c r="K9804" s="0">
        <v>1012.679993</v>
      </c>
      <c r="L9804" s="0">
        <v>46.645622</v>
      </c>
      <c r="W9804" s="0">
        <f t="shared" si="153"/>
        <v>53018.664935039043</v>
      </c>
    </row>
    <row r="9805">
      <c r="A9805" s="0">
        <v>419.74875</v>
      </c>
      <c r="B9805" s="0">
        <v>946.156128</v>
      </c>
      <c r="C9805" s="0">
        <v>-49582.8125</v>
      </c>
      <c r="D9805" s="0">
        <v>18681.802734</v>
      </c>
      <c r="E9805" s="0">
        <v>0.142354</v>
      </c>
      <c r="F9805" s="0">
        <v>9.945165</v>
      </c>
      <c r="G9805" s="0">
        <v>-0.069283</v>
      </c>
      <c r="H9805" s="0">
        <v>0.046734</v>
      </c>
      <c r="I9805" s="0">
        <v>0.010721</v>
      </c>
      <c r="J9805" s="0">
        <v>-0.02002</v>
      </c>
      <c r="K9805" s="0">
        <v>1012.679993</v>
      </c>
      <c r="L9805" s="0">
        <v>46.645622</v>
      </c>
      <c r="W9805" s="0">
        <f t="shared" si="153"/>
        <v>52993.964375396543</v>
      </c>
    </row>
    <row r="9806">
      <c r="A9806" s="0">
        <v>419.76</v>
      </c>
      <c r="B9806" s="0">
        <v>1049.383789</v>
      </c>
      <c r="C9806" s="0">
        <v>-49568.773437</v>
      </c>
      <c r="D9806" s="0">
        <v>18562.404297</v>
      </c>
      <c r="E9806" s="0">
        <v>0.143073</v>
      </c>
      <c r="F9806" s="0">
        <v>9.955004</v>
      </c>
      <c r="G9806" s="0">
        <v>-0.08021</v>
      </c>
      <c r="H9806" s="0">
        <v>0.067429</v>
      </c>
      <c r="I9806" s="0">
        <v>0.013493</v>
      </c>
      <c r="J9806" s="0">
        <v>-0.022811</v>
      </c>
      <c r="K9806" s="0">
        <v>1012.679993</v>
      </c>
      <c r="L9806" s="0">
        <v>46.645622</v>
      </c>
      <c r="W9806" s="0">
        <f t="shared" si="153"/>
        <v>52940.791075224188</v>
      </c>
    </row>
    <row r="9807">
      <c r="A9807" s="0">
        <v>419.77125</v>
      </c>
      <c r="B9807" s="0">
        <v>986.351929</v>
      </c>
      <c r="C9807" s="0">
        <v>-49568.679687</v>
      </c>
      <c r="D9807" s="0">
        <v>18567.375</v>
      </c>
      <c r="E9807" s="0">
        <v>0.14223</v>
      </c>
      <c r="F9807" s="0">
        <v>9.952892</v>
      </c>
      <c r="G9807" s="0">
        <v>-0.070412</v>
      </c>
      <c r="H9807" s="0">
        <v>0.056751</v>
      </c>
      <c r="I9807" s="0">
        <v>0.012595</v>
      </c>
      <c r="J9807" s="0">
        <v>-0.016931</v>
      </c>
      <c r="K9807" s="0">
        <v>1012.679993</v>
      </c>
      <c r="L9807" s="0">
        <v>46.645622</v>
      </c>
      <c r="W9807" s="0">
        <f t="shared" si="153"/>
        <v>52941.234500442792</v>
      </c>
    </row>
    <row r="9808">
      <c r="A9808" s="0">
        <v>419.7825</v>
      </c>
      <c r="B9808" s="0">
        <v>1041.722412</v>
      </c>
      <c r="C9808" s="0">
        <v>-49577.519531</v>
      </c>
      <c r="D9808" s="0">
        <v>18736.751953</v>
      </c>
      <c r="E9808" s="0">
        <v>0.139326</v>
      </c>
      <c r="F9808" s="0">
        <v>9.952459</v>
      </c>
      <c r="G9808" s="0">
        <v>-0.071717</v>
      </c>
      <c r="H9808" s="0">
        <v>0.028617</v>
      </c>
      <c r="I9808" s="0">
        <v>0.008526</v>
      </c>
      <c r="J9808" s="0">
        <v>-0.009744</v>
      </c>
      <c r="K9808" s="0">
        <v>1012.679993</v>
      </c>
      <c r="L9808" s="0">
        <v>46.645622</v>
      </c>
      <c r="W9808" s="0">
        <f t="shared" si="153"/>
        <v>53010.201868872355</v>
      </c>
    </row>
    <row r="9809">
      <c r="A9809" s="0">
        <v>419.79375</v>
      </c>
      <c r="B9809" s="0">
        <v>1024.580444</v>
      </c>
      <c r="C9809" s="0">
        <v>-49586.671875</v>
      </c>
      <c r="D9809" s="0">
        <v>18665.947266</v>
      </c>
      <c r="E9809" s="0">
        <v>0.15567</v>
      </c>
      <c r="F9809" s="0">
        <v>9.945271</v>
      </c>
      <c r="G9809" s="0">
        <v>-0.07779</v>
      </c>
      <c r="H9809" s="0">
        <v>-0.017187</v>
      </c>
      <c r="I9809" s="0">
        <v>0.002222</v>
      </c>
      <c r="J9809" s="0">
        <v>0.000614</v>
      </c>
      <c r="K9809" s="0">
        <v>1012.679993</v>
      </c>
      <c r="L9809" s="0">
        <v>46.645622</v>
      </c>
      <c r="W9809" s="0">
        <f t="shared" si="153"/>
        <v>52993.446576555449</v>
      </c>
    </row>
    <row r="9810">
      <c r="A9810" s="0">
        <v>419.805</v>
      </c>
      <c r="B9810" s="0">
        <v>1094.012817</v>
      </c>
      <c r="C9810" s="0">
        <v>-49589.699219</v>
      </c>
      <c r="D9810" s="0">
        <v>18542.390625</v>
      </c>
      <c r="E9810" s="0">
        <v>0.141539</v>
      </c>
      <c r="F9810" s="0">
        <v>9.94831</v>
      </c>
      <c r="G9810" s="0">
        <v>-0.059682</v>
      </c>
      <c r="H9810" s="0">
        <v>-0.037509</v>
      </c>
      <c r="I9810" s="0">
        <v>0.00018</v>
      </c>
      <c r="J9810" s="0">
        <v>0.005565</v>
      </c>
      <c r="K9810" s="0">
        <v>1012.699951</v>
      </c>
      <c r="L9810" s="0">
        <v>46.645622</v>
      </c>
      <c r="W9810" s="0">
        <f t="shared" si="153"/>
        <v>52954.276340676566</v>
      </c>
    </row>
    <row r="9811">
      <c r="A9811" s="0">
        <v>419.81625</v>
      </c>
      <c r="B9811" s="0">
        <v>1138.701172</v>
      </c>
      <c r="C9811" s="0">
        <v>-49559.667969</v>
      </c>
      <c r="D9811" s="0">
        <v>18723.849609</v>
      </c>
      <c r="E9811" s="0">
        <v>0.138524</v>
      </c>
      <c r="F9811" s="0">
        <v>9.958858</v>
      </c>
      <c r="G9811" s="0">
        <v>-0.068884</v>
      </c>
      <c r="H9811" s="0">
        <v>-0.022994</v>
      </c>
      <c r="I9811" s="0">
        <v>0.001164</v>
      </c>
      <c r="J9811" s="0">
        <v>0.001439</v>
      </c>
      <c r="K9811" s="0">
        <v>1012.699951</v>
      </c>
      <c r="L9811" s="0">
        <v>46.645622</v>
      </c>
      <c r="W9811" s="0">
        <f t="shared" si="153"/>
        <v>52990.941430937877</v>
      </c>
    </row>
    <row r="9812">
      <c r="A9812" s="0">
        <v>419.8275</v>
      </c>
      <c r="B9812" s="0">
        <v>1013.602783</v>
      </c>
      <c r="C9812" s="0">
        <v>-49557.445312</v>
      </c>
      <c r="D9812" s="0">
        <v>18657.875</v>
      </c>
      <c r="E9812" s="0">
        <v>0.132594</v>
      </c>
      <c r="F9812" s="0">
        <v>9.943062</v>
      </c>
      <c r="G9812" s="0">
        <v>-0.073917</v>
      </c>
      <c r="H9812" s="0">
        <v>0.011649</v>
      </c>
      <c r="I9812" s="0">
        <v>0.00516</v>
      </c>
      <c r="J9812" s="0">
        <v>-0.010256</v>
      </c>
      <c r="K9812" s="0">
        <v>1012.699951</v>
      </c>
      <c r="L9812" s="0">
        <v>46.645622</v>
      </c>
      <c r="W9812" s="0">
        <f t="shared" si="153"/>
        <v>52963.044436372817</v>
      </c>
    </row>
    <row r="9813">
      <c r="A9813" s="0">
        <v>419.83875</v>
      </c>
      <c r="B9813" s="0">
        <v>949.680481</v>
      </c>
      <c r="C9813" s="0">
        <v>-49610.835937</v>
      </c>
      <c r="D9813" s="0">
        <v>18714.132812</v>
      </c>
      <c r="E9813" s="0">
        <v>0.137273</v>
      </c>
      <c r="F9813" s="0">
        <v>9.94607</v>
      </c>
      <c r="G9813" s="0">
        <v>-0.064338</v>
      </c>
      <c r="H9813" s="0">
        <v>0.050728</v>
      </c>
      <c r="I9813" s="0">
        <v>0.011374</v>
      </c>
      <c r="J9813" s="0">
        <v>-0.022463</v>
      </c>
      <c r="K9813" s="0">
        <v>1012.699951</v>
      </c>
      <c r="L9813" s="0">
        <v>46.645622</v>
      </c>
      <c r="W9813" s="0">
        <f t="shared" si="153"/>
        <v>53031.64811967565</v>
      </c>
    </row>
    <row r="9814">
      <c r="A9814" s="0">
        <v>419.85</v>
      </c>
      <c r="B9814" s="0">
        <v>1209.983276</v>
      </c>
      <c r="C9814" s="0">
        <v>-49620.414062</v>
      </c>
      <c r="D9814" s="0">
        <v>18737.826172</v>
      </c>
      <c r="E9814" s="0">
        <v>0.144614</v>
      </c>
      <c r="F9814" s="0">
        <v>9.955243</v>
      </c>
      <c r="G9814" s="0">
        <v>-0.065219</v>
      </c>
      <c r="H9814" s="0">
        <v>0.067507</v>
      </c>
      <c r="I9814" s="0">
        <v>0.013327</v>
      </c>
      <c r="J9814" s="0">
        <v>-0.023664</v>
      </c>
      <c r="K9814" s="0">
        <v>1012.699951</v>
      </c>
      <c r="L9814" s="0">
        <v>46.645622</v>
      </c>
      <c r="W9814" s="0">
        <f t="shared" si="153"/>
        <v>53054.271089749367</v>
      </c>
    </row>
    <row r="9815">
      <c r="A9815" s="0">
        <v>419.86125</v>
      </c>
      <c r="B9815" s="0">
        <v>1131.47522</v>
      </c>
      <c r="C9815" s="0">
        <v>-49553.101562</v>
      </c>
      <c r="D9815" s="0">
        <v>18771.021484</v>
      </c>
      <c r="E9815" s="0">
        <v>0.14783</v>
      </c>
      <c r="F9815" s="0">
        <v>9.961326</v>
      </c>
      <c r="G9815" s="0">
        <v>-0.065781</v>
      </c>
      <c r="H9815" s="0">
        <v>0.060268</v>
      </c>
      <c r="I9815" s="0">
        <v>0.012411</v>
      </c>
      <c r="J9815" s="0">
        <v>-0.018582</v>
      </c>
      <c r="K9815" s="0">
        <v>1012.699951</v>
      </c>
      <c r="L9815" s="0">
        <v>46.645622</v>
      </c>
      <c r="W9815" s="0">
        <f t="shared" si="153"/>
        <v>53001.33355058296</v>
      </c>
    </row>
    <row r="9816">
      <c r="A9816" s="0">
        <v>419.8725</v>
      </c>
      <c r="B9816" s="0">
        <v>1104.790771</v>
      </c>
      <c r="C9816" s="0">
        <v>-49565.699219</v>
      </c>
      <c r="D9816" s="0">
        <v>18695.964844</v>
      </c>
      <c r="E9816" s="0">
        <v>0.141039</v>
      </c>
      <c r="F9816" s="0">
        <v>9.959345</v>
      </c>
      <c r="G9816" s="0">
        <v>-0.069903</v>
      </c>
      <c r="H9816" s="0">
        <v>0.02657</v>
      </c>
      <c r="I9816" s="0">
        <v>0.008212</v>
      </c>
      <c r="J9816" s="0">
        <v>-0.009724</v>
      </c>
      <c r="K9816" s="0">
        <v>1012.699951</v>
      </c>
      <c r="L9816" s="0">
        <v>46.645622</v>
      </c>
      <c r="W9816" s="0">
        <f t="shared" si="153"/>
        <v>52986.0189405106</v>
      </c>
    </row>
    <row r="9817">
      <c r="A9817" s="0">
        <v>419.88375</v>
      </c>
      <c r="B9817" s="0">
        <v>1039.906616</v>
      </c>
      <c r="C9817" s="0">
        <v>-49571.664062</v>
      </c>
      <c r="D9817" s="0">
        <v>18706.216797</v>
      </c>
      <c r="E9817" s="0">
        <v>0.148173</v>
      </c>
      <c r="F9817" s="0">
        <v>9.950726</v>
      </c>
      <c r="G9817" s="0">
        <v>-0.081204</v>
      </c>
      <c r="H9817" s="0">
        <v>-0.013347</v>
      </c>
      <c r="I9817" s="0">
        <v>0.002813</v>
      </c>
      <c r="J9817" s="0">
        <v>-0.000794</v>
      </c>
      <c r="K9817" s="0">
        <v>1012.699951</v>
      </c>
      <c r="L9817" s="0">
        <v>46.645622</v>
      </c>
      <c r="W9817" s="0">
        <f t="shared" si="153"/>
        <v>52993.903710730236</v>
      </c>
    </row>
    <row r="9818">
      <c r="A9818" s="0">
        <v>419.895</v>
      </c>
      <c r="B9818" s="0">
        <v>1045.434937</v>
      </c>
      <c r="C9818" s="0">
        <v>-49568.089844</v>
      </c>
      <c r="D9818" s="0">
        <v>18735.410156</v>
      </c>
      <c r="E9818" s="0">
        <v>0.137959</v>
      </c>
      <c r="F9818" s="0">
        <v>9.948406</v>
      </c>
      <c r="G9818" s="0">
        <v>-0.074136</v>
      </c>
      <c r="H9818" s="0">
        <v>-0.038656</v>
      </c>
      <c r="I9818" s="0">
        <v>-0.000629</v>
      </c>
      <c r="J9818" s="0">
        <v>0.005678</v>
      </c>
      <c r="K9818" s="0">
        <v>1012.699951</v>
      </c>
      <c r="L9818" s="0">
        <v>46.645622</v>
      </c>
      <c r="W9818" s="0">
        <f t="shared" si="153"/>
        <v>53000.981676794479</v>
      </c>
    </row>
    <row r="9819">
      <c r="A9819" s="0">
        <v>419.90625</v>
      </c>
      <c r="B9819" s="0">
        <v>977.656738</v>
      </c>
      <c r="C9819" s="0">
        <v>-49574.769531</v>
      </c>
      <c r="D9819" s="0">
        <v>18723.523437</v>
      </c>
      <c r="E9819" s="0">
        <v>0.142841</v>
      </c>
      <c r="F9819" s="0">
        <v>9.942686</v>
      </c>
      <c r="G9819" s="0">
        <v>-0.073841</v>
      </c>
      <c r="H9819" s="0">
        <v>-0.020609</v>
      </c>
      <c r="I9819" s="0">
        <v>0.001801</v>
      </c>
      <c r="J9819" s="0">
        <v>0.000333</v>
      </c>
      <c r="K9819" s="0">
        <v>1012.73999</v>
      </c>
      <c r="L9819" s="0">
        <v>46.648163</v>
      </c>
      <c r="W9819" s="0">
        <f t="shared" si="153"/>
        <v>53001.735034289311</v>
      </c>
    </row>
    <row r="9820">
      <c r="A9820" s="0">
        <v>419.9175</v>
      </c>
      <c r="B9820" s="0">
        <v>987.172729</v>
      </c>
      <c r="C9820" s="0">
        <v>-49587.84375</v>
      </c>
      <c r="D9820" s="0">
        <v>18755.591797</v>
      </c>
      <c r="E9820" s="0">
        <v>0.150893</v>
      </c>
      <c r="F9820" s="0">
        <v>9.958838</v>
      </c>
      <c r="G9820" s="0">
        <v>-0.073231</v>
      </c>
      <c r="H9820" s="0">
        <v>0.009686</v>
      </c>
      <c r="I9820" s="0">
        <v>0.005441</v>
      </c>
      <c r="J9820" s="0">
        <v>-0.009478</v>
      </c>
      <c r="K9820" s="0">
        <v>1012.73999</v>
      </c>
      <c r="L9820" s="0">
        <v>46.648163</v>
      </c>
      <c r="W9820" s="0">
        <f t="shared" si="153"/>
        <v>53025.474834526365</v>
      </c>
    </row>
    <row r="9821">
      <c r="A9821" s="0">
        <v>419.92875</v>
      </c>
      <c r="B9821" s="0">
        <v>1167.590332</v>
      </c>
      <c r="C9821" s="0">
        <v>-49562.695312</v>
      </c>
      <c r="D9821" s="0">
        <v>18734.302734</v>
      </c>
      <c r="E9821" s="0">
        <v>0.143157</v>
      </c>
      <c r="F9821" s="0">
        <v>9.950217</v>
      </c>
      <c r="G9821" s="0">
        <v>-0.096715</v>
      </c>
      <c r="H9821" s="0">
        <v>0.053046</v>
      </c>
      <c r="I9821" s="0">
        <v>0.011072</v>
      </c>
      <c r="J9821" s="0">
        <v>-0.021234</v>
      </c>
      <c r="K9821" s="0">
        <v>1012.73999</v>
      </c>
      <c r="L9821" s="0">
        <v>46.648163</v>
      </c>
      <c r="W9821" s="0">
        <f t="shared" si="153"/>
        <v>52998.095557318724</v>
      </c>
    </row>
    <row r="9822">
      <c r="A9822" s="0">
        <v>419.94</v>
      </c>
      <c r="B9822" s="0">
        <v>938.062866</v>
      </c>
      <c r="C9822" s="0">
        <v>-49575.4375</v>
      </c>
      <c r="D9822" s="0">
        <v>18633.234375</v>
      </c>
      <c r="E9822" s="0">
        <v>0.136657</v>
      </c>
      <c r="F9822" s="0">
        <v>9.955452</v>
      </c>
      <c r="G9822" s="0">
        <v>-0.082537</v>
      </c>
      <c r="H9822" s="0">
        <v>0.075044</v>
      </c>
      <c r="I9822" s="0">
        <v>0.013795</v>
      </c>
      <c r="J9822" s="0">
        <v>-0.026189</v>
      </c>
      <c r="K9822" s="0">
        <v>1012.73999</v>
      </c>
      <c r="L9822" s="0">
        <v>46.648163</v>
      </c>
      <c r="W9822" s="0">
        <f t="shared" si="153"/>
        <v>52969.815824964462</v>
      </c>
    </row>
    <row r="9823">
      <c r="A9823" s="0">
        <v>419.95125</v>
      </c>
      <c r="B9823" s="0">
        <v>942.418518</v>
      </c>
      <c r="C9823" s="0">
        <v>-49543.691406</v>
      </c>
      <c r="D9823" s="0">
        <v>18568.972656</v>
      </c>
      <c r="E9823" s="0">
        <v>0.142354</v>
      </c>
      <c r="F9823" s="0">
        <v>9.95857</v>
      </c>
      <c r="G9823" s="0">
        <v>-0.083326</v>
      </c>
      <c r="H9823" s="0">
        <v>0.060219</v>
      </c>
      <c r="I9823" s="0">
        <v>0.013273</v>
      </c>
      <c r="J9823" s="0">
        <v>-0.020045</v>
      </c>
      <c r="K9823" s="0">
        <v>1012.73999</v>
      </c>
      <c r="L9823" s="0">
        <v>46.648163</v>
      </c>
      <c r="W9823" s="0">
        <f t="shared" si="153"/>
        <v>52917.598738938475</v>
      </c>
    </row>
    <row r="9824">
      <c r="A9824" s="0">
        <v>419.9625</v>
      </c>
      <c r="B9824" s="0">
        <v>977.0177</v>
      </c>
      <c r="C9824" s="0">
        <v>-49562.644531</v>
      </c>
      <c r="D9824" s="0">
        <v>18691.919922</v>
      </c>
      <c r="E9824" s="0">
        <v>0.146115</v>
      </c>
      <c r="F9824" s="0">
        <v>9.953383</v>
      </c>
      <c r="G9824" s="0">
        <v>-0.07262</v>
      </c>
      <c r="H9824" s="0">
        <v>0.022389</v>
      </c>
      <c r="I9824" s="0">
        <v>0.007743</v>
      </c>
      <c r="J9824" s="0">
        <v>-0.009094</v>
      </c>
      <c r="K9824" s="0">
        <v>1012.73999</v>
      </c>
      <c r="L9824" s="0">
        <v>46.648163</v>
      </c>
      <c r="W9824" s="0">
        <f t="shared" si="153"/>
        <v>52979.223917143572</v>
      </c>
    </row>
    <row r="9825">
      <c r="A9825" s="0">
        <v>419.97375</v>
      </c>
      <c r="B9825" s="0">
        <v>1040.914673</v>
      </c>
      <c r="C9825" s="0">
        <v>-49553.957031</v>
      </c>
      <c r="D9825" s="0">
        <v>18563.332031</v>
      </c>
      <c r="E9825" s="0">
        <v>0.138792</v>
      </c>
      <c r="F9825" s="0">
        <v>9.944915</v>
      </c>
      <c r="G9825" s="0">
        <v>-0.087873</v>
      </c>
      <c r="H9825" s="0">
        <v>-0.012567</v>
      </c>
      <c r="I9825" s="0">
        <v>0.00307</v>
      </c>
      <c r="J9825" s="0">
        <v>-0.001265</v>
      </c>
      <c r="K9825" s="0">
        <v>1012.73999</v>
      </c>
      <c r="L9825" s="0">
        <v>46.648163</v>
      </c>
      <c r="W9825" s="0">
        <f t="shared" si="153"/>
        <v>52927.076783814649</v>
      </c>
    </row>
    <row r="9826">
      <c r="A9826" s="0">
        <v>419.985</v>
      </c>
      <c r="B9826" s="0">
        <v>1101.614136</v>
      </c>
      <c r="C9826" s="0">
        <v>-49553.453125</v>
      </c>
      <c r="D9826" s="0">
        <v>18672.224609</v>
      </c>
      <c r="E9826" s="0">
        <v>0.15282</v>
      </c>
      <c r="F9826" s="0">
        <v>9.946804</v>
      </c>
      <c r="G9826" s="0">
        <v>-0.063031</v>
      </c>
      <c r="H9826" s="0">
        <v>-0.032013</v>
      </c>
      <c r="I9826" s="0">
        <v>-0.000322</v>
      </c>
      <c r="J9826" s="0">
        <v>0.003521</v>
      </c>
      <c r="K9826" s="0">
        <v>1012.73999</v>
      </c>
      <c r="L9826" s="0">
        <v>46.648163</v>
      </c>
      <c r="W9826" s="0">
        <f t="shared" si="153"/>
        <v>52966.123533492166</v>
      </c>
    </row>
    <row r="9827">
      <c r="A9827" s="0">
        <v>419.99625</v>
      </c>
      <c r="B9827" s="0">
        <v>917.312988</v>
      </c>
      <c r="C9827" s="0">
        <v>-49559.980469</v>
      </c>
      <c r="D9827" s="0">
        <v>18600.597656</v>
      </c>
      <c r="E9827" s="0">
        <v>0.141579</v>
      </c>
      <c r="F9827" s="0">
        <v>9.946055</v>
      </c>
      <c r="G9827" s="0">
        <v>-0.068109</v>
      </c>
      <c r="H9827" s="0">
        <v>-0.025708</v>
      </c>
      <c r="I9827" s="0">
        <v>0.001176</v>
      </c>
      <c r="J9827" s="0">
        <v>0.001855</v>
      </c>
      <c r="K9827" s="0">
        <v>1012.73999</v>
      </c>
      <c r="L9827" s="0">
        <v>46.648163</v>
      </c>
      <c r="W9827" s="0">
        <f t="shared" si="153"/>
        <v>52943.51103172142</v>
      </c>
    </row>
    <row r="9828">
      <c r="A9828" s="0">
        <v>420.0075</v>
      </c>
      <c r="B9828" s="0">
        <v>987.191223</v>
      </c>
      <c r="C9828" s="0">
        <v>-49577.097656</v>
      </c>
      <c r="D9828" s="0">
        <v>18651.835937</v>
      </c>
      <c r="E9828" s="0">
        <v>0.15276</v>
      </c>
      <c r="F9828" s="0">
        <v>9.949373</v>
      </c>
      <c r="G9828" s="0">
        <v>-0.067503</v>
      </c>
      <c r="H9828" s="0">
        <v>0.006936</v>
      </c>
      <c r="I9828" s="0">
        <v>0.005458</v>
      </c>
      <c r="J9828" s="0">
        <v>-0.009308</v>
      </c>
      <c r="K9828" s="0">
        <v>1012.72998</v>
      </c>
      <c r="L9828" s="0">
        <v>46.653046</v>
      </c>
      <c r="W9828" s="0">
        <f t="shared" si="153"/>
        <v>52978.808426804891</v>
      </c>
    </row>
    <row r="9829">
      <c r="A9829" s="0">
        <v>420.01875</v>
      </c>
      <c r="B9829" s="0">
        <v>993.84137</v>
      </c>
      <c r="C9829" s="0">
        <v>-49591.300781</v>
      </c>
      <c r="D9829" s="0">
        <v>18648.509766</v>
      </c>
      <c r="E9829" s="0">
        <v>0.155728</v>
      </c>
      <c r="F9829" s="0">
        <v>9.953465</v>
      </c>
      <c r="G9829" s="0">
        <v>-0.070972</v>
      </c>
      <c r="H9829" s="0">
        <v>0.049013</v>
      </c>
      <c r="I9829" s="0">
        <v>0.010529</v>
      </c>
      <c r="J9829" s="0">
        <v>-0.021937</v>
      </c>
      <c r="K9829" s="0">
        <v>1012.72998</v>
      </c>
      <c r="L9829" s="0">
        <v>46.653046</v>
      </c>
      <c r="W9829" s="0">
        <f t="shared" si="153"/>
        <v>52991.053493141007</v>
      </c>
    </row>
    <row r="9830">
      <c r="A9830" s="0">
        <v>420.03</v>
      </c>
      <c r="B9830" s="0">
        <v>944.169312</v>
      </c>
      <c r="C9830" s="0">
        <v>-49570.53125</v>
      </c>
      <c r="D9830" s="0">
        <v>18636.394531</v>
      </c>
      <c r="E9830" s="0">
        <v>0.14216</v>
      </c>
      <c r="F9830" s="0">
        <v>9.953125</v>
      </c>
      <c r="G9830" s="0">
        <v>-0.068669</v>
      </c>
      <c r="H9830" s="0">
        <v>0.068117</v>
      </c>
      <c r="I9830" s="0">
        <v>0.013392</v>
      </c>
      <c r="J9830" s="0">
        <v>-0.023848</v>
      </c>
      <c r="K9830" s="0">
        <v>1012.72998</v>
      </c>
      <c r="L9830" s="0">
        <v>46.653046</v>
      </c>
      <c r="W9830" s="0">
        <f t="shared" si="153"/>
        <v>52966.444332350991</v>
      </c>
    </row>
    <row r="9831">
      <c r="A9831" s="0">
        <v>420.04125</v>
      </c>
      <c r="B9831" s="0">
        <v>1013.554321</v>
      </c>
      <c r="C9831" s="0">
        <v>-49557.292969</v>
      </c>
      <c r="D9831" s="0">
        <v>18554.8125</v>
      </c>
      <c r="E9831" s="0">
        <v>0.144593</v>
      </c>
      <c r="F9831" s="0">
        <v>9.94615</v>
      </c>
      <c r="G9831" s="0">
        <v>-0.064961</v>
      </c>
      <c r="H9831" s="0">
        <v>0.058763</v>
      </c>
      <c r="I9831" s="0">
        <v>0.012562</v>
      </c>
      <c r="J9831" s="0">
        <v>-0.017855</v>
      </c>
      <c r="K9831" s="0">
        <v>1012.72998</v>
      </c>
      <c r="L9831" s="0">
        <v>46.653046</v>
      </c>
      <c r="W9831" s="0">
        <f t="shared" si="153"/>
        <v>52926.681793657452</v>
      </c>
    </row>
    <row r="9832">
      <c r="A9832" s="0">
        <v>420.0525</v>
      </c>
      <c r="B9832" s="0">
        <v>910.933899</v>
      </c>
      <c r="C9832" s="0">
        <v>-49556.515625</v>
      </c>
      <c r="D9832" s="0">
        <v>18589.361328</v>
      </c>
      <c r="E9832" s="0">
        <v>0.146629</v>
      </c>
      <c r="F9832" s="0">
        <v>9.944652</v>
      </c>
      <c r="G9832" s="0">
        <v>-0.079736</v>
      </c>
      <c r="H9832" s="0">
        <v>0.028336</v>
      </c>
      <c r="I9832" s="0">
        <v>0.009095</v>
      </c>
      <c r="J9832" s="0">
        <v>-0.009644</v>
      </c>
      <c r="K9832" s="0">
        <v>1012.72998</v>
      </c>
      <c r="L9832" s="0">
        <v>46.653046</v>
      </c>
      <c r="W9832" s="0">
        <f t="shared" si="153"/>
        <v>52936.210631685368</v>
      </c>
    </row>
    <row r="9833">
      <c r="A9833" s="0">
        <v>420.06375</v>
      </c>
      <c r="B9833" s="0">
        <v>958.62268100000006</v>
      </c>
      <c r="C9833" s="0">
        <v>-49592.054687</v>
      </c>
      <c r="D9833" s="0">
        <v>18624.384766</v>
      </c>
      <c r="E9833" s="0">
        <v>0.139875</v>
      </c>
      <c r="F9833" s="0">
        <v>9.94897</v>
      </c>
      <c r="G9833" s="0">
        <v>-0.076595</v>
      </c>
      <c r="H9833" s="0">
        <v>-0.011904</v>
      </c>
      <c r="I9833" s="0">
        <v>0.002262</v>
      </c>
      <c r="J9833" s="0">
        <v>-0.001887</v>
      </c>
      <c r="K9833" s="0">
        <v>1012.72998</v>
      </c>
      <c r="L9833" s="0">
        <v>46.653046</v>
      </c>
      <c r="W9833" s="0">
        <f t="shared" si="153"/>
        <v>52982.625014573787</v>
      </c>
    </row>
    <row r="9834">
      <c r="A9834" s="0">
        <v>420.075</v>
      </c>
      <c r="B9834" s="0">
        <v>1022.004639</v>
      </c>
      <c r="C9834" s="0">
        <v>-49576.101562</v>
      </c>
      <c r="D9834" s="0">
        <v>18694.394531</v>
      </c>
      <c r="E9834" s="0">
        <v>0.146009</v>
      </c>
      <c r="F9834" s="0">
        <v>9.942393</v>
      </c>
      <c r="G9834" s="0">
        <v>-0.071142</v>
      </c>
      <c r="H9834" s="0">
        <v>-0.034635</v>
      </c>
      <c r="I9834" s="0">
        <v>-0.000382</v>
      </c>
      <c r="J9834" s="0">
        <v>0.004189</v>
      </c>
      <c r="K9834" s="0">
        <v>1012.72998</v>
      </c>
      <c r="L9834" s="0">
        <v>46.653046</v>
      </c>
      <c r="W9834" s="0">
        <f t="shared" si="153"/>
        <v>52993.534760841911</v>
      </c>
    </row>
    <row r="9835">
      <c r="A9835" s="0">
        <v>420.08625</v>
      </c>
      <c r="B9835" s="0">
        <v>1065.066772</v>
      </c>
      <c r="C9835" s="0">
        <v>-49553.085937</v>
      </c>
      <c r="D9835" s="0">
        <v>18668.548828</v>
      </c>
      <c r="E9835" s="0">
        <v>0.159046</v>
      </c>
      <c r="F9835" s="0">
        <v>9.949699</v>
      </c>
      <c r="G9835" s="0">
        <v>-0.06916</v>
      </c>
      <c r="H9835" s="0">
        <v>-0.027042</v>
      </c>
      <c r="I9835" s="0">
        <v>0.000167</v>
      </c>
      <c r="J9835" s="0">
        <v>0.001861</v>
      </c>
      <c r="K9835" s="0">
        <v>1012.72998</v>
      </c>
      <c r="L9835" s="0">
        <v>46.653046</v>
      </c>
      <c r="W9835" s="0">
        <f t="shared" si="153"/>
        <v>52963.73673044554</v>
      </c>
    </row>
    <row r="9836">
      <c r="A9836" s="0">
        <v>420.0975</v>
      </c>
      <c r="B9836" s="0">
        <v>1009.288635</v>
      </c>
      <c r="C9836" s="0">
        <v>-49602.320312</v>
      </c>
      <c r="D9836" s="0">
        <v>18679.984375</v>
      </c>
      <c r="E9836" s="0">
        <v>0.135994</v>
      </c>
      <c r="F9836" s="0">
        <v>9.947927</v>
      </c>
      <c r="G9836" s="0">
        <v>-0.083754</v>
      </c>
      <c r="H9836" s="0">
        <v>0.00225</v>
      </c>
      <c r="I9836" s="0">
        <v>0.004264</v>
      </c>
      <c r="J9836" s="0">
        <v>-0.00811</v>
      </c>
      <c r="K9836" s="0">
        <v>1012.72998</v>
      </c>
      <c r="L9836" s="0">
        <v>46.653046</v>
      </c>
      <c r="W9836" s="0">
        <f t="shared" si="153"/>
        <v>53012.740545393732</v>
      </c>
    </row>
    <row r="9837">
      <c r="A9837" s="0">
        <v>420.10875</v>
      </c>
      <c r="B9837" s="0">
        <v>969.838257</v>
      </c>
      <c r="C9837" s="0">
        <v>-49569.96875</v>
      </c>
      <c r="D9837" s="0">
        <v>18726.587891</v>
      </c>
      <c r="E9837" s="0">
        <v>0.149385</v>
      </c>
      <c r="F9837" s="0">
        <v>9.955521</v>
      </c>
      <c r="G9837" s="0">
        <v>-0.077905</v>
      </c>
      <c r="H9837" s="0">
        <v>0.045091</v>
      </c>
      <c r="I9837" s="0">
        <v>0.010145</v>
      </c>
      <c r="J9837" s="0">
        <v>-0.020619</v>
      </c>
      <c r="K9837" s="0">
        <v>1012.699951</v>
      </c>
      <c r="L9837" s="0">
        <v>46.650505</v>
      </c>
      <c r="W9837" s="0">
        <f t="shared" si="153"/>
        <v>52998.183762842906</v>
      </c>
    </row>
    <row r="9838">
      <c r="A9838" s="0">
        <v>420.12</v>
      </c>
      <c r="B9838" s="0">
        <v>933.511719</v>
      </c>
      <c r="C9838" s="0">
        <v>-49616.953125</v>
      </c>
      <c r="D9838" s="0">
        <v>18677.181641</v>
      </c>
      <c r="E9838" s="0">
        <v>0.132586</v>
      </c>
      <c r="F9838" s="0">
        <v>9.949261</v>
      </c>
      <c r="G9838" s="0">
        <v>-0.059421</v>
      </c>
      <c r="H9838" s="0">
        <v>0.069475</v>
      </c>
      <c r="I9838" s="0">
        <v>0.01191</v>
      </c>
      <c r="J9838" s="0">
        <v>-0.024262</v>
      </c>
      <c r="K9838" s="0">
        <v>1012.699951</v>
      </c>
      <c r="L9838" s="0">
        <v>46.650505</v>
      </c>
      <c r="W9838" s="0">
        <f t="shared" si="153"/>
        <v>53024.056762839878</v>
      </c>
    </row>
    <row r="9839">
      <c r="A9839" s="0">
        <v>420.13125</v>
      </c>
      <c r="B9839" s="0">
        <v>956.798889</v>
      </c>
      <c r="C9839" s="0">
        <v>-49594.023437</v>
      </c>
      <c r="D9839" s="0">
        <v>18717.349609</v>
      </c>
      <c r="E9839" s="0">
        <v>0.145402</v>
      </c>
      <c r="F9839" s="0">
        <v>9.951218</v>
      </c>
      <c r="G9839" s="0">
        <v>-0.069153</v>
      </c>
      <c r="H9839" s="0">
        <v>0.059899</v>
      </c>
      <c r="I9839" s="0">
        <v>0.012473</v>
      </c>
      <c r="J9839" s="0">
        <v>-0.018652</v>
      </c>
      <c r="K9839" s="0">
        <v>1012.699951</v>
      </c>
      <c r="L9839" s="0">
        <v>46.650505</v>
      </c>
      <c r="W9839" s="0">
        <f t="shared" si="153"/>
        <v>53017.1840177242</v>
      </c>
    </row>
    <row r="9840">
      <c r="A9840" s="0">
        <v>420.1425</v>
      </c>
      <c r="B9840" s="0">
        <v>1036.674438</v>
      </c>
      <c r="C9840" s="0">
        <v>-49566.078125</v>
      </c>
      <c r="D9840" s="0">
        <v>18739.1875</v>
      </c>
      <c r="E9840" s="0">
        <v>0.158436</v>
      </c>
      <c r="F9840" s="0">
        <v>9.951504</v>
      </c>
      <c r="G9840" s="0">
        <v>-0.080243</v>
      </c>
      <c r="H9840" s="0">
        <v>0.028873</v>
      </c>
      <c r="I9840" s="0">
        <v>0.008629</v>
      </c>
      <c r="J9840" s="0">
        <v>-0.009876</v>
      </c>
      <c r="K9840" s="0">
        <v>1012.699951</v>
      </c>
      <c r="L9840" s="0">
        <v>46.650505</v>
      </c>
      <c r="W9840" s="0">
        <f t="shared" si="153"/>
        <v>53000.26361013842</v>
      </c>
    </row>
    <row r="9841">
      <c r="A9841" s="0">
        <v>420.15375</v>
      </c>
      <c r="B9841" s="0">
        <v>1040.715942</v>
      </c>
      <c r="C9841" s="0">
        <v>-49583.546875</v>
      </c>
      <c r="D9841" s="0">
        <v>18719.191406</v>
      </c>
      <c r="E9841" s="0">
        <v>0.151538</v>
      </c>
      <c r="F9841" s="0">
        <v>9.944287</v>
      </c>
      <c r="G9841" s="0">
        <v>-0.07699</v>
      </c>
      <c r="H9841" s="0">
        <v>-0.009444</v>
      </c>
      <c r="I9841" s="0">
        <v>0.004048</v>
      </c>
      <c r="J9841" s="0">
        <v>-0.000772</v>
      </c>
      <c r="K9841" s="0">
        <v>1012.699951</v>
      </c>
      <c r="L9841" s="0">
        <v>46.650505</v>
      </c>
      <c r="W9841" s="0">
        <f t="shared" si="153"/>
        <v>53009.61551710897</v>
      </c>
    </row>
    <row r="9842">
      <c r="A9842" s="0">
        <v>420.165</v>
      </c>
      <c r="B9842" s="0">
        <v>1026.902344</v>
      </c>
      <c r="C9842" s="0">
        <v>-49561.550781</v>
      </c>
      <c r="D9842" s="0">
        <v>18735.451172</v>
      </c>
      <c r="E9842" s="0">
        <v>0.148804</v>
      </c>
      <c r="F9842" s="0">
        <v>9.947918</v>
      </c>
      <c r="G9842" s="0">
        <v>-0.071611</v>
      </c>
      <c r="H9842" s="0">
        <v>-0.033336</v>
      </c>
      <c r="I9842" s="0">
        <v>0.000699</v>
      </c>
      <c r="J9842" s="0">
        <v>0.004469</v>
      </c>
      <c r="K9842" s="0">
        <v>1012.699951</v>
      </c>
      <c r="L9842" s="0">
        <v>46.650505</v>
      </c>
      <c r="W9842" s="0">
        <f t="shared" si="153"/>
        <v>52994.518347279569</v>
      </c>
    </row>
    <row r="9843">
      <c r="A9843" s="0">
        <v>420.17625</v>
      </c>
      <c r="B9843" s="0">
        <v>847.616516</v>
      </c>
      <c r="C9843" s="0">
        <v>-49571.863281</v>
      </c>
      <c r="D9843" s="0">
        <v>18539.003906</v>
      </c>
      <c r="E9843" s="0">
        <v>0.145169</v>
      </c>
      <c r="F9843" s="0">
        <v>9.94618</v>
      </c>
      <c r="G9843" s="0">
        <v>-0.078223</v>
      </c>
      <c r="H9843" s="0">
        <v>-0.026556</v>
      </c>
      <c r="I9843" s="0">
        <v>0.000905</v>
      </c>
      <c r="J9843" s="0">
        <v>0.001843</v>
      </c>
      <c r="K9843" s="0">
        <v>1012.699951</v>
      </c>
      <c r="L9843" s="0">
        <v>46.650505</v>
      </c>
      <c r="W9843" s="0">
        <f t="shared" si="153"/>
        <v>52931.868932950361</v>
      </c>
    </row>
    <row r="9844">
      <c r="A9844" s="0">
        <v>420.1875</v>
      </c>
      <c r="B9844" s="0">
        <v>966.648987</v>
      </c>
      <c r="C9844" s="0">
        <v>-49584.601562</v>
      </c>
      <c r="D9844" s="0">
        <v>18598.978516</v>
      </c>
      <c r="E9844" s="0">
        <v>0.143981</v>
      </c>
      <c r="F9844" s="0">
        <v>9.947292</v>
      </c>
      <c r="G9844" s="0">
        <v>-0.078432</v>
      </c>
      <c r="H9844" s="0">
        <v>0.000454</v>
      </c>
      <c r="I9844" s="0">
        <v>0.004144</v>
      </c>
      <c r="J9844" s="0">
        <v>-0.006957</v>
      </c>
      <c r="K9844" s="0">
        <v>1012.699951</v>
      </c>
      <c r="L9844" s="0">
        <v>46.650505</v>
      </c>
      <c r="W9844" s="0">
        <f t="shared" si="153"/>
        <v>52966.86817402923</v>
      </c>
    </row>
    <row r="9845">
      <c r="A9845" s="0">
        <v>420.19875</v>
      </c>
      <c r="B9845" s="0">
        <v>964.386475</v>
      </c>
      <c r="C9845" s="0">
        <v>-49560.066406</v>
      </c>
      <c r="D9845" s="0">
        <v>18677.863281</v>
      </c>
      <c r="E9845" s="0">
        <v>0.138297</v>
      </c>
      <c r="F9845" s="0">
        <v>9.954659</v>
      </c>
      <c r="G9845" s="0">
        <v>-0.065743</v>
      </c>
      <c r="H9845" s="0">
        <v>0.048091</v>
      </c>
      <c r="I9845" s="0">
        <v>0.009631</v>
      </c>
      <c r="J9845" s="0">
        <v>-0.021177</v>
      </c>
      <c r="K9845" s="0">
        <v>1012.699951</v>
      </c>
      <c r="L9845" s="0">
        <v>46.650505</v>
      </c>
      <c r="W9845" s="0">
        <f t="shared" si="153"/>
        <v>52971.622593460554</v>
      </c>
    </row>
    <row r="9846">
      <c r="A9846" s="0">
        <v>420.21</v>
      </c>
      <c r="B9846" s="0">
        <v>882.029968</v>
      </c>
      <c r="C9846" s="0">
        <v>-49584.921875</v>
      </c>
      <c r="D9846" s="0">
        <v>18606.503906</v>
      </c>
      <c r="E9846" s="0">
        <v>0.153118</v>
      </c>
      <c r="F9846" s="0">
        <v>9.951171</v>
      </c>
      <c r="G9846" s="0">
        <v>-0.084169</v>
      </c>
      <c r="H9846" s="0">
        <v>0.073248</v>
      </c>
      <c r="I9846" s="0">
        <v>0.013071</v>
      </c>
      <c r="J9846" s="0">
        <v>-0.025808</v>
      </c>
      <c r="K9846" s="0">
        <v>1012.699951</v>
      </c>
      <c r="L9846" s="0">
        <v>46.650505</v>
      </c>
      <c r="W9846" s="0">
        <f t="shared" si="153"/>
        <v>52968.334331167112</v>
      </c>
    </row>
    <row r="9847">
      <c r="A9847" s="0">
        <v>420.22125</v>
      </c>
      <c r="B9847" s="0">
        <v>945.371155</v>
      </c>
      <c r="C9847" s="0">
        <v>-49571.632812</v>
      </c>
      <c r="D9847" s="0">
        <v>18604.378906</v>
      </c>
      <c r="E9847" s="0">
        <v>0.134032</v>
      </c>
      <c r="F9847" s="0">
        <v>9.949173</v>
      </c>
      <c r="G9847" s="0">
        <v>-0.073222</v>
      </c>
      <c r="H9847" s="0">
        <v>0.061116</v>
      </c>
      <c r="I9847" s="0">
        <v>0.012428</v>
      </c>
      <c r="J9847" s="0">
        <v>-0.018866</v>
      </c>
      <c r="K9847" s="0">
        <v>1012.699951</v>
      </c>
      <c r="L9847" s="0">
        <v>46.650505</v>
      </c>
      <c r="W9847" s="0">
        <f t="shared" si="153"/>
        <v>52956.240621351506</v>
      </c>
    </row>
    <row r="9848">
      <c r="A9848" s="0">
        <v>420.2325</v>
      </c>
      <c r="B9848" s="0">
        <v>973.761475</v>
      </c>
      <c r="C9848" s="0">
        <v>-49570.152344</v>
      </c>
      <c r="D9848" s="0">
        <v>18659.017578</v>
      </c>
      <c r="E9848" s="0">
        <v>0.136497</v>
      </c>
      <c r="F9848" s="0">
        <v>9.950638</v>
      </c>
      <c r="G9848" s="0">
        <v>-0.076801</v>
      </c>
      <c r="H9848" s="0">
        <v>0.036822</v>
      </c>
      <c r="I9848" s="0">
        <v>0.009416</v>
      </c>
      <c r="J9848" s="0">
        <v>-0.012089</v>
      </c>
      <c r="K9848" s="0">
        <v>1012.699951</v>
      </c>
      <c r="L9848" s="0">
        <v>46.650505</v>
      </c>
      <c r="W9848" s="0">
        <f t="shared" si="153"/>
        <v>52974.589680276673</v>
      </c>
    </row>
    <row r="9849">
      <c r="A9849" s="0">
        <v>420.24375</v>
      </c>
      <c r="B9849" s="0">
        <v>1011.517334</v>
      </c>
      <c r="C9849" s="0">
        <v>-49572.335937</v>
      </c>
      <c r="D9849" s="0">
        <v>18671.984375</v>
      </c>
      <c r="E9849" s="0">
        <v>0.135543</v>
      </c>
      <c r="F9849" s="0">
        <v>9.950383</v>
      </c>
      <c r="G9849" s="0">
        <v>-0.072695</v>
      </c>
      <c r="H9849" s="0">
        <v>-0.00781</v>
      </c>
      <c r="I9849" s="0">
        <v>0.004105</v>
      </c>
      <c r="J9849" s="0">
        <v>-0.002189</v>
      </c>
      <c r="K9849" s="0">
        <v>1012.699951</v>
      </c>
      <c r="L9849" s="0">
        <v>46.650505</v>
      </c>
      <c r="W9849" s="0">
        <f t="shared" si="153"/>
        <v>52981.908780903774</v>
      </c>
    </row>
    <row r="9850">
      <c r="A9850" s="0">
        <v>420.255</v>
      </c>
      <c r="B9850" s="0">
        <v>969.80304</v>
      </c>
      <c r="C9850" s="0">
        <v>-49535.699219</v>
      </c>
      <c r="D9850" s="0">
        <v>18523.472656</v>
      </c>
      <c r="E9850" s="0">
        <v>0.126234</v>
      </c>
      <c r="F9850" s="0">
        <v>9.95236</v>
      </c>
      <c r="G9850" s="0">
        <v>-0.081424</v>
      </c>
      <c r="H9850" s="0">
        <v>-0.03108</v>
      </c>
      <c r="I9850" s="0">
        <v>2.996096E-05</v>
      </c>
      <c r="J9850" s="0">
        <v>0.003957</v>
      </c>
      <c r="K9850" s="0">
        <v>1012.699951</v>
      </c>
      <c r="L9850" s="0">
        <v>46.650505</v>
      </c>
      <c r="W9850" s="0">
        <f t="shared" si="153"/>
        <v>52894.659978954493</v>
      </c>
    </row>
    <row r="9851">
      <c r="A9851" s="0">
        <v>420.26625</v>
      </c>
      <c r="B9851" s="0">
        <v>961.009338</v>
      </c>
      <c r="C9851" s="0">
        <v>-49589.050781</v>
      </c>
      <c r="D9851" s="0">
        <v>18649.541016</v>
      </c>
      <c r="E9851" s="0">
        <v>0.141237</v>
      </c>
      <c r="F9851" s="0">
        <v>9.961185</v>
      </c>
      <c r="G9851" s="0">
        <v>-0.073526</v>
      </c>
      <c r="H9851" s="0">
        <v>-0.02743</v>
      </c>
      <c r="I9851" s="0">
        <v>0.00063</v>
      </c>
      <c r="J9851" s="0">
        <v>0.003158</v>
      </c>
      <c r="K9851" s="0">
        <v>1012.699951</v>
      </c>
      <c r="L9851" s="0">
        <v>46.650505</v>
      </c>
      <c r="W9851" s="0">
        <f t="shared" si="153"/>
        <v>52988.705177762044</v>
      </c>
    </row>
    <row r="9852">
      <c r="A9852" s="0">
        <v>420.2775</v>
      </c>
      <c r="B9852" s="0">
        <v>985.06134</v>
      </c>
      <c r="C9852" s="0">
        <v>-49572.3125</v>
      </c>
      <c r="D9852" s="0">
        <v>18635.40625</v>
      </c>
      <c r="E9852" s="0">
        <v>0.145408</v>
      </c>
      <c r="F9852" s="0">
        <v>9.95685</v>
      </c>
      <c r="G9852" s="0">
        <v>-0.068257</v>
      </c>
      <c r="H9852" s="0">
        <v>0.004788</v>
      </c>
      <c r="I9852" s="0">
        <v>0.004749</v>
      </c>
      <c r="J9852" s="0">
        <v>-0.007806</v>
      </c>
      <c r="K9852" s="0">
        <v>1012.699951</v>
      </c>
      <c r="L9852" s="0">
        <v>46.650505</v>
      </c>
      <c r="W9852" s="0">
        <f t="shared" si="153"/>
        <v>52968.508366233589</v>
      </c>
    </row>
    <row r="9853">
      <c r="A9853" s="0">
        <v>420.28875</v>
      </c>
      <c r="B9853" s="0">
        <v>946.253296</v>
      </c>
      <c r="C9853" s="0">
        <v>-49564.136719</v>
      </c>
      <c r="D9853" s="0">
        <v>18660.470703</v>
      </c>
      <c r="E9853" s="0">
        <v>0.144799</v>
      </c>
      <c r="F9853" s="0">
        <v>9.95348</v>
      </c>
      <c r="G9853" s="0">
        <v>-0.06968</v>
      </c>
      <c r="H9853" s="0">
        <v>0.044406</v>
      </c>
      <c r="I9853" s="0">
        <v>0.009486</v>
      </c>
      <c r="J9853" s="0">
        <v>-0.020689</v>
      </c>
      <c r="K9853" s="0">
        <v>1012.699951</v>
      </c>
      <c r="L9853" s="0">
        <v>46.650505</v>
      </c>
      <c r="W9853" s="0">
        <f t="shared" si="153"/>
        <v>52968.974040068366</v>
      </c>
    </row>
    <row r="9854">
      <c r="A9854" s="0">
        <v>420.3</v>
      </c>
      <c r="B9854" s="0">
        <v>1002.760925</v>
      </c>
      <c r="C9854" s="0">
        <v>-49589.472656</v>
      </c>
      <c r="D9854" s="0">
        <v>18621.669922</v>
      </c>
      <c r="E9854" s="0">
        <v>0.144222</v>
      </c>
      <c r="F9854" s="0">
        <v>9.951841</v>
      </c>
      <c r="G9854" s="0">
        <v>-0.061169</v>
      </c>
      <c r="H9854" s="0">
        <v>0.069854</v>
      </c>
      <c r="I9854" s="0">
        <v>0.013638</v>
      </c>
      <c r="J9854" s="0">
        <v>-0.025333</v>
      </c>
      <c r="K9854" s="0">
        <v>1012.719971</v>
      </c>
      <c r="L9854" s="0">
        <v>46.653046</v>
      </c>
      <c r="W9854" s="0">
        <f t="shared" si="153"/>
        <v>52980.0709555659</v>
      </c>
    </row>
    <row r="9855">
      <c r="A9855" s="0">
        <v>420.31125</v>
      </c>
      <c r="B9855" s="0">
        <v>1073.024048</v>
      </c>
      <c r="C9855" s="0">
        <v>-49562.355469</v>
      </c>
      <c r="D9855" s="0">
        <v>18658.013672</v>
      </c>
      <c r="E9855" s="0">
        <v>0.130271</v>
      </c>
      <c r="F9855" s="0">
        <v>9.953703</v>
      </c>
      <c r="G9855" s="0">
        <v>-0.057542</v>
      </c>
      <c r="H9855" s="0">
        <v>0.062322</v>
      </c>
      <c r="I9855" s="0">
        <v>0.013782</v>
      </c>
      <c r="J9855" s="0">
        <v>-0.020257</v>
      </c>
      <c r="K9855" s="0">
        <v>1012.719971</v>
      </c>
      <c r="L9855" s="0">
        <v>46.653046</v>
      </c>
      <c r="W9855" s="0">
        <f t="shared" si="153"/>
        <v>52968.858156728653</v>
      </c>
    </row>
    <row r="9856">
      <c r="A9856" s="0">
        <v>420.3225</v>
      </c>
      <c r="B9856" s="0">
        <v>905.914185</v>
      </c>
      <c r="C9856" s="0">
        <v>-49565.332031</v>
      </c>
      <c r="D9856" s="0">
        <v>18610.753906</v>
      </c>
      <c r="E9856" s="0">
        <v>0.151457</v>
      </c>
      <c r="F9856" s="0">
        <v>9.945938</v>
      </c>
      <c r="G9856" s="0">
        <v>-0.06891</v>
      </c>
      <c r="H9856" s="0">
        <v>0.035097</v>
      </c>
      <c r="I9856" s="0">
        <v>0.009756</v>
      </c>
      <c r="J9856" s="0">
        <v>-0.011962</v>
      </c>
      <c r="K9856" s="0">
        <v>1012.719971</v>
      </c>
      <c r="L9856" s="0">
        <v>46.653046</v>
      </c>
      <c r="W9856" s="0">
        <f t="shared" si="153"/>
        <v>52951.893080451366</v>
      </c>
    </row>
    <row r="9857">
      <c r="A9857" s="0">
        <v>420.33375</v>
      </c>
      <c r="B9857" s="0">
        <v>969.712952</v>
      </c>
      <c r="C9857" s="0">
        <v>-49585.710937</v>
      </c>
      <c r="D9857" s="0">
        <v>18668.205078</v>
      </c>
      <c r="E9857" s="0">
        <v>0.15216</v>
      </c>
      <c r="F9857" s="0">
        <v>9.949222</v>
      </c>
      <c r="G9857" s="0">
        <v>-0.075468</v>
      </c>
      <c r="H9857" s="0">
        <v>-0.010107</v>
      </c>
      <c r="I9857" s="0">
        <v>0.003996</v>
      </c>
      <c r="J9857" s="0">
        <v>-0.001798</v>
      </c>
      <c r="K9857" s="0">
        <v>1012.719971</v>
      </c>
      <c r="L9857" s="0">
        <v>46.653046</v>
      </c>
      <c r="W9857" s="0">
        <f t="shared" si="153"/>
        <v>52992.310321133038</v>
      </c>
    </row>
    <row r="9858">
      <c r="A9858" s="0">
        <v>420.345</v>
      </c>
      <c r="B9858" s="0">
        <v>1055.138184</v>
      </c>
      <c r="C9858" s="0">
        <v>-49586.78125</v>
      </c>
      <c r="D9858" s="0">
        <v>18550.697266</v>
      </c>
      <c r="E9858" s="0">
        <v>0.149961</v>
      </c>
      <c r="F9858" s="0">
        <v>9.947311</v>
      </c>
      <c r="G9858" s="0">
        <v>-0.076251</v>
      </c>
      <c r="H9858" s="0">
        <v>-0.036012</v>
      </c>
      <c r="I9858" s="0">
        <v>0.000357</v>
      </c>
      <c r="J9858" s="0">
        <v>0.005447</v>
      </c>
      <c r="K9858" s="0">
        <v>1012.719971</v>
      </c>
      <c r="L9858" s="0">
        <v>46.653046</v>
      </c>
      <c r="W9858" s="0">
        <f ref="W9858:W9921" t="shared" si="154">SQRT((B9858)^2+(C9858)^2+(D9858)^2)</f>
        <v>52953.664277153344</v>
      </c>
    </row>
    <row r="9859">
      <c r="A9859" s="0">
        <v>420.35625</v>
      </c>
      <c r="B9859" s="0">
        <v>917.305664</v>
      </c>
      <c r="C9859" s="0">
        <v>-49570.136719</v>
      </c>
      <c r="D9859" s="0">
        <v>18688.039062</v>
      </c>
      <c r="E9859" s="0">
        <v>0.14273</v>
      </c>
      <c r="F9859" s="0">
        <v>9.946788</v>
      </c>
      <c r="G9859" s="0">
        <v>-0.070346</v>
      </c>
      <c r="H9859" s="0">
        <v>-0.030683</v>
      </c>
      <c r="I9859" s="0">
        <v>0.000236</v>
      </c>
      <c r="J9859" s="0">
        <v>0.003812</v>
      </c>
      <c r="K9859" s="0">
        <v>1012.719971</v>
      </c>
      <c r="L9859" s="0">
        <v>46.653046</v>
      </c>
      <c r="W9859" s="0">
        <f t="shared" si="154"/>
        <v>52983.796655245424</v>
      </c>
    </row>
    <row r="9860">
      <c r="A9860" s="0">
        <v>420.3675</v>
      </c>
      <c r="B9860" s="0">
        <v>1005.4552</v>
      </c>
      <c r="C9860" s="0">
        <v>-49567.75</v>
      </c>
      <c r="D9860" s="0">
        <v>18695.748047</v>
      </c>
      <c r="E9860" s="0">
        <v>0.154596</v>
      </c>
      <c r="F9860" s="0">
        <v>9.942455</v>
      </c>
      <c r="G9860" s="0">
        <v>-0.06596</v>
      </c>
      <c r="H9860" s="0">
        <v>-0.004037</v>
      </c>
      <c r="I9860" s="0">
        <v>0.003765</v>
      </c>
      <c r="J9860" s="0">
        <v>-0.004676</v>
      </c>
      <c r="K9860" s="0">
        <v>1012.719971</v>
      </c>
      <c r="L9860" s="0">
        <v>46.653046</v>
      </c>
      <c r="W9860" s="0">
        <f t="shared" si="154"/>
        <v>52985.882792104268</v>
      </c>
    </row>
    <row r="9861">
      <c r="A9861" s="0">
        <v>420.37875</v>
      </c>
      <c r="B9861" s="0">
        <v>996.108887</v>
      </c>
      <c r="C9861" s="0">
        <v>-49555.632812</v>
      </c>
      <c r="D9861" s="0">
        <v>18668.955078</v>
      </c>
      <c r="E9861" s="0">
        <v>0.15336</v>
      </c>
      <c r="F9861" s="0">
        <v>9.938867</v>
      </c>
      <c r="G9861" s="0">
        <v>-0.071129</v>
      </c>
      <c r="H9861" s="0">
        <v>0.041771</v>
      </c>
      <c r="I9861" s="0">
        <v>0.009105</v>
      </c>
      <c r="J9861" s="0">
        <v>-0.019446</v>
      </c>
      <c r="K9861" s="0">
        <v>1012.719971</v>
      </c>
      <c r="L9861" s="0">
        <v>46.653046</v>
      </c>
      <c r="W9861" s="0">
        <f t="shared" si="154"/>
        <v>52964.921032858285</v>
      </c>
    </row>
    <row r="9862">
      <c r="A9862" s="0">
        <v>420.39</v>
      </c>
      <c r="B9862" s="0">
        <v>1096.435181</v>
      </c>
      <c r="C9862" s="0">
        <v>-49569.125</v>
      </c>
      <c r="D9862" s="0">
        <v>18553.234375</v>
      </c>
      <c r="E9862" s="0">
        <v>0.154952</v>
      </c>
      <c r="F9862" s="0">
        <v>9.941502</v>
      </c>
      <c r="G9862" s="0">
        <v>-0.076502</v>
      </c>
      <c r="H9862" s="0">
        <v>0.070019</v>
      </c>
      <c r="I9862" s="0">
        <v>0.013375</v>
      </c>
      <c r="J9862" s="0">
        <v>-0.025032</v>
      </c>
      <c r="K9862" s="0">
        <v>1012.719971</v>
      </c>
      <c r="L9862" s="0">
        <v>46.653046</v>
      </c>
      <c r="W9862" s="0">
        <f t="shared" si="154"/>
        <v>52938.859348737773</v>
      </c>
    </row>
    <row r="9863">
      <c r="A9863" s="0">
        <v>420.40125</v>
      </c>
      <c r="B9863" s="0">
        <v>1018.731018</v>
      </c>
      <c r="C9863" s="0">
        <v>-49563.296875</v>
      </c>
      <c r="D9863" s="0">
        <v>18605.345703</v>
      </c>
      <c r="E9863" s="0">
        <v>0.156153</v>
      </c>
      <c r="F9863" s="0">
        <v>9.951248</v>
      </c>
      <c r="G9863" s="0">
        <v>-0.085118</v>
      </c>
      <c r="H9863" s="0">
        <v>0.062616</v>
      </c>
      <c r="I9863" s="0">
        <v>0.012088</v>
      </c>
      <c r="J9863" s="0">
        <v>-0.019215</v>
      </c>
      <c r="K9863" s="0">
        <v>1012.719971</v>
      </c>
      <c r="L9863" s="0">
        <v>46.650505</v>
      </c>
      <c r="W9863" s="0">
        <f t="shared" si="154"/>
        <v>52950.137853782406</v>
      </c>
    </row>
    <row r="9864">
      <c r="A9864" s="0">
        <v>420.4125</v>
      </c>
      <c r="B9864" s="0">
        <v>1000.841064</v>
      </c>
      <c r="C9864" s="0">
        <v>-49578.832031</v>
      </c>
      <c r="D9864" s="0">
        <v>18722.935547</v>
      </c>
      <c r="E9864" s="0">
        <v>0.147428</v>
      </c>
      <c r="F9864" s="0">
        <v>9.952907</v>
      </c>
      <c r="G9864" s="0">
        <v>-0.07229</v>
      </c>
      <c r="H9864" s="0">
        <v>0.037194</v>
      </c>
      <c r="I9864" s="0">
        <v>0.009081</v>
      </c>
      <c r="J9864" s="0">
        <v>-0.013156</v>
      </c>
      <c r="K9864" s="0">
        <v>1012.719971</v>
      </c>
      <c r="L9864" s="0">
        <v>46.650505</v>
      </c>
      <c r="W9864" s="0">
        <f t="shared" si="154"/>
        <v>53005.759912396461</v>
      </c>
    </row>
    <row r="9865">
      <c r="A9865" s="0">
        <v>420.42375</v>
      </c>
      <c r="B9865" s="0">
        <v>924.981628</v>
      </c>
      <c r="C9865" s="0">
        <v>-49574.484375</v>
      </c>
      <c r="D9865" s="0">
        <v>18600.658203</v>
      </c>
      <c r="E9865" s="0">
        <v>0.138811</v>
      </c>
      <c r="F9865" s="0">
        <v>9.952826</v>
      </c>
      <c r="G9865" s="0">
        <v>-0.068026</v>
      </c>
      <c r="H9865" s="0">
        <v>-0.009614</v>
      </c>
      <c r="I9865" s="0">
        <v>0.004077</v>
      </c>
      <c r="J9865" s="0">
        <v>-0.002188</v>
      </c>
      <c r="K9865" s="0">
        <v>1012.719971</v>
      </c>
      <c r="L9865" s="0">
        <v>46.650505</v>
      </c>
      <c r="W9865" s="0">
        <f t="shared" si="154"/>
        <v>52957.242919586439</v>
      </c>
    </row>
    <row r="9866">
      <c r="A9866" s="0">
        <v>420.435</v>
      </c>
      <c r="B9866" s="0">
        <v>1003.230347</v>
      </c>
      <c r="C9866" s="0">
        <v>-49603.355469</v>
      </c>
      <c r="D9866" s="0">
        <v>18778.029297</v>
      </c>
      <c r="E9866" s="0">
        <v>0.141804</v>
      </c>
      <c r="F9866" s="0">
        <v>9.948932</v>
      </c>
      <c r="G9866" s="0">
        <v>-0.071815</v>
      </c>
      <c r="H9866" s="0">
        <v>-0.032073</v>
      </c>
      <c r="I9866" s="0">
        <v>0.000536</v>
      </c>
      <c r="J9866" s="0">
        <v>0.003793</v>
      </c>
      <c r="K9866" s="0">
        <v>1012.719971</v>
      </c>
      <c r="L9866" s="0">
        <v>46.650505</v>
      </c>
      <c r="W9866" s="0">
        <f t="shared" si="154"/>
        <v>53048.220791955922</v>
      </c>
    </row>
    <row r="9867">
      <c r="A9867" s="0">
        <v>420.44625</v>
      </c>
      <c r="B9867" s="0">
        <v>873.222778</v>
      </c>
      <c r="C9867" s="0">
        <v>-49566.546875</v>
      </c>
      <c r="D9867" s="0">
        <v>18790.808594</v>
      </c>
      <c r="E9867" s="0">
        <v>0.144271</v>
      </c>
      <c r="F9867" s="0">
        <v>9.957001</v>
      </c>
      <c r="G9867" s="0">
        <v>-0.074919</v>
      </c>
      <c r="H9867" s="0">
        <v>-0.024612</v>
      </c>
      <c r="I9867" s="0">
        <v>0.001181</v>
      </c>
      <c r="J9867" s="0">
        <v>0.002229</v>
      </c>
      <c r="K9867" s="0">
        <v>1012.719971</v>
      </c>
      <c r="L9867" s="0">
        <v>46.650505</v>
      </c>
      <c r="W9867" s="0">
        <f t="shared" si="154"/>
        <v>53016.031299484632</v>
      </c>
    </row>
    <row r="9868">
      <c r="A9868" s="0">
        <v>420.4575</v>
      </c>
      <c r="B9868" s="0">
        <v>951.707031</v>
      </c>
      <c r="C9868" s="0">
        <v>-49581.792969</v>
      </c>
      <c r="D9868" s="0">
        <v>18615.947266</v>
      </c>
      <c r="E9868" s="0">
        <v>0.137253</v>
      </c>
      <c r="F9868" s="0">
        <v>9.949659</v>
      </c>
      <c r="G9868" s="0">
        <v>-0.06774</v>
      </c>
      <c r="H9868" s="0">
        <v>0.001156</v>
      </c>
      <c r="I9868" s="0">
        <v>0.004301</v>
      </c>
      <c r="J9868" s="0">
        <v>-0.006805</v>
      </c>
      <c r="K9868" s="0">
        <v>1012.719971</v>
      </c>
      <c r="L9868" s="0">
        <v>46.650505</v>
      </c>
      <c r="W9868" s="0">
        <f t="shared" si="154"/>
        <v>52969.929515755692</v>
      </c>
    </row>
    <row r="9869">
      <c r="A9869" s="0">
        <v>420.46875</v>
      </c>
      <c r="B9869" s="0">
        <v>915.857971</v>
      </c>
      <c r="C9869" s="0">
        <v>-49560.59375</v>
      </c>
      <c r="D9869" s="0">
        <v>18612.744141</v>
      </c>
      <c r="E9869" s="0">
        <v>0.139642</v>
      </c>
      <c r="F9869" s="0">
        <v>9.946567</v>
      </c>
      <c r="G9869" s="0">
        <v>-0.082748</v>
      </c>
      <c r="H9869" s="0">
        <v>0.034966</v>
      </c>
      <c r="I9869" s="0">
        <v>0.008353</v>
      </c>
      <c r="J9869" s="0">
        <v>-0.017978</v>
      </c>
      <c r="K9869" s="0">
        <v>1012.719971</v>
      </c>
      <c r="L9869" s="0">
        <v>46.650505</v>
      </c>
      <c r="W9869" s="0">
        <f t="shared" si="154"/>
        <v>52948.328520680545</v>
      </c>
    </row>
    <row r="9870">
      <c r="A9870" s="0">
        <v>420.48</v>
      </c>
      <c r="B9870" s="0">
        <v>962.5047</v>
      </c>
      <c r="C9870" s="0">
        <v>-49558.90625</v>
      </c>
      <c r="D9870" s="0">
        <v>18647.460937</v>
      </c>
      <c r="E9870" s="0">
        <v>0.131265</v>
      </c>
      <c r="F9870" s="0">
        <v>9.956407</v>
      </c>
      <c r="G9870" s="0">
        <v>-0.073636</v>
      </c>
      <c r="H9870" s="0">
        <v>0.068964</v>
      </c>
      <c r="I9870" s="0">
        <v>0.013469</v>
      </c>
      <c r="J9870" s="0">
        <v>-0.023932</v>
      </c>
      <c r="K9870" s="0">
        <v>1012.719971</v>
      </c>
      <c r="L9870" s="0">
        <v>46.650505</v>
      </c>
      <c r="W9870" s="0">
        <f t="shared" si="154"/>
        <v>52959.790439452758</v>
      </c>
    </row>
    <row r="9871">
      <c r="A9871" s="0">
        <v>420.49125</v>
      </c>
      <c r="B9871" s="0">
        <v>1007.030701</v>
      </c>
      <c r="C9871" s="0">
        <v>-49568.507812</v>
      </c>
      <c r="D9871" s="0">
        <v>18656.453125</v>
      </c>
      <c r="E9871" s="0">
        <v>0.128006</v>
      </c>
      <c r="F9871" s="0">
        <v>9.945734</v>
      </c>
      <c r="G9871" s="0">
        <v>-0.07216</v>
      </c>
      <c r="H9871" s="0">
        <v>0.06692</v>
      </c>
      <c r="I9871" s="0">
        <v>0.013194</v>
      </c>
      <c r="J9871" s="0">
        <v>-0.020647</v>
      </c>
      <c r="K9871" s="0">
        <v>1012.719971</v>
      </c>
      <c r="L9871" s="0">
        <v>46.650505</v>
      </c>
      <c r="W9871" s="0">
        <f t="shared" si="154"/>
        <v>52972.769615590085</v>
      </c>
    </row>
    <row r="9872">
      <c r="A9872" s="0">
        <v>420.5025</v>
      </c>
      <c r="B9872" s="0">
        <v>999.117737</v>
      </c>
      <c r="C9872" s="0">
        <v>-49569.9375</v>
      </c>
      <c r="D9872" s="0">
        <v>18535.021484</v>
      </c>
      <c r="E9872" s="0">
        <v>0.148235</v>
      </c>
      <c r="F9872" s="0">
        <v>9.950778</v>
      </c>
      <c r="G9872" s="0">
        <v>-0.082871</v>
      </c>
      <c r="H9872" s="0">
        <v>0.043467</v>
      </c>
      <c r="I9872" s="0">
        <v>0.009998</v>
      </c>
      <c r="J9872" s="0">
        <v>-0.013404</v>
      </c>
      <c r="K9872" s="0">
        <v>1012.72998</v>
      </c>
      <c r="L9872" s="0">
        <v>46.655388</v>
      </c>
      <c r="W9872" s="0">
        <f t="shared" si="154"/>
        <v>52931.31361886493</v>
      </c>
    </row>
    <row r="9873">
      <c r="A9873" s="0">
        <v>420.51375</v>
      </c>
      <c r="B9873" s="0">
        <v>982.263733</v>
      </c>
      <c r="C9873" s="0">
        <v>-49564.273437</v>
      </c>
      <c r="D9873" s="0">
        <v>18612.859375</v>
      </c>
      <c r="E9873" s="0">
        <v>0.144116</v>
      </c>
      <c r="F9873" s="0">
        <v>9.950881</v>
      </c>
      <c r="G9873" s="0">
        <v>-0.077092</v>
      </c>
      <c r="H9873" s="0">
        <v>-0.002488</v>
      </c>
      <c r="I9873" s="0">
        <v>0.004702</v>
      </c>
      <c r="J9873" s="0">
        <v>-0.003891</v>
      </c>
      <c r="K9873" s="0">
        <v>1012.72998</v>
      </c>
      <c r="L9873" s="0">
        <v>46.655388</v>
      </c>
      <c r="W9873" s="0">
        <f t="shared" si="154"/>
        <v>52953.003479428786</v>
      </c>
    </row>
    <row r="9874">
      <c r="A9874" s="0">
        <v>420.525</v>
      </c>
      <c r="B9874" s="0">
        <v>1055.884766</v>
      </c>
      <c r="C9874" s="0">
        <v>-49565.132812</v>
      </c>
      <c r="D9874" s="0">
        <v>18600.310547</v>
      </c>
      <c r="E9874" s="0">
        <v>0.148835</v>
      </c>
      <c r="F9874" s="0">
        <v>9.954556</v>
      </c>
      <c r="G9874" s="0">
        <v>-0.078491</v>
      </c>
      <c r="H9874" s="0">
        <v>-0.029978</v>
      </c>
      <c r="I9874" s="0">
        <v>0.000552</v>
      </c>
      <c r="J9874" s="0">
        <v>0.003099</v>
      </c>
      <c r="K9874" s="0">
        <v>1012.72998</v>
      </c>
      <c r="L9874" s="0">
        <v>46.655388</v>
      </c>
      <c r="W9874" s="0">
        <f t="shared" si="154"/>
        <v>52950.815251090418</v>
      </c>
    </row>
    <row r="9875">
      <c r="A9875" s="0">
        <v>420.53625</v>
      </c>
      <c r="B9875" s="0">
        <v>898.544922</v>
      </c>
      <c r="C9875" s="0">
        <v>-49578.597656</v>
      </c>
      <c r="D9875" s="0">
        <v>18660.228516</v>
      </c>
      <c r="E9875" s="0">
        <v>0.14705</v>
      </c>
      <c r="F9875" s="0">
        <v>9.940392</v>
      </c>
      <c r="G9875" s="0">
        <v>-0.074814</v>
      </c>
      <c r="H9875" s="0">
        <v>-0.03119</v>
      </c>
      <c r="I9875" s="0">
        <v>3.399432E-05</v>
      </c>
      <c r="J9875" s="0">
        <v>0.003403</v>
      </c>
      <c r="K9875" s="0">
        <v>1012.72998</v>
      </c>
      <c r="L9875" s="0">
        <v>46.655388</v>
      </c>
      <c r="W9875" s="0">
        <f t="shared" si="154"/>
        <v>52981.589790999293</v>
      </c>
    </row>
    <row r="9876">
      <c r="A9876" s="0">
        <v>420.5475</v>
      </c>
      <c r="B9876" s="0">
        <v>927.644958</v>
      </c>
      <c r="C9876" s="0">
        <v>-49587.628906</v>
      </c>
      <c r="D9876" s="0">
        <v>18673.662109</v>
      </c>
      <c r="E9876" s="0">
        <v>0.13856</v>
      </c>
      <c r="F9876" s="0">
        <v>9.953383</v>
      </c>
      <c r="G9876" s="0">
        <v>-0.064782</v>
      </c>
      <c r="H9876" s="0">
        <v>0.000275</v>
      </c>
      <c r="I9876" s="0">
        <v>0.004299</v>
      </c>
      <c r="J9876" s="0">
        <v>-0.00755</v>
      </c>
      <c r="K9876" s="0">
        <v>1012.72998</v>
      </c>
      <c r="L9876" s="0">
        <v>46.655388</v>
      </c>
      <c r="W9876" s="0">
        <f t="shared" si="154"/>
        <v>52995.274527530957</v>
      </c>
    </row>
    <row r="9877">
      <c r="A9877" s="0">
        <v>420.55875</v>
      </c>
      <c r="B9877" s="0">
        <v>996.067139</v>
      </c>
      <c r="C9877" s="0">
        <v>-49571.628906</v>
      </c>
      <c r="D9877" s="0">
        <v>18738.539062</v>
      </c>
      <c r="E9877" s="0">
        <v>0.143971</v>
      </c>
      <c r="F9877" s="0">
        <v>9.937995</v>
      </c>
      <c r="G9877" s="0">
        <v>-0.078678</v>
      </c>
      <c r="H9877" s="0">
        <v>0.036726</v>
      </c>
      <c r="I9877" s="0">
        <v>0.009183</v>
      </c>
      <c r="J9877" s="0">
        <v>-0.018622</v>
      </c>
      <c r="K9877" s="0">
        <v>1012.72998</v>
      </c>
      <c r="L9877" s="0">
        <v>46.655388</v>
      </c>
      <c r="W9877" s="0">
        <f t="shared" si="154"/>
        <v>53004.446873047076</v>
      </c>
    </row>
    <row r="9878">
      <c r="A9878" s="0">
        <v>420.57</v>
      </c>
      <c r="B9878" s="0">
        <v>940.593811</v>
      </c>
      <c r="C9878" s="0">
        <v>-49586.878906</v>
      </c>
      <c r="D9878" s="0">
        <v>18869.490234</v>
      </c>
      <c r="E9878" s="0">
        <v>0.137616</v>
      </c>
      <c r="F9878" s="0">
        <v>9.942802</v>
      </c>
      <c r="G9878" s="0">
        <v>-0.078637</v>
      </c>
      <c r="H9878" s="0">
        <v>0.067529</v>
      </c>
      <c r="I9878" s="0">
        <v>0.013192</v>
      </c>
      <c r="J9878" s="0">
        <v>-0.024971</v>
      </c>
      <c r="K9878" s="0">
        <v>1012.72998</v>
      </c>
      <c r="L9878" s="0">
        <v>46.655388</v>
      </c>
      <c r="W9878" s="0">
        <f t="shared" si="154"/>
        <v>53064.121005125678</v>
      </c>
    </row>
    <row r="9879">
      <c r="A9879" s="0">
        <v>420.58125</v>
      </c>
      <c r="B9879" s="0">
        <v>899.337708</v>
      </c>
      <c r="C9879" s="0">
        <v>-49575.238281</v>
      </c>
      <c r="D9879" s="0">
        <v>18705.064453</v>
      </c>
      <c r="E9879" s="0">
        <v>0.155003</v>
      </c>
      <c r="F9879" s="0">
        <v>9.950464</v>
      </c>
      <c r="G9879" s="0">
        <v>-0.071002</v>
      </c>
      <c r="H9879" s="0">
        <v>0.06699</v>
      </c>
      <c r="I9879" s="0">
        <v>0.01271</v>
      </c>
      <c r="J9879" s="0">
        <v>-0.020361</v>
      </c>
      <c r="K9879" s="0">
        <v>1012.72998</v>
      </c>
      <c r="L9879" s="0">
        <v>46.655388</v>
      </c>
      <c r="W9879" s="0">
        <f t="shared" si="154"/>
        <v>52994.26851199894</v>
      </c>
    </row>
    <row r="9880">
      <c r="A9880" s="0">
        <v>420.5925</v>
      </c>
      <c r="B9880" s="0">
        <v>965.853271</v>
      </c>
      <c r="C9880" s="0">
        <v>-49555.984375</v>
      </c>
      <c r="D9880" s="0">
        <v>18625.580078</v>
      </c>
      <c r="E9880" s="0">
        <v>0.151196</v>
      </c>
      <c r="F9880" s="0">
        <v>9.941153</v>
      </c>
      <c r="G9880" s="0">
        <v>-0.069385</v>
      </c>
      <c r="H9880" s="0">
        <v>0.0358</v>
      </c>
      <c r="I9880" s="0">
        <v>0.009969</v>
      </c>
      <c r="J9880" s="0">
        <v>-0.010896</v>
      </c>
      <c r="K9880" s="0">
        <v>1012.72998</v>
      </c>
      <c r="L9880" s="0">
        <v>46.655388</v>
      </c>
      <c r="W9880" s="0">
        <f t="shared" si="154"/>
        <v>52949.416362773409</v>
      </c>
    </row>
    <row r="9881">
      <c r="A9881" s="0">
        <v>420.60375</v>
      </c>
      <c r="B9881" s="0">
        <v>1019.043091</v>
      </c>
      <c r="C9881" s="0">
        <v>-49567.191406</v>
      </c>
      <c r="D9881" s="0">
        <v>18669.818359</v>
      </c>
      <c r="E9881" s="0">
        <v>0.152019</v>
      </c>
      <c r="F9881" s="0">
        <v>9.957198</v>
      </c>
      <c r="G9881" s="0">
        <v>-0.076127</v>
      </c>
      <c r="H9881" s="0">
        <v>-0.002803</v>
      </c>
      <c r="I9881" s="0">
        <v>0.004566</v>
      </c>
      <c r="J9881" s="0">
        <v>-0.003339</v>
      </c>
      <c r="K9881" s="0">
        <v>1012.759949</v>
      </c>
      <c r="L9881" s="0">
        <v>46.657928</v>
      </c>
      <c r="W9881" s="0">
        <f t="shared" si="154"/>
        <v>52976.476197067022</v>
      </c>
    </row>
    <row r="9882">
      <c r="A9882" s="0">
        <v>420.615</v>
      </c>
      <c r="B9882" s="0">
        <v>1084.850586</v>
      </c>
      <c r="C9882" s="0">
        <v>-49570.351562</v>
      </c>
      <c r="D9882" s="0">
        <v>18739.773437</v>
      </c>
      <c r="E9882" s="0">
        <v>0.14462</v>
      </c>
      <c r="F9882" s="0">
        <v>9.950609</v>
      </c>
      <c r="G9882" s="0">
        <v>-0.068106</v>
      </c>
      <c r="H9882" s="0">
        <v>-0.031828</v>
      </c>
      <c r="I9882" s="0">
        <v>0.001013</v>
      </c>
      <c r="J9882" s="0">
        <v>0.003926</v>
      </c>
      <c r="K9882" s="0">
        <v>1012.759949</v>
      </c>
      <c r="L9882" s="0">
        <v>46.657928</v>
      </c>
      <c r="W9882" s="0">
        <f t="shared" si="154"/>
        <v>53005.431450411867</v>
      </c>
    </row>
    <row r="9883">
      <c r="A9883" s="0">
        <v>420.62625</v>
      </c>
      <c r="B9883" s="0">
        <v>1018.920288</v>
      </c>
      <c r="C9883" s="0">
        <v>-49568.550781</v>
      </c>
      <c r="D9883" s="0">
        <v>18743.396484</v>
      </c>
      <c r="E9883" s="0">
        <v>0.151107</v>
      </c>
      <c r="F9883" s="0">
        <v>9.95585</v>
      </c>
      <c r="G9883" s="0">
        <v>-0.069301</v>
      </c>
      <c r="H9883" s="0">
        <v>-0.032457</v>
      </c>
      <c r="I9883" s="0">
        <v>-9.341249E-05</v>
      </c>
      <c r="J9883" s="0">
        <v>0.003915</v>
      </c>
      <c r="K9883" s="0">
        <v>1012.759949</v>
      </c>
      <c r="L9883" s="0">
        <v>46.657928</v>
      </c>
      <c r="W9883" s="0">
        <f t="shared" si="154"/>
        <v>53003.720028298929</v>
      </c>
    </row>
    <row r="9884">
      <c r="A9884" s="0">
        <v>420.6375</v>
      </c>
      <c r="B9884" s="0">
        <v>1055.679565</v>
      </c>
      <c r="C9884" s="0">
        <v>-49557.269531</v>
      </c>
      <c r="D9884" s="0">
        <v>18673.414062</v>
      </c>
      <c r="E9884" s="0">
        <v>0.144425</v>
      </c>
      <c r="F9884" s="0">
        <v>9.946222</v>
      </c>
      <c r="G9884" s="0">
        <v>-0.074153</v>
      </c>
      <c r="H9884" s="0">
        <v>-0.004749</v>
      </c>
      <c r="I9884" s="0">
        <v>0.004</v>
      </c>
      <c r="J9884" s="0">
        <v>-0.005969</v>
      </c>
      <c r="K9884" s="0">
        <v>1012.759949</v>
      </c>
      <c r="L9884" s="0">
        <v>46.657928</v>
      </c>
      <c r="W9884" s="0">
        <f t="shared" si="154"/>
        <v>52969.177975904422</v>
      </c>
    </row>
    <row r="9885">
      <c r="A9885" s="0">
        <v>420.64875</v>
      </c>
      <c r="B9885" s="0">
        <v>1062.504761</v>
      </c>
      <c r="C9885" s="0">
        <v>-49565.09375</v>
      </c>
      <c r="D9885" s="0">
        <v>18619.148437</v>
      </c>
      <c r="E9885" s="0">
        <v>0.136795</v>
      </c>
      <c r="F9885" s="0">
        <v>9.943974</v>
      </c>
      <c r="G9885" s="0">
        <v>-0.072179</v>
      </c>
      <c r="H9885" s="0">
        <v>0.03784</v>
      </c>
      <c r="I9885" s="0">
        <v>0.010009</v>
      </c>
      <c r="J9885" s="0">
        <v>-0.018116</v>
      </c>
      <c r="K9885" s="0">
        <v>1012.759949</v>
      </c>
      <c r="L9885" s="0">
        <v>46.657928</v>
      </c>
      <c r="W9885" s="0">
        <f t="shared" si="154"/>
        <v>52957.531318335416</v>
      </c>
    </row>
    <row r="9886">
      <c r="A9886" s="0">
        <v>420.66</v>
      </c>
      <c r="B9886" s="0">
        <v>1044.830322</v>
      </c>
      <c r="C9886" s="0">
        <v>-49569.5625</v>
      </c>
      <c r="D9886" s="0">
        <v>18775.326172</v>
      </c>
      <c r="E9886" s="0">
        <v>0.139259</v>
      </c>
      <c r="F9886" s="0">
        <v>9.939137</v>
      </c>
      <c r="G9886" s="0">
        <v>-0.079353</v>
      </c>
      <c r="H9886" s="0">
        <v>0.065219</v>
      </c>
      <c r="I9886" s="0">
        <v>0.012824</v>
      </c>
      <c r="J9886" s="0">
        <v>-0.024348</v>
      </c>
      <c r="K9886" s="0">
        <v>1012.759949</v>
      </c>
      <c r="L9886" s="0">
        <v>46.657928</v>
      </c>
      <c r="W9886" s="0">
        <f t="shared" si="154"/>
        <v>53016.46979673548</v>
      </c>
    </row>
    <row r="9887">
      <c r="A9887" s="0">
        <v>420.67125</v>
      </c>
      <c r="B9887" s="0">
        <v>1117.376587</v>
      </c>
      <c r="C9887" s="0">
        <v>-49567.613281</v>
      </c>
      <c r="D9887" s="0">
        <v>18712.257812</v>
      </c>
      <c r="E9887" s="0">
        <v>0.145398</v>
      </c>
      <c r="F9887" s="0">
        <v>9.937563</v>
      </c>
      <c r="G9887" s="0">
        <v>-0.065602</v>
      </c>
      <c r="H9887" s="0">
        <v>0.06394</v>
      </c>
      <c r="I9887" s="0">
        <v>0.012879</v>
      </c>
      <c r="J9887" s="0">
        <v>-0.019344</v>
      </c>
      <c r="K9887" s="0">
        <v>1012.759949</v>
      </c>
      <c r="L9887" s="0">
        <v>46.657928</v>
      </c>
      <c r="W9887" s="0">
        <f t="shared" si="154"/>
        <v>52993.824255612068</v>
      </c>
    </row>
    <row r="9888">
      <c r="A9888" s="0">
        <v>420.6825</v>
      </c>
      <c r="B9888" s="0">
        <v>1066.7854</v>
      </c>
      <c r="C9888" s="0">
        <v>-49570.691406</v>
      </c>
      <c r="D9888" s="0">
        <v>18668.353516</v>
      </c>
      <c r="E9888" s="0">
        <v>0.152692</v>
      </c>
      <c r="F9888" s="0">
        <v>9.948375</v>
      </c>
      <c r="G9888" s="0">
        <v>-0.064403</v>
      </c>
      <c r="H9888" s="0">
        <v>0.04406</v>
      </c>
      <c r="I9888" s="0">
        <v>0.010962</v>
      </c>
      <c r="J9888" s="0">
        <v>-0.012949</v>
      </c>
      <c r="K9888" s="0">
        <v>1012.759949</v>
      </c>
      <c r="L9888" s="0">
        <v>46.657928</v>
      </c>
      <c r="W9888" s="0">
        <f t="shared" si="154"/>
        <v>52980.174599154394</v>
      </c>
    </row>
    <row r="9889">
      <c r="A9889" s="0">
        <v>420.69375</v>
      </c>
      <c r="B9889" s="0">
        <v>1015.646423</v>
      </c>
      <c r="C9889" s="0">
        <v>-49563.316406</v>
      </c>
      <c r="D9889" s="0">
        <v>18586.3125</v>
      </c>
      <c r="E9889" s="0">
        <v>0.138824</v>
      </c>
      <c r="F9889" s="0">
        <v>9.953811</v>
      </c>
      <c r="G9889" s="0">
        <v>-0.079649</v>
      </c>
      <c r="H9889" s="0">
        <v>0.008049</v>
      </c>
      <c r="I9889" s="0">
        <v>0.006011</v>
      </c>
      <c r="J9889" s="0">
        <v>-0.006189</v>
      </c>
      <c r="K9889" s="0">
        <v>1012.759949</v>
      </c>
      <c r="L9889" s="0">
        <v>46.657928</v>
      </c>
      <c r="W9889" s="0">
        <f t="shared" si="154"/>
        <v>52943.412084653908</v>
      </c>
    </row>
    <row r="9890">
      <c r="A9890" s="0">
        <v>420.705</v>
      </c>
      <c r="B9890" s="0">
        <v>1088.532349</v>
      </c>
      <c r="C9890" s="0">
        <v>-49565.054687</v>
      </c>
      <c r="D9890" s="0">
        <v>18600.101562</v>
      </c>
      <c r="E9890" s="0">
        <v>0.147598</v>
      </c>
      <c r="F9890" s="0">
        <v>9.949981</v>
      </c>
      <c r="G9890" s="0">
        <v>-0.07832</v>
      </c>
      <c r="H9890" s="0">
        <v>-0.029089</v>
      </c>
      <c r="I9890" s="0">
        <v>0.000999</v>
      </c>
      <c r="J9890" s="0">
        <v>0.002895</v>
      </c>
      <c r="K9890" s="0">
        <v>1012.719971</v>
      </c>
      <c r="L9890" s="0">
        <v>46.653046</v>
      </c>
      <c r="W9890" s="0">
        <f t="shared" si="154"/>
        <v>52951.329793658966</v>
      </c>
    </row>
    <row r="9891">
      <c r="A9891" s="0">
        <v>420.71625</v>
      </c>
      <c r="B9891" s="0">
        <v>942.299438</v>
      </c>
      <c r="C9891" s="0">
        <v>-49559.769531</v>
      </c>
      <c r="D9891" s="0">
        <v>18653.708984</v>
      </c>
      <c r="E9891" s="0">
        <v>0.142764</v>
      </c>
      <c r="F9891" s="0">
        <v>9.950079</v>
      </c>
      <c r="G9891" s="0">
        <v>-0.070355</v>
      </c>
      <c r="H9891" s="0">
        <v>-0.031239</v>
      </c>
      <c r="I9891" s="0">
        <v>0.000867</v>
      </c>
      <c r="J9891" s="0">
        <v>0.003199</v>
      </c>
      <c r="K9891" s="0">
        <v>1012.719971</v>
      </c>
      <c r="L9891" s="0">
        <v>46.653046</v>
      </c>
      <c r="W9891" s="0">
        <f t="shared" si="154"/>
        <v>52962.435207007358</v>
      </c>
    </row>
    <row r="9892">
      <c r="A9892" s="0">
        <v>420.7275</v>
      </c>
      <c r="B9892" s="0">
        <v>868.454407</v>
      </c>
      <c r="C9892" s="0">
        <v>-49560.144531</v>
      </c>
      <c r="D9892" s="0">
        <v>18681.722656</v>
      </c>
      <c r="E9892" s="0">
        <v>0.141226</v>
      </c>
      <c r="F9892" s="0">
        <v>9.945016</v>
      </c>
      <c r="G9892" s="0">
        <v>-0.071981</v>
      </c>
      <c r="H9892" s="0">
        <v>-0.008035</v>
      </c>
      <c r="I9892" s="0">
        <v>0.003916</v>
      </c>
      <c r="J9892" s="0">
        <v>-0.003967</v>
      </c>
      <c r="K9892" s="0">
        <v>1012.719971</v>
      </c>
      <c r="L9892" s="0">
        <v>46.653046</v>
      </c>
      <c r="W9892" s="0">
        <f t="shared" si="154"/>
        <v>52971.397002404519</v>
      </c>
    </row>
    <row r="9893">
      <c r="A9893" s="0">
        <v>420.73875</v>
      </c>
      <c r="B9893" s="0">
        <v>963.519836</v>
      </c>
      <c r="C9893" s="0">
        <v>-49557.359375</v>
      </c>
      <c r="D9893" s="0">
        <v>18710.458984</v>
      </c>
      <c r="E9893" s="0">
        <v>0.145414</v>
      </c>
      <c r="F9893" s="0">
        <v>9.947812</v>
      </c>
      <c r="G9893" s="0">
        <v>-0.085976</v>
      </c>
      <c r="H9893" s="0">
        <v>0.030936</v>
      </c>
      <c r="I9893" s="0">
        <v>0.008238</v>
      </c>
      <c r="J9893" s="0">
        <v>-0.017221</v>
      </c>
      <c r="K9893" s="0">
        <v>1012.719971</v>
      </c>
      <c r="L9893" s="0">
        <v>46.653046</v>
      </c>
      <c r="W9893" s="0">
        <f t="shared" si="154"/>
        <v>52980.576762519413</v>
      </c>
    </row>
    <row r="9894">
      <c r="A9894" s="0">
        <v>420.75</v>
      </c>
      <c r="B9894" s="0">
        <v>968.194092</v>
      </c>
      <c r="C9894" s="0">
        <v>-49564.859375</v>
      </c>
      <c r="D9894" s="0">
        <v>18714.980469</v>
      </c>
      <c r="E9894" s="0">
        <v>0.147666</v>
      </c>
      <c r="F9894" s="0">
        <v>9.943402</v>
      </c>
      <c r="G9894" s="0">
        <v>-0.074774</v>
      </c>
      <c r="H9894" s="0">
        <v>0.068145</v>
      </c>
      <c r="I9894" s="0">
        <v>0.013392</v>
      </c>
      <c r="J9894" s="0">
        <v>-0.025588</v>
      </c>
      <c r="K9894" s="0">
        <v>1012.719971</v>
      </c>
      <c r="L9894" s="0">
        <v>46.653046</v>
      </c>
      <c r="W9894" s="0">
        <f t="shared" si="154"/>
        <v>52989.274184672133</v>
      </c>
    </row>
    <row r="9895">
      <c r="A9895" s="0">
        <v>420.76125</v>
      </c>
      <c r="B9895" s="0">
        <v>1005.256714</v>
      </c>
      <c r="C9895" s="0">
        <v>-49543.777344</v>
      </c>
      <c r="D9895" s="0">
        <v>18702.056641</v>
      </c>
      <c r="E9895" s="0">
        <v>0.144244</v>
      </c>
      <c r="F9895" s="0">
        <v>9.94627</v>
      </c>
      <c r="G9895" s="0">
        <v>-0.071197</v>
      </c>
      <c r="H9895" s="0">
        <v>0.06943</v>
      </c>
      <c r="I9895" s="0">
        <v>0.013758</v>
      </c>
      <c r="J9895" s="0">
        <v>-0.02319</v>
      </c>
      <c r="K9895" s="0">
        <v>1012.719971</v>
      </c>
      <c r="L9895" s="0">
        <v>46.653046</v>
      </c>
      <c r="W9895" s="0">
        <f t="shared" si="154"/>
        <v>52965.680748726933</v>
      </c>
    </row>
    <row r="9896">
      <c r="A9896" s="0">
        <v>420.7725</v>
      </c>
      <c r="B9896" s="0">
        <v>1003.521729</v>
      </c>
      <c r="C9896" s="0">
        <v>-49547.351562</v>
      </c>
      <c r="D9896" s="0">
        <v>18536.595703</v>
      </c>
      <c r="E9896" s="0">
        <v>0.1513</v>
      </c>
      <c r="F9896" s="0">
        <v>9.95697</v>
      </c>
      <c r="G9896" s="0">
        <v>-0.072578</v>
      </c>
      <c r="H9896" s="0">
        <v>0.046468</v>
      </c>
      <c r="I9896" s="0">
        <v>0.011407</v>
      </c>
      <c r="J9896" s="0">
        <v>-0.014911</v>
      </c>
      <c r="K9896" s="0">
        <v>1012.719971</v>
      </c>
      <c r="L9896" s="0">
        <v>46.653046</v>
      </c>
      <c r="W9896" s="0">
        <f t="shared" si="154"/>
        <v>52910.797413434215</v>
      </c>
    </row>
    <row r="9897">
      <c r="A9897" s="0">
        <v>420.78375</v>
      </c>
      <c r="B9897" s="0">
        <v>1053.342041</v>
      </c>
      <c r="C9897" s="0">
        <v>-49565.847656</v>
      </c>
      <c r="D9897" s="0">
        <v>18584.917969</v>
      </c>
      <c r="E9897" s="0">
        <v>0.147318</v>
      </c>
      <c r="F9897" s="0">
        <v>9.958013</v>
      </c>
      <c r="G9897" s="0">
        <v>-0.073717</v>
      </c>
      <c r="H9897" s="0">
        <v>0.002469</v>
      </c>
      <c r="I9897" s="0">
        <v>0.004865</v>
      </c>
      <c r="J9897" s="0">
        <v>-0.004133</v>
      </c>
      <c r="K9897" s="0">
        <v>1012.719971</v>
      </c>
      <c r="L9897" s="0">
        <v>46.653046</v>
      </c>
      <c r="W9897" s="0">
        <f t="shared" si="154"/>
        <v>52946.02873896774</v>
      </c>
    </row>
    <row r="9898">
      <c r="A9898" s="0">
        <v>420.795</v>
      </c>
      <c r="B9898" s="0">
        <v>948.437561</v>
      </c>
      <c r="C9898" s="0">
        <v>-49567.035156</v>
      </c>
      <c r="D9898" s="0">
        <v>18726.648437</v>
      </c>
      <c r="E9898" s="0">
        <v>0.151402</v>
      </c>
      <c r="F9898" s="0">
        <v>9.940631</v>
      </c>
      <c r="G9898" s="0">
        <v>-0.074911</v>
      </c>
      <c r="H9898" s="0">
        <v>-0.028689</v>
      </c>
      <c r="I9898" s="0">
        <v>0.000668</v>
      </c>
      <c r="J9898" s="0">
        <v>0.003562</v>
      </c>
      <c r="K9898" s="0">
        <v>1012.719971</v>
      </c>
      <c r="L9898" s="0">
        <v>46.653046</v>
      </c>
      <c r="W9898" s="0">
        <f t="shared" si="154"/>
        <v>52995.074013027377</v>
      </c>
    </row>
    <row r="9899">
      <c r="A9899" s="0">
        <v>420.80625</v>
      </c>
      <c r="B9899" s="0">
        <v>983.629639</v>
      </c>
      <c r="C9899" s="0">
        <v>-49580.4375</v>
      </c>
      <c r="D9899" s="0">
        <v>18683.955078</v>
      </c>
      <c r="E9899" s="0">
        <v>0.145901</v>
      </c>
      <c r="F9899" s="0">
        <v>9.950569</v>
      </c>
      <c r="G9899" s="0">
        <v>-0.0735</v>
      </c>
      <c r="H9899" s="0">
        <v>-0.0288</v>
      </c>
      <c r="I9899" s="0">
        <v>-7.51768E-05</v>
      </c>
      <c r="J9899" s="0">
        <v>0.004331</v>
      </c>
      <c r="K9899" s="0">
        <v>1012.699951</v>
      </c>
      <c r="L9899" s="0">
        <v>46.655388</v>
      </c>
      <c r="W9899" s="0">
        <f t="shared" si="154"/>
        <v>52993.183404234616</v>
      </c>
    </row>
    <row r="9900">
      <c r="A9900" s="0">
        <v>420.8175</v>
      </c>
      <c r="B9900" s="0">
        <v>983.076477</v>
      </c>
      <c r="C9900" s="0">
        <v>-49577.050781</v>
      </c>
      <c r="D9900" s="0">
        <v>18519.054687</v>
      </c>
      <c r="E9900" s="0">
        <v>0.144048</v>
      </c>
      <c r="F9900" s="0">
        <v>9.953489</v>
      </c>
      <c r="G9900" s="0">
        <v>-0.075437</v>
      </c>
      <c r="H9900" s="0">
        <v>-0.007381</v>
      </c>
      <c r="I9900" s="0">
        <v>0.003369</v>
      </c>
      <c r="J9900" s="0">
        <v>-0.003248</v>
      </c>
      <c r="K9900" s="0">
        <v>1012.699951</v>
      </c>
      <c r="L9900" s="0">
        <v>46.655388</v>
      </c>
      <c r="W9900" s="0">
        <f t="shared" si="154"/>
        <v>52932.086582729571</v>
      </c>
    </row>
    <row r="9901">
      <c r="A9901" s="0">
        <v>420.82875</v>
      </c>
      <c r="B9901" s="0">
        <v>1092.230713</v>
      </c>
      <c r="C9901" s="0">
        <v>-49569.636719</v>
      </c>
      <c r="D9901" s="0">
        <v>18648.615234</v>
      </c>
      <c r="E9901" s="0">
        <v>0.138583</v>
      </c>
      <c r="F9901" s="0">
        <v>9.95016</v>
      </c>
      <c r="G9901" s="0">
        <v>-0.077335</v>
      </c>
      <c r="H9901" s="0">
        <v>0.030283</v>
      </c>
      <c r="I9901" s="0">
        <v>0.008574</v>
      </c>
      <c r="J9901" s="0">
        <v>-0.015852</v>
      </c>
      <c r="K9901" s="0">
        <v>1012.699951</v>
      </c>
      <c r="L9901" s="0">
        <v>46.655388</v>
      </c>
      <c r="W9901" s="0">
        <f t="shared" si="154"/>
        <v>52972.754341546468</v>
      </c>
    </row>
    <row r="9902">
      <c r="A9902" s="0">
        <v>420.84</v>
      </c>
      <c r="B9902" s="0">
        <v>1039.414551</v>
      </c>
      <c r="C9902" s="0">
        <v>-49560.367187</v>
      </c>
      <c r="D9902" s="0">
        <v>18664.869141</v>
      </c>
      <c r="E9902" s="0">
        <v>0.136254</v>
      </c>
      <c r="F9902" s="0">
        <v>9.958991</v>
      </c>
      <c r="G9902" s="0">
        <v>-0.0734</v>
      </c>
      <c r="H9902" s="0">
        <v>0.062228</v>
      </c>
      <c r="I9902" s="0">
        <v>0.011473</v>
      </c>
      <c r="J9902" s="0">
        <v>-0.022033</v>
      </c>
      <c r="K9902" s="0">
        <v>1012.699951</v>
      </c>
      <c r="L9902" s="0">
        <v>46.655388</v>
      </c>
      <c r="W9902" s="0">
        <f t="shared" si="154"/>
        <v>52968.742843017812</v>
      </c>
    </row>
    <row r="9903">
      <c r="A9903" s="0">
        <v>420.85125</v>
      </c>
      <c r="B9903" s="0">
        <v>955.477844</v>
      </c>
      <c r="C9903" s="0">
        <v>-49597.410156</v>
      </c>
      <c r="D9903" s="0">
        <v>18621.355469</v>
      </c>
      <c r="E9903" s="0">
        <v>0.132739</v>
      </c>
      <c r="F9903" s="0">
        <v>9.954145</v>
      </c>
      <c r="G9903" s="0">
        <v>-0.079894</v>
      </c>
      <c r="H9903" s="0">
        <v>0.066006</v>
      </c>
      <c r="I9903" s="0">
        <v>0.012873</v>
      </c>
      <c r="J9903" s="0">
        <v>-0.021653</v>
      </c>
      <c r="K9903" s="0">
        <v>1012.699951</v>
      </c>
      <c r="L9903" s="0">
        <v>46.655388</v>
      </c>
      <c r="W9903" s="0">
        <f t="shared" si="154"/>
        <v>52986.516318736438</v>
      </c>
    </row>
    <row r="9904">
      <c r="A9904" s="0">
        <v>420.8625</v>
      </c>
      <c r="B9904" s="0">
        <v>1008.727051</v>
      </c>
      <c r="C9904" s="0">
        <v>-49541.628906</v>
      </c>
      <c r="D9904" s="0">
        <v>18601.390625</v>
      </c>
      <c r="E9904" s="0">
        <v>0.144016</v>
      </c>
      <c r="F9904" s="0">
        <v>9.955709</v>
      </c>
      <c r="G9904" s="0">
        <v>-0.074346</v>
      </c>
      <c r="H9904" s="0">
        <v>0.048871</v>
      </c>
      <c r="I9904" s="0">
        <v>0.011079</v>
      </c>
      <c r="J9904" s="0">
        <v>-0.015067</v>
      </c>
      <c r="K9904" s="0">
        <v>1012.699951</v>
      </c>
      <c r="L9904" s="0">
        <v>46.655388</v>
      </c>
      <c r="W9904" s="0">
        <f t="shared" si="154"/>
        <v>52928.274656435489</v>
      </c>
    </row>
    <row r="9905">
      <c r="A9905" s="0">
        <v>420.87375</v>
      </c>
      <c r="B9905" s="0">
        <v>931.331543</v>
      </c>
      <c r="C9905" s="0">
        <v>-49588.203125</v>
      </c>
      <c r="D9905" s="0">
        <v>18613.787109</v>
      </c>
      <c r="E9905" s="0">
        <v>0.154201</v>
      </c>
      <c r="F9905" s="0">
        <v>9.943005</v>
      </c>
      <c r="G9905" s="0">
        <v>-0.08242</v>
      </c>
      <c r="H9905" s="0">
        <v>0.002895</v>
      </c>
      <c r="I9905" s="0">
        <v>0.005344</v>
      </c>
      <c r="J9905" s="0">
        <v>-0.004892</v>
      </c>
      <c r="K9905" s="0">
        <v>1012.699951</v>
      </c>
      <c r="L9905" s="0">
        <v>46.655388</v>
      </c>
      <c r="W9905" s="0">
        <f t="shared" si="154"/>
        <v>52974.808523942978</v>
      </c>
    </row>
    <row r="9906">
      <c r="A9906" s="0">
        <v>420.885</v>
      </c>
      <c r="B9906" s="0">
        <v>984.319824</v>
      </c>
      <c r="C9906" s="0">
        <v>-49573.019531</v>
      </c>
      <c r="D9906" s="0">
        <v>18761.039062</v>
      </c>
      <c r="E9906" s="0">
        <v>0.158948</v>
      </c>
      <c r="F9906" s="0">
        <v>9.943884</v>
      </c>
      <c r="G9906" s="0">
        <v>-0.059843</v>
      </c>
      <c r="H9906" s="0">
        <v>-0.029026</v>
      </c>
      <c r="I9906" s="0">
        <v>0.000978</v>
      </c>
      <c r="J9906" s="0">
        <v>0.002878</v>
      </c>
      <c r="K9906" s="0">
        <v>1012.699951</v>
      </c>
      <c r="L9906" s="0">
        <v>46.655388</v>
      </c>
      <c r="W9906" s="0">
        <f t="shared" si="154"/>
        <v>53013.486374909509</v>
      </c>
    </row>
    <row r="9907">
      <c r="A9907" s="0">
        <v>420.89625</v>
      </c>
      <c r="B9907" s="0">
        <v>1017.111816</v>
      </c>
      <c r="C9907" s="0">
        <v>-49568.605469</v>
      </c>
      <c r="D9907" s="0">
        <v>18641.138672</v>
      </c>
      <c r="E9907" s="0">
        <v>0.152231</v>
      </c>
      <c r="F9907" s="0">
        <v>9.962893</v>
      </c>
      <c r="G9907" s="0">
        <v>-0.075885</v>
      </c>
      <c r="H9907" s="0">
        <v>-0.028617</v>
      </c>
      <c r="I9907" s="0">
        <v>0.000321</v>
      </c>
      <c r="J9907" s="0">
        <v>0.002693</v>
      </c>
      <c r="K9907" s="0">
        <v>1012.699951</v>
      </c>
      <c r="L9907" s="0">
        <v>46.655388</v>
      </c>
      <c r="W9907" s="0">
        <f t="shared" si="154"/>
        <v>52967.661979516874</v>
      </c>
    </row>
    <row r="9908">
      <c r="A9908" s="0">
        <v>420.9075</v>
      </c>
      <c r="B9908" s="0">
        <v>907.31665</v>
      </c>
      <c r="C9908" s="0">
        <v>-49566.945312</v>
      </c>
      <c r="D9908" s="0">
        <v>18623.564453</v>
      </c>
      <c r="E9908" s="0">
        <v>0.148061</v>
      </c>
      <c r="F9908" s="0">
        <v>9.948527</v>
      </c>
      <c r="G9908" s="0">
        <v>-0.067545</v>
      </c>
      <c r="H9908" s="0">
        <v>-0.012294</v>
      </c>
      <c r="I9908" s="0">
        <v>0.002052</v>
      </c>
      <c r="J9908" s="0">
        <v>-0.003562</v>
      </c>
      <c r="K9908" s="0">
        <v>1012.72998</v>
      </c>
      <c r="L9908" s="0">
        <v>46.660271</v>
      </c>
      <c r="W9908" s="0">
        <f t="shared" si="154"/>
        <v>52957.930888595067</v>
      </c>
    </row>
    <row r="9909">
      <c r="A9909" s="0">
        <v>420.91875</v>
      </c>
      <c r="B9909" s="0">
        <v>1018.559265</v>
      </c>
      <c r="C9909" s="0">
        <v>-49565.96875</v>
      </c>
      <c r="D9909" s="0">
        <v>18656.486328</v>
      </c>
      <c r="E9909" s="0">
        <v>0.145301</v>
      </c>
      <c r="F9909" s="0">
        <v>9.946718</v>
      </c>
      <c r="G9909" s="0">
        <v>-0.069714</v>
      </c>
      <c r="H9909" s="0">
        <v>0.027915</v>
      </c>
      <c r="I9909" s="0">
        <v>0.006831</v>
      </c>
      <c r="J9909" s="0">
        <v>-0.015549</v>
      </c>
      <c r="K9909" s="0">
        <v>1012.72998</v>
      </c>
      <c r="L9909" s="0">
        <v>46.660271</v>
      </c>
      <c r="W9909" s="0">
        <f t="shared" si="154"/>
        <v>52970.625852534009</v>
      </c>
    </row>
    <row r="9910">
      <c r="A9910" s="0">
        <v>420.93</v>
      </c>
      <c r="B9910" s="0">
        <v>1095.493652</v>
      </c>
      <c r="C9910" s="0">
        <v>-49567.949219</v>
      </c>
      <c r="D9910" s="0">
        <v>18579.345703</v>
      </c>
      <c r="E9910" s="0">
        <v>0.143401</v>
      </c>
      <c r="F9910" s="0">
        <v>9.950078</v>
      </c>
      <c r="G9910" s="0">
        <v>-0.082209</v>
      </c>
      <c r="H9910" s="0">
        <v>0.068221</v>
      </c>
      <c r="I9910" s="0">
        <v>0.012792</v>
      </c>
      <c r="J9910" s="0">
        <v>-0.025108</v>
      </c>
      <c r="K9910" s="0">
        <v>1012.72998</v>
      </c>
      <c r="L9910" s="0">
        <v>46.660271</v>
      </c>
      <c r="W9910" s="0">
        <f t="shared" si="154"/>
        <v>52946.895875683964</v>
      </c>
    </row>
    <row r="9911">
      <c r="A9911" s="0">
        <v>420.94125</v>
      </c>
      <c r="B9911" s="0">
        <v>931.374573</v>
      </c>
      <c r="C9911" s="0">
        <v>-49559.007812</v>
      </c>
      <c r="D9911" s="0">
        <v>18856.457031</v>
      </c>
      <c r="E9911" s="0">
        <v>0.155247</v>
      </c>
      <c r="F9911" s="0">
        <v>9.954334</v>
      </c>
      <c r="G9911" s="0">
        <v>-0.082855</v>
      </c>
      <c r="H9911" s="0">
        <v>0.06876</v>
      </c>
      <c r="I9911" s="0">
        <v>0.013637</v>
      </c>
      <c r="J9911" s="0">
        <v>-0.021641</v>
      </c>
      <c r="K9911" s="0">
        <v>1012.72998</v>
      </c>
      <c r="L9911" s="0">
        <v>46.660271</v>
      </c>
      <c r="W9911" s="0">
        <f t="shared" si="154"/>
        <v>53033.279039364119</v>
      </c>
    </row>
    <row r="9912">
      <c r="A9912" s="0">
        <v>420.9525</v>
      </c>
      <c r="B9912" s="0">
        <v>985.978516</v>
      </c>
      <c r="C9912" s="0">
        <v>-49571.03125</v>
      </c>
      <c r="D9912" s="0">
        <v>18564.095703</v>
      </c>
      <c r="E9912" s="0">
        <v>0.161781</v>
      </c>
      <c r="F9912" s="0">
        <v>9.961355</v>
      </c>
      <c r="G9912" s="0">
        <v>-0.064545</v>
      </c>
      <c r="H9912" s="0">
        <v>0.044016</v>
      </c>
      <c r="I9912" s="0">
        <v>0.010182</v>
      </c>
      <c r="J9912" s="0">
        <v>-0.014187</v>
      </c>
      <c r="K9912" s="0">
        <v>1012.72998</v>
      </c>
      <c r="L9912" s="0">
        <v>46.660271</v>
      </c>
      <c r="W9912" s="0">
        <f t="shared" si="154"/>
        <v>52942.279343570328</v>
      </c>
    </row>
    <row r="9913">
      <c r="A9913" s="0">
        <v>420.96375</v>
      </c>
      <c r="B9913" s="0">
        <v>1016.219727</v>
      </c>
      <c r="C9913" s="0">
        <v>-49560.257812</v>
      </c>
      <c r="D9913" s="0">
        <v>18501.132812</v>
      </c>
      <c r="E9913" s="0">
        <v>0.140539</v>
      </c>
      <c r="F9913" s="0">
        <v>9.960505</v>
      </c>
      <c r="G9913" s="0">
        <v>-0.064344</v>
      </c>
      <c r="H9913" s="0">
        <v>0.0059</v>
      </c>
      <c r="I9913" s="0">
        <v>0.005175</v>
      </c>
      <c r="J9913" s="0">
        <v>-0.006125</v>
      </c>
      <c r="K9913" s="0">
        <v>1012.72998</v>
      </c>
      <c r="L9913" s="0">
        <v>46.660271</v>
      </c>
      <c r="W9913" s="0">
        <f t="shared" si="154"/>
        <v>52910.715098670837</v>
      </c>
    </row>
    <row r="9914">
      <c r="A9914" s="0">
        <v>420.975</v>
      </c>
      <c r="B9914" s="0">
        <v>959.970886</v>
      </c>
      <c r="C9914" s="0">
        <v>-49530.851562</v>
      </c>
      <c r="D9914" s="0">
        <v>18539.693359</v>
      </c>
      <c r="E9914" s="0">
        <v>0.140766</v>
      </c>
      <c r="F9914" s="0">
        <v>9.944757</v>
      </c>
      <c r="G9914" s="0">
        <v>-0.080701</v>
      </c>
      <c r="H9914" s="0">
        <v>-0.031807</v>
      </c>
      <c r="I9914" s="0">
        <v>0.000552</v>
      </c>
      <c r="J9914" s="0">
        <v>0.003222</v>
      </c>
      <c r="K9914" s="0">
        <v>1012.72998</v>
      </c>
      <c r="L9914" s="0">
        <v>46.660271</v>
      </c>
      <c r="W9914" s="0">
        <f t="shared" si="154"/>
        <v>52895.623924901338</v>
      </c>
    </row>
    <row r="9915">
      <c r="A9915" s="0">
        <v>420.98625</v>
      </c>
      <c r="B9915" s="0">
        <v>1011.471497</v>
      </c>
      <c r="C9915" s="0">
        <v>-49552.378906</v>
      </c>
      <c r="D9915" s="0">
        <v>18634.810547</v>
      </c>
      <c r="E9915" s="0">
        <v>0.15049</v>
      </c>
      <c r="F9915" s="0">
        <v>9.945921</v>
      </c>
      <c r="G9915" s="0">
        <v>-0.082022</v>
      </c>
      <c r="H9915" s="0">
        <v>-0.03357</v>
      </c>
      <c r="I9915" s="0">
        <v>0.000139</v>
      </c>
      <c r="J9915" s="0">
        <v>0.004199</v>
      </c>
      <c r="K9915" s="0">
        <v>1012.72998</v>
      </c>
      <c r="L9915" s="0">
        <v>46.660271</v>
      </c>
      <c r="W9915" s="0">
        <f t="shared" si="154"/>
        <v>52950.141585793892</v>
      </c>
    </row>
    <row r="9916">
      <c r="A9916" s="0">
        <v>420.9975</v>
      </c>
      <c r="B9916" s="0">
        <v>1035.189331</v>
      </c>
      <c r="C9916" s="0">
        <v>-49548.625</v>
      </c>
      <c r="D9916" s="0">
        <v>18621.714844</v>
      </c>
      <c r="E9916" s="0">
        <v>0.14826</v>
      </c>
      <c r="F9916" s="0">
        <v>9.9469</v>
      </c>
      <c r="G9916" s="0">
        <v>-0.060691</v>
      </c>
      <c r="H9916" s="0">
        <v>-0.013388</v>
      </c>
      <c r="I9916" s="0">
        <v>0.001999</v>
      </c>
      <c r="J9916" s="0">
        <v>-0.00412</v>
      </c>
      <c r="K9916" s="0">
        <v>1012.72998</v>
      </c>
      <c r="L9916" s="0">
        <v>46.660271</v>
      </c>
      <c r="W9916" s="0">
        <f t="shared" si="154"/>
        <v>52942.479353283896</v>
      </c>
    </row>
    <row r="9917">
      <c r="A9917" s="0">
        <v>421.00875</v>
      </c>
      <c r="B9917" s="0">
        <v>1035.663574</v>
      </c>
      <c r="C9917" s="0">
        <v>-49559.601562</v>
      </c>
      <c r="D9917" s="0">
        <v>18473.84375</v>
      </c>
      <c r="E9917" s="0">
        <v>0.136044</v>
      </c>
      <c r="F9917" s="0">
        <v>9.947899</v>
      </c>
      <c r="G9917" s="0">
        <v>-0.0657</v>
      </c>
      <c r="H9917" s="0">
        <v>0.024477</v>
      </c>
      <c r="I9917" s="0">
        <v>0.007581</v>
      </c>
      <c r="J9917" s="0">
        <v>-0.01557</v>
      </c>
      <c r="K9917" s="0">
        <v>1012.719971</v>
      </c>
      <c r="L9917" s="0">
        <v>46.660271</v>
      </c>
      <c r="W9917" s="0">
        <f t="shared" si="154"/>
        <v>52900.941474817984</v>
      </c>
    </row>
    <row r="9918">
      <c r="A9918" s="0">
        <v>421.02</v>
      </c>
      <c r="B9918" s="0">
        <v>924.28418</v>
      </c>
      <c r="C9918" s="0">
        <v>-49559.402344</v>
      </c>
      <c r="D9918" s="0">
        <v>18570.728516</v>
      </c>
      <c r="E9918" s="0">
        <v>0.154574</v>
      </c>
      <c r="F9918" s="0">
        <v>9.946379</v>
      </c>
      <c r="G9918" s="0">
        <v>-0.076216</v>
      </c>
      <c r="H9918" s="0">
        <v>0.063211</v>
      </c>
      <c r="I9918" s="0">
        <v>0.012835</v>
      </c>
      <c r="J9918" s="0">
        <v>-0.024724</v>
      </c>
      <c r="K9918" s="0">
        <v>1012.719971</v>
      </c>
      <c r="L9918" s="0">
        <v>46.660271</v>
      </c>
      <c r="W9918" s="0">
        <f t="shared" si="154"/>
        <v>52932.604503791859</v>
      </c>
    </row>
    <row r="9919">
      <c r="A9919" s="0">
        <v>421.03125</v>
      </c>
      <c r="B9919" s="0">
        <v>955.985413</v>
      </c>
      <c r="C9919" s="0">
        <v>-49573.980469</v>
      </c>
      <c r="D9919" s="0">
        <v>18779.03125</v>
      </c>
      <c r="E9919" s="0">
        <v>0.150952</v>
      </c>
      <c r="F9919" s="0">
        <v>9.962494</v>
      </c>
      <c r="G9919" s="0">
        <v>-0.07602</v>
      </c>
      <c r="H9919" s="0">
        <v>0.068709</v>
      </c>
      <c r="I9919" s="0">
        <v>0.01299</v>
      </c>
      <c r="J9919" s="0">
        <v>-0.021543</v>
      </c>
      <c r="K9919" s="0">
        <v>1012.719971</v>
      </c>
      <c r="L9919" s="0">
        <v>46.660271</v>
      </c>
      <c r="W9919" s="0">
        <f t="shared" si="154"/>
        <v>53020.236347446989</v>
      </c>
    </row>
    <row r="9920">
      <c r="A9920" s="0">
        <v>421.0425</v>
      </c>
      <c r="B9920" s="0">
        <v>1119.503662</v>
      </c>
      <c r="C9920" s="0">
        <v>-49588.5</v>
      </c>
      <c r="D9920" s="0">
        <v>18691.431641</v>
      </c>
      <c r="E9920" s="0">
        <v>0.14158</v>
      </c>
      <c r="F9920" s="0">
        <v>9.96027</v>
      </c>
      <c r="G9920" s="0">
        <v>-0.070857</v>
      </c>
      <c r="H9920" s="0">
        <v>0.045674</v>
      </c>
      <c r="I9920" s="0">
        <v>0.009649</v>
      </c>
      <c r="J9920" s="0">
        <v>-0.013135</v>
      </c>
      <c r="K9920" s="0">
        <v>1012.719971</v>
      </c>
      <c r="L9920" s="0">
        <v>46.660271</v>
      </c>
      <c r="W9920" s="0">
        <f t="shared" si="154"/>
        <v>53006.05849796236</v>
      </c>
    </row>
    <row r="9921">
      <c r="A9921" s="0">
        <v>421.05375</v>
      </c>
      <c r="B9921" s="0">
        <v>1073.805908</v>
      </c>
      <c r="C9921" s="0">
        <v>-49554.828125</v>
      </c>
      <c r="D9921" s="0">
        <v>18655.880859</v>
      </c>
      <c r="E9921" s="0">
        <v>0.142795</v>
      </c>
      <c r="F9921" s="0">
        <v>9.950778</v>
      </c>
      <c r="G9921" s="0">
        <v>-0.078847</v>
      </c>
      <c r="H9921" s="0">
        <v>0.00594</v>
      </c>
      <c r="I9921" s="0">
        <v>0.005614</v>
      </c>
      <c r="J9921" s="0">
        <v>-0.004895</v>
      </c>
      <c r="K9921" s="0">
        <v>1012.719971</v>
      </c>
      <c r="L9921" s="0">
        <v>46.660271</v>
      </c>
      <c r="W9921" s="0">
        <f t="shared" si="154"/>
        <v>52961.079485331007</v>
      </c>
    </row>
    <row r="9922">
      <c r="A9922" s="0">
        <v>421.065</v>
      </c>
      <c r="B9922" s="0">
        <v>979.696167</v>
      </c>
      <c r="C9922" s="0">
        <v>-49576.183594</v>
      </c>
      <c r="D9922" s="0">
        <v>18669.785156</v>
      </c>
      <c r="E9922" s="0">
        <v>0.136362</v>
      </c>
      <c r="F9922" s="0">
        <v>9.950718</v>
      </c>
      <c r="G9922" s="0">
        <v>-0.088052</v>
      </c>
      <c r="H9922" s="0">
        <v>-0.026915</v>
      </c>
      <c r="I9922" s="0">
        <v>0.002156</v>
      </c>
      <c r="J9922" s="0">
        <v>0.003322</v>
      </c>
      <c r="K9922" s="0">
        <v>1012.719971</v>
      </c>
      <c r="L9922" s="0">
        <v>46.660271</v>
      </c>
      <c r="W9922" s="0">
        <f ref="W9922:W9985" t="shared" si="155">SQRT((B9922)^2+(C9922)^2+(D9922)^2)</f>
        <v>52984.135947440227</v>
      </c>
    </row>
    <row r="9923">
      <c r="A9923" s="0">
        <v>421.07625</v>
      </c>
      <c r="B9923" s="0">
        <v>1006.60376</v>
      </c>
      <c r="C9923" s="0">
        <v>-49575.355469</v>
      </c>
      <c r="D9923" s="0">
        <v>18694.402344</v>
      </c>
      <c r="E9923" s="0">
        <v>0.140633</v>
      </c>
      <c r="F9923" s="0">
        <v>9.954473</v>
      </c>
      <c r="G9923" s="0">
        <v>-0.080318</v>
      </c>
      <c r="H9923" s="0">
        <v>-0.031818</v>
      </c>
      <c r="I9923" s="0">
        <v>0.000188</v>
      </c>
      <c r="J9923" s="0">
        <v>0.003867</v>
      </c>
      <c r="K9923" s="0">
        <v>1012.719971</v>
      </c>
      <c r="L9923" s="0">
        <v>46.660271</v>
      </c>
      <c r="W9923" s="0">
        <f t="shared" si="155"/>
        <v>52992.544758736651</v>
      </c>
    </row>
    <row r="9924">
      <c r="A9924" s="0">
        <v>421.0875</v>
      </c>
      <c r="B9924" s="0">
        <v>962.66394</v>
      </c>
      <c r="C9924" s="0">
        <v>-49561.128906</v>
      </c>
      <c r="D9924" s="0">
        <v>18700.318359</v>
      </c>
      <c r="E9924" s="0">
        <v>0.138649</v>
      </c>
      <c r="F9924" s="0">
        <v>9.952874</v>
      </c>
      <c r="G9924" s="0">
        <v>-0.075992</v>
      </c>
      <c r="H9924" s="0">
        <v>-0.017326</v>
      </c>
      <c r="I9924" s="0">
        <v>0.001864</v>
      </c>
      <c r="J9924" s="0">
        <v>-0.001626</v>
      </c>
      <c r="K9924" s="0">
        <v>1012.719971</v>
      </c>
      <c r="L9924" s="0">
        <v>46.660271</v>
      </c>
      <c r="W9924" s="0">
        <f t="shared" si="155"/>
        <v>52980.507047653642</v>
      </c>
    </row>
    <row r="9925">
      <c r="A9925" s="0">
        <v>421.09875</v>
      </c>
      <c r="B9925" s="0">
        <v>983.065552</v>
      </c>
      <c r="C9925" s="0">
        <v>-49557.019531</v>
      </c>
      <c r="D9925" s="0">
        <v>18717.15625</v>
      </c>
      <c r="E9925" s="0">
        <v>0.143143</v>
      </c>
      <c r="F9925" s="0">
        <v>9.954071</v>
      </c>
      <c r="G9925" s="0">
        <v>-0.07601</v>
      </c>
      <c r="H9925" s="0">
        <v>0.019339</v>
      </c>
      <c r="I9925" s="0">
        <v>0.007421</v>
      </c>
      <c r="J9925" s="0">
        <v>-0.01383</v>
      </c>
      <c r="K9925" s="0">
        <v>1012.719971</v>
      </c>
      <c r="L9925" s="0">
        <v>46.660271</v>
      </c>
      <c r="W9925" s="0">
        <f t="shared" si="155"/>
        <v>52982.983501897645</v>
      </c>
    </row>
    <row r="9926">
      <c r="A9926" s="0">
        <v>421.11</v>
      </c>
      <c r="B9926" s="0">
        <v>919.804199</v>
      </c>
      <c r="C9926" s="0">
        <v>-49565.050781</v>
      </c>
      <c r="D9926" s="0">
        <v>18669.263672</v>
      </c>
      <c r="E9926" s="0">
        <v>0.154414</v>
      </c>
      <c r="F9926" s="0">
        <v>9.952342</v>
      </c>
      <c r="G9926" s="0">
        <v>-0.078825</v>
      </c>
      <c r="H9926" s="0">
        <v>0.060336</v>
      </c>
      <c r="I9926" s="0">
        <v>0.012198</v>
      </c>
      <c r="J9926" s="0">
        <v>-0.023645</v>
      </c>
      <c r="K9926" s="0">
        <v>1012.690002</v>
      </c>
      <c r="L9926" s="0">
        <v>46.665154</v>
      </c>
      <c r="W9926" s="0">
        <f t="shared" si="155"/>
        <v>52972.461758372774</v>
      </c>
    </row>
    <row r="9927">
      <c r="A9927" s="0">
        <v>421.12125</v>
      </c>
      <c r="B9927" s="0">
        <v>977.646484</v>
      </c>
      <c r="C9927" s="0">
        <v>-49605.8125</v>
      </c>
      <c r="D9927" s="0">
        <v>18668.234375</v>
      </c>
      <c r="E9927" s="0">
        <v>0.146239</v>
      </c>
      <c r="F9927" s="0">
        <v>9.94506</v>
      </c>
      <c r="G9927" s="0">
        <v>-0.096384</v>
      </c>
      <c r="H9927" s="0">
        <v>0.067746</v>
      </c>
      <c r="I9927" s="0">
        <v>0.013038</v>
      </c>
      <c r="J9927" s="0">
        <v>-0.022249</v>
      </c>
      <c r="K9927" s="0">
        <v>1012.690002</v>
      </c>
      <c r="L9927" s="0">
        <v>46.665154</v>
      </c>
      <c r="W9927" s="0">
        <f t="shared" si="155"/>
        <v>53011.276169441211</v>
      </c>
    </row>
    <row r="9928">
      <c r="A9928" s="0">
        <v>421.1325</v>
      </c>
      <c r="B9928" s="0">
        <v>1079.193481</v>
      </c>
      <c r="C9928" s="0">
        <v>-49558.691406</v>
      </c>
      <c r="D9928" s="0">
        <v>18683.736328</v>
      </c>
      <c r="E9928" s="0">
        <v>0.137564</v>
      </c>
      <c r="F9928" s="0">
        <v>9.94354</v>
      </c>
      <c r="G9928" s="0">
        <v>-0.076029</v>
      </c>
      <c r="H9928" s="0">
        <v>0.049175</v>
      </c>
      <c r="I9928" s="0">
        <v>0.010387</v>
      </c>
      <c r="J9928" s="0">
        <v>-0.01472</v>
      </c>
      <c r="K9928" s="0">
        <v>1012.690002</v>
      </c>
      <c r="L9928" s="0">
        <v>46.665154</v>
      </c>
      <c r="W9928" s="0">
        <f t="shared" si="155"/>
        <v>52974.621807227639</v>
      </c>
    </row>
    <row r="9929">
      <c r="A9929" s="0">
        <v>421.14375</v>
      </c>
      <c r="B9929" s="0">
        <v>1071.00769</v>
      </c>
      <c r="C9929" s="0">
        <v>-49561.507812</v>
      </c>
      <c r="D9929" s="0">
        <v>18781.640625</v>
      </c>
      <c r="E9929" s="0">
        <v>0.132618</v>
      </c>
      <c r="F9929" s="0">
        <v>9.945102</v>
      </c>
      <c r="G9929" s="0">
        <v>-0.09119</v>
      </c>
      <c r="H9929" s="0">
        <v>0.010268</v>
      </c>
      <c r="I9929" s="0">
        <v>0.006606</v>
      </c>
      <c r="J9929" s="0">
        <v>-0.00684</v>
      </c>
      <c r="K9929" s="0">
        <v>1012.690002</v>
      </c>
      <c r="L9929" s="0">
        <v>46.665154</v>
      </c>
      <c r="W9929" s="0">
        <f t="shared" si="155"/>
        <v>53011.698130107354</v>
      </c>
    </row>
    <row r="9930">
      <c r="A9930" s="0">
        <v>421.155</v>
      </c>
      <c r="B9930" s="0">
        <v>994.79187</v>
      </c>
      <c r="C9930" s="0">
        <v>-49588.082031</v>
      </c>
      <c r="D9930" s="0">
        <v>18641.869141</v>
      </c>
      <c r="E9930" s="0">
        <v>0.136771</v>
      </c>
      <c r="F9930" s="0">
        <v>9.946215</v>
      </c>
      <c r="G9930" s="0">
        <v>-0.0821</v>
      </c>
      <c r="H9930" s="0">
        <v>-0.025946</v>
      </c>
      <c r="I9930" s="0">
        <v>0.00163</v>
      </c>
      <c r="J9930" s="0">
        <v>0.002714</v>
      </c>
      <c r="K9930" s="0">
        <v>1012.690002</v>
      </c>
      <c r="L9930" s="0">
        <v>46.665154</v>
      </c>
      <c r="W9930" s="0">
        <f t="shared" si="155"/>
        <v>52985.722373559947</v>
      </c>
    </row>
    <row r="9931">
      <c r="A9931" s="0">
        <v>421.16625</v>
      </c>
      <c r="B9931" s="0">
        <v>1037.156738</v>
      </c>
      <c r="C9931" s="0">
        <v>-49563.390625</v>
      </c>
      <c r="D9931" s="0">
        <v>18614.923828</v>
      </c>
      <c r="E9931" s="0">
        <v>0.135143</v>
      </c>
      <c r="F9931" s="0">
        <v>9.942966</v>
      </c>
      <c r="G9931" s="0">
        <v>-0.081632</v>
      </c>
      <c r="H9931" s="0">
        <v>-0.031107</v>
      </c>
      <c r="I9931" s="0">
        <v>0.00078</v>
      </c>
      <c r="J9931" s="0">
        <v>0.00395</v>
      </c>
      <c r="K9931" s="0">
        <v>1012.690002</v>
      </c>
      <c r="L9931" s="0">
        <v>46.665154</v>
      </c>
      <c r="W9931" s="0">
        <f t="shared" si="155"/>
        <v>52953.949554945932</v>
      </c>
    </row>
    <row r="9932">
      <c r="A9932" s="0">
        <v>421.1775</v>
      </c>
      <c r="B9932" s="0">
        <v>1044.014771</v>
      </c>
      <c r="C9932" s="0">
        <v>-49534.71875</v>
      </c>
      <c r="D9932" s="0">
        <v>18786.996094</v>
      </c>
      <c r="E9932" s="0">
        <v>0.140648</v>
      </c>
      <c r="F9932" s="0">
        <v>9.945866</v>
      </c>
      <c r="G9932" s="0">
        <v>-0.072806</v>
      </c>
      <c r="H9932" s="0">
        <v>-0.01729</v>
      </c>
      <c r="I9932" s="0">
        <v>0.002509</v>
      </c>
      <c r="J9932" s="0">
        <v>-0.001403</v>
      </c>
      <c r="K9932" s="0">
        <v>1012.690002</v>
      </c>
      <c r="L9932" s="0">
        <v>46.665154</v>
      </c>
      <c r="W9932" s="0">
        <f t="shared" si="155"/>
        <v>52988.013273943747</v>
      </c>
    </row>
    <row r="9933">
      <c r="A9933" s="0">
        <v>421.18875</v>
      </c>
      <c r="B9933" s="0">
        <v>1040.674805</v>
      </c>
      <c r="C9933" s="0">
        <v>-49552.335937</v>
      </c>
      <c r="D9933" s="0">
        <v>18600.660156</v>
      </c>
      <c r="E9933" s="0">
        <v>0.147397</v>
      </c>
      <c r="F9933" s="0">
        <v>9.946283</v>
      </c>
      <c r="G9933" s="0">
        <v>-0.071847</v>
      </c>
      <c r="H9933" s="0">
        <v>0.019695</v>
      </c>
      <c r="I9933" s="0">
        <v>0.00635</v>
      </c>
      <c r="J9933" s="0">
        <v>-0.012965</v>
      </c>
      <c r="K9933" s="0">
        <v>1012.690002</v>
      </c>
      <c r="L9933" s="0">
        <v>46.665154</v>
      </c>
      <c r="W9933" s="0">
        <f t="shared" si="155"/>
        <v>52938.658455821016</v>
      </c>
    </row>
    <row r="9934">
      <c r="A9934" s="0">
        <v>421.2</v>
      </c>
      <c r="B9934" s="0">
        <v>946.133362</v>
      </c>
      <c r="C9934" s="0">
        <v>-49567.757812</v>
      </c>
      <c r="D9934" s="0">
        <v>18646.585937</v>
      </c>
      <c r="E9934" s="0">
        <v>0.146862</v>
      </c>
      <c r="F9934" s="0">
        <v>9.955807</v>
      </c>
      <c r="G9934" s="0">
        <v>-0.06787</v>
      </c>
      <c r="H9934" s="0">
        <v>0.058829</v>
      </c>
      <c r="I9934" s="0">
        <v>0.011897</v>
      </c>
      <c r="J9934" s="0">
        <v>-0.023367</v>
      </c>
      <c r="K9934" s="0">
        <v>1012.690002</v>
      </c>
      <c r="L9934" s="0">
        <v>46.662811</v>
      </c>
      <c r="W9934" s="0">
        <f t="shared" si="155"/>
        <v>52967.470677328958</v>
      </c>
    </row>
    <row r="9935">
      <c r="A9935" s="0">
        <v>421.21125</v>
      </c>
      <c r="B9935" s="0">
        <v>984.702515</v>
      </c>
      <c r="C9935" s="0">
        <v>-49549.78125</v>
      </c>
      <c r="D9935" s="0">
        <v>18735.294922</v>
      </c>
      <c r="E9935" s="0">
        <v>0.150025</v>
      </c>
      <c r="F9935" s="0">
        <v>9.952637</v>
      </c>
      <c r="G9935" s="0">
        <v>-0.068189</v>
      </c>
      <c r="H9935" s="0">
        <v>0.068813</v>
      </c>
      <c r="I9935" s="0">
        <v>0.01367</v>
      </c>
      <c r="J9935" s="0">
        <v>-0.022055</v>
      </c>
      <c r="K9935" s="0">
        <v>1012.690002</v>
      </c>
      <c r="L9935" s="0">
        <v>46.662811</v>
      </c>
      <c r="W9935" s="0">
        <f t="shared" si="155"/>
        <v>52982.655055972973</v>
      </c>
    </row>
    <row r="9936">
      <c r="A9936" s="0">
        <v>421.2225</v>
      </c>
      <c r="B9936" s="0">
        <v>1055.548096</v>
      </c>
      <c r="C9936" s="0">
        <v>-49557.4375</v>
      </c>
      <c r="D9936" s="0">
        <v>18580.085937</v>
      </c>
      <c r="E9936" s="0">
        <v>0.140841</v>
      </c>
      <c r="F9936" s="0">
        <v>9.945069</v>
      </c>
      <c r="G9936" s="0">
        <v>-0.077137</v>
      </c>
      <c r="H9936" s="0">
        <v>0.055759</v>
      </c>
      <c r="I9936" s="0">
        <v>0.012075</v>
      </c>
      <c r="J9936" s="0">
        <v>-0.016116</v>
      </c>
      <c r="K9936" s="0">
        <v>1012.690002</v>
      </c>
      <c r="L9936" s="0">
        <v>46.662811</v>
      </c>
      <c r="W9936" s="0">
        <f t="shared" si="155"/>
        <v>52936.503348593782</v>
      </c>
    </row>
    <row r="9937">
      <c r="A9937" s="0">
        <v>421.23375</v>
      </c>
      <c r="B9937" s="0">
        <v>952.276245</v>
      </c>
      <c r="C9937" s="0">
        <v>-49552.113281</v>
      </c>
      <c r="D9937" s="0">
        <v>18722.943359</v>
      </c>
      <c r="E9937" s="0">
        <v>0.137322</v>
      </c>
      <c r="F9937" s="0">
        <v>9.944765</v>
      </c>
      <c r="G9937" s="0">
        <v>-0.071114</v>
      </c>
      <c r="H9937" s="0">
        <v>0.015057</v>
      </c>
      <c r="I9937" s="0">
        <v>0.006312</v>
      </c>
      <c r="J9937" s="0">
        <v>-0.007111</v>
      </c>
      <c r="K9937" s="0">
        <v>1012.690002</v>
      </c>
      <c r="L9937" s="0">
        <v>46.662811</v>
      </c>
      <c r="W9937" s="0">
        <f t="shared" si="155"/>
        <v>52979.877016506645</v>
      </c>
    </row>
    <row r="9938">
      <c r="A9938" s="0">
        <v>421.245</v>
      </c>
      <c r="B9938" s="0">
        <v>926.439941</v>
      </c>
      <c r="C9938" s="0">
        <v>-49591.535156</v>
      </c>
      <c r="D9938" s="0">
        <v>18598.695312</v>
      </c>
      <c r="E9938" s="0">
        <v>0.141009</v>
      </c>
      <c r="F9938" s="0">
        <v>9.949427</v>
      </c>
      <c r="G9938" s="0">
        <v>-0.067571</v>
      </c>
      <c r="H9938" s="0">
        <v>-0.024631</v>
      </c>
      <c r="I9938" s="0">
        <v>0.001281</v>
      </c>
      <c r="J9938" s="0">
        <v>0.001891</v>
      </c>
      <c r="K9938" s="0">
        <v>1012.690002</v>
      </c>
      <c r="L9938" s="0">
        <v>46.662811</v>
      </c>
      <c r="W9938" s="0">
        <f t="shared" si="155"/>
        <v>52972.541164283168</v>
      </c>
    </row>
    <row r="9939">
      <c r="A9939" s="0">
        <v>421.25625</v>
      </c>
      <c r="B9939" s="0">
        <v>1020.561829</v>
      </c>
      <c r="C9939" s="0">
        <v>-49574.144531</v>
      </c>
      <c r="D9939" s="0">
        <v>18620.087891</v>
      </c>
      <c r="E9939" s="0">
        <v>0.145435</v>
      </c>
      <c r="F9939" s="0">
        <v>9.94893</v>
      </c>
      <c r="G9939" s="0">
        <v>-0.064143</v>
      </c>
      <c r="H9939" s="0">
        <v>-0.034948</v>
      </c>
      <c r="I9939" s="0">
        <v>-0.001443</v>
      </c>
      <c r="J9939" s="0">
        <v>0.004882</v>
      </c>
      <c r="K9939" s="0">
        <v>1012.690002</v>
      </c>
      <c r="L9939" s="0">
        <v>46.662811</v>
      </c>
      <c r="W9939" s="0">
        <f t="shared" si="155"/>
        <v>52965.507884809842</v>
      </c>
    </row>
    <row r="9940">
      <c r="A9940" s="0">
        <v>421.2675</v>
      </c>
      <c r="B9940" s="0">
        <v>957.962524</v>
      </c>
      <c r="C9940" s="0">
        <v>-49587.734375</v>
      </c>
      <c r="D9940" s="0">
        <v>18685.726562</v>
      </c>
      <c r="E9940" s="0">
        <v>0.136727</v>
      </c>
      <c r="F9940" s="0">
        <v>9.955828</v>
      </c>
      <c r="G9940" s="0">
        <v>-0.07168</v>
      </c>
      <c r="H9940" s="0">
        <v>-0.013443</v>
      </c>
      <c r="I9940" s="0">
        <v>0.002621</v>
      </c>
      <c r="J9940" s="0">
        <v>-0.001913</v>
      </c>
      <c r="K9940" s="0">
        <v>1012.690002</v>
      </c>
      <c r="L9940" s="0">
        <v>46.662811</v>
      </c>
      <c r="W9940" s="0">
        <f t="shared" si="155"/>
        <v>53000.164809109578</v>
      </c>
    </row>
    <row r="9941">
      <c r="A9941" s="0">
        <v>421.27875</v>
      </c>
      <c r="B9941" s="0">
        <v>961.673096</v>
      </c>
      <c r="C9941" s="0">
        <v>-49583.535156</v>
      </c>
      <c r="D9941" s="0">
        <v>18803.974609</v>
      </c>
      <c r="E9941" s="0">
        <v>0.135548</v>
      </c>
      <c r="F9941" s="0">
        <v>9.950686</v>
      </c>
      <c r="G9941" s="0">
        <v>-0.075075</v>
      </c>
      <c r="H9941" s="0">
        <v>0.019078</v>
      </c>
      <c r="I9941" s="0">
        <v>0.00647</v>
      </c>
      <c r="J9941" s="0">
        <v>-0.012414</v>
      </c>
      <c r="K9941" s="0">
        <v>1012.690002</v>
      </c>
      <c r="L9941" s="0">
        <v>46.662811</v>
      </c>
      <c r="W9941" s="0">
        <f t="shared" si="155"/>
        <v>53038.111154204715</v>
      </c>
    </row>
    <row r="9942">
      <c r="A9942" s="0">
        <v>421.29</v>
      </c>
      <c r="B9942" s="0">
        <v>987.568665</v>
      </c>
      <c r="C9942" s="0">
        <v>-49567.152344</v>
      </c>
      <c r="D9942" s="0">
        <v>18730.253906</v>
      </c>
      <c r="E9942" s="0">
        <v>0.138914</v>
      </c>
      <c r="F9942" s="0">
        <v>9.954378</v>
      </c>
      <c r="G9942" s="0">
        <v>-0.073416</v>
      </c>
      <c r="H9942" s="0">
        <v>0.060777</v>
      </c>
      <c r="I9942" s="0">
        <v>0.012051</v>
      </c>
      <c r="J9942" s="0">
        <v>-0.023681</v>
      </c>
      <c r="K9942" s="0">
        <v>1012.690002</v>
      </c>
      <c r="L9942" s="0">
        <v>46.662811</v>
      </c>
      <c r="W9942" s="0">
        <f t="shared" si="155"/>
        <v>52997.172516509054</v>
      </c>
    </row>
    <row r="9943">
      <c r="A9943" s="0">
        <v>421.30125</v>
      </c>
      <c r="B9943" s="0">
        <v>1085.906982</v>
      </c>
      <c r="C9943" s="0">
        <v>-49563.621094</v>
      </c>
      <c r="D9943" s="0">
        <v>18735.875</v>
      </c>
      <c r="E9943" s="0">
        <v>0.143991</v>
      </c>
      <c r="F9943" s="0">
        <v>9.955068</v>
      </c>
      <c r="G9943" s="0">
        <v>-0.065923</v>
      </c>
      <c r="H9943" s="0">
        <v>0.067002</v>
      </c>
      <c r="I9943" s="0">
        <v>0.013015</v>
      </c>
      <c r="J9943" s="0">
        <v>-0.021807</v>
      </c>
      <c r="K9943" s="0">
        <v>1012.709961</v>
      </c>
      <c r="L9943" s="0">
        <v>46.660271</v>
      </c>
      <c r="W9943" s="0">
        <f t="shared" si="155"/>
        <v>52997.780537856335</v>
      </c>
    </row>
    <row r="9944">
      <c r="A9944" s="0">
        <v>421.3125</v>
      </c>
      <c r="B9944" s="0">
        <v>1065.136597</v>
      </c>
      <c r="C9944" s="0">
        <v>-49570.324219</v>
      </c>
      <c r="D9944" s="0">
        <v>18767.398437</v>
      </c>
      <c r="E9944" s="0">
        <v>0.145499</v>
      </c>
      <c r="F9944" s="0">
        <v>9.954609</v>
      </c>
      <c r="G9944" s="0">
        <v>-0.058805</v>
      </c>
      <c r="H9944" s="0">
        <v>0.05538</v>
      </c>
      <c r="I9944" s="0">
        <v>0.011306</v>
      </c>
      <c r="J9944" s="0">
        <v>-0.016695</v>
      </c>
      <c r="K9944" s="0">
        <v>1012.709961</v>
      </c>
      <c r="L9944" s="0">
        <v>46.660271</v>
      </c>
      <c r="W9944" s="0">
        <f t="shared" si="155"/>
        <v>53014.77910205943</v>
      </c>
    </row>
    <row r="9945">
      <c r="A9945" s="0">
        <v>421.32375</v>
      </c>
      <c r="B9945" s="0">
        <v>1071.815552</v>
      </c>
      <c r="C9945" s="0">
        <v>-49571.019531</v>
      </c>
      <c r="D9945" s="0">
        <v>18640.011719</v>
      </c>
      <c r="E9945" s="0">
        <v>0.13927</v>
      </c>
      <c r="F9945" s="0">
        <v>9.944445</v>
      </c>
      <c r="G9945" s="0">
        <v>-0.085823</v>
      </c>
      <c r="H9945" s="0">
        <v>0.014432</v>
      </c>
      <c r="I9945" s="0">
        <v>0.007486</v>
      </c>
      <c r="J9945" s="0">
        <v>-0.007629</v>
      </c>
      <c r="K9945" s="0">
        <v>1012.709961</v>
      </c>
      <c r="L9945" s="0">
        <v>46.660271</v>
      </c>
      <c r="W9945" s="0">
        <f t="shared" si="155"/>
        <v>52970.603194647025</v>
      </c>
    </row>
    <row r="9946">
      <c r="A9946" s="0">
        <v>421.335</v>
      </c>
      <c r="B9946" s="0">
        <v>926.597595</v>
      </c>
      <c r="C9946" s="0">
        <v>-49537.21875</v>
      </c>
      <c r="D9946" s="0">
        <v>18533.361328</v>
      </c>
      <c r="E9946" s="0">
        <v>0.140116</v>
      </c>
      <c r="F9946" s="0">
        <v>9.956354</v>
      </c>
      <c r="G9946" s="0">
        <v>-0.076897</v>
      </c>
      <c r="H9946" s="0">
        <v>-0.020505</v>
      </c>
      <c r="I9946" s="0">
        <v>0.00198</v>
      </c>
      <c r="J9946" s="0">
        <v>-0.000528</v>
      </c>
      <c r="K9946" s="0">
        <v>1012.709961</v>
      </c>
      <c r="L9946" s="0">
        <v>46.660271</v>
      </c>
      <c r="W9946" s="0">
        <f t="shared" si="155"/>
        <v>52898.772260824895</v>
      </c>
    </row>
    <row r="9947">
      <c r="A9947" s="0">
        <v>421.34625</v>
      </c>
      <c r="B9947" s="0">
        <v>994.155457</v>
      </c>
      <c r="C9947" s="0">
        <v>-49549.269531</v>
      </c>
      <c r="D9947" s="0">
        <v>18648.267578</v>
      </c>
      <c r="E9947" s="0">
        <v>0.144924</v>
      </c>
      <c r="F9947" s="0">
        <v>9.953824</v>
      </c>
      <c r="G9947" s="0">
        <v>-0.073293</v>
      </c>
      <c r="H9947" s="0">
        <v>-0.034603</v>
      </c>
      <c r="I9947" s="0">
        <v>-7.872992E-06</v>
      </c>
      <c r="J9947" s="0">
        <v>0.004957</v>
      </c>
      <c r="K9947" s="0">
        <v>1012.709961</v>
      </c>
      <c r="L9947" s="0">
        <v>46.660271</v>
      </c>
      <c r="W9947" s="0">
        <f t="shared" si="155"/>
        <v>52951.641521194164</v>
      </c>
    </row>
    <row r="9948">
      <c r="A9948" s="0">
        <v>421.3575</v>
      </c>
      <c r="B9948" s="0">
        <v>1076.579102</v>
      </c>
      <c r="C9948" s="0">
        <v>-49541.96875</v>
      </c>
      <c r="D9948" s="0">
        <v>18648.605469</v>
      </c>
      <c r="E9948" s="0">
        <v>0.148257</v>
      </c>
      <c r="F9948" s="0">
        <v>9.946925</v>
      </c>
      <c r="G9948" s="0">
        <v>-0.075882</v>
      </c>
      <c r="H9948" s="0">
        <v>-0.021211</v>
      </c>
      <c r="I9948" s="0">
        <v>0.001802</v>
      </c>
      <c r="J9948" s="0">
        <v>0.000118</v>
      </c>
      <c r="K9948" s="0">
        <v>1012.709961</v>
      </c>
      <c r="L9948" s="0">
        <v>46.660271</v>
      </c>
      <c r="W9948" s="0">
        <f t="shared" si="155"/>
        <v>52946.540738061973</v>
      </c>
    </row>
    <row r="9949">
      <c r="A9949" s="0">
        <v>421.36875</v>
      </c>
      <c r="B9949" s="0">
        <v>994.21521</v>
      </c>
      <c r="C9949" s="0">
        <v>-49525.605469</v>
      </c>
      <c r="D9949" s="0">
        <v>18739.035156</v>
      </c>
      <c r="E9949" s="0">
        <v>0.140145</v>
      </c>
      <c r="F9949" s="0">
        <v>9.952197</v>
      </c>
      <c r="G9949" s="0">
        <v>-0.080057</v>
      </c>
      <c r="H9949" s="0">
        <v>0.014269</v>
      </c>
      <c r="I9949" s="0">
        <v>0.004876</v>
      </c>
      <c r="J9949" s="0">
        <v>-0.012824</v>
      </c>
      <c r="K9949" s="0">
        <v>1012.709961</v>
      </c>
      <c r="L9949" s="0">
        <v>46.660271</v>
      </c>
      <c r="W9949" s="0">
        <f t="shared" si="155"/>
        <v>52961.54736724223</v>
      </c>
    </row>
    <row r="9950">
      <c r="A9950" s="0">
        <v>421.38</v>
      </c>
      <c r="B9950" s="0">
        <v>946.819885</v>
      </c>
      <c r="C9950" s="0">
        <v>-49544.085937</v>
      </c>
      <c r="D9950" s="0">
        <v>18584.988281</v>
      </c>
      <c r="E9950" s="0">
        <v>0.141661</v>
      </c>
      <c r="F9950" s="0">
        <v>9.944656</v>
      </c>
      <c r="G9950" s="0">
        <v>-0.072716</v>
      </c>
      <c r="H9950" s="0">
        <v>0.055716</v>
      </c>
      <c r="I9950" s="0">
        <v>0.011033</v>
      </c>
      <c r="J9950" s="0">
        <v>-0.02241</v>
      </c>
      <c r="K9950" s="0">
        <v>1012.709961</v>
      </c>
      <c r="L9950" s="0">
        <v>46.660271</v>
      </c>
      <c r="W9950" s="0">
        <f t="shared" si="155"/>
        <v>52923.668699669528</v>
      </c>
    </row>
    <row r="9951">
      <c r="A9951" s="0">
        <v>421.39125</v>
      </c>
      <c r="B9951" s="0">
        <v>984.782288</v>
      </c>
      <c r="C9951" s="0">
        <v>-49563.476562</v>
      </c>
      <c r="D9951" s="0">
        <v>18807.560547</v>
      </c>
      <c r="E9951" s="0">
        <v>0.143358</v>
      </c>
      <c r="F9951" s="0">
        <v>9.954512</v>
      </c>
      <c r="G9951" s="0">
        <v>-0.06976</v>
      </c>
      <c r="H9951" s="0">
        <v>0.067465</v>
      </c>
      <c r="I9951" s="0">
        <v>0.012864</v>
      </c>
      <c r="J9951" s="0">
        <v>-0.022164</v>
      </c>
      <c r="K9951" s="0">
        <v>1012.709961</v>
      </c>
      <c r="L9951" s="0">
        <v>46.660271</v>
      </c>
      <c r="W9951" s="0">
        <f t="shared" si="155"/>
        <v>53021.055617516271</v>
      </c>
    </row>
    <row r="9952">
      <c r="A9952" s="0">
        <v>421.4025</v>
      </c>
      <c r="B9952" s="0">
        <v>867.897949</v>
      </c>
      <c r="C9952" s="0">
        <v>-49523.734375</v>
      </c>
      <c r="D9952" s="0">
        <v>18717.105469</v>
      </c>
      <c r="E9952" s="0">
        <v>0.153091</v>
      </c>
      <c r="F9952" s="0">
        <v>9.94985</v>
      </c>
      <c r="G9952" s="0">
        <v>-0.073986</v>
      </c>
      <c r="H9952" s="0">
        <v>0.054227</v>
      </c>
      <c r="I9952" s="0">
        <v>0.011591</v>
      </c>
      <c r="J9952" s="0">
        <v>-0.014815</v>
      </c>
      <c r="K9952" s="0">
        <v>1012.690002</v>
      </c>
      <c r="L9952" s="0">
        <v>46.662811</v>
      </c>
      <c r="W9952" s="0">
        <f t="shared" si="155"/>
        <v>52949.82106138891</v>
      </c>
    </row>
    <row r="9953">
      <c r="A9953" s="0">
        <v>421.41375</v>
      </c>
      <c r="B9953" s="0">
        <v>976.287231</v>
      </c>
      <c r="C9953" s="0">
        <v>-49541.433594</v>
      </c>
      <c r="D9953" s="0">
        <v>18750.193359</v>
      </c>
      <c r="E9953" s="0">
        <v>0.14609</v>
      </c>
      <c r="F9953" s="0">
        <v>9.946156</v>
      </c>
      <c r="G9953" s="0">
        <v>-0.065509</v>
      </c>
      <c r="H9953" s="0">
        <v>0.018579</v>
      </c>
      <c r="I9953" s="0">
        <v>0.007194</v>
      </c>
      <c r="J9953" s="0">
        <v>-0.008325</v>
      </c>
      <c r="K9953" s="0">
        <v>1012.690002</v>
      </c>
      <c r="L9953" s="0">
        <v>46.662811</v>
      </c>
      <c r="W9953" s="0">
        <f t="shared" si="155"/>
        <v>52979.963479659113</v>
      </c>
    </row>
    <row r="9954">
      <c r="A9954" s="0">
        <v>421.425</v>
      </c>
      <c r="B9954" s="0">
        <v>991.505371</v>
      </c>
      <c r="C9954" s="0">
        <v>-49567.761719</v>
      </c>
      <c r="D9954" s="0">
        <v>18602.246094</v>
      </c>
      <c r="E9954" s="0">
        <v>0.141308</v>
      </c>
      <c r="F9954" s="0">
        <v>9.955147</v>
      </c>
      <c r="G9954" s="0">
        <v>-0.069229</v>
      </c>
      <c r="H9954" s="0">
        <v>-0.022806</v>
      </c>
      <c r="I9954" s="0">
        <v>0.00235</v>
      </c>
      <c r="J9954" s="0">
        <v>0.001049</v>
      </c>
      <c r="K9954" s="0">
        <v>1012.690002</v>
      </c>
      <c r="L9954" s="0">
        <v>46.662811</v>
      </c>
      <c r="W9954" s="0">
        <f t="shared" si="155"/>
        <v>52952.711398700092</v>
      </c>
    </row>
    <row r="9955">
      <c r="A9955" s="0">
        <v>421.43625</v>
      </c>
      <c r="B9955" s="0">
        <v>1067.036621</v>
      </c>
      <c r="C9955" s="0">
        <v>-49576.457031</v>
      </c>
      <c r="D9955" s="0">
        <v>18663.195312</v>
      </c>
      <c r="E9955" s="0">
        <v>0.144789</v>
      </c>
      <c r="F9955" s="0">
        <v>9.945127</v>
      </c>
      <c r="G9955" s="0">
        <v>-0.066051</v>
      </c>
      <c r="H9955" s="0">
        <v>-0.035796</v>
      </c>
      <c r="I9955" s="0">
        <v>7.555084E-05</v>
      </c>
      <c r="J9955" s="0">
        <v>0.005047</v>
      </c>
      <c r="K9955" s="0">
        <v>1012.690002</v>
      </c>
      <c r="L9955" s="0">
        <v>46.662811</v>
      </c>
      <c r="W9955" s="0">
        <f t="shared" si="155"/>
        <v>52983.75711622386</v>
      </c>
    </row>
    <row r="9956">
      <c r="A9956" s="0">
        <v>421.4475</v>
      </c>
      <c r="B9956" s="0">
        <v>1038.575439</v>
      </c>
      <c r="C9956" s="0">
        <v>-49531.476562</v>
      </c>
      <c r="D9956" s="0">
        <v>18685.337891</v>
      </c>
      <c r="E9956" s="0">
        <v>0.139186</v>
      </c>
      <c r="F9956" s="0">
        <v>9.947406</v>
      </c>
      <c r="G9956" s="0">
        <v>-0.073287</v>
      </c>
      <c r="H9956" s="0">
        <v>-0.022239</v>
      </c>
      <c r="I9956" s="0">
        <v>0.000266</v>
      </c>
      <c r="J9956" s="0">
        <v>-0.000981</v>
      </c>
      <c r="K9956" s="0">
        <v>1012.690002</v>
      </c>
      <c r="L9956" s="0">
        <v>46.662811</v>
      </c>
      <c r="W9956" s="0">
        <f t="shared" si="155"/>
        <v>52948.915583374226</v>
      </c>
    </row>
    <row r="9957">
      <c r="A9957" s="0">
        <v>421.45875</v>
      </c>
      <c r="B9957" s="0">
        <v>994.753723</v>
      </c>
      <c r="C9957" s="0">
        <v>-49564.390625</v>
      </c>
      <c r="D9957" s="0">
        <v>18664.470703</v>
      </c>
      <c r="E9957" s="0">
        <v>0.14406</v>
      </c>
      <c r="F9957" s="0">
        <v>9.949673</v>
      </c>
      <c r="G9957" s="0">
        <v>-0.069612</v>
      </c>
      <c r="H9957" s="0">
        <v>0.019606</v>
      </c>
      <c r="I9957" s="0">
        <v>0.006385</v>
      </c>
      <c r="J9957" s="0">
        <v>-0.013126</v>
      </c>
      <c r="K9957" s="0">
        <v>1012.690002</v>
      </c>
      <c r="L9957" s="0">
        <v>46.662811</v>
      </c>
      <c r="W9957" s="0">
        <f t="shared" si="155"/>
        <v>52971.509508604293</v>
      </c>
    </row>
    <row r="9958">
      <c r="A9958" s="0">
        <v>421.47</v>
      </c>
      <c r="B9958" s="0">
        <v>953.288513</v>
      </c>
      <c r="C9958" s="0">
        <v>-49566.1875</v>
      </c>
      <c r="D9958" s="0">
        <v>18636.828125</v>
      </c>
      <c r="E9958" s="0">
        <v>0.143027</v>
      </c>
      <c r="F9958" s="0">
        <v>9.954908</v>
      </c>
      <c r="G9958" s="0">
        <v>-0.064717</v>
      </c>
      <c r="H9958" s="0">
        <v>0.052943</v>
      </c>
      <c r="I9958" s="0">
        <v>0.010869</v>
      </c>
      <c r="J9958" s="0">
        <v>-0.022249</v>
      </c>
      <c r="K9958" s="0">
        <v>1012.690002</v>
      </c>
      <c r="L9958" s="0">
        <v>46.662811</v>
      </c>
      <c r="W9958" s="0">
        <f t="shared" si="155"/>
        <v>52962.69502994504</v>
      </c>
    </row>
    <row r="9959">
      <c r="A9959" s="0">
        <v>421.48125</v>
      </c>
      <c r="B9959" s="0">
        <v>1034.247559</v>
      </c>
      <c r="C9959" s="0">
        <v>-49564.144531</v>
      </c>
      <c r="D9959" s="0">
        <v>18625.392578</v>
      </c>
      <c r="E9959" s="0">
        <v>0.147538</v>
      </c>
      <c r="F9959" s="0">
        <v>9.94038</v>
      </c>
      <c r="G9959" s="0">
        <v>-0.073245</v>
      </c>
      <c r="H9959" s="0">
        <v>0.067567</v>
      </c>
      <c r="I9959" s="0">
        <v>0.013638</v>
      </c>
      <c r="J9959" s="0">
        <v>-0.022417</v>
      </c>
      <c r="K9959" s="0">
        <v>1012.690002</v>
      </c>
      <c r="L9959" s="0">
        <v>46.662811</v>
      </c>
      <c r="W9959" s="0">
        <f t="shared" si="155"/>
        <v>52958.279237412651</v>
      </c>
    </row>
    <row r="9960">
      <c r="A9960" s="0">
        <v>421.4925</v>
      </c>
      <c r="B9960" s="0">
        <v>1001.952881</v>
      </c>
      <c r="C9960" s="0">
        <v>-49537.578125</v>
      </c>
      <c r="D9960" s="0">
        <v>18704.630859</v>
      </c>
      <c r="E9960" s="0">
        <v>0.153222</v>
      </c>
      <c r="F9960" s="0">
        <v>9.951578</v>
      </c>
      <c r="G9960" s="0">
        <v>-0.090293</v>
      </c>
      <c r="H9960" s="0">
        <v>0.051157</v>
      </c>
      <c r="I9960" s="0">
        <v>0.010843</v>
      </c>
      <c r="J9960" s="0">
        <v>-0.014719</v>
      </c>
      <c r="K9960" s="0">
        <v>1012.690002</v>
      </c>
      <c r="L9960" s="0">
        <v>46.662811</v>
      </c>
      <c r="W9960" s="0">
        <f t="shared" si="155"/>
        <v>52960.728579180985</v>
      </c>
    </row>
    <row r="9961">
      <c r="A9961" s="0">
        <v>421.50375</v>
      </c>
      <c r="B9961" s="0">
        <v>1019.302551</v>
      </c>
      <c r="C9961" s="0">
        <v>-49559.886719</v>
      </c>
      <c r="D9961" s="0">
        <v>18605.666016</v>
      </c>
      <c r="E9961" s="0">
        <v>0.140128</v>
      </c>
      <c r="F9961" s="0">
        <v>9.948269</v>
      </c>
      <c r="G9961" s="0">
        <v>-0.067001</v>
      </c>
      <c r="H9961" s="0">
        <v>0.014908</v>
      </c>
      <c r="I9961" s="0">
        <v>0.007004</v>
      </c>
      <c r="J9961" s="0">
        <v>-0.006651</v>
      </c>
      <c r="K9961" s="0">
        <v>1012.690002</v>
      </c>
      <c r="L9961" s="0">
        <v>46.665154</v>
      </c>
      <c r="W9961" s="0">
        <f t="shared" si="155"/>
        <v>52947.069391889156</v>
      </c>
    </row>
    <row r="9962">
      <c r="A9962" s="0">
        <v>421.515</v>
      </c>
      <c r="B9962" s="0">
        <v>1038.758057</v>
      </c>
      <c r="C9962" s="0">
        <v>-49576.03125</v>
      </c>
      <c r="D9962" s="0">
        <v>18681.652344</v>
      </c>
      <c r="E9962" s="0">
        <v>0.139443</v>
      </c>
      <c r="F9962" s="0">
        <v>9.933925</v>
      </c>
      <c r="G9962" s="0">
        <v>-0.069433</v>
      </c>
      <c r="H9962" s="0">
        <v>-0.014635</v>
      </c>
      <c r="I9962" s="0">
        <v>0.002508</v>
      </c>
      <c r="J9962" s="0">
        <v>-0.000386</v>
      </c>
      <c r="K9962" s="0">
        <v>1012.690002</v>
      </c>
      <c r="L9962" s="0">
        <v>46.665154</v>
      </c>
      <c r="W9962" s="0">
        <f t="shared" si="155"/>
        <v>52989.301062611114</v>
      </c>
    </row>
    <row r="9963">
      <c r="A9963" s="0">
        <v>421.52625</v>
      </c>
      <c r="B9963" s="0">
        <v>1035.587036</v>
      </c>
      <c r="C9963" s="0">
        <v>-49575.953125</v>
      </c>
      <c r="D9963" s="0">
        <v>18695.912109</v>
      </c>
      <c r="E9963" s="0">
        <v>0.149765</v>
      </c>
      <c r="F9963" s="0">
        <v>9.952085</v>
      </c>
      <c r="G9963" s="0">
        <v>-0.075657</v>
      </c>
      <c r="H9963" s="0">
        <v>-0.031183</v>
      </c>
      <c r="I9963" s="0">
        <v>0.000163</v>
      </c>
      <c r="J9963" s="0">
        <v>0.004286</v>
      </c>
      <c r="K9963" s="0">
        <v>1012.690002</v>
      </c>
      <c r="L9963" s="0">
        <v>46.665154</v>
      </c>
      <c r="W9963" s="0">
        <f t="shared" si="155"/>
        <v>52994.194949529912</v>
      </c>
    </row>
    <row r="9964">
      <c r="A9964" s="0">
        <v>421.5375</v>
      </c>
      <c r="B9964" s="0">
        <v>988.399048</v>
      </c>
      <c r="C9964" s="0">
        <v>-49537.585937</v>
      </c>
      <c r="D9964" s="0">
        <v>18579.439453</v>
      </c>
      <c r="E9964" s="0">
        <v>0.143643</v>
      </c>
      <c r="F9964" s="0">
        <v>9.956097</v>
      </c>
      <c r="G9964" s="0">
        <v>-0.081205</v>
      </c>
      <c r="H9964" s="0">
        <v>-0.023033</v>
      </c>
      <c r="I9964" s="0">
        <v>0.000885</v>
      </c>
      <c r="J9964" s="0">
        <v>-0.000475</v>
      </c>
      <c r="K9964" s="0">
        <v>1012.690002</v>
      </c>
      <c r="L9964" s="0">
        <v>46.665154</v>
      </c>
      <c r="W9964" s="0">
        <f t="shared" si="155"/>
        <v>52916.395602227487</v>
      </c>
    </row>
    <row r="9965">
      <c r="A9965" s="0">
        <v>421.54875</v>
      </c>
      <c r="B9965" s="0">
        <v>998.678406</v>
      </c>
      <c r="C9965" s="0">
        <v>-49552.949219</v>
      </c>
      <c r="D9965" s="0">
        <v>18519.617187</v>
      </c>
      <c r="E9965" s="0">
        <v>0.145518</v>
      </c>
      <c r="F9965" s="0">
        <v>9.957153</v>
      </c>
      <c r="G9965" s="0">
        <v>-0.071511</v>
      </c>
      <c r="H9965" s="0">
        <v>0.015291</v>
      </c>
      <c r="I9965" s="0">
        <v>0.00512</v>
      </c>
      <c r="J9965" s="0">
        <v>-0.01227</v>
      </c>
      <c r="K9965" s="0">
        <v>1012.690002</v>
      </c>
      <c r="L9965" s="0">
        <v>46.665154</v>
      </c>
      <c r="W9965" s="0">
        <f t="shared" si="155"/>
        <v>52910.002415539821</v>
      </c>
    </row>
    <row r="9966">
      <c r="A9966" s="0">
        <v>421.56</v>
      </c>
      <c r="B9966" s="0">
        <v>1210.744141</v>
      </c>
      <c r="C9966" s="0">
        <v>-49564.4375</v>
      </c>
      <c r="D9966" s="0">
        <v>18707.066406</v>
      </c>
      <c r="E9966" s="0">
        <v>0.150298</v>
      </c>
      <c r="F9966" s="0">
        <v>9.956388</v>
      </c>
      <c r="G9966" s="0">
        <v>-0.070961</v>
      </c>
      <c r="H9966" s="0">
        <v>0.052065</v>
      </c>
      <c r="I9966" s="0">
        <v>0.011173</v>
      </c>
      <c r="J9966" s="0">
        <v>-0.02167</v>
      </c>
      <c r="K9966" s="0">
        <v>1012.690002</v>
      </c>
      <c r="L9966" s="0">
        <v>46.665154</v>
      </c>
      <c r="W9966" s="0">
        <f t="shared" si="155"/>
        <v>52991.071885600366</v>
      </c>
    </row>
    <row r="9967">
      <c r="A9967" s="0">
        <v>421.57125</v>
      </c>
      <c r="B9967" s="0">
        <v>1068.72583</v>
      </c>
      <c r="C9967" s="0">
        <v>-49568.691406</v>
      </c>
      <c r="D9967" s="0">
        <v>18746.330078</v>
      </c>
      <c r="E9967" s="0">
        <v>0.159943</v>
      </c>
      <c r="F9967" s="0">
        <v>9.948154</v>
      </c>
      <c r="G9967" s="0">
        <v>-0.089134</v>
      </c>
      <c r="H9967" s="0">
        <v>0.070471</v>
      </c>
      <c r="I9967" s="0">
        <v>0.013428</v>
      </c>
      <c r="J9967" s="0">
        <v>-0.023455</v>
      </c>
      <c r="K9967" s="0">
        <v>1012.690002</v>
      </c>
      <c r="L9967" s="0">
        <v>46.665154</v>
      </c>
      <c r="W9967" s="0">
        <f t="shared" si="155"/>
        <v>53005.8698069968</v>
      </c>
    </row>
    <row r="9968">
      <c r="A9968" s="0">
        <v>421.5825</v>
      </c>
      <c r="B9968" s="0">
        <v>1107.402222</v>
      </c>
      <c r="C9968" s="0">
        <v>-49565.101562</v>
      </c>
      <c r="D9968" s="0">
        <v>18715.488281</v>
      </c>
      <c r="E9968" s="0">
        <v>0.140148</v>
      </c>
      <c r="F9968" s="0">
        <v>9.953211</v>
      </c>
      <c r="G9968" s="0">
        <v>-0.074959</v>
      </c>
      <c r="H9968" s="0">
        <v>0.056021</v>
      </c>
      <c r="I9968" s="0">
        <v>0.011508</v>
      </c>
      <c r="J9968" s="0">
        <v>-0.016834</v>
      </c>
      <c r="K9968" s="0">
        <v>1012.690002</v>
      </c>
      <c r="L9968" s="0">
        <v>46.665154</v>
      </c>
      <c r="W9968" s="0">
        <f t="shared" si="155"/>
        <v>52992.406381753543</v>
      </c>
    </row>
    <row r="9969">
      <c r="A9969" s="0">
        <v>421.59375</v>
      </c>
      <c r="B9969" s="0">
        <v>1179.844971</v>
      </c>
      <c r="C9969" s="0">
        <v>-49531.332031</v>
      </c>
      <c r="D9969" s="0">
        <v>18805.394531</v>
      </c>
      <c r="E9969" s="0">
        <v>0.138837</v>
      </c>
      <c r="F9969" s="0">
        <v>9.959235</v>
      </c>
      <c r="G9969" s="0">
        <v>-0.075241</v>
      </c>
      <c r="H9969" s="0">
        <v>0.024221</v>
      </c>
      <c r="I9969" s="0">
        <v>0.007814</v>
      </c>
      <c r="J9969" s="0">
        <v>-0.008655</v>
      </c>
      <c r="K9969" s="0">
        <v>1012.690002</v>
      </c>
      <c r="L9969" s="0">
        <v>46.665154</v>
      </c>
      <c r="W9969" s="0">
        <f t="shared" si="155"/>
        <v>52994.223745492534</v>
      </c>
    </row>
    <row r="9970">
      <c r="A9970" s="0">
        <v>421.605</v>
      </c>
      <c r="B9970" s="0">
        <v>1119.545532</v>
      </c>
      <c r="C9970" s="0">
        <v>-49542.0625</v>
      </c>
      <c r="D9970" s="0">
        <v>18815.773437</v>
      </c>
      <c r="E9970" s="0">
        <v>0.146149</v>
      </c>
      <c r="F9970" s="0">
        <v>9.955226</v>
      </c>
      <c r="G9970" s="0">
        <v>-0.078933</v>
      </c>
      <c r="H9970" s="0">
        <v>-0.014601</v>
      </c>
      <c r="I9970" s="0">
        <v>0.00317</v>
      </c>
      <c r="J9970" s="0">
        <v>-0.00073</v>
      </c>
      <c r="K9970" s="0">
        <v>1012.690002</v>
      </c>
      <c r="L9970" s="0">
        <v>46.665154</v>
      </c>
      <c r="W9970" s="0">
        <f t="shared" si="155"/>
        <v>53006.628538180412</v>
      </c>
    </row>
    <row r="9971">
      <c r="A9971" s="0">
        <v>421.61625</v>
      </c>
      <c r="B9971" s="0">
        <v>1092.631958</v>
      </c>
      <c r="C9971" s="0">
        <v>-49563.714844</v>
      </c>
      <c r="D9971" s="0">
        <v>18606.072266</v>
      </c>
      <c r="E9971" s="0">
        <v>0.152643</v>
      </c>
      <c r="F9971" s="0">
        <v>9.955262</v>
      </c>
      <c r="G9971" s="0">
        <v>-0.073058</v>
      </c>
      <c r="H9971" s="0">
        <v>-0.032669</v>
      </c>
      <c r="I9971" s="0">
        <v>-0.000621</v>
      </c>
      <c r="J9971" s="0">
        <v>0.005429</v>
      </c>
      <c r="K9971" s="0">
        <v>1012.690002</v>
      </c>
      <c r="L9971" s="0">
        <v>46.665154</v>
      </c>
      <c r="W9971" s="0">
        <f t="shared" si="155"/>
        <v>52952.257731853169</v>
      </c>
    </row>
    <row r="9972">
      <c r="A9972" s="0">
        <v>421.6275</v>
      </c>
      <c r="B9972" s="0">
        <v>962.158508</v>
      </c>
      <c r="C9972" s="0">
        <v>-49561.09375</v>
      </c>
      <c r="D9972" s="0">
        <v>18701.175781</v>
      </c>
      <c r="E9972" s="0">
        <v>0.150042</v>
      </c>
      <c r="F9972" s="0">
        <v>9.953893</v>
      </c>
      <c r="G9972" s="0">
        <v>-0.077473</v>
      </c>
      <c r="H9972" s="0">
        <v>-0.021629</v>
      </c>
      <c r="I9972" s="0">
        <v>0.00122</v>
      </c>
      <c r="J9972" s="0">
        <v>0.000413</v>
      </c>
      <c r="K9972" s="0">
        <v>1012.690002</v>
      </c>
      <c r="L9972" s="0">
        <v>46.665154</v>
      </c>
      <c r="W9972" s="0">
        <f t="shared" si="155"/>
        <v>52980.767626400688</v>
      </c>
    </row>
    <row r="9973">
      <c r="A9973" s="0">
        <v>421.63875</v>
      </c>
      <c r="B9973" s="0">
        <v>930.710022</v>
      </c>
      <c r="C9973" s="0">
        <v>-49559.175781</v>
      </c>
      <c r="D9973" s="0">
        <v>18699.958984</v>
      </c>
      <c r="E9973" s="0">
        <v>0.142395</v>
      </c>
      <c r="F9973" s="0">
        <v>9.957616</v>
      </c>
      <c r="G9973" s="0">
        <v>-0.066238</v>
      </c>
      <c r="H9973" s="0">
        <v>0.014971</v>
      </c>
      <c r="I9973" s="0">
        <v>0.006495</v>
      </c>
      <c r="J9973" s="0">
        <v>-0.011447</v>
      </c>
      <c r="K9973" s="0">
        <v>1012.690002</v>
      </c>
      <c r="L9973" s="0">
        <v>46.665154</v>
      </c>
      <c r="W9973" s="0">
        <f t="shared" si="155"/>
        <v>52977.982136359162</v>
      </c>
    </row>
    <row r="9974">
      <c r="A9974" s="0">
        <v>421.65</v>
      </c>
      <c r="B9974" s="0">
        <v>943.670166</v>
      </c>
      <c r="C9974" s="0">
        <v>-49553.074219</v>
      </c>
      <c r="D9974" s="0">
        <v>18612.597656</v>
      </c>
      <c r="E9974" s="0">
        <v>0.146452</v>
      </c>
      <c r="F9974" s="0">
        <v>9.944286</v>
      </c>
      <c r="G9974" s="0">
        <v>-0.071254</v>
      </c>
      <c r="H9974" s="0">
        <v>0.053824</v>
      </c>
      <c r="I9974" s="0">
        <v>0.011283</v>
      </c>
      <c r="J9974" s="0">
        <v>-0.022908</v>
      </c>
      <c r="K9974" s="0">
        <v>1012.690002</v>
      </c>
      <c r="L9974" s="0">
        <v>46.665154</v>
      </c>
      <c r="W9974" s="0">
        <f t="shared" si="155"/>
        <v>52941.727110475513</v>
      </c>
    </row>
    <row r="9975">
      <c r="A9975" s="0">
        <v>421.66125</v>
      </c>
      <c r="B9975" s="0">
        <v>974.337097</v>
      </c>
      <c r="C9975" s="0">
        <v>-49560.738281</v>
      </c>
      <c r="D9975" s="0">
        <v>18654.462891</v>
      </c>
      <c r="E9975" s="0">
        <v>0.148709</v>
      </c>
      <c r="F9975" s="0">
        <v>9.943055</v>
      </c>
      <c r="G9975" s="0">
        <v>-0.074644</v>
      </c>
      <c r="H9975" s="0">
        <v>0.069184</v>
      </c>
      <c r="I9975" s="0">
        <v>0.013123</v>
      </c>
      <c r="J9975" s="0">
        <v>-0.024054</v>
      </c>
      <c r="K9975" s="0">
        <v>1012.690002</v>
      </c>
      <c r="L9975" s="0">
        <v>46.665154</v>
      </c>
      <c r="W9975" s="0">
        <f t="shared" si="155"/>
        <v>52964.186933134966</v>
      </c>
    </row>
    <row r="9976">
      <c r="A9976" s="0">
        <v>421.6725</v>
      </c>
      <c r="B9976" s="0">
        <v>985.237732</v>
      </c>
      <c r="C9976" s="0">
        <v>-49554.300781</v>
      </c>
      <c r="D9976" s="0">
        <v>18722.550781</v>
      </c>
      <c r="E9976" s="0">
        <v>0.144729</v>
      </c>
      <c r="F9976" s="0">
        <v>9.942714</v>
      </c>
      <c r="G9976" s="0">
        <v>-0.061887</v>
      </c>
      <c r="H9976" s="0">
        <v>0.059213</v>
      </c>
      <c r="I9976" s="0">
        <v>0.011847</v>
      </c>
      <c r="J9976" s="0">
        <v>-0.018466</v>
      </c>
      <c r="K9976" s="0">
        <v>1012.690002</v>
      </c>
      <c r="L9976" s="0">
        <v>46.665154</v>
      </c>
      <c r="W9976" s="0">
        <f t="shared" si="155"/>
        <v>52982.38695103777</v>
      </c>
    </row>
    <row r="9977">
      <c r="A9977" s="0">
        <v>421.68375</v>
      </c>
      <c r="B9977" s="0">
        <v>919.912354</v>
      </c>
      <c r="C9977" s="0">
        <v>-49555.191406</v>
      </c>
      <c r="D9977" s="0">
        <v>18610.626953</v>
      </c>
      <c r="E9977" s="0">
        <v>0.145032</v>
      </c>
      <c r="F9977" s="0">
        <v>9.954893</v>
      </c>
      <c r="G9977" s="0">
        <v>-0.073367</v>
      </c>
      <c r="H9977" s="0">
        <v>0.022453</v>
      </c>
      <c r="I9977" s="0">
        <v>0.008129</v>
      </c>
      <c r="J9977" s="0">
        <v>-0.008387</v>
      </c>
      <c r="K9977" s="0">
        <v>1012.690002</v>
      </c>
      <c r="L9977" s="0">
        <v>46.665154</v>
      </c>
      <c r="W9977" s="0">
        <f t="shared" si="155"/>
        <v>52942.597873622217</v>
      </c>
    </row>
    <row r="9978">
      <c r="A9978" s="0">
        <v>421.695</v>
      </c>
      <c r="B9978" s="0">
        <v>1029.243896</v>
      </c>
      <c r="C9978" s="0">
        <v>-49563.292969</v>
      </c>
      <c r="D9978" s="0">
        <v>18561.833984</v>
      </c>
      <c r="E9978" s="0">
        <v>0.147422</v>
      </c>
      <c r="F9978" s="0">
        <v>9.961205</v>
      </c>
      <c r="G9978" s="0">
        <v>-0.088964</v>
      </c>
      <c r="H9978" s="0">
        <v>-0.020009</v>
      </c>
      <c r="I9978" s="0">
        <v>0.002423</v>
      </c>
      <c r="J9978" s="0">
        <v>0.001493</v>
      </c>
      <c r="K9978" s="0">
        <v>1012.690002</v>
      </c>
      <c r="L9978" s="0">
        <v>46.665154</v>
      </c>
      <c r="W9978" s="0">
        <f t="shared" si="155"/>
        <v>52935.064312589209</v>
      </c>
    </row>
    <row r="9979">
      <c r="A9979" s="0">
        <v>421.70625</v>
      </c>
      <c r="B9979" s="0">
        <v>1046.262939</v>
      </c>
      <c r="C9979" s="0">
        <v>-49554.246094</v>
      </c>
      <c r="D9979" s="0">
        <v>18530.582031</v>
      </c>
      <c r="E9979" s="0">
        <v>0.142623</v>
      </c>
      <c r="F9979" s="0">
        <v>9.955687</v>
      </c>
      <c r="G9979" s="0">
        <v>-0.088979</v>
      </c>
      <c r="H9979" s="0">
        <v>-0.0318</v>
      </c>
      <c r="I9979" s="0">
        <v>0.000576</v>
      </c>
      <c r="J9979" s="0">
        <v>0.004305</v>
      </c>
      <c r="K9979" s="0">
        <v>1012.709961</v>
      </c>
      <c r="L9979" s="0">
        <v>46.665154</v>
      </c>
      <c r="W9979" s="0">
        <f t="shared" si="155"/>
        <v>52915.97530509912</v>
      </c>
    </row>
    <row r="9980">
      <c r="A9980" s="0">
        <v>421.7175</v>
      </c>
      <c r="B9980" s="0">
        <v>985.359009</v>
      </c>
      <c r="C9980" s="0">
        <v>-49537.085937</v>
      </c>
      <c r="D9980" s="0">
        <v>18620.714844</v>
      </c>
      <c r="E9980" s="0">
        <v>0.138464</v>
      </c>
      <c r="F9980" s="0">
        <v>9.945992</v>
      </c>
      <c r="G9980" s="0">
        <v>-0.077393</v>
      </c>
      <c r="H9980" s="0">
        <v>-0.02535</v>
      </c>
      <c r="I9980" s="0">
        <v>0.001416</v>
      </c>
      <c r="J9980" s="0">
        <v>0.002505</v>
      </c>
      <c r="K9980" s="0">
        <v>1012.709961</v>
      </c>
      <c r="L9980" s="0">
        <v>46.665154</v>
      </c>
      <c r="W9980" s="0">
        <f t="shared" si="155"/>
        <v>52930.377259262976</v>
      </c>
    </row>
    <row r="9981">
      <c r="A9981" s="0">
        <v>421.72875</v>
      </c>
      <c r="B9981" s="0">
        <v>951.112732</v>
      </c>
      <c r="C9981" s="0">
        <v>-49551.71875</v>
      </c>
      <c r="D9981" s="0">
        <v>18550.507812</v>
      </c>
      <c r="E9981" s="0">
        <v>0.154208</v>
      </c>
      <c r="F9981" s="0">
        <v>9.960881</v>
      </c>
      <c r="G9981" s="0">
        <v>-0.072967</v>
      </c>
      <c r="H9981" s="0">
        <v>0.011835</v>
      </c>
      <c r="I9981" s="0">
        <v>0.006245</v>
      </c>
      <c r="J9981" s="0">
        <v>-0.010482</v>
      </c>
      <c r="K9981" s="0">
        <v>1012.709961</v>
      </c>
      <c r="L9981" s="0">
        <v>46.665154</v>
      </c>
      <c r="W9981" s="0">
        <f t="shared" si="155"/>
        <v>52918.794266225937</v>
      </c>
    </row>
    <row r="9982">
      <c r="A9982" s="0">
        <v>421.74</v>
      </c>
      <c r="B9982" s="0">
        <v>953.956604</v>
      </c>
      <c r="C9982" s="0">
        <v>-49547.769531</v>
      </c>
      <c r="D9982" s="0">
        <v>18643.509766</v>
      </c>
      <c r="E9982" s="0">
        <v>0.147152</v>
      </c>
      <c r="F9982" s="0">
        <v>9.950267</v>
      </c>
      <c r="G9982" s="0">
        <v>-0.074622</v>
      </c>
      <c r="H9982" s="0">
        <v>0.052674</v>
      </c>
      <c r="I9982" s="0">
        <v>0.011432</v>
      </c>
      <c r="J9982" s="0">
        <v>-0.021884</v>
      </c>
      <c r="K9982" s="0">
        <v>1012.709961</v>
      </c>
      <c r="L9982" s="0">
        <v>46.665154</v>
      </c>
      <c r="W9982" s="0">
        <f t="shared" si="155"/>
        <v>52947.822949525929</v>
      </c>
    </row>
    <row r="9983">
      <c r="A9983" s="0">
        <v>421.75125</v>
      </c>
      <c r="B9983" s="0">
        <v>963.321228</v>
      </c>
      <c r="C9983" s="0">
        <v>-49568.269531</v>
      </c>
      <c r="D9983" s="0">
        <v>18712.673828</v>
      </c>
      <c r="E9983" s="0">
        <v>0.142861</v>
      </c>
      <c r="F9983" s="0">
        <v>9.945198</v>
      </c>
      <c r="G9983" s="0">
        <v>-0.0665</v>
      </c>
      <c r="H9983" s="0">
        <v>0.066578</v>
      </c>
      <c r="I9983" s="0">
        <v>0.01275</v>
      </c>
      <c r="J9983" s="0">
        <v>-0.022943</v>
      </c>
      <c r="K9983" s="0">
        <v>1012.709961</v>
      </c>
      <c r="L9983" s="0">
        <v>46.665154</v>
      </c>
      <c r="W9983" s="0">
        <f t="shared" si="155"/>
        <v>52991.560591091242</v>
      </c>
    </row>
    <row r="9984">
      <c r="A9984" s="0">
        <v>421.7625</v>
      </c>
      <c r="B9984" s="0">
        <v>906.376099</v>
      </c>
      <c r="C9984" s="0">
        <v>-49561.253906</v>
      </c>
      <c r="D9984" s="0">
        <v>18671.833984</v>
      </c>
      <c r="E9984" s="0">
        <v>0.141093</v>
      </c>
      <c r="F9984" s="0">
        <v>9.947495</v>
      </c>
      <c r="G9984" s="0">
        <v>-0.071463</v>
      </c>
      <c r="H9984" s="0">
        <v>0.058342</v>
      </c>
      <c r="I9984" s="0">
        <v>0.011812</v>
      </c>
      <c r="J9984" s="0">
        <v>-0.017413</v>
      </c>
      <c r="K9984" s="0">
        <v>1012.709961</v>
      </c>
      <c r="L9984" s="0">
        <v>46.665154</v>
      </c>
      <c r="W9984" s="0">
        <f t="shared" si="155"/>
        <v>52969.583637158183</v>
      </c>
    </row>
    <row r="9985">
      <c r="A9985" s="0">
        <v>421.77375</v>
      </c>
      <c r="B9985" s="0">
        <v>932.067627</v>
      </c>
      <c r="C9985" s="0">
        <v>-49551.703125</v>
      </c>
      <c r="D9985" s="0">
        <v>18625.277344</v>
      </c>
      <c r="E9985" s="0">
        <v>0.14692</v>
      </c>
      <c r="F9985" s="0">
        <v>9.948761</v>
      </c>
      <c r="G9985" s="0">
        <v>-0.086313</v>
      </c>
      <c r="H9985" s="0">
        <v>0.025897</v>
      </c>
      <c r="I9985" s="0">
        <v>0.008009</v>
      </c>
      <c r="J9985" s="0">
        <v>-0.009871</v>
      </c>
      <c r="K9985" s="0">
        <v>1012.709961</v>
      </c>
      <c r="L9985" s="0">
        <v>46.665154</v>
      </c>
      <c r="W9985" s="0">
        <f t="shared" si="155"/>
        <v>52944.697456783673</v>
      </c>
    </row>
    <row r="9986">
      <c r="A9986" s="0">
        <v>421.785</v>
      </c>
      <c r="B9986" s="0">
        <v>982.194946</v>
      </c>
      <c r="C9986" s="0">
        <v>-49564.003906</v>
      </c>
      <c r="D9986" s="0">
        <v>18654.957031</v>
      </c>
      <c r="E9986" s="0">
        <v>0.14376</v>
      </c>
      <c r="F9986" s="0">
        <v>9.94756</v>
      </c>
      <c r="G9986" s="0">
        <v>-0.073156</v>
      </c>
      <c r="H9986" s="0">
        <v>-0.016479</v>
      </c>
      <c r="I9986" s="0">
        <v>0.002754</v>
      </c>
      <c r="J9986" s="0">
        <v>-0.000896</v>
      </c>
      <c r="K9986" s="0">
        <v>1012.709961</v>
      </c>
      <c r="L9986" s="0">
        <v>46.665154</v>
      </c>
      <c r="W9986" s="0">
        <f ref="W9986:W10049" t="shared" si="156">SQRT((B9986)^2+(C9986)^2+(D9986)^2)</f>
        <v>52967.561883990726</v>
      </c>
    </row>
    <row r="9987">
      <c r="A9987" s="0">
        <v>421.79625</v>
      </c>
      <c r="B9987" s="0">
        <v>1030.399414</v>
      </c>
      <c r="C9987" s="0">
        <v>-49574.550781</v>
      </c>
      <c r="D9987" s="0">
        <v>18698.423828</v>
      </c>
      <c r="E9987" s="0">
        <v>0.139613</v>
      </c>
      <c r="F9987" s="0">
        <v>9.950283</v>
      </c>
      <c r="G9987" s="0">
        <v>-0.065537</v>
      </c>
      <c r="H9987" s="0">
        <v>-0.033263</v>
      </c>
      <c r="I9987" s="0">
        <v>-5.895582E-05</v>
      </c>
      <c r="J9987" s="0">
        <v>0.005137</v>
      </c>
      <c r="K9987" s="0">
        <v>1012.709961</v>
      </c>
      <c r="L9987" s="0">
        <v>46.665154</v>
      </c>
      <c r="W9987" s="0">
        <f t="shared" si="156"/>
        <v>52993.668128766454</v>
      </c>
    </row>
    <row r="9988">
      <c r="A9988" s="0">
        <v>421.8075</v>
      </c>
      <c r="B9988" s="0">
        <v>1084.288696</v>
      </c>
      <c r="C9988" s="0">
        <v>-49552.792969</v>
      </c>
      <c r="D9988" s="0">
        <v>18724.798828</v>
      </c>
      <c r="E9988" s="0">
        <v>0.137475</v>
      </c>
      <c r="F9988" s="0">
        <v>9.954731</v>
      </c>
      <c r="G9988" s="0">
        <v>-0.074265</v>
      </c>
      <c r="H9988" s="0">
        <v>-0.025845</v>
      </c>
      <c r="I9988" s="0">
        <v>0.000866</v>
      </c>
      <c r="J9988" s="0">
        <v>0.002496</v>
      </c>
      <c r="K9988" s="0">
        <v>1012.699951</v>
      </c>
      <c r="L9988" s="0">
        <v>46.662811</v>
      </c>
      <c r="W9988" s="0">
        <f t="shared" si="156"/>
        <v>52983.705647622643</v>
      </c>
    </row>
    <row r="9989">
      <c r="A9989" s="0">
        <v>421.81875</v>
      </c>
      <c r="B9989" s="0">
        <v>1111.899048</v>
      </c>
      <c r="C9989" s="0">
        <v>-49551.070312</v>
      </c>
      <c r="D9989" s="0">
        <v>18644.048828</v>
      </c>
      <c r="E9989" s="0">
        <v>0.138239</v>
      </c>
      <c r="F9989" s="0">
        <v>9.949633</v>
      </c>
      <c r="G9989" s="0">
        <v>-0.064059</v>
      </c>
      <c r="H9989" s="0">
        <v>0.006685</v>
      </c>
      <c r="I9989" s="0">
        <v>0.004233</v>
      </c>
      <c r="J9989" s="0">
        <v>-0.010311</v>
      </c>
      <c r="K9989" s="0">
        <v>1012.699951</v>
      </c>
      <c r="L9989" s="0">
        <v>46.662811</v>
      </c>
      <c r="W9989" s="0">
        <f t="shared" si="156"/>
        <v>52954.18250958615</v>
      </c>
    </row>
    <row r="9990">
      <c r="A9990" s="0">
        <v>421.83</v>
      </c>
      <c r="B9990" s="0">
        <v>1023.165283</v>
      </c>
      <c r="C9990" s="0">
        <v>-49570.855469</v>
      </c>
      <c r="D9990" s="0">
        <v>18582.396484</v>
      </c>
      <c r="E9990" s="0">
        <v>0.147238</v>
      </c>
      <c r="F9990" s="0">
        <v>9.949706</v>
      </c>
      <c r="G9990" s="0">
        <v>-0.069589</v>
      </c>
      <c r="H9990" s="0">
        <v>0.046206</v>
      </c>
      <c r="I9990" s="0">
        <v>0.009577</v>
      </c>
      <c r="J9990" s="0">
        <v>-0.020108</v>
      </c>
      <c r="K9990" s="0">
        <v>1012.699951</v>
      </c>
      <c r="L9990" s="0">
        <v>46.662811</v>
      </c>
      <c r="W9990" s="0">
        <f t="shared" si="156"/>
        <v>52949.240204306981</v>
      </c>
    </row>
    <row r="9991">
      <c r="A9991" s="0">
        <v>421.84125</v>
      </c>
      <c r="B9991" s="0">
        <v>954.065491</v>
      </c>
      <c r="C9991" s="0">
        <v>-49577.335937</v>
      </c>
      <c r="D9991" s="0">
        <v>18560.019531</v>
      </c>
      <c r="E9991" s="0">
        <v>0.139387</v>
      </c>
      <c r="F9991" s="0">
        <v>9.958405</v>
      </c>
      <c r="G9991" s="0">
        <v>-0.075582</v>
      </c>
      <c r="H9991" s="0">
        <v>0.069798</v>
      </c>
      <c r="I9991" s="0">
        <v>0.013305</v>
      </c>
      <c r="J9991" s="0">
        <v>-0.023134</v>
      </c>
      <c r="K9991" s="0">
        <v>1012.699951</v>
      </c>
      <c r="L9991" s="0">
        <v>46.662811</v>
      </c>
      <c r="W9991" s="0">
        <f t="shared" si="156"/>
        <v>52946.168931872409</v>
      </c>
    </row>
    <row r="9992">
      <c r="A9992" s="0">
        <v>421.8525</v>
      </c>
      <c r="B9992" s="0">
        <v>1010.914124</v>
      </c>
      <c r="C9992" s="0">
        <v>-49549.324219</v>
      </c>
      <c r="D9992" s="0">
        <v>18658.205078</v>
      </c>
      <c r="E9992" s="0">
        <v>0.124573</v>
      </c>
      <c r="F9992" s="0">
        <v>9.944583</v>
      </c>
      <c r="G9992" s="0">
        <v>-0.076437</v>
      </c>
      <c r="H9992" s="0">
        <v>0.055789</v>
      </c>
      <c r="I9992" s="0">
        <v>0.012715</v>
      </c>
      <c r="J9992" s="0">
        <v>-0.017358</v>
      </c>
      <c r="K9992" s="0">
        <v>1012.699951</v>
      </c>
      <c r="L9992" s="0">
        <v>46.662811</v>
      </c>
      <c r="W9992" s="0">
        <f t="shared" si="156"/>
        <v>52955.510522120247</v>
      </c>
    </row>
    <row r="9993">
      <c r="A9993" s="0">
        <v>421.86375</v>
      </c>
      <c r="B9993" s="0">
        <v>904.469421</v>
      </c>
      <c r="C9993" s="0">
        <v>-49547.769531</v>
      </c>
      <c r="D9993" s="0">
        <v>18693.224609</v>
      </c>
      <c r="E9993" s="0">
        <v>0.139798</v>
      </c>
      <c r="F9993" s="0">
        <v>9.948077</v>
      </c>
      <c r="G9993" s="0">
        <v>-0.074373</v>
      </c>
      <c r="H9993" s="0">
        <v>0.024596</v>
      </c>
      <c r="I9993" s="0">
        <v>0.007888</v>
      </c>
      <c r="J9993" s="0">
        <v>-0.00966</v>
      </c>
      <c r="K9993" s="0">
        <v>1012.699951</v>
      </c>
      <c r="L9993" s="0">
        <v>46.662811</v>
      </c>
      <c r="W9993" s="0">
        <f t="shared" si="156"/>
        <v>52964.480330813582</v>
      </c>
    </row>
    <row r="9994">
      <c r="A9994" s="0">
        <v>421.875</v>
      </c>
      <c r="B9994" s="0">
        <v>1026.843384</v>
      </c>
      <c r="C9994" s="0">
        <v>-49537.582031</v>
      </c>
      <c r="D9994" s="0">
        <v>18507.414062</v>
      </c>
      <c r="E9994" s="0">
        <v>0.141345</v>
      </c>
      <c r="F9994" s="0">
        <v>9.946948</v>
      </c>
      <c r="G9994" s="0">
        <v>-0.062213</v>
      </c>
      <c r="H9994" s="0">
        <v>-0.011492</v>
      </c>
      <c r="I9994" s="0">
        <v>0.003278</v>
      </c>
      <c r="J9994" s="0">
        <v>-0.001919</v>
      </c>
      <c r="K9994" s="0">
        <v>1012.699951</v>
      </c>
      <c r="L9994" s="0">
        <v>46.662811</v>
      </c>
      <c r="W9994" s="0">
        <f t="shared" si="156"/>
        <v>52891.878545535081</v>
      </c>
    </row>
    <row r="9995">
      <c r="A9995" s="0">
        <v>421.88625</v>
      </c>
      <c r="B9995" s="0">
        <v>966.178223</v>
      </c>
      <c r="C9995" s="0">
        <v>-49541.925781</v>
      </c>
      <c r="D9995" s="0">
        <v>18589.302734</v>
      </c>
      <c r="E9995" s="0">
        <v>0.141036</v>
      </c>
      <c r="F9995" s="0">
        <v>9.942938</v>
      </c>
      <c r="G9995" s="0">
        <v>-0.060388</v>
      </c>
      <c r="H9995" s="0">
        <v>-0.029036</v>
      </c>
      <c r="I9995" s="0">
        <v>0.000977</v>
      </c>
      <c r="J9995" s="0">
        <v>0.002546</v>
      </c>
      <c r="K9995" s="0">
        <v>1012.699951</v>
      </c>
      <c r="L9995" s="0">
        <v>46.662811</v>
      </c>
      <c r="W9995" s="0">
        <f t="shared" si="156"/>
        <v>52923.511661500808</v>
      </c>
    </row>
    <row r="9996">
      <c r="A9996" s="0">
        <v>421.8975</v>
      </c>
      <c r="B9996" s="0">
        <v>1022.756165</v>
      </c>
      <c r="C9996" s="0">
        <v>-49545.496094</v>
      </c>
      <c r="D9996" s="0">
        <v>18663.773437</v>
      </c>
      <c r="E9996" s="0">
        <v>0.140731</v>
      </c>
      <c r="F9996" s="0">
        <v>9.949231</v>
      </c>
      <c r="G9996" s="0">
        <v>-0.068622</v>
      </c>
      <c r="H9996" s="0">
        <v>-0.027172</v>
      </c>
      <c r="I9996" s="0">
        <v>0.001215</v>
      </c>
      <c r="J9996" s="0">
        <v>0.000819</v>
      </c>
      <c r="K9996" s="0">
        <v>1012.699951</v>
      </c>
      <c r="L9996" s="0">
        <v>46.662811</v>
      </c>
      <c r="W9996" s="0">
        <f t="shared" si="156"/>
        <v>52954.118369408076</v>
      </c>
    </row>
    <row r="9997">
      <c r="A9997" s="0">
        <v>421.90875</v>
      </c>
      <c r="B9997" s="0">
        <v>1012.225403</v>
      </c>
      <c r="C9997" s="0">
        <v>-49544.234375</v>
      </c>
      <c r="D9997" s="0">
        <v>18640.822266</v>
      </c>
      <c r="E9997" s="0">
        <v>0.143223</v>
      </c>
      <c r="F9997" s="0">
        <v>9.956692</v>
      </c>
      <c r="G9997" s="0">
        <v>-0.059281</v>
      </c>
      <c r="H9997" s="0">
        <v>0.0076</v>
      </c>
      <c r="I9997" s="0">
        <v>0.005623</v>
      </c>
      <c r="J9997" s="0">
        <v>-0.010533</v>
      </c>
      <c r="K9997" s="0">
        <v>1012.699951</v>
      </c>
      <c r="L9997" s="0">
        <v>46.667694</v>
      </c>
      <c r="W9997" s="0">
        <f t="shared" si="156"/>
        <v>52944.6504835381</v>
      </c>
    </row>
    <row r="9998">
      <c r="A9998" s="0">
        <v>421.92</v>
      </c>
      <c r="B9998" s="0">
        <v>1062.424805</v>
      </c>
      <c r="C9998" s="0">
        <v>-49571.621094</v>
      </c>
      <c r="D9998" s="0">
        <v>18640.578125</v>
      </c>
      <c r="E9998" s="0">
        <v>0.15681</v>
      </c>
      <c r="F9998" s="0">
        <v>9.956599</v>
      </c>
      <c r="G9998" s="0">
        <v>-0.064875</v>
      </c>
      <c r="H9998" s="0">
        <v>0.048249</v>
      </c>
      <c r="I9998" s="0">
        <v>0.010014</v>
      </c>
      <c r="J9998" s="0">
        <v>-0.021239</v>
      </c>
      <c r="K9998" s="0">
        <v>1012.699951</v>
      </c>
      <c r="L9998" s="0">
        <v>46.667694</v>
      </c>
      <c r="W9998" s="0">
        <f t="shared" si="156"/>
        <v>52971.176286614726</v>
      </c>
    </row>
    <row r="9999">
      <c r="A9999" s="0">
        <v>421.93125</v>
      </c>
      <c r="B9999" s="0">
        <v>1016.239258</v>
      </c>
      <c r="C9999" s="0">
        <v>-49569.074219</v>
      </c>
      <c r="D9999" s="0">
        <v>18639.449219</v>
      </c>
      <c r="E9999" s="0">
        <v>0.145007</v>
      </c>
      <c r="F9999" s="0">
        <v>9.959148</v>
      </c>
      <c r="G9999" s="0">
        <v>-0.070212</v>
      </c>
      <c r="H9999" s="0">
        <v>0.067203</v>
      </c>
      <c r="I9999" s="0">
        <v>0.013036</v>
      </c>
      <c r="J9999" s="0">
        <v>-0.023867</v>
      </c>
      <c r="K9999" s="0">
        <v>1012.699951</v>
      </c>
      <c r="L9999" s="0">
        <v>46.667694</v>
      </c>
      <c r="W9999" s="0">
        <f t="shared" si="156"/>
        <v>52967.489352865407</v>
      </c>
    </row>
    <row r="10000">
      <c r="A10000" s="0">
        <v>421.9425</v>
      </c>
      <c r="B10000" s="0">
        <v>987.344238</v>
      </c>
      <c r="C10000" s="0">
        <v>-49549.332031</v>
      </c>
      <c r="D10000" s="0">
        <v>18713.474609</v>
      </c>
      <c r="E10000" s="0">
        <v>0.163949</v>
      </c>
      <c r="F10000" s="0">
        <v>9.95441</v>
      </c>
      <c r="G10000" s="0">
        <v>-0.065023</v>
      </c>
      <c r="H10000" s="0">
        <v>0.063751</v>
      </c>
      <c r="I10000" s="0">
        <v>0.013012</v>
      </c>
      <c r="J10000" s="0">
        <v>-0.018037</v>
      </c>
      <c r="K10000" s="0">
        <v>1012.699951</v>
      </c>
      <c r="L10000" s="0">
        <v>46.667694</v>
      </c>
      <c r="W10000" s="0">
        <f t="shared" si="156"/>
        <v>52974.572063437015</v>
      </c>
    </row>
    <row r="10001">
      <c r="A10001" s="0">
        <v>421.95375</v>
      </c>
      <c r="B10001" s="0">
        <v>1044.363281</v>
      </c>
      <c r="C10001" s="0">
        <v>-49525.226562</v>
      </c>
      <c r="D10001" s="0">
        <v>18669.105469</v>
      </c>
      <c r="E10001" s="0">
        <v>0.157679</v>
      </c>
      <c r="F10001" s="0">
        <v>9.94906</v>
      </c>
      <c r="G10001" s="0">
        <v>-0.085281</v>
      </c>
      <c r="H10001" s="0">
        <v>0.028866</v>
      </c>
      <c r="I10001" s="0">
        <v>0.009219</v>
      </c>
      <c r="J10001" s="0">
        <v>-0.009709</v>
      </c>
      <c r="K10001" s="0">
        <v>1012.699951</v>
      </c>
      <c r="L10001" s="0">
        <v>46.667694</v>
      </c>
      <c r="W10001" s="0">
        <f t="shared" si="156"/>
        <v>52937.456112782544</v>
      </c>
    </row>
    <row r="10002">
      <c r="A10002" s="0">
        <v>421.965</v>
      </c>
      <c r="B10002" s="0">
        <v>908.066956</v>
      </c>
      <c r="C10002" s="0">
        <v>-49531.726562</v>
      </c>
      <c r="D10002" s="0">
        <v>18630.515625</v>
      </c>
      <c r="E10002" s="0">
        <v>0.151626</v>
      </c>
      <c r="F10002" s="0">
        <v>9.939809</v>
      </c>
      <c r="G10002" s="0">
        <v>-0.072368</v>
      </c>
      <c r="H10002" s="0">
        <v>-0.012304</v>
      </c>
      <c r="I10002" s="0">
        <v>0.003038</v>
      </c>
      <c r="J10002" s="0">
        <v>-0.001115</v>
      </c>
      <c r="K10002" s="0">
        <v>1012.699951</v>
      </c>
      <c r="L10002" s="0">
        <v>46.667694</v>
      </c>
      <c r="W10002" s="0">
        <f t="shared" si="156"/>
        <v>52927.427995914222</v>
      </c>
    </row>
    <row r="10003">
      <c r="A10003" s="0">
        <v>421.97625</v>
      </c>
      <c r="B10003" s="0">
        <v>941.115295</v>
      </c>
      <c r="C10003" s="0">
        <v>-49527.660156</v>
      </c>
      <c r="D10003" s="0">
        <v>18640.248047</v>
      </c>
      <c r="E10003" s="0">
        <v>0.144052</v>
      </c>
      <c r="F10003" s="0">
        <v>9.954411</v>
      </c>
      <c r="G10003" s="0">
        <v>-0.064361</v>
      </c>
      <c r="H10003" s="0">
        <v>-0.033062</v>
      </c>
      <c r="I10003" s="0">
        <v>3.819605E-05</v>
      </c>
      <c r="J10003" s="0">
        <v>0.005478</v>
      </c>
      <c r="K10003" s="0">
        <v>1012.699951</v>
      </c>
      <c r="L10003" s="0">
        <v>46.667694</v>
      </c>
      <c r="W10003" s="0">
        <f t="shared" si="156"/>
        <v>52927.626678138513</v>
      </c>
    </row>
    <row r="10004">
      <c r="A10004" s="0">
        <v>421.9875</v>
      </c>
      <c r="B10004" s="0">
        <v>963.885132</v>
      </c>
      <c r="C10004" s="0">
        <v>-49555.890625</v>
      </c>
      <c r="D10004" s="0">
        <v>18810.730469</v>
      </c>
      <c r="E10004" s="0">
        <v>0.15234</v>
      </c>
      <c r="F10004" s="0">
        <v>9.951995</v>
      </c>
      <c r="G10004" s="0">
        <v>-0.073311</v>
      </c>
      <c r="H10004" s="0">
        <v>-0.031419</v>
      </c>
      <c r="I10004" s="0">
        <v>-3.716983E-05</v>
      </c>
      <c r="J10004" s="0">
        <v>0.003043</v>
      </c>
      <c r="K10004" s="0">
        <v>1012.699951</v>
      </c>
      <c r="L10004" s="0">
        <v>46.667694</v>
      </c>
      <c r="W10004" s="0">
        <f t="shared" si="156"/>
        <v>53014.705044563045</v>
      </c>
    </row>
    <row r="10005">
      <c r="A10005" s="0">
        <v>421.99875</v>
      </c>
      <c r="B10005" s="0">
        <v>971.951965</v>
      </c>
      <c r="C10005" s="0">
        <v>-49575.671875</v>
      </c>
      <c r="D10005" s="0">
        <v>18650.960937</v>
      </c>
      <c r="E10005" s="0">
        <v>0.151084</v>
      </c>
      <c r="F10005" s="0">
        <v>9.964875</v>
      </c>
      <c r="G10005" s="0">
        <v>-0.075032</v>
      </c>
      <c r="H10005" s="0">
        <v>0.003103</v>
      </c>
      <c r="I10005" s="0">
        <v>0.004958</v>
      </c>
      <c r="J10005" s="0">
        <v>-0.007898</v>
      </c>
      <c r="K10005" s="0">
        <v>1012.699951</v>
      </c>
      <c r="L10005" s="0">
        <v>46.667694</v>
      </c>
      <c r="W10005" s="0">
        <f t="shared" si="156"/>
        <v>52976.884358684525</v>
      </c>
    </row>
    <row r="10006">
      <c r="A10006" s="0">
        <v>422.01</v>
      </c>
      <c r="B10006" s="0">
        <v>987.885803</v>
      </c>
      <c r="C10006" s="0">
        <v>-49536.589844</v>
      </c>
      <c r="D10006" s="0">
        <v>18648.585937</v>
      </c>
      <c r="E10006" s="0">
        <v>0.146827</v>
      </c>
      <c r="F10006" s="0">
        <v>9.95129</v>
      </c>
      <c r="G10006" s="0">
        <v>-0.069853</v>
      </c>
      <c r="H10006" s="0">
        <v>0.046724</v>
      </c>
      <c r="I10006" s="0">
        <v>0.009892</v>
      </c>
      <c r="J10006" s="0">
        <v>-0.021301</v>
      </c>
      <c r="K10006" s="0">
        <v>1012.690002</v>
      </c>
      <c r="L10006" s="0">
        <v>46.667694</v>
      </c>
      <c r="W10006" s="0">
        <f t="shared" si="156"/>
        <v>52939.771525594319</v>
      </c>
    </row>
    <row r="10007">
      <c r="A10007" s="0">
        <v>422.02125</v>
      </c>
      <c r="B10007" s="0">
        <v>1046.155273</v>
      </c>
      <c r="C10007" s="0">
        <v>-49580.097656</v>
      </c>
      <c r="D10007" s="0">
        <v>18631.894531</v>
      </c>
      <c r="E10007" s="0">
        <v>0.145132</v>
      </c>
      <c r="F10007" s="0">
        <v>9.947673</v>
      </c>
      <c r="G10007" s="0">
        <v>-0.07194</v>
      </c>
      <c r="H10007" s="0">
        <v>0.068123</v>
      </c>
      <c r="I10007" s="0">
        <v>0.012842</v>
      </c>
      <c r="J10007" s="0">
        <v>-0.02424</v>
      </c>
      <c r="K10007" s="0">
        <v>1012.690002</v>
      </c>
      <c r="L10007" s="0">
        <v>46.667694</v>
      </c>
      <c r="W10007" s="0">
        <f t="shared" si="156"/>
        <v>52975.730464506385</v>
      </c>
    </row>
    <row r="10008">
      <c r="A10008" s="0">
        <v>422.0325</v>
      </c>
      <c r="B10008" s="0">
        <v>1149.524536</v>
      </c>
      <c r="C10008" s="0">
        <v>-49564.246094</v>
      </c>
      <c r="D10008" s="0">
        <v>18620.103516</v>
      </c>
      <c r="E10008" s="0">
        <v>0.154585</v>
      </c>
      <c r="F10008" s="0">
        <v>9.946906</v>
      </c>
      <c r="G10008" s="0">
        <v>-0.079496</v>
      </c>
      <c r="H10008" s="0">
        <v>0.060117</v>
      </c>
      <c r="I10008" s="0">
        <v>0.012231</v>
      </c>
      <c r="J10008" s="0">
        <v>-0.018608</v>
      </c>
      <c r="K10008" s="0">
        <v>1012.690002</v>
      </c>
      <c r="L10008" s="0">
        <v>46.667694</v>
      </c>
      <c r="W10008" s="0">
        <f t="shared" si="156"/>
        <v>52958.89115599019</v>
      </c>
    </row>
    <row r="10009">
      <c r="A10009" s="0">
        <v>422.04375</v>
      </c>
      <c r="B10009" s="0">
        <v>1000.390747</v>
      </c>
      <c r="C10009" s="0">
        <v>-49570.515625</v>
      </c>
      <c r="D10009" s="0">
        <v>18606.566406</v>
      </c>
      <c r="E10009" s="0">
        <v>0.144725</v>
      </c>
      <c r="F10009" s="0">
        <v>9.945902</v>
      </c>
      <c r="G10009" s="0">
        <v>-0.072528</v>
      </c>
      <c r="H10009" s="0">
        <v>0.026278</v>
      </c>
      <c r="I10009" s="0">
        <v>0.008388</v>
      </c>
      <c r="J10009" s="0">
        <v>-0.009692</v>
      </c>
      <c r="K10009" s="0">
        <v>1012.690002</v>
      </c>
      <c r="L10009" s="0">
        <v>46.667694</v>
      </c>
      <c r="W10009" s="0">
        <f t="shared" si="156"/>
        <v>52956.974180894627</v>
      </c>
    </row>
    <row r="10010">
      <c r="A10010" s="0">
        <v>422.055</v>
      </c>
      <c r="B10010" s="0">
        <v>1011.888855</v>
      </c>
      <c r="C10010" s="0">
        <v>-49545.617187</v>
      </c>
      <c r="D10010" s="0">
        <v>18652.765625</v>
      </c>
      <c r="E10010" s="0">
        <v>0.141328</v>
      </c>
      <c r="F10010" s="0">
        <v>9.945201</v>
      </c>
      <c r="G10010" s="0">
        <v>-0.06691</v>
      </c>
      <c r="H10010" s="0">
        <v>-0.008552</v>
      </c>
      <c r="I10010" s="0">
        <v>0.00335</v>
      </c>
      <c r="J10010" s="0">
        <v>-0.001207</v>
      </c>
      <c r="K10010" s="0">
        <v>1012.690002</v>
      </c>
      <c r="L10010" s="0">
        <v>46.667694</v>
      </c>
      <c r="W10010" s="0">
        <f t="shared" si="156"/>
        <v>52950.144163701807</v>
      </c>
    </row>
    <row r="10011">
      <c r="A10011" s="0">
        <v>422.06625</v>
      </c>
      <c r="B10011" s="0">
        <v>965.658325</v>
      </c>
      <c r="C10011" s="0">
        <v>-49583.011719</v>
      </c>
      <c r="D10011" s="0">
        <v>18765.314453</v>
      </c>
      <c r="E10011" s="0">
        <v>0.136521</v>
      </c>
      <c r="F10011" s="0">
        <v>9.954902</v>
      </c>
      <c r="G10011" s="0">
        <v>-0.070085</v>
      </c>
      <c r="H10011" s="0">
        <v>-0.033171</v>
      </c>
      <c r="I10011" s="0">
        <v>-0.000302</v>
      </c>
      <c r="J10011" s="0">
        <v>0.004562</v>
      </c>
      <c r="K10011" s="0">
        <v>1012.690002</v>
      </c>
      <c r="L10011" s="0">
        <v>46.667694</v>
      </c>
      <c r="W10011" s="0">
        <f t="shared" si="156"/>
        <v>53023.99997781292</v>
      </c>
    </row>
    <row r="10012">
      <c r="A10012" s="0">
        <v>422.0775</v>
      </c>
      <c r="B10012" s="0">
        <v>1068.053345</v>
      </c>
      <c r="C10012" s="0">
        <v>-49564.75</v>
      </c>
      <c r="D10012" s="0">
        <v>18693.140625</v>
      </c>
      <c r="E10012" s="0">
        <v>0.132621</v>
      </c>
      <c r="F10012" s="0">
        <v>9.951297</v>
      </c>
      <c r="G10012" s="0">
        <v>-0.082537</v>
      </c>
      <c r="H10012" s="0">
        <v>-0.029551</v>
      </c>
      <c r="I10012" s="0">
        <v>0.000713</v>
      </c>
      <c r="J10012" s="0">
        <v>0.003577</v>
      </c>
      <c r="K10012" s="0">
        <v>1012.690002</v>
      </c>
      <c r="L10012" s="0">
        <v>46.667694</v>
      </c>
      <c r="W10012" s="0">
        <f t="shared" si="156"/>
        <v>52983.381233517845</v>
      </c>
    </row>
    <row r="10013">
      <c r="A10013" s="0">
        <v>422.08875</v>
      </c>
      <c r="B10013" s="0">
        <v>1054.19043</v>
      </c>
      <c r="C10013" s="0">
        <v>-49551.699219</v>
      </c>
      <c r="D10013" s="0">
        <v>18575.15625</v>
      </c>
      <c r="E10013" s="0">
        <v>0.146608</v>
      </c>
      <c r="F10013" s="0">
        <v>9.950032</v>
      </c>
      <c r="G10013" s="0">
        <v>-0.063517</v>
      </c>
      <c r="H10013" s="0">
        <v>0.010841</v>
      </c>
      <c r="I10013" s="0">
        <v>0.005553</v>
      </c>
      <c r="J10013" s="0">
        <v>-0.009604</v>
      </c>
      <c r="K10013" s="0">
        <v>1012.690002</v>
      </c>
      <c r="L10013" s="0">
        <v>46.667694</v>
      </c>
      <c r="W10013" s="0">
        <f t="shared" si="156"/>
        <v>52929.374100445049</v>
      </c>
    </row>
    <row r="10014">
      <c r="A10014" s="0">
        <v>422.1</v>
      </c>
      <c r="B10014" s="0">
        <v>1129.789917</v>
      </c>
      <c r="C10014" s="0">
        <v>-49548.597656</v>
      </c>
      <c r="D10014" s="0">
        <v>18665.046875</v>
      </c>
      <c r="E10014" s="0">
        <v>0.148405</v>
      </c>
      <c r="F10014" s="0">
        <v>9.947561</v>
      </c>
      <c r="G10014" s="0">
        <v>-0.072135</v>
      </c>
      <c r="H10014" s="0">
        <v>0.047583</v>
      </c>
      <c r="I10014" s="0">
        <v>0.010877</v>
      </c>
      <c r="J10014" s="0">
        <v>-0.02107</v>
      </c>
      <c r="K10014" s="0">
        <v>1012.699951</v>
      </c>
      <c r="L10014" s="0">
        <v>46.667694</v>
      </c>
      <c r="W10014" s="0">
        <f t="shared" si="156"/>
        <v>52959.644350945848</v>
      </c>
    </row>
    <row r="10015">
      <c r="A10015" s="0">
        <v>422.11125</v>
      </c>
      <c r="B10015" s="0">
        <v>1096.669189</v>
      </c>
      <c r="C10015" s="0">
        <v>-49559.101562</v>
      </c>
      <c r="D10015" s="0">
        <v>18690.402344</v>
      </c>
      <c r="E10015" s="0">
        <v>0.138229</v>
      </c>
      <c r="F10015" s="0">
        <v>9.942528</v>
      </c>
      <c r="G10015" s="0">
        <v>-0.082252</v>
      </c>
      <c r="H10015" s="0">
        <v>0.06531</v>
      </c>
      <c r="I10015" s="0">
        <v>0.013567</v>
      </c>
      <c r="J10015" s="0">
        <v>-0.024675</v>
      </c>
      <c r="K10015" s="0">
        <v>1012.699951</v>
      </c>
      <c r="L10015" s="0">
        <v>46.667694</v>
      </c>
      <c r="W10015" s="0">
        <f t="shared" si="156"/>
        <v>52977.715793749863</v>
      </c>
    </row>
    <row r="10016">
      <c r="A10016" s="0">
        <v>422.1225</v>
      </c>
      <c r="B10016" s="0">
        <v>1070.754517</v>
      </c>
      <c r="C10016" s="0">
        <v>-49579.523437</v>
      </c>
      <c r="D10016" s="0">
        <v>18745.941406</v>
      </c>
      <c r="E10016" s="0">
        <v>0.131171</v>
      </c>
      <c r="F10016" s="0">
        <v>9.936035</v>
      </c>
      <c r="G10016" s="0">
        <v>-0.081024</v>
      </c>
      <c r="H10016" s="0">
        <v>0.063389</v>
      </c>
      <c r="I10016" s="0">
        <v>0.012711</v>
      </c>
      <c r="J10016" s="0">
        <v>-0.019912</v>
      </c>
      <c r="K10016" s="0">
        <v>1012.699951</v>
      </c>
      <c r="L10016" s="0">
        <v>46.667694</v>
      </c>
      <c r="W10016" s="0">
        <f t="shared" si="156"/>
        <v>53015.903073256181</v>
      </c>
    </row>
    <row r="10017">
      <c r="A10017" s="0">
        <v>422.13375</v>
      </c>
      <c r="B10017" s="0">
        <v>1071.253784</v>
      </c>
      <c r="C10017" s="0">
        <v>-49542.636719</v>
      </c>
      <c r="D10017" s="0">
        <v>18686.115234</v>
      </c>
      <c r="E10017" s="0">
        <v>0.153483</v>
      </c>
      <c r="F10017" s="0">
        <v>9.946183</v>
      </c>
      <c r="G10017" s="0">
        <v>-0.065763</v>
      </c>
      <c r="H10017" s="0">
        <v>0.033198</v>
      </c>
      <c r="I10017" s="0">
        <v>0.009707</v>
      </c>
      <c r="J10017" s="0">
        <v>-0.011913</v>
      </c>
      <c r="K10017" s="0">
        <v>1012.699951</v>
      </c>
      <c r="L10017" s="0">
        <v>46.667694</v>
      </c>
      <c r="W10017" s="0">
        <f t="shared" si="156"/>
        <v>52960.280779834131</v>
      </c>
    </row>
    <row r="10018">
      <c r="A10018" s="0">
        <v>422.145</v>
      </c>
      <c r="B10018" s="0">
        <v>1014.857849</v>
      </c>
      <c r="C10018" s="0">
        <v>-49544.089844</v>
      </c>
      <c r="D10018" s="0">
        <v>18685.634766</v>
      </c>
      <c r="E10018" s="0">
        <v>0.142092</v>
      </c>
      <c r="F10018" s="0">
        <v>9.952685</v>
      </c>
      <c r="G10018" s="0">
        <v>-0.063801</v>
      </c>
      <c r="H10018" s="0">
        <v>-0.008721</v>
      </c>
      <c r="I10018" s="0">
        <v>0.004131</v>
      </c>
      <c r="J10018" s="0">
        <v>-0.00222</v>
      </c>
      <c r="K10018" s="0">
        <v>1012.699951</v>
      </c>
      <c r="L10018" s="0">
        <v>46.667694</v>
      </c>
      <c r="W10018" s="0">
        <f t="shared" si="156"/>
        <v>52960.359907504106</v>
      </c>
    </row>
    <row r="10019">
      <c r="A10019" s="0">
        <v>422.15625</v>
      </c>
      <c r="B10019" s="0">
        <v>942.278992</v>
      </c>
      <c r="C10019" s="0">
        <v>-49536.667969</v>
      </c>
      <c r="D10019" s="0">
        <v>18682.767578</v>
      </c>
      <c r="E10019" s="0">
        <v>0.143222</v>
      </c>
      <c r="F10019" s="0">
        <v>9.958105</v>
      </c>
      <c r="G10019" s="0">
        <v>-0.078314</v>
      </c>
      <c r="H10019" s="0">
        <v>-0.032647</v>
      </c>
      <c r="I10019" s="0">
        <v>0.000353</v>
      </c>
      <c r="J10019" s="0">
        <v>0.003313</v>
      </c>
      <c r="K10019" s="0">
        <v>1012.699951</v>
      </c>
      <c r="L10019" s="0">
        <v>46.667694</v>
      </c>
      <c r="W10019" s="0">
        <f t="shared" si="156"/>
        <v>52951.063894347608</v>
      </c>
    </row>
    <row r="10020">
      <c r="A10020" s="0">
        <v>422.1675</v>
      </c>
      <c r="B10020" s="0">
        <v>1115.888428</v>
      </c>
      <c r="C10020" s="0">
        <v>-49524.238281</v>
      </c>
      <c r="D10020" s="0">
        <v>18667.894531</v>
      </c>
      <c r="E10020" s="0">
        <v>0.136459</v>
      </c>
      <c r="F10020" s="0">
        <v>9.945545</v>
      </c>
      <c r="G10020" s="0">
        <v>-0.065389</v>
      </c>
      <c r="H10020" s="0">
        <v>-0.027866</v>
      </c>
      <c r="I10020" s="0">
        <v>4.990783E-05</v>
      </c>
      <c r="J10020" s="0">
        <v>0.002445</v>
      </c>
      <c r="K10020" s="0">
        <v>1012.699951</v>
      </c>
      <c r="L10020" s="0">
        <v>46.667694</v>
      </c>
      <c r="W10020" s="0">
        <f t="shared" si="156"/>
        <v>52937.563889147277</v>
      </c>
    </row>
    <row r="10021">
      <c r="A10021" s="0">
        <v>422.17875</v>
      </c>
      <c r="B10021" s="0">
        <v>1111.280396</v>
      </c>
      <c r="C10021" s="0">
        <v>-49535.207031</v>
      </c>
      <c r="D10021" s="0">
        <v>18741.318359</v>
      </c>
      <c r="E10021" s="0">
        <v>0.144381</v>
      </c>
      <c r="F10021" s="0">
        <v>9.960325</v>
      </c>
      <c r="G10021" s="0">
        <v>-0.066366</v>
      </c>
      <c r="H10021" s="0">
        <v>0.001749</v>
      </c>
      <c r="I10021" s="0">
        <v>0.003879</v>
      </c>
      <c r="J10021" s="0">
        <v>-0.00606</v>
      </c>
      <c r="K10021" s="0">
        <v>1012.699951</v>
      </c>
      <c r="L10021" s="0">
        <v>46.667694</v>
      </c>
      <c r="W10021" s="0">
        <f t="shared" si="156"/>
        <v>52973.660375284206</v>
      </c>
    </row>
    <row r="10022">
      <c r="A10022" s="0">
        <v>422.19</v>
      </c>
      <c r="B10022" s="0">
        <v>1028.362671</v>
      </c>
      <c r="C10022" s="0">
        <v>-49532.515625</v>
      </c>
      <c r="D10022" s="0">
        <v>18648.8125</v>
      </c>
      <c r="E10022" s="0">
        <v>0.145863</v>
      </c>
      <c r="F10022" s="0">
        <v>9.951171</v>
      </c>
      <c r="G10022" s="0">
        <v>-0.067578</v>
      </c>
      <c r="H10022" s="0">
        <v>0.040506</v>
      </c>
      <c r="I10022" s="0">
        <v>0.00941</v>
      </c>
      <c r="J10022" s="0">
        <v>-0.018607</v>
      </c>
      <c r="K10022" s="0">
        <v>1012.699951</v>
      </c>
      <c r="L10022" s="0">
        <v>46.667694</v>
      </c>
      <c r="W10022" s="0">
        <f t="shared" si="156"/>
        <v>52936.809892400313</v>
      </c>
    </row>
    <row r="10023">
      <c r="A10023" s="0">
        <v>422.20125</v>
      </c>
      <c r="B10023" s="0">
        <v>1086.880737</v>
      </c>
      <c r="C10023" s="0">
        <v>-49540.542969</v>
      </c>
      <c r="D10023" s="0">
        <v>18666.199219</v>
      </c>
      <c r="E10023" s="0">
        <v>0.132721</v>
      </c>
      <c r="F10023" s="0">
        <v>9.947115</v>
      </c>
      <c r="G10023" s="0">
        <v>-0.086649</v>
      </c>
      <c r="H10023" s="0">
        <v>0.065515</v>
      </c>
      <c r="I10023" s="0">
        <v>0.013427</v>
      </c>
      <c r="J10023" s="0">
        <v>-0.024317</v>
      </c>
      <c r="K10023" s="0">
        <v>1012.709961</v>
      </c>
      <c r="L10023" s="0">
        <v>46.670036</v>
      </c>
      <c r="W10023" s="0">
        <f t="shared" si="156"/>
        <v>52951.616601225622</v>
      </c>
    </row>
    <row r="10024">
      <c r="A10024" s="0">
        <v>422.2125</v>
      </c>
      <c r="B10024" s="0">
        <v>1071.79187</v>
      </c>
      <c r="C10024" s="0">
        <v>-49548.886719</v>
      </c>
      <c r="D10024" s="0">
        <v>18838.166016</v>
      </c>
      <c r="E10024" s="0">
        <v>0.132731</v>
      </c>
      <c r="F10024" s="0">
        <v>9.960364</v>
      </c>
      <c r="G10024" s="0">
        <v>-0.071018</v>
      </c>
      <c r="H10024" s="0">
        <v>0.068052</v>
      </c>
      <c r="I10024" s="0">
        <v>0.013117</v>
      </c>
      <c r="J10024" s="0">
        <v>-0.020565</v>
      </c>
      <c r="K10024" s="0">
        <v>1012.709961</v>
      </c>
      <c r="L10024" s="0">
        <v>46.670036</v>
      </c>
      <c r="W10024" s="0">
        <f t="shared" si="156"/>
        <v>53019.971819600869</v>
      </c>
    </row>
    <row r="10025">
      <c r="A10025" s="0">
        <v>422.22375</v>
      </c>
      <c r="B10025" s="0">
        <v>1059.712646</v>
      </c>
      <c r="C10025" s="0">
        <v>-49554.1875</v>
      </c>
      <c r="D10025" s="0">
        <v>18693.9375</v>
      </c>
      <c r="E10025" s="0">
        <v>0.145881</v>
      </c>
      <c r="F10025" s="0">
        <v>9.958943</v>
      </c>
      <c r="G10025" s="0">
        <v>-0.064869</v>
      </c>
      <c r="H10025" s="0">
        <v>0.035577</v>
      </c>
      <c r="I10025" s="0">
        <v>0.008791</v>
      </c>
      <c r="J10025" s="0">
        <v>-0.011822</v>
      </c>
      <c r="K10025" s="0">
        <v>1012.709961</v>
      </c>
      <c r="L10025" s="0">
        <v>46.670036</v>
      </c>
      <c r="W10025" s="0">
        <f t="shared" si="156"/>
        <v>52973.61408221224</v>
      </c>
    </row>
    <row r="10026">
      <c r="A10026" s="0">
        <v>422.235</v>
      </c>
      <c r="B10026" s="0">
        <v>922.029846</v>
      </c>
      <c r="C10026" s="0">
        <v>-49568.113281</v>
      </c>
      <c r="D10026" s="0">
        <v>18737.306641</v>
      </c>
      <c r="E10026" s="0">
        <v>0.150804</v>
      </c>
      <c r="F10026" s="0">
        <v>9.948682</v>
      </c>
      <c r="G10026" s="0">
        <v>-0.083759</v>
      </c>
      <c r="H10026" s="0">
        <v>-0.007961</v>
      </c>
      <c r="I10026" s="0">
        <v>0.003614</v>
      </c>
      <c r="J10026" s="0">
        <v>-0.002079</v>
      </c>
      <c r="K10026" s="0">
        <v>1012.709961</v>
      </c>
      <c r="L10026" s="0">
        <v>46.670036</v>
      </c>
      <c r="W10026" s="0">
        <f t="shared" si="156"/>
        <v>52999.38351937526</v>
      </c>
    </row>
    <row r="10027">
      <c r="A10027" s="0">
        <v>422.24625</v>
      </c>
      <c r="B10027" s="0">
        <v>976.993042</v>
      </c>
      <c r="C10027" s="0">
        <v>-49569.984375</v>
      </c>
      <c r="D10027" s="0">
        <v>18642.695312</v>
      </c>
      <c r="E10027" s="0">
        <v>0.137233</v>
      </c>
      <c r="F10027" s="0">
        <v>9.949187</v>
      </c>
      <c r="G10027" s="0">
        <v>-0.081193</v>
      </c>
      <c r="H10027" s="0">
        <v>-0.033483</v>
      </c>
      <c r="I10027" s="0">
        <v>-0.000277</v>
      </c>
      <c r="J10027" s="0">
        <v>0.003673</v>
      </c>
      <c r="K10027" s="0">
        <v>1012.709961</v>
      </c>
      <c r="L10027" s="0">
        <v>46.670036</v>
      </c>
      <c r="W10027" s="0">
        <f t="shared" si="156"/>
        <v>52968.745075166044</v>
      </c>
    </row>
    <row r="10028">
      <c r="A10028" s="0">
        <v>422.2575</v>
      </c>
      <c r="B10028" s="0">
        <v>983.310242</v>
      </c>
      <c r="C10028" s="0">
        <v>-49579.746094</v>
      </c>
      <c r="D10028" s="0">
        <v>18658.017578</v>
      </c>
      <c r="E10028" s="0">
        <v>0.141829</v>
      </c>
      <c r="F10028" s="0">
        <v>9.956427</v>
      </c>
      <c r="G10028" s="0">
        <v>-0.066085</v>
      </c>
      <c r="H10028" s="0">
        <v>-0.029159</v>
      </c>
      <c r="I10028" s="0">
        <v>-0.000173</v>
      </c>
      <c r="J10028" s="0">
        <v>0.00383</v>
      </c>
      <c r="K10028" s="0">
        <v>1012.709961</v>
      </c>
      <c r="L10028" s="0">
        <v>46.670036</v>
      </c>
      <c r="W10028" s="0">
        <f t="shared" si="156"/>
        <v>52983.391187413508</v>
      </c>
    </row>
    <row r="10029">
      <c r="A10029" s="0">
        <v>422.26875</v>
      </c>
      <c r="B10029" s="0">
        <v>1086.535767</v>
      </c>
      <c r="C10029" s="0">
        <v>-49544.675781</v>
      </c>
      <c r="D10029" s="0">
        <v>18660.878906</v>
      </c>
      <c r="E10029" s="0">
        <v>0.144173</v>
      </c>
      <c r="F10029" s="0">
        <v>9.956462</v>
      </c>
      <c r="G10029" s="0">
        <v>-0.068216</v>
      </c>
      <c r="H10029" s="0">
        <v>-0.000869</v>
      </c>
      <c r="I10029" s="0">
        <v>0.003627</v>
      </c>
      <c r="J10029" s="0">
        <v>-0.006447</v>
      </c>
      <c r="K10029" s="0">
        <v>1012.709961</v>
      </c>
      <c r="L10029" s="0">
        <v>46.670036</v>
      </c>
      <c r="W10029" s="0">
        <f t="shared" si="156"/>
        <v>52953.601008446763</v>
      </c>
    </row>
    <row r="10030">
      <c r="A10030" s="0">
        <v>422.28</v>
      </c>
      <c r="B10030" s="0">
        <v>1067.648071</v>
      </c>
      <c r="C10030" s="0">
        <v>-49521.210937</v>
      </c>
      <c r="D10030" s="0">
        <v>18750.333984</v>
      </c>
      <c r="E10030" s="0">
        <v>0.145131</v>
      </c>
      <c r="F10030" s="0">
        <v>9.947157</v>
      </c>
      <c r="G10030" s="0">
        <v>-0.081696</v>
      </c>
      <c r="H10030" s="0">
        <v>0.040884</v>
      </c>
      <c r="I10030" s="0">
        <v>0.010066</v>
      </c>
      <c r="J10030" s="0">
        <v>-0.020592</v>
      </c>
      <c r="K10030" s="0">
        <v>1012.709961</v>
      </c>
      <c r="L10030" s="0">
        <v>46.670036</v>
      </c>
      <c r="W10030" s="0">
        <f t="shared" si="156"/>
        <v>52962.866515908143</v>
      </c>
    </row>
    <row r="10031">
      <c r="A10031" s="0">
        <v>422.29125</v>
      </c>
      <c r="B10031" s="0">
        <v>1097.336792</v>
      </c>
      <c r="C10031" s="0">
        <v>-49524.890625</v>
      </c>
      <c r="D10031" s="0">
        <v>18580.857422</v>
      </c>
      <c r="E10031" s="0">
        <v>0.134407</v>
      </c>
      <c r="F10031" s="0">
        <v>9.95787</v>
      </c>
      <c r="G10031" s="0">
        <v>-0.085769</v>
      </c>
      <c r="H10031" s="0">
        <v>0.065117</v>
      </c>
      <c r="I10031" s="0">
        <v>0.012927</v>
      </c>
      <c r="J10031" s="0">
        <v>-0.023749</v>
      </c>
      <c r="K10031" s="0">
        <v>1012.709961</v>
      </c>
      <c r="L10031" s="0">
        <v>46.670036</v>
      </c>
      <c r="W10031" s="0">
        <f t="shared" si="156"/>
        <v>52907.156434550343</v>
      </c>
    </row>
    <row r="10032">
      <c r="A10032" s="0">
        <v>422.3025</v>
      </c>
      <c r="B10032" s="0">
        <v>1079.066895</v>
      </c>
      <c r="C10032" s="0">
        <v>-49556.167969</v>
      </c>
      <c r="D10032" s="0">
        <v>18688.888672</v>
      </c>
      <c r="E10032" s="0">
        <v>0.146229</v>
      </c>
      <c r="F10032" s="0">
        <v>9.945281</v>
      </c>
      <c r="G10032" s="0">
        <v>-0.070422</v>
      </c>
      <c r="H10032" s="0">
        <v>0.068</v>
      </c>
      <c r="I10032" s="0">
        <v>0.013887</v>
      </c>
      <c r="J10032" s="0">
        <v>-0.020793</v>
      </c>
      <c r="K10032" s="0">
        <v>1012.73999</v>
      </c>
      <c r="L10032" s="0">
        <v>46.672577</v>
      </c>
      <c r="W10032" s="0">
        <f t="shared" si="156"/>
        <v>52974.076008270655</v>
      </c>
    </row>
    <row r="10033">
      <c r="A10033" s="0">
        <v>422.31375</v>
      </c>
      <c r="B10033" s="0">
        <v>1026.375977</v>
      </c>
      <c r="C10033" s="0">
        <v>-49541.042969</v>
      </c>
      <c r="D10033" s="0">
        <v>18667.675781</v>
      </c>
      <c r="E10033" s="0">
        <v>0.147881</v>
      </c>
      <c r="F10033" s="0">
        <v>9.938272</v>
      </c>
      <c r="G10033" s="0">
        <v>-0.070711</v>
      </c>
      <c r="H10033" s="0">
        <v>0.034582</v>
      </c>
      <c r="I10033" s="0">
        <v>0.009218</v>
      </c>
      <c r="J10033" s="0">
        <v>-0.011025</v>
      </c>
      <c r="K10033" s="0">
        <v>1012.73999</v>
      </c>
      <c r="L10033" s="0">
        <v>46.672577</v>
      </c>
      <c r="W10033" s="0">
        <f t="shared" si="156"/>
        <v>52951.397575200986</v>
      </c>
    </row>
    <row r="10034">
      <c r="A10034" s="0">
        <v>422.325</v>
      </c>
      <c r="B10034" s="0">
        <v>1014.80127</v>
      </c>
      <c r="C10034" s="0">
        <v>-49550.125</v>
      </c>
      <c r="D10034" s="0">
        <v>18648.841797</v>
      </c>
      <c r="E10034" s="0">
        <v>0.14367</v>
      </c>
      <c r="F10034" s="0">
        <v>9.954137</v>
      </c>
      <c r="G10034" s="0">
        <v>-0.076434</v>
      </c>
      <c r="H10034" s="0">
        <v>-0.004008</v>
      </c>
      <c r="I10034" s="0">
        <v>0.004436</v>
      </c>
      <c r="J10034" s="0">
        <v>-0.003486</v>
      </c>
      <c r="K10034" s="0">
        <v>1012.73999</v>
      </c>
      <c r="L10034" s="0">
        <v>46.672577</v>
      </c>
      <c r="W10034" s="0">
        <f t="shared" si="156"/>
        <v>52953.0358856105</v>
      </c>
    </row>
    <row r="10035">
      <c r="A10035" s="0">
        <v>422.33625</v>
      </c>
      <c r="B10035" s="0">
        <v>942.983032</v>
      </c>
      <c r="C10035" s="0">
        <v>-49546</v>
      </c>
      <c r="D10035" s="0">
        <v>18586.964844</v>
      </c>
      <c r="E10035" s="0">
        <v>0.154868</v>
      </c>
      <c r="F10035" s="0">
        <v>9.961991</v>
      </c>
      <c r="G10035" s="0">
        <v>-0.067559</v>
      </c>
      <c r="H10035" s="0">
        <v>-0.029559</v>
      </c>
      <c r="I10035" s="0">
        <v>0.000913</v>
      </c>
      <c r="J10035" s="0">
        <v>0.002695</v>
      </c>
      <c r="K10035" s="0">
        <v>1012.73999</v>
      </c>
      <c r="L10035" s="0">
        <v>46.672577</v>
      </c>
      <c r="W10035" s="0">
        <f t="shared" si="156"/>
        <v>52926.086149560804</v>
      </c>
    </row>
    <row r="10036">
      <c r="A10036" s="0">
        <v>422.3475</v>
      </c>
      <c r="B10036" s="0">
        <v>824.925293</v>
      </c>
      <c r="C10036" s="0">
        <v>-49540.640625</v>
      </c>
      <c r="D10036" s="0">
        <v>18742.671875</v>
      </c>
      <c r="E10036" s="0">
        <v>0.144076</v>
      </c>
      <c r="F10036" s="0">
        <v>9.946948</v>
      </c>
      <c r="G10036" s="0">
        <v>-0.064717</v>
      </c>
      <c r="H10036" s="0">
        <v>-0.02933</v>
      </c>
      <c r="I10036" s="0">
        <v>0.000798</v>
      </c>
      <c r="J10036" s="0">
        <v>0.002364</v>
      </c>
      <c r="K10036" s="0">
        <v>1012.73999</v>
      </c>
      <c r="L10036" s="0">
        <v>46.672577</v>
      </c>
      <c r="W10036" s="0">
        <f t="shared" si="156"/>
        <v>52973.98724174298</v>
      </c>
    </row>
    <row r="10037">
      <c r="A10037" s="0">
        <v>422.35875</v>
      </c>
      <c r="B10037" s="0">
        <v>973.999634</v>
      </c>
      <c r="C10037" s="0">
        <v>-49543.53125</v>
      </c>
      <c r="D10037" s="0">
        <v>18747.763672</v>
      </c>
      <c r="E10037" s="0">
        <v>0.143526</v>
      </c>
      <c r="F10037" s="0">
        <v>9.954269</v>
      </c>
      <c r="G10037" s="0">
        <v>-0.078244</v>
      </c>
      <c r="H10037" s="0">
        <v>-0.002754</v>
      </c>
      <c r="I10037" s="0">
        <v>0.003336</v>
      </c>
      <c r="J10037" s="0">
        <v>-0.007386</v>
      </c>
      <c r="K10037" s="0">
        <v>1012.73999</v>
      </c>
      <c r="L10037" s="0">
        <v>46.672577</v>
      </c>
      <c r="W10037" s="0">
        <f t="shared" si="156"/>
        <v>52981.023080985527</v>
      </c>
    </row>
    <row r="10038">
      <c r="A10038" s="0">
        <v>422.37</v>
      </c>
      <c r="B10038" s="0">
        <v>940.16333</v>
      </c>
      <c r="C10038" s="0">
        <v>-49583.910156</v>
      </c>
      <c r="D10038" s="0">
        <v>18697.695312</v>
      </c>
      <c r="E10038" s="0">
        <v>0.140824</v>
      </c>
      <c r="F10038" s="0">
        <v>9.942183</v>
      </c>
      <c r="G10038" s="0">
        <v>-0.081777</v>
      </c>
      <c r="H10038" s="0">
        <v>0.042221</v>
      </c>
      <c r="I10038" s="0">
        <v>0.010547</v>
      </c>
      <c r="J10038" s="0">
        <v>-0.019943</v>
      </c>
      <c r="K10038" s="0">
        <v>1012.73999</v>
      </c>
      <c r="L10038" s="0">
        <v>46.672577</v>
      </c>
      <c r="W10038" s="0">
        <f t="shared" si="156"/>
        <v>53000.489275342952</v>
      </c>
    </row>
    <row r="10039">
      <c r="A10039" s="0">
        <v>422.38125</v>
      </c>
      <c r="B10039" s="0">
        <v>994.349182</v>
      </c>
      <c r="C10039" s="0">
        <v>-49576.398437</v>
      </c>
      <c r="D10039" s="0">
        <v>18670.599609</v>
      </c>
      <c r="E10039" s="0">
        <v>0.13277</v>
      </c>
      <c r="F10039" s="0">
        <v>9.944707</v>
      </c>
      <c r="G10039" s="0">
        <v>-0.067857</v>
      </c>
      <c r="H10039" s="0">
        <v>0.062485</v>
      </c>
      <c r="I10039" s="0">
        <v>0.013488</v>
      </c>
      <c r="J10039" s="0">
        <v>-0.02336</v>
      </c>
      <c r="K10039" s="0">
        <v>1012.73999</v>
      </c>
      <c r="L10039" s="0">
        <v>46.672577</v>
      </c>
      <c r="W10039" s="0">
        <f t="shared" si="156"/>
        <v>52984.896923930231</v>
      </c>
    </row>
    <row r="10040">
      <c r="A10040" s="0">
        <v>422.3925</v>
      </c>
      <c r="B10040" s="0">
        <v>950.835571</v>
      </c>
      <c r="C10040" s="0">
        <v>-49545.929687</v>
      </c>
      <c r="D10040" s="0">
        <v>18599.632812</v>
      </c>
      <c r="E10040" s="0">
        <v>0.14642</v>
      </c>
      <c r="F10040" s="0">
        <v>9.948576</v>
      </c>
      <c r="G10040" s="0">
        <v>-0.074032</v>
      </c>
      <c r="H10040" s="0">
        <v>0.062672</v>
      </c>
      <c r="I10040" s="0">
        <v>0.013265</v>
      </c>
      <c r="J10040" s="0">
        <v>-0.019298</v>
      </c>
      <c r="K10040" s="0">
        <v>1012.73999</v>
      </c>
      <c r="L10040" s="0">
        <v>46.672577</v>
      </c>
      <c r="W10040" s="0">
        <f t="shared" si="156"/>
        <v>52930.610969206224</v>
      </c>
    </row>
    <row r="10041">
      <c r="A10041" s="0">
        <v>422.40375</v>
      </c>
      <c r="B10041" s="0">
        <v>1121.707764</v>
      </c>
      <c r="C10041" s="0">
        <v>-49562.339844</v>
      </c>
      <c r="D10041" s="0">
        <v>18705.123047</v>
      </c>
      <c r="E10041" s="0">
        <v>0.135965</v>
      </c>
      <c r="F10041" s="0">
        <v>9.942587</v>
      </c>
      <c r="G10041" s="0">
        <v>-0.064931</v>
      </c>
      <c r="H10041" s="0">
        <v>0.03483</v>
      </c>
      <c r="I10041" s="0">
        <v>0.009301</v>
      </c>
      <c r="J10041" s="0">
        <v>-0.01093</v>
      </c>
      <c r="K10041" s="0">
        <v>1012.73999</v>
      </c>
      <c r="L10041" s="0">
        <v>46.672577</v>
      </c>
      <c r="W10041" s="0">
        <f t="shared" si="156"/>
        <v>52986.46418967186</v>
      </c>
    </row>
    <row r="10042">
      <c r="A10042" s="0">
        <v>422.415</v>
      </c>
      <c r="B10042" s="0">
        <v>1087.412109</v>
      </c>
      <c r="C10042" s="0">
        <v>-49537.910156</v>
      </c>
      <c r="D10042" s="0">
        <v>18736.146484</v>
      </c>
      <c r="E10042" s="0">
        <v>0.149895</v>
      </c>
      <c r="F10042" s="0">
        <v>9.94844</v>
      </c>
      <c r="G10042" s="0">
        <v>-0.07336</v>
      </c>
      <c r="H10042" s="0">
        <v>-0.004225</v>
      </c>
      <c r="I10042" s="0">
        <v>0.004213</v>
      </c>
      <c r="J10042" s="0">
        <v>-0.003832</v>
      </c>
      <c r="K10042" s="0">
        <v>1012.73999</v>
      </c>
      <c r="L10042" s="0">
        <v>46.672577</v>
      </c>
      <c r="W10042" s="0">
        <f t="shared" si="156"/>
        <v>52973.863298693192</v>
      </c>
    </row>
    <row r="10043">
      <c r="A10043" s="0">
        <v>422.42625</v>
      </c>
      <c r="B10043" s="0">
        <v>1005.324707</v>
      </c>
      <c r="C10043" s="0">
        <v>-49535.945312</v>
      </c>
      <c r="D10043" s="0">
        <v>18687.6875</v>
      </c>
      <c r="E10043" s="0">
        <v>0.154485</v>
      </c>
      <c r="F10043" s="0">
        <v>9.946581</v>
      </c>
      <c r="G10043" s="0">
        <v>-0.064162</v>
      </c>
      <c r="H10043" s="0">
        <v>-0.032909</v>
      </c>
      <c r="I10043" s="0">
        <v>0.00075</v>
      </c>
      <c r="J10043" s="0">
        <v>0.004794</v>
      </c>
      <c r="K10043" s="0">
        <v>1012.73999</v>
      </c>
      <c r="L10043" s="0">
        <v>46.672577</v>
      </c>
      <c r="W10043" s="0">
        <f t="shared" si="156"/>
        <v>52953.283371455029</v>
      </c>
    </row>
    <row r="10044">
      <c r="A10044" s="0">
        <v>422.4375</v>
      </c>
      <c r="B10044" s="0">
        <v>1041.191528</v>
      </c>
      <c r="C10044" s="0">
        <v>-49536.675781</v>
      </c>
      <c r="D10044" s="0">
        <v>18709.298828</v>
      </c>
      <c r="E10044" s="0">
        <v>0.144463</v>
      </c>
      <c r="F10044" s="0">
        <v>9.94666</v>
      </c>
      <c r="G10044" s="0">
        <v>-0.065009</v>
      </c>
      <c r="H10044" s="0">
        <v>-0.034828</v>
      </c>
      <c r="I10044" s="0">
        <v>-0.000401</v>
      </c>
      <c r="J10044" s="0">
        <v>0.004569</v>
      </c>
      <c r="K10044" s="0">
        <v>1012.73999</v>
      </c>
      <c r="L10044" s="0">
        <v>46.672577</v>
      </c>
      <c r="W10044" s="0">
        <f t="shared" si="156"/>
        <v>52962.29026265096</v>
      </c>
    </row>
    <row r="10045">
      <c r="A10045" s="0">
        <v>422.44875</v>
      </c>
      <c r="B10045" s="0">
        <v>928.699524</v>
      </c>
      <c r="C10045" s="0">
        <v>-49538.328125</v>
      </c>
      <c r="D10045" s="0">
        <v>18662.873047</v>
      </c>
      <c r="E10045" s="0">
        <v>0.136853</v>
      </c>
      <c r="F10045" s="0">
        <v>9.944801</v>
      </c>
      <c r="G10045" s="0">
        <v>-0.065599</v>
      </c>
      <c r="H10045" s="0">
        <v>-0.005435</v>
      </c>
      <c r="I10045" s="0">
        <v>0.003221</v>
      </c>
      <c r="J10045" s="0">
        <v>-0.004904</v>
      </c>
      <c r="K10045" s="0">
        <v>1012.73999</v>
      </c>
      <c r="L10045" s="0">
        <v>46.672577</v>
      </c>
      <c r="W10045" s="0">
        <f t="shared" si="156"/>
        <v>52945.3611433002</v>
      </c>
    </row>
    <row r="10046">
      <c r="A10046" s="0">
        <v>422.46</v>
      </c>
      <c r="B10046" s="0">
        <v>1017.404602</v>
      </c>
      <c r="C10046" s="0">
        <v>-49553.613281</v>
      </c>
      <c r="D10046" s="0">
        <v>18653.447266</v>
      </c>
      <c r="E10046" s="0">
        <v>0.135374</v>
      </c>
      <c r="F10046" s="0">
        <v>9.947245</v>
      </c>
      <c r="G10046" s="0">
        <v>-0.079726</v>
      </c>
      <c r="H10046" s="0">
        <v>0.041821</v>
      </c>
      <c r="I10046" s="0">
        <v>0.009586</v>
      </c>
      <c r="J10046" s="0">
        <v>-0.018846</v>
      </c>
      <c r="K10046" s="0">
        <v>1012.73999</v>
      </c>
      <c r="L10046" s="0">
        <v>46.672577</v>
      </c>
      <c r="W10046" s="0">
        <f t="shared" si="156"/>
        <v>52957.971979981572</v>
      </c>
    </row>
    <row r="10047">
      <c r="A10047" s="0">
        <v>422.47125</v>
      </c>
      <c r="B10047" s="0">
        <v>1051.034058</v>
      </c>
      <c r="C10047" s="0">
        <v>-49542.996094</v>
      </c>
      <c r="D10047" s="0">
        <v>18792.082031</v>
      </c>
      <c r="E10047" s="0">
        <v>0.132608</v>
      </c>
      <c r="F10047" s="0">
        <v>9.959952</v>
      </c>
      <c r="G10047" s="0">
        <v>-0.078367</v>
      </c>
      <c r="H10047" s="0">
        <v>0.065531</v>
      </c>
      <c r="I10047" s="0">
        <v>0.013186</v>
      </c>
      <c r="J10047" s="0">
        <v>-0.024377</v>
      </c>
      <c r="K10047" s="0">
        <v>1012.73999</v>
      </c>
      <c r="L10047" s="0">
        <v>46.672577</v>
      </c>
      <c r="W10047" s="0">
        <f t="shared" si="156"/>
        <v>52997.693172637322</v>
      </c>
    </row>
    <row r="10048">
      <c r="A10048" s="0">
        <v>422.4825</v>
      </c>
      <c r="B10048" s="0">
        <v>1079.002319</v>
      </c>
      <c r="C10048" s="0">
        <v>-49552.761719</v>
      </c>
      <c r="D10048" s="0">
        <v>18738.470703</v>
      </c>
      <c r="E10048" s="0">
        <v>0.141767</v>
      </c>
      <c r="F10048" s="0">
        <v>9.953577</v>
      </c>
      <c r="G10048" s="0">
        <v>-0.06985</v>
      </c>
      <c r="H10048" s="0">
        <v>0.065981</v>
      </c>
      <c r="I10048" s="0">
        <v>0.013803</v>
      </c>
      <c r="J10048" s="0">
        <v>-0.019892</v>
      </c>
      <c r="K10048" s="0">
        <v>1012.73999</v>
      </c>
      <c r="L10048" s="0">
        <v>46.672577</v>
      </c>
      <c r="W10048" s="0">
        <f t="shared" si="156"/>
        <v>52988.401790123738</v>
      </c>
    </row>
    <row r="10049">
      <c r="A10049" s="0">
        <v>422.49375</v>
      </c>
      <c r="B10049" s="0">
        <v>952.227783</v>
      </c>
      <c r="C10049" s="0">
        <v>-49534.984375</v>
      </c>
      <c r="D10049" s="0">
        <v>18761.150391</v>
      </c>
      <c r="E10049" s="0">
        <v>0.13772</v>
      </c>
      <c r="F10049" s="0">
        <v>9.957821</v>
      </c>
      <c r="G10049" s="0">
        <v>-0.063074</v>
      </c>
      <c r="H10049" s="0">
        <v>0.040637</v>
      </c>
      <c r="I10049" s="0">
        <v>0.009727</v>
      </c>
      <c r="J10049" s="0">
        <v>-0.012411</v>
      </c>
      <c r="K10049" s="0">
        <v>1012.73999</v>
      </c>
      <c r="L10049" s="0">
        <v>46.672577</v>
      </c>
      <c r="W10049" s="0">
        <f t="shared" si="156"/>
        <v>52977.374215564239</v>
      </c>
    </row>
    <row r="10050">
      <c r="A10050" s="0">
        <v>422.505</v>
      </c>
      <c r="B10050" s="0">
        <v>915.004883</v>
      </c>
      <c r="C10050" s="0">
        <v>-49558.183594</v>
      </c>
      <c r="D10050" s="0">
        <v>18657.632812</v>
      </c>
      <c r="E10050" s="0">
        <v>0.130562</v>
      </c>
      <c r="F10050" s="0">
        <v>9.945586</v>
      </c>
      <c r="G10050" s="0">
        <v>-0.079111</v>
      </c>
      <c r="H10050" s="0">
        <v>-0.004722</v>
      </c>
      <c r="I10050" s="0">
        <v>0.004763</v>
      </c>
      <c r="J10050" s="0">
        <v>-0.002512</v>
      </c>
      <c r="K10050" s="0">
        <v>1012.73999</v>
      </c>
      <c r="L10050" s="0">
        <v>46.674919</v>
      </c>
      <c r="W10050" s="0">
        <f ref="W10050:W10113" t="shared" si="157">SQRT((B10050)^2+(C10050)^2+(D10050)^2)</f>
        <v>52961.854737347938</v>
      </c>
    </row>
    <row r="10051">
      <c r="A10051" s="0">
        <v>422.51625</v>
      </c>
      <c r="B10051" s="0">
        <v>1044.987671</v>
      </c>
      <c r="C10051" s="0">
        <v>-49536.570312</v>
      </c>
      <c r="D10051" s="0">
        <v>18664.923828</v>
      </c>
      <c r="E10051" s="0">
        <v>0.146131</v>
      </c>
      <c r="F10051" s="0">
        <v>9.951713</v>
      </c>
      <c r="G10051" s="0">
        <v>-0.072726</v>
      </c>
      <c r="H10051" s="0">
        <v>-0.030678</v>
      </c>
      <c r="I10051" s="0">
        <v>0.001048</v>
      </c>
      <c r="J10051" s="0">
        <v>0.003634</v>
      </c>
      <c r="K10051" s="0">
        <v>1012.73999</v>
      </c>
      <c r="L10051" s="0">
        <v>46.674919</v>
      </c>
      <c r="W10051" s="0">
        <f t="shared" si="157"/>
        <v>52946.606869688112</v>
      </c>
    </row>
    <row r="10052">
      <c r="A10052" s="0">
        <v>422.5275</v>
      </c>
      <c r="B10052" s="0">
        <v>1035.917236</v>
      </c>
      <c r="C10052" s="0">
        <v>-49566.296875</v>
      </c>
      <c r="D10052" s="0">
        <v>18739.117187</v>
      </c>
      <c r="E10052" s="0">
        <v>0.143824</v>
      </c>
      <c r="F10052" s="0">
        <v>9.943578</v>
      </c>
      <c r="G10052" s="0">
        <v>-0.075435</v>
      </c>
      <c r="H10052" s="0">
        <v>-0.030907</v>
      </c>
      <c r="I10052" s="0">
        <v>0.000446</v>
      </c>
      <c r="J10052" s="0">
        <v>0.00292</v>
      </c>
      <c r="K10052" s="0">
        <v>1012.73999</v>
      </c>
      <c r="L10052" s="0">
        <v>46.674919</v>
      </c>
      <c r="W10052" s="0">
        <f t="shared" si="157"/>
        <v>53000.428520612877</v>
      </c>
    </row>
    <row r="10053">
      <c r="A10053" s="0">
        <v>422.53875</v>
      </c>
      <c r="B10053" s="0">
        <v>1045.916748</v>
      </c>
      <c r="C10053" s="0">
        <v>-49540.585937</v>
      </c>
      <c r="D10053" s="0">
        <v>18701.839844</v>
      </c>
      <c r="E10053" s="0">
        <v>0.14595</v>
      </c>
      <c r="F10053" s="0">
        <v>9.956059</v>
      </c>
      <c r="G10053" s="0">
        <v>-0.082401</v>
      </c>
      <c r="H10053" s="0">
        <v>-0.0035</v>
      </c>
      <c r="I10053" s="0">
        <v>0.004274</v>
      </c>
      <c r="J10053" s="0">
        <v>-0.005659</v>
      </c>
      <c r="K10053" s="0">
        <v>1012.73999</v>
      </c>
      <c r="L10053" s="0">
        <v>46.674919</v>
      </c>
      <c r="W10053" s="0">
        <f t="shared" si="157"/>
        <v>52963.406332822429</v>
      </c>
    </row>
    <row r="10054">
      <c r="A10054" s="0">
        <v>422.55</v>
      </c>
      <c r="B10054" s="0">
        <v>943.228455</v>
      </c>
      <c r="C10054" s="0">
        <v>-49571.480469</v>
      </c>
      <c r="D10054" s="0">
        <v>18717.476562</v>
      </c>
      <c r="E10054" s="0">
        <v>0.147447</v>
      </c>
      <c r="F10054" s="0">
        <v>9.9539</v>
      </c>
      <c r="G10054" s="0">
        <v>-0.081208</v>
      </c>
      <c r="H10054" s="0">
        <v>0.039019</v>
      </c>
      <c r="I10054" s="0">
        <v>0.009571</v>
      </c>
      <c r="J10054" s="0">
        <v>-0.017532</v>
      </c>
      <c r="K10054" s="0">
        <v>1012.73999</v>
      </c>
      <c r="L10054" s="0">
        <v>46.674919</v>
      </c>
      <c r="W10054" s="0">
        <f t="shared" si="157"/>
        <v>52995.898753165704</v>
      </c>
    </row>
    <row r="10055">
      <c r="A10055" s="0">
        <v>422.56125</v>
      </c>
      <c r="B10055" s="0">
        <v>1000.03949</v>
      </c>
      <c r="C10055" s="0">
        <v>-49557.984375</v>
      </c>
      <c r="D10055" s="0">
        <v>18640.939453</v>
      </c>
      <c r="E10055" s="0">
        <v>0.148436</v>
      </c>
      <c r="F10055" s="0">
        <v>9.95694</v>
      </c>
      <c r="G10055" s="0">
        <v>-0.0664</v>
      </c>
      <c r="H10055" s="0">
        <v>0.06549</v>
      </c>
      <c r="I10055" s="0">
        <v>0.013233</v>
      </c>
      <c r="J10055" s="0">
        <v>-0.025425</v>
      </c>
      <c r="K10055" s="0">
        <v>1012.73999</v>
      </c>
      <c r="L10055" s="0">
        <v>46.674919</v>
      </c>
      <c r="W10055" s="0">
        <f t="shared" si="157"/>
        <v>52957.327330452725</v>
      </c>
    </row>
    <row r="10056">
      <c r="A10056" s="0">
        <v>422.5725</v>
      </c>
      <c r="B10056" s="0">
        <v>1029.313232</v>
      </c>
      <c r="C10056" s="0">
        <v>-49547.074219</v>
      </c>
      <c r="D10056" s="0">
        <v>18712.082031</v>
      </c>
      <c r="E10056" s="0">
        <v>0.144653</v>
      </c>
      <c r="F10056" s="0">
        <v>9.951911</v>
      </c>
      <c r="G10056" s="0">
        <v>-0.078051</v>
      </c>
      <c r="H10056" s="0">
        <v>0.067568</v>
      </c>
      <c r="I10056" s="0">
        <v>0.013854</v>
      </c>
      <c r="J10056" s="0">
        <v>-0.021244</v>
      </c>
      <c r="K10056" s="0">
        <v>1012.73999</v>
      </c>
      <c r="L10056" s="0">
        <v>46.674919</v>
      </c>
      <c r="W10056" s="0">
        <f t="shared" si="157"/>
        <v>52972.767185862</v>
      </c>
    </row>
    <row r="10057">
      <c r="A10057" s="0">
        <v>422.58375</v>
      </c>
      <c r="B10057" s="0">
        <v>1099.657104</v>
      </c>
      <c r="C10057" s="0">
        <v>-49558.214844</v>
      </c>
      <c r="D10057" s="0">
        <v>18652.166016</v>
      </c>
      <c r="E10057" s="0">
        <v>0.135004</v>
      </c>
      <c r="F10057" s="0">
        <v>9.957139</v>
      </c>
      <c r="G10057" s="0">
        <v>-0.081538</v>
      </c>
      <c r="H10057" s="0">
        <v>0.04516</v>
      </c>
      <c r="I10057" s="0">
        <v>0.01062</v>
      </c>
      <c r="J10057" s="0">
        <v>-0.013687</v>
      </c>
      <c r="K10057" s="0">
        <v>1012.73999</v>
      </c>
      <c r="L10057" s="0">
        <v>46.674919</v>
      </c>
      <c r="W10057" s="0">
        <f t="shared" si="157"/>
        <v>52963.470442927595</v>
      </c>
    </row>
    <row r="10058">
      <c r="A10058" s="0">
        <v>422.595</v>
      </c>
      <c r="B10058" s="0">
        <v>995.033997</v>
      </c>
      <c r="C10058" s="0">
        <v>-49540.316406</v>
      </c>
      <c r="D10058" s="0">
        <v>18612.060547</v>
      </c>
      <c r="E10058" s="0">
        <v>0.146707</v>
      </c>
      <c r="F10058" s="0">
        <v>9.96078</v>
      </c>
      <c r="G10058" s="0">
        <v>-0.068475</v>
      </c>
      <c r="H10058" s="0">
        <v>0.000878</v>
      </c>
      <c r="I10058" s="0">
        <v>0.005362</v>
      </c>
      <c r="J10058" s="0">
        <v>-0.00434</v>
      </c>
      <c r="K10058" s="0">
        <v>1012.73999</v>
      </c>
      <c r="L10058" s="0">
        <v>46.674919</v>
      </c>
      <c r="W10058" s="0">
        <f t="shared" si="157"/>
        <v>52930.537878118834</v>
      </c>
    </row>
    <row r="10059">
      <c r="A10059" s="0">
        <v>422.60625</v>
      </c>
      <c r="B10059" s="0">
        <v>925.508606</v>
      </c>
      <c r="C10059" s="0">
        <v>-49549.144531</v>
      </c>
      <c r="D10059" s="0">
        <v>18613.072266</v>
      </c>
      <c r="E10059" s="0">
        <v>0.155478</v>
      </c>
      <c r="F10059" s="0">
        <v>9.950889</v>
      </c>
      <c r="G10059" s="0">
        <v>-0.077636</v>
      </c>
      <c r="H10059" s="0">
        <v>-0.030724</v>
      </c>
      <c r="I10059" s="0">
        <v>0.000924</v>
      </c>
      <c r="J10059" s="0">
        <v>0.002914</v>
      </c>
      <c r="K10059" s="0">
        <v>1012.719971</v>
      </c>
      <c r="L10059" s="0">
        <v>46.672577</v>
      </c>
      <c r="W10059" s="0">
        <f t="shared" si="157"/>
        <v>52937.895208565344</v>
      </c>
    </row>
    <row r="10060">
      <c r="A10060" s="0">
        <v>422.6175</v>
      </c>
      <c r="B10060" s="0">
        <v>1071.61084</v>
      </c>
      <c r="C10060" s="0">
        <v>-49564.636719</v>
      </c>
      <c r="D10060" s="0">
        <v>18579.796875</v>
      </c>
      <c r="E10060" s="0">
        <v>0.145689</v>
      </c>
      <c r="F10060" s="0">
        <v>9.951152</v>
      </c>
      <c r="G10060" s="0">
        <v>-0.082805</v>
      </c>
      <c r="H10060" s="0">
        <v>-0.030957</v>
      </c>
      <c r="I10060" s="0">
        <v>-0.00039</v>
      </c>
      <c r="J10060" s="0">
        <v>0.003218</v>
      </c>
      <c r="K10060" s="0">
        <v>1012.719971</v>
      </c>
      <c r="L10060" s="0">
        <v>46.672577</v>
      </c>
      <c r="W10060" s="0">
        <f t="shared" si="157"/>
        <v>52943.46432559083</v>
      </c>
    </row>
    <row r="10061">
      <c r="A10061" s="0">
        <v>422.62875</v>
      </c>
      <c r="B10061" s="0">
        <v>1102.462769</v>
      </c>
      <c r="C10061" s="0">
        <v>-49547.542969</v>
      </c>
      <c r="D10061" s="0">
        <v>18616.761719</v>
      </c>
      <c r="E10061" s="0">
        <v>0.145947</v>
      </c>
      <c r="F10061" s="0">
        <v>9.949548</v>
      </c>
      <c r="G10061" s="0">
        <v>-0.076275</v>
      </c>
      <c r="H10061" s="0">
        <v>-0.003837</v>
      </c>
      <c r="I10061" s="0">
        <v>0.004029</v>
      </c>
      <c r="J10061" s="0">
        <v>-0.005629</v>
      </c>
      <c r="K10061" s="0">
        <v>1012.719971</v>
      </c>
      <c r="L10061" s="0">
        <v>46.672577</v>
      </c>
      <c r="W10061" s="0">
        <f t="shared" si="157"/>
        <v>52941.082868826517</v>
      </c>
    </row>
    <row r="10062">
      <c r="A10062" s="0">
        <v>422.64</v>
      </c>
      <c r="B10062" s="0">
        <v>971.87207</v>
      </c>
      <c r="C10062" s="0">
        <v>-49542.964844</v>
      </c>
      <c r="D10062" s="0">
        <v>18599.273437</v>
      </c>
      <c r="E10062" s="0">
        <v>0.149098</v>
      </c>
      <c r="F10062" s="0">
        <v>9.941976</v>
      </c>
      <c r="G10062" s="0">
        <v>-0.057169</v>
      </c>
      <c r="H10062" s="0">
        <v>0.039001</v>
      </c>
      <c r="I10062" s="0">
        <v>0.009418</v>
      </c>
      <c r="J10062" s="0">
        <v>-0.019828</v>
      </c>
      <c r="K10062" s="0">
        <v>1012.719971</v>
      </c>
      <c r="L10062" s="0">
        <v>46.672577</v>
      </c>
      <c r="W10062" s="0">
        <f t="shared" si="157"/>
        <v>52928.0915321775</v>
      </c>
    </row>
    <row r="10063">
      <c r="A10063" s="0">
        <v>422.65125</v>
      </c>
      <c r="B10063" s="0">
        <v>991.185059</v>
      </c>
      <c r="C10063" s="0">
        <v>-49519.242187</v>
      </c>
      <c r="D10063" s="0">
        <v>18655.234375</v>
      </c>
      <c r="E10063" s="0">
        <v>0.135728</v>
      </c>
      <c r="F10063" s="0">
        <v>9.947292</v>
      </c>
      <c r="G10063" s="0">
        <v>-0.071458</v>
      </c>
      <c r="H10063" s="0">
        <v>0.060904</v>
      </c>
      <c r="I10063" s="0">
        <v>0.012061</v>
      </c>
      <c r="J10063" s="0">
        <v>-0.022921</v>
      </c>
      <c r="K10063" s="0">
        <v>1012.719971</v>
      </c>
      <c r="L10063" s="0">
        <v>46.672577</v>
      </c>
      <c r="W10063" s="0">
        <f t="shared" si="157"/>
        <v>52925.944150124778</v>
      </c>
    </row>
    <row r="10064">
      <c r="A10064" s="0">
        <v>422.6625</v>
      </c>
      <c r="B10064" s="0">
        <v>1032.403564</v>
      </c>
      <c r="C10064" s="0">
        <v>-49530.855469</v>
      </c>
      <c r="D10064" s="0">
        <v>18539.361328</v>
      </c>
      <c r="E10064" s="0">
        <v>0.141153</v>
      </c>
      <c r="F10064" s="0">
        <v>9.939027</v>
      </c>
      <c r="G10064" s="0">
        <v>-0.079004</v>
      </c>
      <c r="H10064" s="0">
        <v>0.066579</v>
      </c>
      <c r="I10064" s="0">
        <v>0.013018</v>
      </c>
      <c r="J10064" s="0">
        <v>-0.020517</v>
      </c>
      <c r="K10064" s="0">
        <v>1012.719971</v>
      </c>
      <c r="L10064" s="0">
        <v>46.672577</v>
      </c>
      <c r="W10064" s="0">
        <f t="shared" si="157"/>
        <v>52896.875324163229</v>
      </c>
    </row>
    <row r="10065">
      <c r="A10065" s="0">
        <v>422.67375</v>
      </c>
      <c r="B10065" s="0">
        <v>1056.223389</v>
      </c>
      <c r="C10065" s="0">
        <v>-49538.757812</v>
      </c>
      <c r="D10065" s="0">
        <v>18686.119141</v>
      </c>
      <c r="E10065" s="0">
        <v>0.143629</v>
      </c>
      <c r="F10065" s="0">
        <v>9.940728</v>
      </c>
      <c r="G10065" s="0">
        <v>-0.075511</v>
      </c>
      <c r="H10065" s="0">
        <v>0.045344</v>
      </c>
      <c r="I10065" s="0">
        <v>0.011171</v>
      </c>
      <c r="J10065" s="0">
        <v>-0.014487</v>
      </c>
      <c r="K10065" s="0">
        <v>1012.719971</v>
      </c>
      <c r="L10065" s="0">
        <v>46.672577</v>
      </c>
      <c r="W10065" s="0">
        <f t="shared" si="157"/>
        <v>52956.351667718845</v>
      </c>
    </row>
    <row r="10066">
      <c r="A10066" s="0">
        <v>422.685</v>
      </c>
      <c r="B10066" s="0">
        <v>1031.061401</v>
      </c>
      <c r="C10066" s="0">
        <v>-49539.800781</v>
      </c>
      <c r="D10066" s="0">
        <v>18588.675781</v>
      </c>
      <c r="E10066" s="0">
        <v>0.154134</v>
      </c>
      <c r="F10066" s="0">
        <v>9.94892</v>
      </c>
      <c r="G10066" s="0">
        <v>-0.079402</v>
      </c>
      <c r="H10066" s="0">
        <v>0.002237</v>
      </c>
      <c r="I10066" s="0">
        <v>0.004921</v>
      </c>
      <c r="J10066" s="0">
        <v>-0.005199</v>
      </c>
      <c r="K10066" s="0">
        <v>1012.719971</v>
      </c>
      <c r="L10066" s="0">
        <v>46.672577</v>
      </c>
      <c r="W10066" s="0">
        <f t="shared" si="157"/>
        <v>52922.526548955844</v>
      </c>
    </row>
    <row r="10067">
      <c r="A10067" s="0">
        <v>422.69625</v>
      </c>
      <c r="B10067" s="0">
        <v>1003.006958</v>
      </c>
      <c r="C10067" s="0">
        <v>-49515.410156</v>
      </c>
      <c r="D10067" s="0">
        <v>18616.722656</v>
      </c>
      <c r="E10067" s="0">
        <v>0.146788</v>
      </c>
      <c r="F10067" s="0">
        <v>9.953306</v>
      </c>
      <c r="G10067" s="0">
        <v>-0.076062</v>
      </c>
      <c r="H10067" s="0">
        <v>-0.026062</v>
      </c>
      <c r="I10067" s="0">
        <v>0.000562</v>
      </c>
      <c r="J10067" s="0">
        <v>0.001909</v>
      </c>
      <c r="K10067" s="0">
        <v>1012.719971</v>
      </c>
      <c r="L10067" s="0">
        <v>46.672577</v>
      </c>
      <c r="W10067" s="0">
        <f t="shared" si="157"/>
        <v>52909.018402585469</v>
      </c>
    </row>
    <row r="10068">
      <c r="A10068" s="0">
        <v>422.7075</v>
      </c>
      <c r="B10068" s="0">
        <v>984.911255</v>
      </c>
      <c r="C10068" s="0">
        <v>-49527.972656</v>
      </c>
      <c r="D10068" s="0">
        <v>18649.882812</v>
      </c>
      <c r="E10068" s="0">
        <v>0.146614</v>
      </c>
      <c r="F10068" s="0">
        <v>9.942227</v>
      </c>
      <c r="G10068" s="0">
        <v>-0.066269</v>
      </c>
      <c r="H10068" s="0">
        <v>-0.032959</v>
      </c>
      <c r="I10068" s="0">
        <v>-2.605247E-06</v>
      </c>
      <c r="J10068" s="0">
        <v>0.003849</v>
      </c>
      <c r="K10068" s="0">
        <v>1012.72998</v>
      </c>
      <c r="L10068" s="0">
        <v>46.672577</v>
      </c>
      <c r="W10068" s="0">
        <f t="shared" si="157"/>
        <v>52932.109862493126</v>
      </c>
    </row>
    <row r="10069">
      <c r="A10069" s="0">
        <v>422.71875</v>
      </c>
      <c r="B10069" s="0">
        <v>887.82312</v>
      </c>
      <c r="C10069" s="0">
        <v>-49507.277344</v>
      </c>
      <c r="D10069" s="0">
        <v>18647.400391</v>
      </c>
      <c r="E10069" s="0">
        <v>0.148416</v>
      </c>
      <c r="F10069" s="0">
        <v>9.94468</v>
      </c>
      <c r="G10069" s="0">
        <v>-0.057238</v>
      </c>
      <c r="H10069" s="0">
        <v>-0.005648</v>
      </c>
      <c r="I10069" s="0">
        <v>0.003545</v>
      </c>
      <c r="J10069" s="0">
        <v>-0.003799</v>
      </c>
      <c r="K10069" s="0">
        <v>1012.72998</v>
      </c>
      <c r="L10069" s="0">
        <v>46.672577</v>
      </c>
      <c r="W10069" s="0">
        <f t="shared" si="157"/>
        <v>52910.152912748323</v>
      </c>
    </row>
    <row r="10070">
      <c r="A10070" s="0">
        <v>422.73</v>
      </c>
      <c r="B10070" s="0">
        <v>968.557373</v>
      </c>
      <c r="C10070" s="0">
        <v>-49537.4375</v>
      </c>
      <c r="D10070" s="0">
        <v>18730.298828</v>
      </c>
      <c r="E10070" s="0">
        <v>0.153688</v>
      </c>
      <c r="F10070" s="0">
        <v>9.953446</v>
      </c>
      <c r="G10070" s="0">
        <v>-0.065231</v>
      </c>
      <c r="H10070" s="0">
        <v>0.035234</v>
      </c>
      <c r="I10070" s="0">
        <v>0.007886</v>
      </c>
      <c r="J10070" s="0">
        <v>-0.018225</v>
      </c>
      <c r="K10070" s="0">
        <v>1012.72998</v>
      </c>
      <c r="L10070" s="0">
        <v>46.672577</v>
      </c>
      <c r="W10070" s="0">
        <f t="shared" si="157"/>
        <v>52969.046731439084</v>
      </c>
    </row>
    <row r="10071">
      <c r="A10071" s="0">
        <v>422.74125</v>
      </c>
      <c r="B10071" s="0">
        <v>1009.414185</v>
      </c>
      <c r="C10071" s="0">
        <v>-49541.554687</v>
      </c>
      <c r="D10071" s="0">
        <v>18680.511719</v>
      </c>
      <c r="E10071" s="0">
        <v>0.143649</v>
      </c>
      <c r="F10071" s="0">
        <v>9.945802</v>
      </c>
      <c r="G10071" s="0">
        <v>-0.065183</v>
      </c>
      <c r="H10071" s="0">
        <v>0.059815</v>
      </c>
      <c r="I10071" s="0">
        <v>0.011834</v>
      </c>
      <c r="J10071" s="0">
        <v>-0.022788</v>
      </c>
      <c r="K10071" s="0">
        <v>1012.72998</v>
      </c>
      <c r="L10071" s="0">
        <v>46.672577</v>
      </c>
      <c r="W10071" s="0">
        <f t="shared" si="157"/>
        <v>52956.076855121995</v>
      </c>
    </row>
    <row r="10072">
      <c r="A10072" s="0">
        <v>422.7525</v>
      </c>
      <c r="B10072" s="0">
        <v>1109.419189</v>
      </c>
      <c r="C10072" s="0">
        <v>-49542.265625</v>
      </c>
      <c r="D10072" s="0">
        <v>18497.40625</v>
      </c>
      <c r="E10072" s="0">
        <v>0.150547</v>
      </c>
      <c r="F10072" s="0">
        <v>9.945415</v>
      </c>
      <c r="G10072" s="0">
        <v>-0.072913</v>
      </c>
      <c r="H10072" s="0">
        <v>0.06408</v>
      </c>
      <c r="I10072" s="0">
        <v>0.012712</v>
      </c>
      <c r="J10072" s="0">
        <v>-0.019595</v>
      </c>
      <c r="K10072" s="0">
        <v>1012.72998</v>
      </c>
      <c r="L10072" s="0">
        <v>46.672577</v>
      </c>
      <c r="W10072" s="0">
        <f t="shared" si="157"/>
        <v>52894.431958123125</v>
      </c>
    </row>
    <row r="10073">
      <c r="A10073" s="0">
        <v>422.76375</v>
      </c>
      <c r="B10073" s="0">
        <v>954.214355</v>
      </c>
      <c r="C10073" s="0">
        <v>-49535.128906</v>
      </c>
      <c r="D10073" s="0">
        <v>18679.837891</v>
      </c>
      <c r="E10073" s="0">
        <v>0.147197</v>
      </c>
      <c r="F10073" s="0">
        <v>9.947747</v>
      </c>
      <c r="G10073" s="0">
        <v>-0.070835</v>
      </c>
      <c r="H10073" s="0">
        <v>0.041025</v>
      </c>
      <c r="I10073" s="0">
        <v>0.009396</v>
      </c>
      <c r="J10073" s="0">
        <v>-0.013369</v>
      </c>
      <c r="K10073" s="0">
        <v>1012.72998</v>
      </c>
      <c r="L10073" s="0">
        <v>46.672577</v>
      </c>
      <c r="W10073" s="0">
        <f t="shared" si="157"/>
        <v>52948.804182940374</v>
      </c>
    </row>
    <row r="10074">
      <c r="A10074" s="0">
        <v>422.775</v>
      </c>
      <c r="B10074" s="0">
        <v>978.395325</v>
      </c>
      <c r="C10074" s="0">
        <v>-49534.210937</v>
      </c>
      <c r="D10074" s="0">
        <v>18689.503906</v>
      </c>
      <c r="E10074" s="0">
        <v>0.140219</v>
      </c>
      <c r="F10074" s="0">
        <v>9.95302</v>
      </c>
      <c r="G10074" s="0">
        <v>-0.05894</v>
      </c>
      <c r="H10074" s="0">
        <v>0.003817</v>
      </c>
      <c r="I10074" s="0">
        <v>0.004439</v>
      </c>
      <c r="J10074" s="0">
        <v>-0.005403</v>
      </c>
      <c r="K10074" s="0">
        <v>1012.72998</v>
      </c>
      <c r="L10074" s="0">
        <v>46.672577</v>
      </c>
      <c r="W10074" s="0">
        <f t="shared" si="157"/>
        <v>52951.797578699654</v>
      </c>
    </row>
    <row r="10075">
      <c r="A10075" s="0">
        <v>422.78625</v>
      </c>
      <c r="B10075" s="0">
        <v>1140.436157</v>
      </c>
      <c r="C10075" s="0">
        <v>-49534.648437</v>
      </c>
      <c r="D10075" s="0">
        <v>18595.03125</v>
      </c>
      <c r="E10075" s="0">
        <v>0.144441</v>
      </c>
      <c r="F10075" s="0">
        <v>9.945739</v>
      </c>
      <c r="G10075" s="0">
        <v>-0.076727</v>
      </c>
      <c r="H10075" s="0">
        <v>-0.023753</v>
      </c>
      <c r="I10075" s="0">
        <v>0.000933</v>
      </c>
      <c r="J10075" s="0">
        <v>0.001567</v>
      </c>
      <c r="K10075" s="0">
        <v>1012.72998</v>
      </c>
      <c r="L10075" s="0">
        <v>46.672577</v>
      </c>
      <c r="W10075" s="0">
        <f t="shared" si="157"/>
        <v>52922.180393421586</v>
      </c>
    </row>
    <row r="10076">
      <c r="A10076" s="0">
        <v>422.7975</v>
      </c>
      <c r="B10076" s="0">
        <v>1105.033813</v>
      </c>
      <c r="C10076" s="0">
        <v>-49546.003906</v>
      </c>
      <c r="D10076" s="0">
        <v>18633.179687</v>
      </c>
      <c r="E10076" s="0">
        <v>0.139956</v>
      </c>
      <c r="F10076" s="0">
        <v>9.951037</v>
      </c>
      <c r="G10076" s="0">
        <v>-0.072499</v>
      </c>
      <c r="H10076" s="0">
        <v>-0.031435</v>
      </c>
      <c r="I10076" s="0">
        <v>0.000192</v>
      </c>
      <c r="J10076" s="0">
        <v>0.004181</v>
      </c>
      <c r="K10076" s="0">
        <v>1012.72998</v>
      </c>
      <c r="L10076" s="0">
        <v>46.672577</v>
      </c>
      <c r="W10076" s="0">
        <f t="shared" si="157"/>
        <v>52945.471836874487</v>
      </c>
    </row>
    <row r="10077">
      <c r="A10077" s="0">
        <v>422.80875</v>
      </c>
      <c r="B10077" s="0">
        <v>1147.680176</v>
      </c>
      <c r="C10077" s="0">
        <v>-49535.339844</v>
      </c>
      <c r="D10077" s="0">
        <v>18633.453125</v>
      </c>
      <c r="E10077" s="0">
        <v>0.13865</v>
      </c>
      <c r="F10077" s="0">
        <v>9.961086</v>
      </c>
      <c r="G10077" s="0">
        <v>-0.075632</v>
      </c>
      <c r="H10077" s="0">
        <v>-0.006117</v>
      </c>
      <c r="I10077" s="0">
        <v>0.003035</v>
      </c>
      <c r="J10077" s="0">
        <v>-0.005269</v>
      </c>
      <c r="K10077" s="0">
        <v>1012.719971</v>
      </c>
      <c r="L10077" s="0">
        <v>46.674919</v>
      </c>
      <c r="W10077" s="0">
        <f t="shared" si="157"/>
        <v>52936.496281946449</v>
      </c>
    </row>
    <row r="10078">
      <c r="A10078" s="0">
        <v>422.82</v>
      </c>
      <c r="B10078" s="0">
        <v>1180.620605</v>
      </c>
      <c r="C10078" s="0">
        <v>-49545</v>
      </c>
      <c r="D10078" s="0">
        <v>18642.146484</v>
      </c>
      <c r="E10078" s="0">
        <v>0.152531</v>
      </c>
      <c r="F10078" s="0">
        <v>9.957492</v>
      </c>
      <c r="G10078" s="0">
        <v>-0.071064</v>
      </c>
      <c r="H10078" s="0">
        <v>0.034062</v>
      </c>
      <c r="I10078" s="0">
        <v>0.008981</v>
      </c>
      <c r="J10078" s="0">
        <v>-0.018345</v>
      </c>
      <c r="K10078" s="0">
        <v>1012.719971</v>
      </c>
      <c r="L10078" s="0">
        <v>46.674919</v>
      </c>
      <c r="W10078" s="0">
        <f t="shared" si="157"/>
        <v>52949.320255730046</v>
      </c>
    </row>
    <row r="10079">
      <c r="A10079" s="0">
        <v>422.83125</v>
      </c>
      <c r="B10079" s="0">
        <v>1113.109497</v>
      </c>
      <c r="C10079" s="0">
        <v>-49512.039062</v>
      </c>
      <c r="D10079" s="0">
        <v>18587.273437</v>
      </c>
      <c r="E10079" s="0">
        <v>0.142738</v>
      </c>
      <c r="F10079" s="0">
        <v>9.962936</v>
      </c>
      <c r="G10079" s="0">
        <v>-0.073452</v>
      </c>
      <c r="H10079" s="0">
        <v>0.064879</v>
      </c>
      <c r="I10079" s="0">
        <v>0.012277</v>
      </c>
      <c r="J10079" s="0">
        <v>-0.024657</v>
      </c>
      <c r="K10079" s="0">
        <v>1012.719971</v>
      </c>
      <c r="L10079" s="0">
        <v>46.674919</v>
      </c>
      <c r="W10079" s="0">
        <f t="shared" si="157"/>
        <v>52897.710334674521</v>
      </c>
    </row>
    <row r="10080">
      <c r="A10080" s="0">
        <v>422.8425</v>
      </c>
      <c r="B10080" s="0">
        <v>1015.838257</v>
      </c>
      <c r="C10080" s="0">
        <v>-49507.394531</v>
      </c>
      <c r="D10080" s="0">
        <v>18558.09375</v>
      </c>
      <c r="E10080" s="0">
        <v>0.131337</v>
      </c>
      <c r="F10080" s="0">
        <v>9.94563</v>
      </c>
      <c r="G10080" s="0">
        <v>-0.061012</v>
      </c>
      <c r="H10080" s="0">
        <v>0.065555</v>
      </c>
      <c r="I10080" s="0">
        <v>0.013639</v>
      </c>
      <c r="J10080" s="0">
        <v>-0.020252</v>
      </c>
      <c r="K10080" s="0">
        <v>1012.719971</v>
      </c>
      <c r="L10080" s="0">
        <v>46.674919</v>
      </c>
      <c r="W10080" s="0">
        <f t="shared" si="157"/>
        <v>52881.158121265289</v>
      </c>
    </row>
    <row r="10081">
      <c r="A10081" s="0">
        <v>422.85375</v>
      </c>
      <c r="B10081" s="0">
        <v>1101.907471</v>
      </c>
      <c r="C10081" s="0">
        <v>-49548.164062</v>
      </c>
      <c r="D10081" s="0">
        <v>18615.263672</v>
      </c>
      <c r="E10081" s="0">
        <v>0.14297</v>
      </c>
      <c r="F10081" s="0">
        <v>9.945154</v>
      </c>
      <c r="G10081" s="0">
        <v>-0.071721</v>
      </c>
      <c r="H10081" s="0">
        <v>0.043436</v>
      </c>
      <c r="I10081" s="0">
        <v>0.010751</v>
      </c>
      <c r="J10081" s="0">
        <v>-0.013297</v>
      </c>
      <c r="K10081" s="0">
        <v>1012.719971</v>
      </c>
      <c r="L10081" s="0">
        <v>46.674919</v>
      </c>
      <c r="W10081" s="0">
        <f t="shared" si="157"/>
        <v>52941.125824519426</v>
      </c>
    </row>
    <row r="10082">
      <c r="A10082" s="0">
        <v>422.865</v>
      </c>
      <c r="B10082" s="0">
        <v>947.908508</v>
      </c>
      <c r="C10082" s="0">
        <v>-49503.128906</v>
      </c>
      <c r="D10082" s="0">
        <v>18724.083984</v>
      </c>
      <c r="E10082" s="0">
        <v>0.155815</v>
      </c>
      <c r="F10082" s="0">
        <v>9.950923</v>
      </c>
      <c r="G10082" s="0">
        <v>-0.083967</v>
      </c>
      <c r="H10082" s="0">
        <v>-0.003349</v>
      </c>
      <c r="I10082" s="0">
        <v>0.004403</v>
      </c>
      <c r="J10082" s="0">
        <v>-0.002794</v>
      </c>
      <c r="K10082" s="0">
        <v>1012.719971</v>
      </c>
      <c r="L10082" s="0">
        <v>46.674919</v>
      </c>
      <c r="W10082" s="0">
        <f t="shared" si="157"/>
        <v>52934.3897958924</v>
      </c>
    </row>
    <row r="10083">
      <c r="A10083" s="0">
        <v>422.87625</v>
      </c>
      <c r="B10083" s="0">
        <v>956.752869</v>
      </c>
      <c r="C10083" s="0">
        <v>-49504.277344</v>
      </c>
      <c r="D10083" s="0">
        <v>18729.824219</v>
      </c>
      <c r="E10083" s="0">
        <v>0.150965</v>
      </c>
      <c r="F10083" s="0">
        <v>9.948397</v>
      </c>
      <c r="G10083" s="0">
        <v>-0.081755</v>
      </c>
      <c r="H10083" s="0">
        <v>-0.032054</v>
      </c>
      <c r="I10083" s="0">
        <v>0.000415</v>
      </c>
      <c r="J10083" s="0">
        <v>0.00563</v>
      </c>
      <c r="K10083" s="0">
        <v>1012.719971</v>
      </c>
      <c r="L10083" s="0">
        <v>46.674919</v>
      </c>
      <c r="W10083" s="0">
        <f t="shared" si="157"/>
        <v>52937.653581157618</v>
      </c>
    </row>
    <row r="10084">
      <c r="A10084" s="0">
        <v>422.8875</v>
      </c>
      <c r="B10084" s="0">
        <v>1055.802734</v>
      </c>
      <c r="C10084" s="0">
        <v>-49528</v>
      </c>
      <c r="D10084" s="0">
        <v>18645.511719</v>
      </c>
      <c r="E10084" s="0">
        <v>0.137292</v>
      </c>
      <c r="F10084" s="0">
        <v>9.951152</v>
      </c>
      <c r="G10084" s="0">
        <v>-0.068448</v>
      </c>
      <c r="H10084" s="0">
        <v>-0.035025</v>
      </c>
      <c r="I10084" s="0">
        <v>-0.000434</v>
      </c>
      <c r="J10084" s="0">
        <v>0.006017</v>
      </c>
      <c r="K10084" s="0">
        <v>1012.719971</v>
      </c>
      <c r="L10084" s="0">
        <v>46.674919</v>
      </c>
      <c r="W10084" s="0">
        <f t="shared" si="157"/>
        <v>52931.96208980438</v>
      </c>
    </row>
    <row r="10085">
      <c r="A10085" s="0">
        <v>422.89875</v>
      </c>
      <c r="B10085" s="0">
        <v>1080.624756</v>
      </c>
      <c r="C10085" s="0">
        <v>-49547.84375</v>
      </c>
      <c r="D10085" s="0">
        <v>18618.669922</v>
      </c>
      <c r="E10085" s="0">
        <v>0.141979</v>
      </c>
      <c r="F10085" s="0">
        <v>9.951448</v>
      </c>
      <c r="G10085" s="0">
        <v>-0.071482</v>
      </c>
      <c r="H10085" s="0">
        <v>-0.008371</v>
      </c>
      <c r="I10085" s="0">
        <v>0.003226</v>
      </c>
      <c r="J10085" s="0">
        <v>-0.00324</v>
      </c>
      <c r="K10085" s="0">
        <v>1012.719971</v>
      </c>
      <c r="L10085" s="0">
        <v>46.674919</v>
      </c>
      <c r="W10085" s="0">
        <f t="shared" si="157"/>
        <v>52941.58516518071</v>
      </c>
    </row>
    <row r="10086">
      <c r="A10086" s="0">
        <v>422.91</v>
      </c>
      <c r="B10086" s="0">
        <v>971.828796</v>
      </c>
      <c r="C10086" s="0">
        <v>-49560.847656</v>
      </c>
      <c r="D10086" s="0">
        <v>18692.132812</v>
      </c>
      <c r="E10086" s="0">
        <v>0.155687</v>
      </c>
      <c r="F10086" s="0">
        <v>9.944718</v>
      </c>
      <c r="G10086" s="0">
        <v>-0.071616</v>
      </c>
      <c r="H10086" s="0">
        <v>0.030276</v>
      </c>
      <c r="I10086" s="0">
        <v>0.00829</v>
      </c>
      <c r="J10086" s="0">
        <v>-0.016895</v>
      </c>
      <c r="K10086" s="0">
        <v>1012.709961</v>
      </c>
      <c r="L10086" s="0">
        <v>46.67746</v>
      </c>
      <c r="W10086" s="0">
        <f t="shared" si="157"/>
        <v>52977.522598281459</v>
      </c>
    </row>
    <row r="10087">
      <c r="A10087" s="0">
        <v>422.92125</v>
      </c>
      <c r="B10087" s="0">
        <v>982.582214</v>
      </c>
      <c r="C10087" s="0">
        <v>-49531.851562</v>
      </c>
      <c r="D10087" s="0">
        <v>18816.787109</v>
      </c>
      <c r="E10087" s="0">
        <v>0.151274</v>
      </c>
      <c r="F10087" s="0">
        <v>9.956281</v>
      </c>
      <c r="G10087" s="0">
        <v>-0.066923</v>
      </c>
      <c r="H10087" s="0">
        <v>0.060711</v>
      </c>
      <c r="I10087" s="0">
        <v>0.01234</v>
      </c>
      <c r="J10087" s="0">
        <v>-0.023689</v>
      </c>
      <c r="K10087" s="0">
        <v>1012.709961</v>
      </c>
      <c r="L10087" s="0">
        <v>46.67746</v>
      </c>
      <c r="W10087" s="0">
        <f t="shared" si="157"/>
        <v>52994.728644202907</v>
      </c>
    </row>
    <row r="10088">
      <c r="A10088" s="0">
        <v>422.9325</v>
      </c>
      <c r="B10088" s="0">
        <v>1074.613403</v>
      </c>
      <c r="C10088" s="0">
        <v>-49528.300781</v>
      </c>
      <c r="D10088" s="0">
        <v>18588.689453</v>
      </c>
      <c r="E10088" s="0">
        <v>0.147284</v>
      </c>
      <c r="F10088" s="0">
        <v>9.945796</v>
      </c>
      <c r="G10088" s="0">
        <v>-0.067676</v>
      </c>
      <c r="H10088" s="0">
        <v>0.069467</v>
      </c>
      <c r="I10088" s="0">
        <v>0.013449</v>
      </c>
      <c r="J10088" s="0">
        <v>-0.021662</v>
      </c>
      <c r="K10088" s="0">
        <v>1012.709961</v>
      </c>
      <c r="L10088" s="0">
        <v>46.67746</v>
      </c>
      <c r="W10088" s="0">
        <f t="shared" si="157"/>
        <v>52912.633158813645</v>
      </c>
    </row>
    <row r="10089">
      <c r="A10089" s="0">
        <v>422.94375</v>
      </c>
      <c r="B10089" s="0">
        <v>974.716187</v>
      </c>
      <c r="C10089" s="0">
        <v>-49547</v>
      </c>
      <c r="D10089" s="0">
        <v>18595.609375</v>
      </c>
      <c r="E10089" s="0">
        <v>0.14106</v>
      </c>
      <c r="F10089" s="0">
        <v>9.956798</v>
      </c>
      <c r="G10089" s="0">
        <v>-0.082193</v>
      </c>
      <c r="H10089" s="0">
        <v>0.042533</v>
      </c>
      <c r="I10089" s="0">
        <v>0.00921</v>
      </c>
      <c r="J10089" s="0">
        <v>-0.012089</v>
      </c>
      <c r="K10089" s="0">
        <v>1012.709961</v>
      </c>
      <c r="L10089" s="0">
        <v>46.67746</v>
      </c>
      <c r="W10089" s="0">
        <f t="shared" si="157"/>
        <v>52930.633556313944</v>
      </c>
    </row>
    <row r="10090">
      <c r="A10090" s="0">
        <v>422.955</v>
      </c>
      <c r="B10090" s="0">
        <v>981.252075</v>
      </c>
      <c r="C10090" s="0">
        <v>-49543.082031</v>
      </c>
      <c r="D10090" s="0">
        <v>18711.099609</v>
      </c>
      <c r="E10090" s="0">
        <v>0.139112</v>
      </c>
      <c r="F10090" s="0">
        <v>9.950743</v>
      </c>
      <c r="G10090" s="0">
        <v>-0.087386</v>
      </c>
      <c r="H10090" s="0">
        <v>0.004175</v>
      </c>
      <c r="I10090" s="0">
        <v>0.005733</v>
      </c>
      <c r="J10090" s="0">
        <v>-0.003992</v>
      </c>
      <c r="K10090" s="0">
        <v>1012.709961</v>
      </c>
      <c r="L10090" s="0">
        <v>46.67746</v>
      </c>
      <c r="W10090" s="0">
        <f t="shared" si="157"/>
        <v>52967.773988936016</v>
      </c>
    </row>
    <row r="10091">
      <c r="A10091" s="0">
        <v>422.96625</v>
      </c>
      <c r="B10091" s="0">
        <v>995.690002</v>
      </c>
      <c r="C10091" s="0">
        <v>-49546.679687</v>
      </c>
      <c r="D10091" s="0">
        <v>18683.755859</v>
      </c>
      <c r="E10091" s="0">
        <v>0.132047</v>
      </c>
      <c r="F10091" s="0">
        <v>9.950883</v>
      </c>
      <c r="G10091" s="0">
        <v>-0.066807</v>
      </c>
      <c r="H10091" s="0">
        <v>-0.025919</v>
      </c>
      <c r="I10091" s="0">
        <v>0.001587</v>
      </c>
      <c r="J10091" s="0">
        <v>0.002455</v>
      </c>
      <c r="K10091" s="0">
        <v>1012.709961</v>
      </c>
      <c r="L10091" s="0">
        <v>46.67746</v>
      </c>
      <c r="W10091" s="0">
        <f t="shared" si="157"/>
        <v>52961.756009265577</v>
      </c>
    </row>
    <row r="10092">
      <c r="A10092" s="0">
        <v>422.9775</v>
      </c>
      <c r="B10092" s="0">
        <v>927.05835</v>
      </c>
      <c r="C10092" s="0">
        <v>-49528.714844</v>
      </c>
      <c r="D10092" s="0">
        <v>18745.076172</v>
      </c>
      <c r="E10092" s="0">
        <v>0.143014</v>
      </c>
      <c r="F10092" s="0">
        <v>9.947264</v>
      </c>
      <c r="G10092" s="0">
        <v>-0.066538</v>
      </c>
      <c r="H10092" s="0">
        <v>-0.034568</v>
      </c>
      <c r="I10092" s="0">
        <v>0.000227</v>
      </c>
      <c r="J10092" s="0">
        <v>0.004435</v>
      </c>
      <c r="K10092" s="0">
        <v>1012.709961</v>
      </c>
      <c r="L10092" s="0">
        <v>46.67746</v>
      </c>
      <c r="W10092" s="0">
        <f t="shared" si="157"/>
        <v>52965.374651527323</v>
      </c>
    </row>
    <row r="10093">
      <c r="A10093" s="0">
        <v>422.98875</v>
      </c>
      <c r="B10093" s="0">
        <v>913.612244</v>
      </c>
      <c r="C10093" s="0">
        <v>-49515.074219</v>
      </c>
      <c r="D10093" s="0">
        <v>18673.623047</v>
      </c>
      <c r="E10093" s="0">
        <v>0.146552</v>
      </c>
      <c r="F10093" s="0">
        <v>9.947439</v>
      </c>
      <c r="G10093" s="0">
        <v>-0.076489</v>
      </c>
      <c r="H10093" s="0">
        <v>-0.009592</v>
      </c>
      <c r="I10093" s="0">
        <v>0.002938</v>
      </c>
      <c r="J10093" s="0">
        <v>-0.00518</v>
      </c>
      <c r="K10093" s="0">
        <v>1012.709961</v>
      </c>
      <c r="L10093" s="0">
        <v>46.67746</v>
      </c>
      <c r="W10093" s="0">
        <f t="shared" si="157"/>
        <v>52927.133494521644</v>
      </c>
    </row>
    <row r="10094">
      <c r="A10094" s="0">
        <v>423</v>
      </c>
      <c r="B10094" s="0">
        <v>919.324585</v>
      </c>
      <c r="C10094" s="0">
        <v>-49533.96875</v>
      </c>
      <c r="D10094" s="0">
        <v>18708.039062</v>
      </c>
      <c r="E10094" s="0">
        <v>0.142312</v>
      </c>
      <c r="F10094" s="0">
        <v>9.953134</v>
      </c>
      <c r="G10094" s="0">
        <v>-0.072468</v>
      </c>
      <c r="H10094" s="0">
        <v>0.029429</v>
      </c>
      <c r="I10094" s="0">
        <v>0.008275</v>
      </c>
      <c r="J10094" s="0">
        <v>-0.015899</v>
      </c>
      <c r="K10094" s="0">
        <v>1012.719971</v>
      </c>
      <c r="L10094" s="0">
        <v>46.67746</v>
      </c>
      <c r="W10094" s="0">
        <f t="shared" si="157"/>
        <v>52957.057540651556</v>
      </c>
    </row>
    <row r="10095">
      <c r="A10095" s="0">
        <v>423.01125</v>
      </c>
      <c r="B10095" s="0">
        <v>1002.007141</v>
      </c>
      <c r="C10095" s="0">
        <v>-49544.308594</v>
      </c>
      <c r="D10095" s="0">
        <v>18608.244141</v>
      </c>
      <c r="E10095" s="0">
        <v>0.137634</v>
      </c>
      <c r="F10095" s="0">
        <v>9.953808</v>
      </c>
      <c r="G10095" s="0">
        <v>-0.067455</v>
      </c>
      <c r="H10095" s="0">
        <v>0.053449</v>
      </c>
      <c r="I10095" s="0">
        <v>0.011814</v>
      </c>
      <c r="J10095" s="0">
        <v>-0.021639</v>
      </c>
      <c r="K10095" s="0">
        <v>1012.719971</v>
      </c>
      <c r="L10095" s="0">
        <v>46.67746</v>
      </c>
      <c r="W10095" s="0">
        <f t="shared" si="157"/>
        <v>52933.064169563979</v>
      </c>
    </row>
    <row r="10096">
      <c r="A10096" s="0">
        <v>423.0225</v>
      </c>
      <c r="B10096" s="0">
        <v>898.528442</v>
      </c>
      <c r="C10096" s="0">
        <v>-49539.417969</v>
      </c>
      <c r="D10096" s="0">
        <v>18714.863281</v>
      </c>
      <c r="E10096" s="0">
        <v>0.14203</v>
      </c>
      <c r="F10096" s="0">
        <v>9.951449</v>
      </c>
      <c r="G10096" s="0">
        <v>-0.070432</v>
      </c>
      <c r="H10096" s="0">
        <v>0.068192</v>
      </c>
      <c r="I10096" s="0">
        <v>0.01339</v>
      </c>
      <c r="J10096" s="0">
        <v>-0.021435</v>
      </c>
      <c r="K10096" s="0">
        <v>1012.719971</v>
      </c>
      <c r="L10096" s="0">
        <v>46.67746</v>
      </c>
      <c r="W10096" s="0">
        <f t="shared" si="157"/>
        <v>52964.208610106551</v>
      </c>
    </row>
    <row r="10097">
      <c r="A10097" s="0">
        <v>423.03375</v>
      </c>
      <c r="B10097" s="0">
        <v>1087.952759</v>
      </c>
      <c r="C10097" s="0">
        <v>-49533.515625</v>
      </c>
      <c r="D10097" s="0">
        <v>18698.527344</v>
      </c>
      <c r="E10097" s="0">
        <v>0.156685</v>
      </c>
      <c r="F10097" s="0">
        <v>9.948443</v>
      </c>
      <c r="G10097" s="0">
        <v>-0.072219</v>
      </c>
      <c r="H10097" s="0">
        <v>0.045715</v>
      </c>
      <c r="I10097" s="0">
        <v>0.011123</v>
      </c>
      <c r="J10097" s="0">
        <v>-0.013852</v>
      </c>
      <c r="K10097" s="0">
        <v>1012.719971</v>
      </c>
      <c r="L10097" s="0">
        <v>46.67746</v>
      </c>
      <c r="W10097" s="0">
        <f t="shared" si="157"/>
        <v>52956.470201593409</v>
      </c>
    </row>
    <row r="10098">
      <c r="A10098" s="0">
        <v>423.045</v>
      </c>
      <c r="B10098" s="0">
        <v>1043.764893</v>
      </c>
      <c r="C10098" s="0">
        <v>-49506.625</v>
      </c>
      <c r="D10098" s="0">
        <v>18713.65625</v>
      </c>
      <c r="E10098" s="0">
        <v>0.154485</v>
      </c>
      <c r="F10098" s="0">
        <v>9.945932</v>
      </c>
      <c r="G10098" s="0">
        <v>-0.071362</v>
      </c>
      <c r="H10098" s="0">
        <v>0.006633</v>
      </c>
      <c r="I10098" s="0">
        <v>0.006651</v>
      </c>
      <c r="J10098" s="0">
        <v>-0.005058</v>
      </c>
      <c r="K10098" s="0">
        <v>1012.719971</v>
      </c>
      <c r="L10098" s="0">
        <v>46.67746</v>
      </c>
      <c r="W10098" s="0">
        <f t="shared" si="157"/>
        <v>52935.775183571728</v>
      </c>
    </row>
    <row r="10099">
      <c r="A10099" s="0">
        <v>423.05625</v>
      </c>
      <c r="B10099" s="0">
        <v>1019.726501</v>
      </c>
      <c r="C10099" s="0">
        <v>-49535.152344</v>
      </c>
      <c r="D10099" s="0">
        <v>18541.222656</v>
      </c>
      <c r="E10099" s="0">
        <v>0.158533</v>
      </c>
      <c r="F10099" s="0">
        <v>9.961669</v>
      </c>
      <c r="G10099" s="0">
        <v>-0.070814</v>
      </c>
      <c r="H10099" s="0">
        <v>-0.029791</v>
      </c>
      <c r="I10099" s="0">
        <v>0.00117</v>
      </c>
      <c r="J10099" s="0">
        <v>0.003307</v>
      </c>
      <c r="K10099" s="0">
        <v>1012.719971</v>
      </c>
      <c r="L10099" s="0">
        <v>46.67746</v>
      </c>
      <c r="W10099" s="0">
        <f t="shared" si="157"/>
        <v>52901.305252890488</v>
      </c>
    </row>
    <row r="10100">
      <c r="A10100" s="0">
        <v>423.0675</v>
      </c>
      <c r="B10100" s="0">
        <v>1093.130615</v>
      </c>
      <c r="C10100" s="0">
        <v>-49534.378906</v>
      </c>
      <c r="D10100" s="0">
        <v>18671.675781</v>
      </c>
      <c r="E10100" s="0">
        <v>0.151268</v>
      </c>
      <c r="F10100" s="0">
        <v>9.947708</v>
      </c>
      <c r="G10100" s="0">
        <v>-0.067583</v>
      </c>
      <c r="H10100" s="0">
        <v>-0.0359</v>
      </c>
      <c r="I10100" s="0">
        <v>-0.000443</v>
      </c>
      <c r="J10100" s="0">
        <v>0.005308</v>
      </c>
      <c r="K10100" s="0">
        <v>1012.719971</v>
      </c>
      <c r="L10100" s="0">
        <v>46.67746</v>
      </c>
      <c r="W10100" s="0">
        <f t="shared" si="157"/>
        <v>52947.909350751608</v>
      </c>
    </row>
    <row r="10101">
      <c r="A10101" s="0">
        <v>423.07875</v>
      </c>
      <c r="B10101" s="0">
        <v>960.154114</v>
      </c>
      <c r="C10101" s="0">
        <v>-49549.167969</v>
      </c>
      <c r="D10101" s="0">
        <v>18668.501953</v>
      </c>
      <c r="E10101" s="0">
        <v>0.147556</v>
      </c>
      <c r="F10101" s="0">
        <v>9.950086</v>
      </c>
      <c r="G10101" s="0">
        <v>-0.074473</v>
      </c>
      <c r="H10101" s="0">
        <v>-0.013843</v>
      </c>
      <c r="I10101" s="0">
        <v>0.001905</v>
      </c>
      <c r="J10101" s="0">
        <v>-0.001649</v>
      </c>
      <c r="K10101" s="0">
        <v>1012.719971</v>
      </c>
      <c r="L10101" s="0">
        <v>46.67746</v>
      </c>
      <c r="W10101" s="0">
        <f t="shared" si="157"/>
        <v>52958.048562158816</v>
      </c>
    </row>
    <row r="10102">
      <c r="A10102" s="0">
        <v>423.09</v>
      </c>
      <c r="B10102" s="0">
        <v>929.720642</v>
      </c>
      <c r="C10102" s="0">
        <v>-49540.679687</v>
      </c>
      <c r="D10102" s="0">
        <v>18684.509766</v>
      </c>
      <c r="E10102" s="0">
        <v>0.144558</v>
      </c>
      <c r="F10102" s="0">
        <v>9.939228</v>
      </c>
      <c r="G10102" s="0">
        <v>-0.070192</v>
      </c>
      <c r="H10102" s="0">
        <v>0.028612</v>
      </c>
      <c r="I10102" s="0">
        <v>0.008237</v>
      </c>
      <c r="J10102" s="0">
        <v>-0.015877</v>
      </c>
      <c r="K10102" s="0">
        <v>1012.719971</v>
      </c>
      <c r="L10102" s="0">
        <v>46.67746</v>
      </c>
      <c r="W10102" s="0">
        <f t="shared" si="157"/>
        <v>52955.209654177037</v>
      </c>
    </row>
    <row r="10103">
      <c r="A10103" s="0">
        <v>423.10125</v>
      </c>
      <c r="B10103" s="0">
        <v>1072.667358</v>
      </c>
      <c r="C10103" s="0">
        <v>-49558.359375</v>
      </c>
      <c r="D10103" s="0">
        <v>18662.751953</v>
      </c>
      <c r="E10103" s="0">
        <v>0.137021</v>
      </c>
      <c r="F10103" s="0">
        <v>9.95061</v>
      </c>
      <c r="G10103" s="0">
        <v>-0.072979</v>
      </c>
      <c r="H10103" s="0">
        <v>0.060009</v>
      </c>
      <c r="I10103" s="0">
        <v>0.012636</v>
      </c>
      <c r="J10103" s="0">
        <v>-0.022984</v>
      </c>
      <c r="K10103" s="0">
        <v>1012.719971</v>
      </c>
      <c r="L10103" s="0">
        <v>46.67746</v>
      </c>
      <c r="W10103" s="0">
        <f t="shared" si="157"/>
        <v>52966.781190306196</v>
      </c>
    </row>
    <row r="10104">
      <c r="A10104" s="0">
        <v>423.1125</v>
      </c>
      <c r="B10104" s="0">
        <v>1031.87085</v>
      </c>
      <c r="C10104" s="0">
        <v>-49519.898437</v>
      </c>
      <c r="D10104" s="0">
        <v>18641.779297</v>
      </c>
      <c r="E10104" s="0">
        <v>0.131074</v>
      </c>
      <c r="F10104" s="0">
        <v>9.956764</v>
      </c>
      <c r="G10104" s="0">
        <v>-0.078553</v>
      </c>
      <c r="H10104" s="0">
        <v>0.071541</v>
      </c>
      <c r="I10104" s="0">
        <v>0.01339</v>
      </c>
      <c r="J10104" s="0">
        <v>-0.022085</v>
      </c>
      <c r="K10104" s="0">
        <v>1012.719971</v>
      </c>
      <c r="L10104" s="0">
        <v>46.67746</v>
      </c>
      <c r="W10104" s="0">
        <f t="shared" si="157"/>
        <v>52922.59474005345</v>
      </c>
    </row>
    <row r="10105">
      <c r="A10105" s="0">
        <v>423.12375</v>
      </c>
      <c r="B10105" s="0">
        <v>934.370117</v>
      </c>
      <c r="C10105" s="0">
        <v>-49534.164062</v>
      </c>
      <c r="D10105" s="0">
        <v>18772.044922</v>
      </c>
      <c r="E10105" s="0">
        <v>0.140829</v>
      </c>
      <c r="F10105" s="0">
        <v>9.951194</v>
      </c>
      <c r="G10105" s="0">
        <v>-0.075383</v>
      </c>
      <c r="H10105" s="0">
        <v>0.046943</v>
      </c>
      <c r="I10105" s="0">
        <v>0.010736</v>
      </c>
      <c r="J10105" s="0">
        <v>-0.014061</v>
      </c>
      <c r="K10105" s="0">
        <v>1012.719971</v>
      </c>
      <c r="L10105" s="0">
        <v>46.67746</v>
      </c>
      <c r="W10105" s="0">
        <f t="shared" si="157"/>
        <v>52980.148427408742</v>
      </c>
    </row>
    <row r="10106">
      <c r="A10106" s="0">
        <v>423.135</v>
      </c>
      <c r="B10106" s="0">
        <v>957.028503</v>
      </c>
      <c r="C10106" s="0">
        <v>-49530.800781</v>
      </c>
      <c r="D10106" s="0">
        <v>18769.138672</v>
      </c>
      <c r="E10106" s="0">
        <v>0.144687</v>
      </c>
      <c r="F10106" s="0">
        <v>9.949837</v>
      </c>
      <c r="G10106" s="0">
        <v>-0.071907</v>
      </c>
      <c r="H10106" s="0">
        <v>0.006693</v>
      </c>
      <c r="I10106" s="0">
        <v>0.006264</v>
      </c>
      <c r="J10106" s="0">
        <v>-0.005588</v>
      </c>
      <c r="K10106" s="0">
        <v>1012.719971</v>
      </c>
      <c r="L10106" s="0">
        <v>46.67746</v>
      </c>
      <c r="W10106" s="0">
        <f t="shared" si="157"/>
        <v>52976.378661167757</v>
      </c>
    </row>
    <row r="10107">
      <c r="A10107" s="0">
        <v>423.14625</v>
      </c>
      <c r="B10107" s="0">
        <v>1013.528564</v>
      </c>
      <c r="C10107" s="0">
        <v>-49552.128906</v>
      </c>
      <c r="D10107" s="0">
        <v>18548.349609</v>
      </c>
      <c r="E10107" s="0">
        <v>0.147534</v>
      </c>
      <c r="F10107" s="0">
        <v>9.94833</v>
      </c>
      <c r="G10107" s="0">
        <v>-0.071216</v>
      </c>
      <c r="H10107" s="0">
        <v>-0.028442</v>
      </c>
      <c r="I10107" s="0">
        <v>0.00176</v>
      </c>
      <c r="J10107" s="0">
        <v>0.002775</v>
      </c>
      <c r="K10107" s="0">
        <v>1012.719971</v>
      </c>
      <c r="L10107" s="0">
        <v>46.67746</v>
      </c>
      <c r="W10107" s="0">
        <f t="shared" si="157"/>
        <v>52919.580426195505</v>
      </c>
    </row>
    <row r="10108">
      <c r="A10108" s="0">
        <v>423.1575</v>
      </c>
      <c r="B10108" s="0">
        <v>1109.690308</v>
      </c>
      <c r="C10108" s="0">
        <v>-49541.226562</v>
      </c>
      <c r="D10108" s="0">
        <v>18581.681641</v>
      </c>
      <c r="E10108" s="0">
        <v>0.165811</v>
      </c>
      <c r="F10108" s="0">
        <v>9.958144</v>
      </c>
      <c r="G10108" s="0">
        <v>-0.079245</v>
      </c>
      <c r="H10108" s="0">
        <v>-0.035785</v>
      </c>
      <c r="I10108" s="0">
        <v>-0.000351</v>
      </c>
      <c r="J10108" s="0">
        <v>0.005453</v>
      </c>
      <c r="K10108" s="0">
        <v>1012.719971</v>
      </c>
      <c r="L10108" s="0">
        <v>46.67746</v>
      </c>
      <c r="W10108" s="0">
        <f t="shared" si="157"/>
        <v>52922.995327688695</v>
      </c>
    </row>
    <row r="10109">
      <c r="A10109" s="0">
        <v>423.16875</v>
      </c>
      <c r="B10109" s="0">
        <v>973.391846</v>
      </c>
      <c r="C10109" s="0">
        <v>-49528.441406</v>
      </c>
      <c r="D10109" s="0">
        <v>18725.796875</v>
      </c>
      <c r="E10109" s="0">
        <v>0.147258</v>
      </c>
      <c r="F10109" s="0">
        <v>9.943428</v>
      </c>
      <c r="G10109" s="0">
        <v>-0.075918</v>
      </c>
      <c r="H10109" s="0">
        <v>-0.006985</v>
      </c>
      <c r="I10109" s="0">
        <v>0.003182</v>
      </c>
      <c r="J10109" s="0">
        <v>-0.003109</v>
      </c>
      <c r="K10109" s="0">
        <v>1012.719971</v>
      </c>
      <c r="L10109" s="0">
        <v>46.67746</v>
      </c>
      <c r="W10109" s="0">
        <f t="shared" si="157"/>
        <v>52959.130170322795</v>
      </c>
    </row>
    <row r="10110">
      <c r="A10110" s="0">
        <v>423.18</v>
      </c>
      <c r="B10110" s="0">
        <v>962.873291</v>
      </c>
      <c r="C10110" s="0">
        <v>-49522.035156</v>
      </c>
      <c r="D10110" s="0">
        <v>18771.462891</v>
      </c>
      <c r="E10110" s="0">
        <v>0.139301</v>
      </c>
      <c r="F10110" s="0">
        <v>9.9551</v>
      </c>
      <c r="G10110" s="0">
        <v>-0.071425</v>
      </c>
      <c r="H10110" s="0">
        <v>0.029333</v>
      </c>
      <c r="I10110" s="0">
        <v>0.007666</v>
      </c>
      <c r="J10110" s="0">
        <v>-0.016289</v>
      </c>
      <c r="K10110" s="0">
        <v>1012.719971</v>
      </c>
      <c r="L10110" s="0">
        <v>46.67746</v>
      </c>
      <c r="W10110" s="0">
        <f t="shared" si="157"/>
        <v>52969.112792596505</v>
      </c>
    </row>
    <row r="10111">
      <c r="A10111" s="0">
        <v>423.19125</v>
      </c>
      <c r="B10111" s="0">
        <v>876.288757</v>
      </c>
      <c r="C10111" s="0">
        <v>-49530.890625</v>
      </c>
      <c r="D10111" s="0">
        <v>18660.894531</v>
      </c>
      <c r="E10111" s="0">
        <v>0.140072</v>
      </c>
      <c r="F10111" s="0">
        <v>9.94876</v>
      </c>
      <c r="G10111" s="0">
        <v>-0.078466</v>
      </c>
      <c r="H10111" s="0">
        <v>0.058741</v>
      </c>
      <c r="I10111" s="0">
        <v>0.011142</v>
      </c>
      <c r="J10111" s="0">
        <v>-0.023863</v>
      </c>
      <c r="K10111" s="0">
        <v>1012.719971</v>
      </c>
      <c r="L10111" s="0">
        <v>46.67746</v>
      </c>
      <c r="W10111" s="0">
        <f t="shared" si="157"/>
        <v>52936.811320559</v>
      </c>
    </row>
    <row r="10112">
      <c r="A10112" s="0">
        <v>423.2025</v>
      </c>
      <c r="B10112" s="0">
        <v>1127.047729</v>
      </c>
      <c r="C10112" s="0">
        <v>-49537.75</v>
      </c>
      <c r="D10112" s="0">
        <v>18806.515625</v>
      </c>
      <c r="E10112" s="0">
        <v>0.144722</v>
      </c>
      <c r="F10112" s="0">
        <v>9.940024</v>
      </c>
      <c r="G10112" s="0">
        <v>-0.082576</v>
      </c>
      <c r="H10112" s="0">
        <v>0.071344</v>
      </c>
      <c r="I10112" s="0">
        <v>0.013142</v>
      </c>
      <c r="J10112" s="0">
        <v>-0.022775</v>
      </c>
      <c r="K10112" s="0">
        <v>1012.719971</v>
      </c>
      <c r="L10112" s="0">
        <v>46.679802</v>
      </c>
      <c r="W10112" s="0">
        <f t="shared" si="157"/>
        <v>52999.471144524767</v>
      </c>
    </row>
    <row r="10113">
      <c r="A10113" s="0">
        <v>423.21375</v>
      </c>
      <c r="B10113" s="0">
        <v>978.452576</v>
      </c>
      <c r="C10113" s="0">
        <v>-49531.128906</v>
      </c>
      <c r="D10113" s="0">
        <v>18784.085937</v>
      </c>
      <c r="E10113" s="0">
        <v>0.138795</v>
      </c>
      <c r="F10113" s="0">
        <v>9.954127</v>
      </c>
      <c r="G10113" s="0">
        <v>-0.064004</v>
      </c>
      <c r="H10113" s="0">
        <v>0.047551</v>
      </c>
      <c r="I10113" s="0">
        <v>0.010532</v>
      </c>
      <c r="J10113" s="0">
        <v>-0.013887</v>
      </c>
      <c r="K10113" s="0">
        <v>1012.719971</v>
      </c>
      <c r="L10113" s="0">
        <v>46.679802</v>
      </c>
      <c r="W10113" s="0">
        <f t="shared" si="157"/>
        <v>52982.37428272605</v>
      </c>
    </row>
    <row r="10114">
      <c r="A10114" s="0">
        <v>423.225</v>
      </c>
      <c r="B10114" s="0">
        <v>986.812744</v>
      </c>
      <c r="C10114" s="0">
        <v>-49529.605469</v>
      </c>
      <c r="D10114" s="0">
        <v>18643.886719</v>
      </c>
      <c r="E10114" s="0">
        <v>0.128208</v>
      </c>
      <c r="F10114" s="0">
        <v>9.943369</v>
      </c>
      <c r="G10114" s="0">
        <v>-0.072939</v>
      </c>
      <c r="H10114" s="0">
        <v>0.002617</v>
      </c>
      <c r="I10114" s="0">
        <v>0.005373</v>
      </c>
      <c r="J10114" s="0">
        <v>-0.004581</v>
      </c>
      <c r="K10114" s="0">
        <v>1012.719971</v>
      </c>
      <c r="L10114" s="0">
        <v>46.679802</v>
      </c>
      <c r="W10114" s="0">
        <f ref="W10114:W10177" t="shared" si="158">SQRT((B10114)^2+(C10114)^2+(D10114)^2)</f>
        <v>52931.560805415706</v>
      </c>
    </row>
    <row r="10115">
      <c r="A10115" s="0">
        <v>423.23625</v>
      </c>
      <c r="B10115" s="0">
        <v>1048.671509</v>
      </c>
      <c r="C10115" s="0">
        <v>-49525.425781</v>
      </c>
      <c r="D10115" s="0">
        <v>18605.265625</v>
      </c>
      <c r="E10115" s="0">
        <v>0.139238</v>
      </c>
      <c r="F10115" s="0">
        <v>9.943628</v>
      </c>
      <c r="G10115" s="0">
        <v>-0.076487</v>
      </c>
      <c r="H10115" s="0">
        <v>-0.023337</v>
      </c>
      <c r="I10115" s="0">
        <v>0.00156</v>
      </c>
      <c r="J10115" s="0">
        <v>0.001447</v>
      </c>
      <c r="K10115" s="0">
        <v>1012.719971</v>
      </c>
      <c r="L10115" s="0">
        <v>46.679802</v>
      </c>
      <c r="W10115" s="0">
        <f t="shared" si="158"/>
        <v>52915.247516192663</v>
      </c>
    </row>
    <row r="10116">
      <c r="A10116" s="0">
        <v>423.2475</v>
      </c>
      <c r="B10116" s="0">
        <v>995.185608</v>
      </c>
      <c r="C10116" s="0">
        <v>-49513.929687</v>
      </c>
      <c r="D10116" s="0">
        <v>18621.992187</v>
      </c>
      <c r="E10116" s="0">
        <v>0.14642</v>
      </c>
      <c r="F10116" s="0">
        <v>9.955171</v>
      </c>
      <c r="G10116" s="0">
        <v>-0.073455</v>
      </c>
      <c r="H10116" s="0">
        <v>-0.039297</v>
      </c>
      <c r="I10116" s="0">
        <v>-0.000839</v>
      </c>
      <c r="J10116" s="0">
        <v>0.006246</v>
      </c>
      <c r="K10116" s="0">
        <v>1012.719971</v>
      </c>
      <c r="L10116" s="0">
        <v>46.679802</v>
      </c>
      <c r="W10116" s="0">
        <f t="shared" si="158"/>
        <v>52909.339633530108</v>
      </c>
    </row>
    <row r="10117">
      <c r="A10117" s="0">
        <v>423.25875</v>
      </c>
      <c r="B10117" s="0">
        <v>965.298645</v>
      </c>
      <c r="C10117" s="0">
        <v>-49523.851562</v>
      </c>
      <c r="D10117" s="0">
        <v>18766.154297</v>
      </c>
      <c r="E10117" s="0">
        <v>0.147768</v>
      </c>
      <c r="F10117" s="0">
        <v>9.955072</v>
      </c>
      <c r="G10117" s="0">
        <v>-0.078722</v>
      </c>
      <c r="H10117" s="0">
        <v>-0.016702</v>
      </c>
      <c r="I10117" s="0">
        <v>0.00146</v>
      </c>
      <c r="J10117" s="0">
        <v>-0.002451</v>
      </c>
      <c r="K10117" s="0">
        <v>1012.719971</v>
      </c>
      <c r="L10117" s="0">
        <v>46.679802</v>
      </c>
      <c r="W10117" s="0">
        <f t="shared" si="158"/>
        <v>52968.974146266613</v>
      </c>
    </row>
    <row r="10118">
      <c r="A10118" s="0">
        <v>423.27</v>
      </c>
      <c r="B10118" s="0">
        <v>940.736938</v>
      </c>
      <c r="C10118" s="0">
        <v>-49527.46875</v>
      </c>
      <c r="D10118" s="0">
        <v>18609.482422</v>
      </c>
      <c r="E10118" s="0">
        <v>0.138507</v>
      </c>
      <c r="F10118" s="0">
        <v>9.945284</v>
      </c>
      <c r="G10118" s="0">
        <v>-0.073643</v>
      </c>
      <c r="H10118" s="0">
        <v>0.027427</v>
      </c>
      <c r="I10118" s="0">
        <v>0.007825</v>
      </c>
      <c r="J10118" s="0">
        <v>-0.016294</v>
      </c>
      <c r="K10118" s="0">
        <v>1012.719971</v>
      </c>
      <c r="L10118" s="0">
        <v>46.679802</v>
      </c>
      <c r="W10118" s="0">
        <f t="shared" si="158"/>
        <v>52916.613485591377</v>
      </c>
    </row>
    <row r="10119">
      <c r="A10119" s="0">
        <v>423.28125</v>
      </c>
      <c r="B10119" s="0">
        <v>974.795776</v>
      </c>
      <c r="C10119" s="0">
        <v>-49526.699219</v>
      </c>
      <c r="D10119" s="0">
        <v>18714.566406</v>
      </c>
      <c r="E10119" s="0">
        <v>0.139081</v>
      </c>
      <c r="F10119" s="0">
        <v>9.95429</v>
      </c>
      <c r="G10119" s="0">
        <v>-0.074436</v>
      </c>
      <c r="H10119" s="0">
        <v>0.059373</v>
      </c>
      <c r="I10119" s="0">
        <v>0.012423</v>
      </c>
      <c r="J10119" s="0">
        <v>-0.024599</v>
      </c>
      <c r="K10119" s="0">
        <v>1012.719971</v>
      </c>
      <c r="L10119" s="0">
        <v>46.679802</v>
      </c>
      <c r="W10119" s="0">
        <f t="shared" si="158"/>
        <v>52953.556614251946</v>
      </c>
    </row>
    <row r="10120">
      <c r="A10120" s="0">
        <v>423.2925</v>
      </c>
      <c r="B10120" s="0">
        <v>991.668518</v>
      </c>
      <c r="C10120" s="0">
        <v>-49531.679687</v>
      </c>
      <c r="D10120" s="0">
        <v>18496.15625</v>
      </c>
      <c r="E10120" s="0">
        <v>0.145139</v>
      </c>
      <c r="F10120" s="0">
        <v>9.954789</v>
      </c>
      <c r="G10120" s="0">
        <v>-0.076373</v>
      </c>
      <c r="H10120" s="0">
        <v>0.069417</v>
      </c>
      <c r="I10120" s="0">
        <v>0.014619</v>
      </c>
      <c r="J10120" s="0">
        <v>-0.02159</v>
      </c>
      <c r="K10120" s="0">
        <v>1012.719971</v>
      </c>
      <c r="L10120" s="0">
        <v>46.679802</v>
      </c>
      <c r="W10120" s="0">
        <f t="shared" si="158"/>
        <v>52881.740658658113</v>
      </c>
    </row>
    <row r="10121">
      <c r="A10121" s="0">
        <v>423.30375</v>
      </c>
      <c r="B10121" s="0">
        <v>922.972168</v>
      </c>
      <c r="C10121" s="0">
        <v>-49529.359375</v>
      </c>
      <c r="D10121" s="0">
        <v>18547.685547</v>
      </c>
      <c r="E10121" s="0">
        <v>0.132417</v>
      </c>
      <c r="F10121" s="0">
        <v>9.947352</v>
      </c>
      <c r="G10121" s="0">
        <v>-0.063457</v>
      </c>
      <c r="H10121" s="0">
        <v>0.051884</v>
      </c>
      <c r="I10121" s="0">
        <v>0.011165</v>
      </c>
      <c r="J10121" s="0">
        <v>-0.015385</v>
      </c>
      <c r="K10121" s="0">
        <v>1012.73999</v>
      </c>
      <c r="L10121" s="0">
        <v>46.682148</v>
      </c>
      <c r="W10121" s="0">
        <f t="shared" si="158"/>
        <v>52896.369978205454</v>
      </c>
    </row>
    <row r="10122">
      <c r="A10122" s="0">
        <v>423.315</v>
      </c>
      <c r="B10122" s="0">
        <v>1093.156372</v>
      </c>
      <c r="C10122" s="0">
        <v>-49515.578125</v>
      </c>
      <c r="D10122" s="0">
        <v>18698.998047</v>
      </c>
      <c r="E10122" s="0">
        <v>0.146359</v>
      </c>
      <c r="F10122" s="0">
        <v>9.958705</v>
      </c>
      <c r="G10122" s="0">
        <v>-0.056179</v>
      </c>
      <c r="H10122" s="0">
        <v>0.011826</v>
      </c>
      <c r="I10122" s="0">
        <v>0.005764</v>
      </c>
      <c r="J10122" s="0">
        <v>-0.007423</v>
      </c>
      <c r="K10122" s="0">
        <v>1012.73999</v>
      </c>
      <c r="L10122" s="0">
        <v>46.682148</v>
      </c>
      <c r="W10122" s="0">
        <f t="shared" si="158"/>
        <v>52939.965960211317</v>
      </c>
    </row>
    <row r="10123">
      <c r="A10123" s="0">
        <v>423.32625</v>
      </c>
      <c r="B10123" s="0">
        <v>977.925232</v>
      </c>
      <c r="C10123" s="0">
        <v>-49546.078125</v>
      </c>
      <c r="D10123" s="0">
        <v>18645.472656</v>
      </c>
      <c r="E10123" s="0">
        <v>0.144729</v>
      </c>
      <c r="F10123" s="0">
        <v>9.948987</v>
      </c>
      <c r="G10123" s="0">
        <v>-0.072839</v>
      </c>
      <c r="H10123" s="0">
        <v>-0.018206</v>
      </c>
      <c r="I10123" s="0">
        <v>0.002889</v>
      </c>
      <c r="J10123" s="0">
        <v>0.000119</v>
      </c>
      <c r="K10123" s="0">
        <v>1012.73999</v>
      </c>
      <c r="L10123" s="0">
        <v>46.682148</v>
      </c>
      <c r="W10123" s="0">
        <f t="shared" si="158"/>
        <v>52947.368639939319</v>
      </c>
    </row>
    <row r="10124">
      <c r="A10124" s="0">
        <v>423.3375</v>
      </c>
      <c r="B10124" s="0">
        <v>1050.697876</v>
      </c>
      <c r="C10124" s="0">
        <v>-49534.453125</v>
      </c>
      <c r="D10124" s="0">
        <v>18538.367187</v>
      </c>
      <c r="E10124" s="0">
        <v>0.155161</v>
      </c>
      <c r="F10124" s="0">
        <v>9.950756</v>
      </c>
      <c r="G10124" s="0">
        <v>-0.076116</v>
      </c>
      <c r="H10124" s="0">
        <v>-0.032664</v>
      </c>
      <c r="I10124" s="0">
        <v>-0.000288</v>
      </c>
      <c r="J10124" s="0">
        <v>0.004016</v>
      </c>
      <c r="K10124" s="0">
        <v>1012.73999</v>
      </c>
      <c r="L10124" s="0">
        <v>46.682148</v>
      </c>
      <c r="W10124" s="0">
        <f t="shared" si="158"/>
        <v>52900.255863081526</v>
      </c>
    </row>
    <row r="10125">
      <c r="A10125" s="0">
        <v>423.34875</v>
      </c>
      <c r="B10125" s="0">
        <v>1019.981995</v>
      </c>
      <c r="C10125" s="0">
        <v>-49550.761719</v>
      </c>
      <c r="D10125" s="0">
        <v>18646.394531</v>
      </c>
      <c r="E10125" s="0">
        <v>0.159527</v>
      </c>
      <c r="F10125" s="0">
        <v>9.935113</v>
      </c>
      <c r="G10125" s="0">
        <v>-0.063302</v>
      </c>
      <c r="H10125" s="0">
        <v>-0.014342</v>
      </c>
      <c r="I10125" s="0">
        <v>0.002393</v>
      </c>
      <c r="J10125" s="0">
        <v>-0.002886</v>
      </c>
      <c r="K10125" s="0">
        <v>1012.73999</v>
      </c>
      <c r="L10125" s="0">
        <v>46.682148</v>
      </c>
      <c r="W10125" s="0">
        <f t="shared" si="158"/>
        <v>52952.869414309804</v>
      </c>
    </row>
    <row r="10126">
      <c r="A10126" s="0">
        <v>423.36</v>
      </c>
      <c r="B10126" s="0">
        <v>977.135376</v>
      </c>
      <c r="C10126" s="0">
        <v>-49542.230469</v>
      </c>
      <c r="D10126" s="0">
        <v>18663.945312</v>
      </c>
      <c r="E10126" s="0">
        <v>0.148644</v>
      </c>
      <c r="F10126" s="0">
        <v>9.93806</v>
      </c>
      <c r="G10126" s="0">
        <v>-0.068977</v>
      </c>
      <c r="H10126" s="0">
        <v>0.025798</v>
      </c>
      <c r="I10126" s="0">
        <v>0.007979</v>
      </c>
      <c r="J10126" s="0">
        <v>-0.015645</v>
      </c>
      <c r="K10126" s="0">
        <v>1012.73999</v>
      </c>
      <c r="L10126" s="0">
        <v>46.682148</v>
      </c>
      <c r="W10126" s="0">
        <f t="shared" si="158"/>
        <v>52950.262020087015</v>
      </c>
    </row>
    <row r="10127">
      <c r="A10127" s="0">
        <v>423.37125</v>
      </c>
      <c r="B10127" s="0">
        <v>914.55127</v>
      </c>
      <c r="C10127" s="0">
        <v>-49564.121094</v>
      </c>
      <c r="D10127" s="0">
        <v>18569.207031</v>
      </c>
      <c r="E10127" s="0">
        <v>0.154481</v>
      </c>
      <c r="F10127" s="0">
        <v>9.948412</v>
      </c>
      <c r="G10127" s="0">
        <v>-0.077076</v>
      </c>
      <c r="H10127" s="0">
        <v>0.059959</v>
      </c>
      <c r="I10127" s="0">
        <v>0.012861</v>
      </c>
      <c r="J10127" s="0">
        <v>-0.023943</v>
      </c>
      <c r="K10127" s="0">
        <v>1012.73999</v>
      </c>
      <c r="L10127" s="0">
        <v>46.682148</v>
      </c>
      <c r="W10127" s="0">
        <f t="shared" si="158"/>
        <v>52936.319796584787</v>
      </c>
    </row>
    <row r="10128">
      <c r="A10128" s="0">
        <v>423.3825</v>
      </c>
      <c r="B10128" s="0">
        <v>1062.064575</v>
      </c>
      <c r="C10128" s="0">
        <v>-49539.9375</v>
      </c>
      <c r="D10128" s="0">
        <v>18690.298828</v>
      </c>
      <c r="E10128" s="0">
        <v>0.142741</v>
      </c>
      <c r="F10128" s="0">
        <v>9.935768</v>
      </c>
      <c r="G10128" s="0">
        <v>-0.076553</v>
      </c>
      <c r="H10128" s="0">
        <v>0.070265</v>
      </c>
      <c r="I10128" s="0">
        <v>0.013832</v>
      </c>
      <c r="J10128" s="0">
        <v>-0.022618</v>
      </c>
      <c r="K10128" s="0">
        <v>1012.73999</v>
      </c>
      <c r="L10128" s="0">
        <v>46.682148</v>
      </c>
      <c r="W10128" s="0">
        <f t="shared" si="158"/>
        <v>52959.046998084421</v>
      </c>
    </row>
    <row r="10129">
      <c r="A10129" s="0">
        <v>423.39375</v>
      </c>
      <c r="B10129" s="0">
        <v>989.655273</v>
      </c>
      <c r="C10129" s="0">
        <v>-49573.527344</v>
      </c>
      <c r="D10129" s="0">
        <v>18679.205078</v>
      </c>
      <c r="E10129" s="0">
        <v>0.147869</v>
      </c>
      <c r="F10129" s="0">
        <v>9.953034</v>
      </c>
      <c r="G10129" s="0">
        <v>-0.074181</v>
      </c>
      <c r="H10129" s="0">
        <v>0.044657</v>
      </c>
      <c r="I10129" s="0">
        <v>0.010274</v>
      </c>
      <c r="J10129" s="0">
        <v>-0.014035</v>
      </c>
      <c r="K10129" s="0">
        <v>1012.73999</v>
      </c>
      <c r="L10129" s="0">
        <v>46.682148</v>
      </c>
      <c r="W10129" s="0">
        <f t="shared" si="158"/>
        <v>52985.15578189493</v>
      </c>
    </row>
    <row r="10130">
      <c r="A10130" s="0">
        <v>423.405</v>
      </c>
      <c r="B10130" s="0">
        <v>895.477966</v>
      </c>
      <c r="C10130" s="0">
        <v>-49545.847656</v>
      </c>
      <c r="D10130" s="0">
        <v>18662.714844</v>
      </c>
      <c r="E10130" s="0">
        <v>0.140874</v>
      </c>
      <c r="F10130" s="0">
        <v>9.948895</v>
      </c>
      <c r="G10130" s="0">
        <v>-0.083182</v>
      </c>
      <c r="H10130" s="0">
        <v>0.012648</v>
      </c>
      <c r="I10130" s="0">
        <v>0.007106</v>
      </c>
      <c r="J10130" s="0">
        <v>-0.007116</v>
      </c>
      <c r="K10130" s="0">
        <v>1012.709961</v>
      </c>
      <c r="L10130" s="0">
        <v>46.67746</v>
      </c>
      <c r="W10130" s="0">
        <f t="shared" si="158"/>
        <v>52951.768866465733</v>
      </c>
    </row>
    <row r="10131">
      <c r="A10131" s="0">
        <v>423.41625</v>
      </c>
      <c r="B10131" s="0">
        <v>891.758728</v>
      </c>
      <c r="C10131" s="0">
        <v>-49528.183594</v>
      </c>
      <c r="D10131" s="0">
        <v>18662.107422</v>
      </c>
      <c r="E10131" s="0">
        <v>0.138301</v>
      </c>
      <c r="F10131" s="0">
        <v>9.958701</v>
      </c>
      <c r="G10131" s="0">
        <v>-0.081567</v>
      </c>
      <c r="H10131" s="0">
        <v>-0.021123</v>
      </c>
      <c r="I10131" s="0">
        <v>0.002606</v>
      </c>
      <c r="J10131" s="0">
        <v>0.000887</v>
      </c>
      <c r="K10131" s="0">
        <v>1012.709961</v>
      </c>
      <c r="L10131" s="0">
        <v>46.67746</v>
      </c>
      <c r="W10131" s="0">
        <f t="shared" si="158"/>
        <v>52934.964410871216</v>
      </c>
    </row>
    <row r="10132">
      <c r="A10132" s="0">
        <v>423.4275</v>
      </c>
      <c r="B10132" s="0">
        <v>1103.83606</v>
      </c>
      <c r="C10132" s="0">
        <v>-49529.054687</v>
      </c>
      <c r="D10132" s="0">
        <v>18689.087891</v>
      </c>
      <c r="E10132" s="0">
        <v>0.143967</v>
      </c>
      <c r="F10132" s="0">
        <v>9.946465</v>
      </c>
      <c r="G10132" s="0">
        <v>-0.070801</v>
      </c>
      <c r="H10132" s="0">
        <v>-0.036617</v>
      </c>
      <c r="I10132" s="0">
        <v>-0.000341</v>
      </c>
      <c r="J10132" s="0">
        <v>0.00553</v>
      </c>
      <c r="K10132" s="0">
        <v>1012.709961</v>
      </c>
      <c r="L10132" s="0">
        <v>46.67746</v>
      </c>
      <c r="W10132" s="0">
        <f t="shared" si="158"/>
        <v>52949.293842625666</v>
      </c>
    </row>
    <row r="10133">
      <c r="A10133" s="0">
        <v>423.43875</v>
      </c>
      <c r="B10133" s="0">
        <v>946.312134</v>
      </c>
      <c r="C10133" s="0">
        <v>-49537.722656</v>
      </c>
      <c r="D10133" s="0">
        <v>18683.330078</v>
      </c>
      <c r="E10133" s="0">
        <v>0.142836</v>
      </c>
      <c r="F10133" s="0">
        <v>9.948625</v>
      </c>
      <c r="G10133" s="0">
        <v>-0.069271</v>
      </c>
      <c r="H10133" s="0">
        <v>-0.018178</v>
      </c>
      <c r="I10133" s="0">
        <v>0.001632</v>
      </c>
      <c r="J10133" s="0">
        <v>-0.00069</v>
      </c>
      <c r="K10133" s="0">
        <v>1012.709961</v>
      </c>
      <c r="L10133" s="0">
        <v>46.67746</v>
      </c>
      <c r="W10133" s="0">
        <f t="shared" si="158"/>
        <v>52952.320963308404</v>
      </c>
    </row>
    <row r="10134">
      <c r="A10134" s="0">
        <v>423.45</v>
      </c>
      <c r="B10134" s="0">
        <v>1034.366089</v>
      </c>
      <c r="C10134" s="0">
        <v>-49532.746094</v>
      </c>
      <c r="D10134" s="0">
        <v>18723.173828</v>
      </c>
      <c r="E10134" s="0">
        <v>0.154674</v>
      </c>
      <c r="F10134" s="0">
        <v>9.949173</v>
      </c>
      <c r="G10134" s="0">
        <v>-0.078882</v>
      </c>
      <c r="H10134" s="0">
        <v>0.017548</v>
      </c>
      <c r="I10134" s="0">
        <v>0.006197</v>
      </c>
      <c r="J10134" s="0">
        <v>-0.012582</v>
      </c>
      <c r="K10134" s="0">
        <v>1012.709961</v>
      </c>
      <c r="L10134" s="0">
        <v>46.67746</v>
      </c>
      <c r="W10134" s="0">
        <f t="shared" si="158"/>
        <v>52963.384399151175</v>
      </c>
    </row>
    <row r="10135">
      <c r="A10135" s="0">
        <v>423.46125</v>
      </c>
      <c r="B10135" s="0">
        <v>987.29425</v>
      </c>
      <c r="C10135" s="0">
        <v>-49535.226562</v>
      </c>
      <c r="D10135" s="0">
        <v>18691.816406</v>
      </c>
      <c r="E10135" s="0">
        <v>0.143825</v>
      </c>
      <c r="F10135" s="0">
        <v>9.954372</v>
      </c>
      <c r="G10135" s="0">
        <v>-0.083383</v>
      </c>
      <c r="H10135" s="0">
        <v>0.053303</v>
      </c>
      <c r="I10135" s="0">
        <v>0.010892</v>
      </c>
      <c r="J10135" s="0">
        <v>-0.023041</v>
      </c>
      <c r="K10135" s="0">
        <v>1012.709961</v>
      </c>
      <c r="L10135" s="0">
        <v>46.67746</v>
      </c>
      <c r="W10135" s="0">
        <f t="shared" si="158"/>
        <v>52953.729056982986</v>
      </c>
    </row>
    <row r="10136">
      <c r="A10136" s="0">
        <v>423.4725</v>
      </c>
      <c r="B10136" s="0">
        <v>1004.903992</v>
      </c>
      <c r="C10136" s="0">
        <v>-49559.140625</v>
      </c>
      <c r="D10136" s="0">
        <v>18651.777344</v>
      </c>
      <c r="E10136" s="0">
        <v>0.148466</v>
      </c>
      <c r="F10136" s="0">
        <v>9.960904</v>
      </c>
      <c r="G10136" s="0">
        <v>-0.067572</v>
      </c>
      <c r="H10136" s="0">
        <v>0.06626</v>
      </c>
      <c r="I10136" s="0">
        <v>0.01343</v>
      </c>
      <c r="J10136" s="0">
        <v>-0.022165</v>
      </c>
      <c r="K10136" s="0">
        <v>1012.709961</v>
      </c>
      <c r="L10136" s="0">
        <v>46.67746</v>
      </c>
      <c r="W10136" s="0">
        <f t="shared" si="158"/>
        <v>52962.317260594013</v>
      </c>
    </row>
    <row r="10137">
      <c r="A10137" s="0">
        <v>423.48375</v>
      </c>
      <c r="B10137" s="0">
        <v>943.945679</v>
      </c>
      <c r="C10137" s="0">
        <v>-49534.5625</v>
      </c>
      <c r="D10137" s="0">
        <v>18575.121094</v>
      </c>
      <c r="E10137" s="0">
        <v>0.1439</v>
      </c>
      <c r="F10137" s="0">
        <v>9.961574</v>
      </c>
      <c r="G10137" s="0">
        <v>-0.073076</v>
      </c>
      <c r="H10137" s="0">
        <v>0.051324</v>
      </c>
      <c r="I10137" s="0">
        <v>0.010874</v>
      </c>
      <c r="J10137" s="0">
        <v>-0.015936</v>
      </c>
      <c r="K10137" s="0">
        <v>1012.709961</v>
      </c>
      <c r="L10137" s="0">
        <v>46.67746</v>
      </c>
      <c r="W10137" s="0">
        <f t="shared" si="158"/>
        <v>52911.237361907086</v>
      </c>
    </row>
    <row r="10138">
      <c r="A10138" s="0">
        <v>423.495</v>
      </c>
      <c r="B10138" s="0">
        <v>967.323486</v>
      </c>
      <c r="C10138" s="0">
        <v>-49546.554687</v>
      </c>
      <c r="D10138" s="0">
        <v>18651.349609</v>
      </c>
      <c r="E10138" s="0">
        <v>0.142944</v>
      </c>
      <c r="F10138" s="0">
        <v>9.960177</v>
      </c>
      <c r="G10138" s="0">
        <v>-0.080982</v>
      </c>
      <c r="H10138" s="0">
        <v>0.012844</v>
      </c>
      <c r="I10138" s="0">
        <v>0.007576</v>
      </c>
      <c r="J10138" s="0">
        <v>-0.006248</v>
      </c>
      <c r="K10138" s="0">
        <v>1012.709961</v>
      </c>
      <c r="L10138" s="0">
        <v>46.67746</v>
      </c>
      <c r="W10138" s="0">
        <f t="shared" si="158"/>
        <v>52949.689690456107</v>
      </c>
    </row>
    <row r="10139">
      <c r="A10139" s="0">
        <v>423.50625</v>
      </c>
      <c r="B10139" s="0">
        <v>962.42688</v>
      </c>
      <c r="C10139" s="0">
        <v>-49535.484375</v>
      </c>
      <c r="D10139" s="0">
        <v>18796.220703</v>
      </c>
      <c r="E10139" s="0">
        <v>0.139635</v>
      </c>
      <c r="F10139" s="0">
        <v>9.954389</v>
      </c>
      <c r="G10139" s="0">
        <v>-0.074253</v>
      </c>
      <c r="H10139" s="0">
        <v>-0.016523</v>
      </c>
      <c r="I10139" s="0">
        <v>0.001863</v>
      </c>
      <c r="J10139" s="0">
        <v>-0.000974</v>
      </c>
      <c r="K10139" s="0">
        <v>1012.709961</v>
      </c>
      <c r="L10139" s="0">
        <v>46.679802</v>
      </c>
      <c r="W10139" s="0">
        <f t="shared" si="158"/>
        <v>52990.4556545903</v>
      </c>
    </row>
    <row r="10140">
      <c r="A10140" s="0">
        <v>423.5175</v>
      </c>
      <c r="B10140" s="0">
        <v>1124.88147</v>
      </c>
      <c r="C10140" s="0">
        <v>-49534.4375</v>
      </c>
      <c r="D10140" s="0">
        <v>18648.154297</v>
      </c>
      <c r="E10140" s="0">
        <v>0.141836</v>
      </c>
      <c r="F10140" s="0">
        <v>9.960111</v>
      </c>
      <c r="G10140" s="0">
        <v>-0.074751</v>
      </c>
      <c r="H10140" s="0">
        <v>-0.035685</v>
      </c>
      <c r="I10140" s="0">
        <v>0.000115</v>
      </c>
      <c r="J10140" s="0">
        <v>0.004539</v>
      </c>
      <c r="K10140" s="0">
        <v>1012.709961</v>
      </c>
      <c r="L10140" s="0">
        <v>46.679802</v>
      </c>
      <c r="W10140" s="0">
        <f t="shared" si="158"/>
        <v>52940.339207901525</v>
      </c>
    </row>
    <row r="10141">
      <c r="A10141" s="0">
        <v>423.52875</v>
      </c>
      <c r="B10141" s="0">
        <v>1026.048462</v>
      </c>
      <c r="C10141" s="0">
        <v>-49555.960937</v>
      </c>
      <c r="D10141" s="0">
        <v>18673.455078</v>
      </c>
      <c r="E10141" s="0">
        <v>0.1514</v>
      </c>
      <c r="F10141" s="0">
        <v>9.963184</v>
      </c>
      <c r="G10141" s="0">
        <v>-0.077162</v>
      </c>
      <c r="H10141" s="0">
        <v>-0.015523</v>
      </c>
      <c r="I10141" s="0">
        <v>0.00151</v>
      </c>
      <c r="J10141" s="0">
        <v>-0.001651</v>
      </c>
      <c r="K10141" s="0">
        <v>1012.709961</v>
      </c>
      <c r="L10141" s="0">
        <v>46.679802</v>
      </c>
      <c r="W10141" s="0">
        <f t="shared" si="158"/>
        <v>52967.385855693567</v>
      </c>
    </row>
    <row r="10142">
      <c r="A10142" s="0">
        <v>423.54</v>
      </c>
      <c r="B10142" s="0">
        <v>990.88855</v>
      </c>
      <c r="C10142" s="0">
        <v>-49566.671875</v>
      </c>
      <c r="D10142" s="0">
        <v>18792.302734</v>
      </c>
      <c r="E10142" s="0">
        <v>0.148201</v>
      </c>
      <c r="F10142" s="0">
        <v>9.954466</v>
      </c>
      <c r="G10142" s="0">
        <v>-0.080219</v>
      </c>
      <c r="H10142" s="0">
        <v>0.018218</v>
      </c>
      <c r="I10142" s="0">
        <v>0.007432</v>
      </c>
      <c r="J10142" s="0">
        <v>-0.012205</v>
      </c>
      <c r="K10142" s="0">
        <v>1012.709961</v>
      </c>
      <c r="L10142" s="0">
        <v>46.679802</v>
      </c>
      <c r="W10142" s="0">
        <f t="shared" si="158"/>
        <v>53018.746334940261</v>
      </c>
    </row>
    <row r="10143">
      <c r="A10143" s="0">
        <v>423.55125</v>
      </c>
      <c r="B10143" s="0">
        <v>1010.669067</v>
      </c>
      <c r="C10143" s="0">
        <v>-49512.953125</v>
      </c>
      <c r="D10143" s="0">
        <v>18774.503906</v>
      </c>
      <c r="E10143" s="0">
        <v>0.141818</v>
      </c>
      <c r="F10143" s="0">
        <v>9.94367</v>
      </c>
      <c r="G10143" s="0">
        <v>-0.086355</v>
      </c>
      <c r="H10143" s="0">
        <v>0.053633</v>
      </c>
      <c r="I10143" s="0">
        <v>0.011194</v>
      </c>
      <c r="J10143" s="0">
        <v>-0.022262</v>
      </c>
      <c r="K10143" s="0">
        <v>1012.709961</v>
      </c>
      <c r="L10143" s="0">
        <v>46.679802</v>
      </c>
      <c r="W10143" s="0">
        <f t="shared" si="158"/>
        <v>52962.590344863682</v>
      </c>
    </row>
    <row r="10144">
      <c r="A10144" s="0">
        <v>423.5625</v>
      </c>
      <c r="B10144" s="0">
        <v>1010.197449</v>
      </c>
      <c r="C10144" s="0">
        <v>-49515.074219</v>
      </c>
      <c r="D10144" s="0">
        <v>18666.462891</v>
      </c>
      <c r="E10144" s="0">
        <v>0.141225</v>
      </c>
      <c r="F10144" s="0">
        <v>9.951029</v>
      </c>
      <c r="G10144" s="0">
        <v>-0.070607</v>
      </c>
      <c r="H10144" s="0">
        <v>0.073113</v>
      </c>
      <c r="I10144" s="0">
        <v>0.014425</v>
      </c>
      <c r="J10144" s="0">
        <v>-0.023623</v>
      </c>
      <c r="K10144" s="0">
        <v>1012.709961</v>
      </c>
      <c r="L10144" s="0">
        <v>46.679802</v>
      </c>
      <c r="W10144" s="0">
        <f t="shared" si="158"/>
        <v>52926.363096854911</v>
      </c>
    </row>
    <row r="10145">
      <c r="A10145" s="0">
        <v>423.57375</v>
      </c>
      <c r="B10145" s="0">
        <v>1095.065308</v>
      </c>
      <c r="C10145" s="0">
        <v>-49515.105469</v>
      </c>
      <c r="D10145" s="0">
        <v>18700.546875</v>
      </c>
      <c r="E10145" s="0">
        <v>0.141947</v>
      </c>
      <c r="F10145" s="0">
        <v>9.952122</v>
      </c>
      <c r="G10145" s="0">
        <v>-0.06621</v>
      </c>
      <c r="H10145" s="0">
        <v>0.055697</v>
      </c>
      <c r="I10145" s="0">
        <v>0.012111</v>
      </c>
      <c r="J10145" s="0">
        <v>-0.017643</v>
      </c>
      <c r="K10145" s="0">
        <v>1012.709961</v>
      </c>
      <c r="L10145" s="0">
        <v>46.679802</v>
      </c>
      <c r="W10145" s="0">
        <f t="shared" si="158"/>
        <v>52940.110417896292</v>
      </c>
    </row>
    <row r="10146">
      <c r="A10146" s="0">
        <v>423.585</v>
      </c>
      <c r="B10146" s="0">
        <v>1123.422363</v>
      </c>
      <c r="C10146" s="0">
        <v>-49537.867187</v>
      </c>
      <c r="D10146" s="0">
        <v>18698.0625</v>
      </c>
      <c r="E10146" s="0">
        <v>0.138814</v>
      </c>
      <c r="F10146" s="0">
        <v>9.957016</v>
      </c>
      <c r="G10146" s="0">
        <v>-0.07561</v>
      </c>
      <c r="H10146" s="0">
        <v>0.016362</v>
      </c>
      <c r="I10146" s="0">
        <v>0.007197</v>
      </c>
      <c r="J10146" s="0">
        <v>-0.008771</v>
      </c>
      <c r="K10146" s="0">
        <v>1012.709961</v>
      </c>
      <c r="L10146" s="0">
        <v>46.679802</v>
      </c>
      <c r="W10146" s="0">
        <f t="shared" si="158"/>
        <v>52961.116911338322</v>
      </c>
    </row>
    <row r="10147">
      <c r="A10147" s="0">
        <v>423.59625</v>
      </c>
      <c r="B10147" s="0">
        <v>1078.741211</v>
      </c>
      <c r="C10147" s="0">
        <v>-49535.300781</v>
      </c>
      <c r="D10147" s="0">
        <v>18698.113281</v>
      </c>
      <c r="E10147" s="0">
        <v>0.139252</v>
      </c>
      <c r="F10147" s="0">
        <v>9.962639</v>
      </c>
      <c r="G10147" s="0">
        <v>-0.066541</v>
      </c>
      <c r="H10147" s="0">
        <v>-0.02034</v>
      </c>
      <c r="I10147" s="0">
        <v>0.002105</v>
      </c>
      <c r="J10147" s="0">
        <v>4.571005E-05</v>
      </c>
      <c r="K10147" s="0">
        <v>1012.709961</v>
      </c>
      <c r="L10147" s="0">
        <v>46.679802</v>
      </c>
      <c r="W10147" s="0">
        <f t="shared" si="158"/>
        <v>52957.805339095743</v>
      </c>
    </row>
    <row r="10148">
      <c r="A10148" s="0">
        <v>423.6075</v>
      </c>
      <c r="B10148" s="0">
        <v>1058.954346</v>
      </c>
      <c r="C10148" s="0">
        <v>-49550.265625</v>
      </c>
      <c r="D10148" s="0">
        <v>18833.664062</v>
      </c>
      <c r="E10148" s="0">
        <v>0.135785</v>
      </c>
      <c r="F10148" s="0">
        <v>9.957645</v>
      </c>
      <c r="G10148" s="0">
        <v>-0.07596</v>
      </c>
      <c r="H10148" s="0">
        <v>-0.038014</v>
      </c>
      <c r="I10148" s="0">
        <v>-0.000647</v>
      </c>
      <c r="J10148" s="0">
        <v>0.006226</v>
      </c>
      <c r="K10148" s="0">
        <v>1012.719971</v>
      </c>
      <c r="L10148" s="0">
        <v>46.679802</v>
      </c>
      <c r="W10148" s="0">
        <f t="shared" si="158"/>
        <v>53019.403144652992</v>
      </c>
    </row>
    <row r="10149">
      <c r="A10149" s="0">
        <v>423.61875</v>
      </c>
      <c r="B10149" s="0">
        <v>1048.426025</v>
      </c>
      <c r="C10149" s="0">
        <v>-49521.347656</v>
      </c>
      <c r="D10149" s="0">
        <v>18686.246094</v>
      </c>
      <c r="E10149" s="0">
        <v>0.146486</v>
      </c>
      <c r="F10149" s="0">
        <v>9.94912</v>
      </c>
      <c r="G10149" s="0">
        <v>-0.078231</v>
      </c>
      <c r="H10149" s="0">
        <v>-0.022894</v>
      </c>
      <c r="I10149" s="0">
        <v>0.000876</v>
      </c>
      <c r="J10149" s="0">
        <v>0.00173</v>
      </c>
      <c r="K10149" s="0">
        <v>1012.719971</v>
      </c>
      <c r="L10149" s="0">
        <v>46.679802</v>
      </c>
      <c r="W10149" s="0">
        <f t="shared" si="158"/>
        <v>52939.955268982274</v>
      </c>
    </row>
    <row r="10150">
      <c r="A10150" s="0">
        <v>423.63</v>
      </c>
      <c r="B10150" s="0">
        <v>1019.436523</v>
      </c>
      <c r="C10150" s="0">
        <v>-49536.722656</v>
      </c>
      <c r="D10150" s="0">
        <v>18699.144531</v>
      </c>
      <c r="E10150" s="0">
        <v>0.142184</v>
      </c>
      <c r="F10150" s="0">
        <v>9.932785</v>
      </c>
      <c r="G10150" s="0">
        <v>-0.076347</v>
      </c>
      <c r="H10150" s="0">
        <v>0.015044</v>
      </c>
      <c r="I10150" s="0">
        <v>0.005804</v>
      </c>
      <c r="J10150" s="0">
        <v>-0.011597</v>
      </c>
      <c r="K10150" s="0">
        <v>1012.719971</v>
      </c>
      <c r="L10150" s="0">
        <v>46.679802</v>
      </c>
      <c r="W10150" s="0">
        <f t="shared" si="158"/>
        <v>52958.324638465645</v>
      </c>
    </row>
    <row r="10151">
      <c r="A10151" s="0">
        <v>423.64125</v>
      </c>
      <c r="B10151" s="0">
        <v>1054.272339</v>
      </c>
      <c r="C10151" s="0">
        <v>-49568.660156</v>
      </c>
      <c r="D10151" s="0">
        <v>18692.675781</v>
      </c>
      <c r="E10151" s="0">
        <v>0.138546</v>
      </c>
      <c r="F10151" s="0">
        <v>9.945651</v>
      </c>
      <c r="G10151" s="0">
        <v>-0.069454</v>
      </c>
      <c r="H10151" s="0">
        <v>0.055133</v>
      </c>
      <c r="I10151" s="0">
        <v>0.010468</v>
      </c>
      <c r="J10151" s="0">
        <v>-0.023481</v>
      </c>
      <c r="K10151" s="0">
        <v>1012.719971</v>
      </c>
      <c r="L10151" s="0">
        <v>46.679802</v>
      </c>
      <c r="W10151" s="0">
        <f t="shared" si="158"/>
        <v>52986.599132982541</v>
      </c>
    </row>
    <row r="10152">
      <c r="A10152" s="0">
        <v>423.6525</v>
      </c>
      <c r="B10152" s="0">
        <v>1054.206177</v>
      </c>
      <c r="C10152" s="0">
        <v>-49508.230469</v>
      </c>
      <c r="D10152" s="0">
        <v>18623.408203</v>
      </c>
      <c r="E10152" s="0">
        <v>0.129506</v>
      </c>
      <c r="F10152" s="0">
        <v>9.945093</v>
      </c>
      <c r="G10152" s="0">
        <v>-0.080335</v>
      </c>
      <c r="H10152" s="0">
        <v>0.068723</v>
      </c>
      <c r="I10152" s="0">
        <v>0.014178</v>
      </c>
      <c r="J10152" s="0">
        <v>-0.022171</v>
      </c>
      <c r="K10152" s="0">
        <v>1012.719971</v>
      </c>
      <c r="L10152" s="0">
        <v>46.679802</v>
      </c>
      <c r="W10152" s="0">
        <f t="shared" si="158"/>
        <v>52905.647788594491</v>
      </c>
    </row>
    <row r="10153">
      <c r="A10153" s="0">
        <v>423.66375</v>
      </c>
      <c r="B10153" s="0">
        <v>957.417053</v>
      </c>
      <c r="C10153" s="0">
        <v>-49531.226562</v>
      </c>
      <c r="D10153" s="0">
        <v>18608.488281</v>
      </c>
      <c r="E10153" s="0">
        <v>0.139348</v>
      </c>
      <c r="F10153" s="0">
        <v>9.943978</v>
      </c>
      <c r="G10153" s="0">
        <v>-0.067286</v>
      </c>
      <c r="H10153" s="0">
        <v>0.056277</v>
      </c>
      <c r="I10153" s="0">
        <v>0.012057</v>
      </c>
      <c r="J10153" s="0">
        <v>-0.016587</v>
      </c>
      <c r="K10153" s="0">
        <v>1012.719971</v>
      </c>
      <c r="L10153" s="0">
        <v>46.679802</v>
      </c>
      <c r="W10153" s="0">
        <f t="shared" si="158"/>
        <v>52920.080198858966</v>
      </c>
    </row>
    <row r="10154">
      <c r="A10154" s="0">
        <v>423.675</v>
      </c>
      <c r="B10154" s="0">
        <v>888.890442</v>
      </c>
      <c r="C10154" s="0">
        <v>-49530.589844</v>
      </c>
      <c r="D10154" s="0">
        <v>18547.623047</v>
      </c>
      <c r="E10154" s="0">
        <v>0.136915</v>
      </c>
      <c r="F10154" s="0">
        <v>9.937054</v>
      </c>
      <c r="G10154" s="0">
        <v>-0.068773</v>
      </c>
      <c r="H10154" s="0">
        <v>0.015356</v>
      </c>
      <c r="I10154" s="0">
        <v>0.007351</v>
      </c>
      <c r="J10154" s="0">
        <v>-0.008257</v>
      </c>
      <c r="K10154" s="0">
        <v>1012.719971</v>
      </c>
      <c r="L10154" s="0">
        <v>46.679802</v>
      </c>
      <c r="W10154" s="0">
        <f t="shared" si="158"/>
        <v>52896.916518886435</v>
      </c>
    </row>
    <row r="10155">
      <c r="A10155" s="0">
        <v>423.68625</v>
      </c>
      <c r="B10155" s="0">
        <v>1073.505737</v>
      </c>
      <c r="C10155" s="0">
        <v>-49548.175781</v>
      </c>
      <c r="D10155" s="0">
        <v>18778.996094</v>
      </c>
      <c r="E10155" s="0">
        <v>0.149402</v>
      </c>
      <c r="F10155" s="0">
        <v>9.945791</v>
      </c>
      <c r="G10155" s="0">
        <v>-0.07247</v>
      </c>
      <c r="H10155" s="0">
        <v>-0.019898</v>
      </c>
      <c r="I10155" s="0">
        <v>0.002244</v>
      </c>
      <c r="J10155" s="0">
        <v>0.001308</v>
      </c>
      <c r="K10155" s="0">
        <v>1012.719971</v>
      </c>
      <c r="L10155" s="0">
        <v>46.679802</v>
      </c>
      <c r="W10155" s="0">
        <f t="shared" si="158"/>
        <v>52998.347446790394</v>
      </c>
    </row>
    <row r="10156">
      <c r="A10156" s="0">
        <v>423.6975</v>
      </c>
      <c r="B10156" s="0">
        <v>1018.786438</v>
      </c>
      <c r="C10156" s="0">
        <v>-49506.109375</v>
      </c>
      <c r="D10156" s="0">
        <v>18534.931641</v>
      </c>
      <c r="E10156" s="0">
        <v>0.148689</v>
      </c>
      <c r="F10156" s="0">
        <v>9.954435</v>
      </c>
      <c r="G10156" s="0">
        <v>-0.079578</v>
      </c>
      <c r="H10156" s="0">
        <v>-0.035482</v>
      </c>
      <c r="I10156" s="0">
        <v>-0.000268</v>
      </c>
      <c r="J10156" s="0">
        <v>0.005013</v>
      </c>
      <c r="K10156" s="0">
        <v>1012.719971</v>
      </c>
      <c r="L10156" s="0">
        <v>46.679802</v>
      </c>
      <c r="W10156" s="0">
        <f t="shared" si="158"/>
        <v>52871.887446848908</v>
      </c>
    </row>
    <row r="10157">
      <c r="A10157" s="0">
        <v>423.70875</v>
      </c>
      <c r="B10157" s="0">
        <v>983.100342</v>
      </c>
      <c r="C10157" s="0">
        <v>-49555.402344</v>
      </c>
      <c r="D10157" s="0">
        <v>18623.265625</v>
      </c>
      <c r="E10157" s="0">
        <v>0.144404</v>
      </c>
      <c r="F10157" s="0">
        <v>9.961554</v>
      </c>
      <c r="G10157" s="0">
        <v>-0.06786</v>
      </c>
      <c r="H10157" s="0">
        <v>-0.021171</v>
      </c>
      <c r="I10157" s="0">
        <v>0.001253</v>
      </c>
      <c r="J10157" s="0">
        <v>-0.000487</v>
      </c>
      <c r="K10157" s="0">
        <v>1012.719971</v>
      </c>
      <c r="L10157" s="0">
        <v>46.684685</v>
      </c>
      <c r="W10157" s="0">
        <f t="shared" si="158"/>
        <v>52948.374954265295</v>
      </c>
    </row>
    <row r="10158">
      <c r="A10158" s="0">
        <v>423.72</v>
      </c>
      <c r="B10158" s="0">
        <v>963.078003</v>
      </c>
      <c r="C10158" s="0">
        <v>-49548.636719</v>
      </c>
      <c r="D10158" s="0">
        <v>18630.138672</v>
      </c>
      <c r="E10158" s="0">
        <v>0.140052</v>
      </c>
      <c r="F10158" s="0">
        <v>9.945251</v>
      </c>
      <c r="G10158" s="0">
        <v>-0.07692</v>
      </c>
      <c r="H10158" s="0">
        <v>0.013692</v>
      </c>
      <c r="I10158" s="0">
        <v>0.006132</v>
      </c>
      <c r="J10158" s="0">
        <v>-0.011706</v>
      </c>
      <c r="K10158" s="0">
        <v>1012.719971</v>
      </c>
      <c r="L10158" s="0">
        <v>46.684685</v>
      </c>
      <c r="W10158" s="0">
        <f t="shared" si="158"/>
        <v>52944.093031132827</v>
      </c>
    </row>
    <row r="10159">
      <c r="A10159" s="0">
        <v>423.73125</v>
      </c>
      <c r="B10159" s="0">
        <v>1041.446533</v>
      </c>
      <c r="C10159" s="0">
        <v>-49548.765625</v>
      </c>
      <c r="D10159" s="0">
        <v>18774.402344</v>
      </c>
      <c r="E10159" s="0">
        <v>0.138796</v>
      </c>
      <c r="F10159" s="0">
        <v>9.955155</v>
      </c>
      <c r="G10159" s="0">
        <v>-0.062356</v>
      </c>
      <c r="H10159" s="0">
        <v>0.050613</v>
      </c>
      <c r="I10159" s="0">
        <v>0.01022</v>
      </c>
      <c r="J10159" s="0">
        <v>-0.020736</v>
      </c>
      <c r="K10159" s="0">
        <v>1012.719971</v>
      </c>
      <c r="L10159" s="0">
        <v>46.684685</v>
      </c>
      <c r="W10159" s="0">
        <f t="shared" si="158"/>
        <v>52996.631678029051</v>
      </c>
    </row>
    <row r="10160">
      <c r="A10160" s="0">
        <v>423.7425</v>
      </c>
      <c r="B10160" s="0">
        <v>1097.397705</v>
      </c>
      <c r="C10160" s="0">
        <v>-49535.851562</v>
      </c>
      <c r="D10160" s="0">
        <v>18601.201172</v>
      </c>
      <c r="E10160" s="0">
        <v>0.142308</v>
      </c>
      <c r="F10160" s="0">
        <v>9.953973</v>
      </c>
      <c r="G10160" s="0">
        <v>-0.063903</v>
      </c>
      <c r="H10160" s="0">
        <v>0.065529</v>
      </c>
      <c r="I10160" s="0">
        <v>0.013001</v>
      </c>
      <c r="J10160" s="0">
        <v>-0.021044</v>
      </c>
      <c r="K10160" s="0">
        <v>1012.719971</v>
      </c>
      <c r="L10160" s="0">
        <v>46.684685</v>
      </c>
      <c r="W10160" s="0">
        <f t="shared" si="158"/>
        <v>52924.564776072104</v>
      </c>
    </row>
    <row r="10161">
      <c r="A10161" s="0">
        <v>423.75375</v>
      </c>
      <c r="B10161" s="0">
        <v>992.255981</v>
      </c>
      <c r="C10161" s="0">
        <v>-49544.617187</v>
      </c>
      <c r="D10161" s="0">
        <v>18588.482422</v>
      </c>
      <c r="E10161" s="0">
        <v>0.142295</v>
      </c>
      <c r="F10161" s="0">
        <v>9.951644</v>
      </c>
      <c r="G10161" s="0">
        <v>-0.070466</v>
      </c>
      <c r="H10161" s="0">
        <v>0.054025</v>
      </c>
      <c r="I10161" s="0">
        <v>0.011576</v>
      </c>
      <c r="J10161" s="0">
        <v>-0.016122</v>
      </c>
      <c r="K10161" s="0">
        <v>1012.719971</v>
      </c>
      <c r="L10161" s="0">
        <v>46.684685</v>
      </c>
      <c r="W10161" s="0">
        <f t="shared" si="158"/>
        <v>52926.225473683742</v>
      </c>
    </row>
    <row r="10162">
      <c r="A10162" s="0">
        <v>423.765</v>
      </c>
      <c r="B10162" s="0">
        <v>949.591003</v>
      </c>
      <c r="C10162" s="0">
        <v>-49544.8125</v>
      </c>
      <c r="D10162" s="0">
        <v>18609.337891</v>
      </c>
      <c r="E10162" s="0">
        <v>0.149595</v>
      </c>
      <c r="F10162" s="0">
        <v>9.946888</v>
      </c>
      <c r="G10162" s="0">
        <v>-0.077471</v>
      </c>
      <c r="H10162" s="0">
        <v>0.019094</v>
      </c>
      <c r="I10162" s="0">
        <v>0.007098</v>
      </c>
      <c r="J10162" s="0">
        <v>-0.008437</v>
      </c>
      <c r="K10162" s="0">
        <v>1012.719971</v>
      </c>
      <c r="L10162" s="0">
        <v>46.684685</v>
      </c>
      <c r="W10162" s="0">
        <f t="shared" si="158"/>
        <v>52932.954059588847</v>
      </c>
    </row>
    <row r="10163">
      <c r="A10163" s="0">
        <v>423.77625</v>
      </c>
      <c r="B10163" s="0">
        <v>990.779358</v>
      </c>
      <c r="C10163" s="0">
        <v>-49573.238281</v>
      </c>
      <c r="D10163" s="0">
        <v>18574.990234</v>
      </c>
      <c r="E10163" s="0">
        <v>0.146004</v>
      </c>
      <c r="F10163" s="0">
        <v>9.945255</v>
      </c>
      <c r="G10163" s="0">
        <v>-0.082156</v>
      </c>
      <c r="H10163" s="0">
        <v>-0.014393</v>
      </c>
      <c r="I10163" s="0">
        <v>0.001626</v>
      </c>
      <c r="J10163" s="0">
        <v>-0.001363</v>
      </c>
      <c r="K10163" s="0">
        <v>1012.719971</v>
      </c>
      <c r="L10163" s="0">
        <v>46.684685</v>
      </c>
      <c r="W10163" s="0">
        <f t="shared" si="158"/>
        <v>52948.256435828349</v>
      </c>
    </row>
    <row r="10164">
      <c r="A10164" s="0">
        <v>423.7875</v>
      </c>
      <c r="B10164" s="0">
        <v>1027.75061</v>
      </c>
      <c r="C10164" s="0">
        <v>-49544.101562</v>
      </c>
      <c r="D10164" s="0">
        <v>18563.021484</v>
      </c>
      <c r="E10164" s="0">
        <v>0.158465</v>
      </c>
      <c r="F10164" s="0">
        <v>9.956018</v>
      </c>
      <c r="G10164" s="0">
        <v>-0.075983</v>
      </c>
      <c r="H10164" s="0">
        <v>-0.031642</v>
      </c>
      <c r="I10164" s="0">
        <v>0.000313</v>
      </c>
      <c r="J10164" s="0">
        <v>0.004382</v>
      </c>
      <c r="K10164" s="0">
        <v>1012.719971</v>
      </c>
      <c r="L10164" s="0">
        <v>46.684685</v>
      </c>
      <c r="W10164" s="0">
        <f t="shared" si="158"/>
        <v>52917.483287828152</v>
      </c>
    </row>
    <row r="10165">
      <c r="A10165" s="0">
        <v>423.79875</v>
      </c>
      <c r="B10165" s="0">
        <v>917.887878</v>
      </c>
      <c r="C10165" s="0">
        <v>-49564.121094</v>
      </c>
      <c r="D10165" s="0">
        <v>18707.96875</v>
      </c>
      <c r="E10165" s="0">
        <v>0.155592</v>
      </c>
      <c r="F10165" s="0">
        <v>9.955687</v>
      </c>
      <c r="G10165" s="0">
        <v>-0.067453</v>
      </c>
      <c r="H10165" s="0">
        <v>-0.020212</v>
      </c>
      <c r="I10165" s="0">
        <v>0.001982</v>
      </c>
      <c r="J10165" s="0">
        <v>-0.001835</v>
      </c>
      <c r="K10165" s="0">
        <v>1012.719971</v>
      </c>
      <c r="L10165" s="0">
        <v>46.684685</v>
      </c>
      <c r="W10165" s="0">
        <f t="shared" si="158"/>
        <v>52985.212208013778</v>
      </c>
    </row>
    <row r="10166">
      <c r="A10166" s="0">
        <v>423.81</v>
      </c>
      <c r="B10166" s="0">
        <v>954.674561</v>
      </c>
      <c r="C10166" s="0">
        <v>-49535.472656</v>
      </c>
      <c r="D10166" s="0">
        <v>18752.142578</v>
      </c>
      <c r="E10166" s="0">
        <v>0.138253</v>
      </c>
      <c r="F10166" s="0">
        <v>9.939021</v>
      </c>
      <c r="G10166" s="0">
        <v>-0.071269</v>
      </c>
      <c r="H10166" s="0">
        <v>0.016232</v>
      </c>
      <c r="I10166" s="0">
        <v>0.005942</v>
      </c>
      <c r="J10166" s="0">
        <v>-0.012476</v>
      </c>
      <c r="K10166" s="0">
        <v>1012.719971</v>
      </c>
      <c r="L10166" s="0">
        <v>46.684685</v>
      </c>
      <c r="W10166" s="0">
        <f t="shared" si="158"/>
        <v>52974.685520882376</v>
      </c>
    </row>
    <row r="10167">
      <c r="A10167" s="0">
        <v>423.82125</v>
      </c>
      <c r="B10167" s="0">
        <v>948.261902</v>
      </c>
      <c r="C10167" s="0">
        <v>-49559.808594</v>
      </c>
      <c r="D10167" s="0">
        <v>18592.478516</v>
      </c>
      <c r="E10167" s="0">
        <v>0.14185</v>
      </c>
      <c r="F10167" s="0">
        <v>9.95422</v>
      </c>
      <c r="G10167" s="0">
        <v>-0.085062</v>
      </c>
      <c r="H10167" s="0">
        <v>0.050192</v>
      </c>
      <c r="I10167" s="0">
        <v>0.011295</v>
      </c>
      <c r="J10167" s="0">
        <v>-0.021669</v>
      </c>
      <c r="K10167" s="0">
        <v>1012.719971</v>
      </c>
      <c r="L10167" s="0">
        <v>46.684685</v>
      </c>
      <c r="W10167" s="0">
        <f t="shared" si="158"/>
        <v>52941.043490628545</v>
      </c>
    </row>
    <row r="10168">
      <c r="A10168" s="0">
        <v>423.8325</v>
      </c>
      <c r="B10168" s="0">
        <v>880.321411</v>
      </c>
      <c r="C10168" s="0">
        <v>-49554.367187</v>
      </c>
      <c r="D10168" s="0">
        <v>18627.476562</v>
      </c>
      <c r="E10168" s="0">
        <v>0.155592</v>
      </c>
      <c r="F10168" s="0">
        <v>9.962701</v>
      </c>
      <c r="G10168" s="0">
        <v>-0.08002</v>
      </c>
      <c r="H10168" s="0">
        <v>0.068452</v>
      </c>
      <c r="I10168" s="0">
        <v>0.01358</v>
      </c>
      <c r="J10168" s="0">
        <v>-0.023621</v>
      </c>
      <c r="K10168" s="0">
        <v>1012.719971</v>
      </c>
      <c r="L10168" s="0">
        <v>46.684685</v>
      </c>
      <c r="W10168" s="0">
        <f t="shared" si="158"/>
        <v>52947.078825545672</v>
      </c>
    </row>
    <row r="10169">
      <c r="A10169" s="0">
        <v>423.84375</v>
      </c>
      <c r="B10169" s="0">
        <v>1001.230408</v>
      </c>
      <c r="C10169" s="0">
        <v>-49540.957031</v>
      </c>
      <c r="D10169" s="0">
        <v>18730.738281</v>
      </c>
      <c r="E10169" s="0">
        <v>0.154986</v>
      </c>
      <c r="F10169" s="0">
        <v>9.943834</v>
      </c>
      <c r="G10169" s="0">
        <v>-0.070295</v>
      </c>
      <c r="H10169" s="0">
        <v>0.05565</v>
      </c>
      <c r="I10169" s="0">
        <v>0.01143</v>
      </c>
      <c r="J10169" s="0">
        <v>-0.016833</v>
      </c>
      <c r="K10169" s="0">
        <v>1012.719971</v>
      </c>
      <c r="L10169" s="0">
        <v>46.684685</v>
      </c>
      <c r="W10169" s="0">
        <f t="shared" si="158"/>
        <v>52973.101121499494</v>
      </c>
    </row>
    <row r="10170">
      <c r="A10170" s="0">
        <v>423.855</v>
      </c>
      <c r="B10170" s="0">
        <v>974.914246</v>
      </c>
      <c r="C10170" s="0">
        <v>-49537.195312</v>
      </c>
      <c r="D10170" s="0">
        <v>18696.865234</v>
      </c>
      <c r="E10170" s="0">
        <v>0.139173</v>
      </c>
      <c r="F10170" s="0">
        <v>9.947576</v>
      </c>
      <c r="G10170" s="0">
        <v>-0.076021</v>
      </c>
      <c r="H10170" s="0">
        <v>0.014208</v>
      </c>
      <c r="I10170" s="0">
        <v>0.007497</v>
      </c>
      <c r="J10170" s="0">
        <v>-0.006357</v>
      </c>
      <c r="K10170" s="0">
        <v>1012.719971</v>
      </c>
      <c r="L10170" s="0">
        <v>46.684685</v>
      </c>
      <c r="W10170" s="0">
        <f t="shared" si="158"/>
        <v>52957.123663815488</v>
      </c>
    </row>
    <row r="10171">
      <c r="A10171" s="0">
        <v>423.86625</v>
      </c>
      <c r="B10171" s="0">
        <v>955.856506</v>
      </c>
      <c r="C10171" s="0">
        <v>-49521.894531</v>
      </c>
      <c r="D10171" s="0">
        <v>18610.373047</v>
      </c>
      <c r="E10171" s="0">
        <v>0.136385</v>
      </c>
      <c r="F10171" s="0">
        <v>9.951378</v>
      </c>
      <c r="G10171" s="0">
        <v>-0.069503</v>
      </c>
      <c r="H10171" s="0">
        <v>-0.014487</v>
      </c>
      <c r="I10171" s="0">
        <v>0.0035</v>
      </c>
      <c r="J10171" s="0">
        <v>0.000711</v>
      </c>
      <c r="K10171" s="0">
        <v>1012.719971</v>
      </c>
      <c r="L10171" s="0">
        <v>46.684685</v>
      </c>
      <c r="W10171" s="0">
        <f t="shared" si="158"/>
        <v>52911.9805388917</v>
      </c>
    </row>
    <row r="10172">
      <c r="A10172" s="0">
        <v>423.8775</v>
      </c>
      <c r="B10172" s="0">
        <v>1018.990906</v>
      </c>
      <c r="C10172" s="0">
        <v>-49525.792969</v>
      </c>
      <c r="D10172" s="0">
        <v>18665.230469</v>
      </c>
      <c r="E10172" s="0">
        <v>0.126142</v>
      </c>
      <c r="F10172" s="0">
        <v>9.946092</v>
      </c>
      <c r="G10172" s="0">
        <v>-0.070984</v>
      </c>
      <c r="H10172" s="0">
        <v>-0.033726</v>
      </c>
      <c r="I10172" s="0">
        <v>-0.000396</v>
      </c>
      <c r="J10172" s="0">
        <v>0.004707</v>
      </c>
      <c r="K10172" s="0">
        <v>1012.719971</v>
      </c>
      <c r="L10172" s="0">
        <v>46.684685</v>
      </c>
      <c r="W10172" s="0">
        <f t="shared" si="158"/>
        <v>52936.125095587107</v>
      </c>
    </row>
    <row r="10173">
      <c r="A10173" s="0">
        <v>423.88875</v>
      </c>
      <c r="B10173" s="0">
        <v>1036.493652</v>
      </c>
      <c r="C10173" s="0">
        <v>-49515.308594</v>
      </c>
      <c r="D10173" s="0">
        <v>18687.621094</v>
      </c>
      <c r="E10173" s="0">
        <v>0.139562</v>
      </c>
      <c r="F10173" s="0">
        <v>9.94927</v>
      </c>
      <c r="G10173" s="0">
        <v>-0.078506</v>
      </c>
      <c r="H10173" s="0">
        <v>-0.022323</v>
      </c>
      <c r="I10173" s="0">
        <v>0.000922</v>
      </c>
      <c r="J10173" s="0">
        <v>0.000486</v>
      </c>
      <c r="K10173" s="0">
        <v>1012.719971</v>
      </c>
      <c r="L10173" s="0">
        <v>46.684685</v>
      </c>
      <c r="W10173" s="0">
        <f t="shared" si="158"/>
        <v>52934.556637442431</v>
      </c>
    </row>
    <row r="10174">
      <c r="A10174" s="0">
        <v>423.9</v>
      </c>
      <c r="B10174" s="0">
        <v>1020.741028</v>
      </c>
      <c r="C10174" s="0">
        <v>-49551.285156</v>
      </c>
      <c r="D10174" s="0">
        <v>18673.927734</v>
      </c>
      <c r="E10174" s="0">
        <v>0.148475</v>
      </c>
      <c r="F10174" s="0">
        <v>9.934811</v>
      </c>
      <c r="G10174" s="0">
        <v>-0.077829</v>
      </c>
      <c r="H10174" s="0">
        <v>0.017279</v>
      </c>
      <c r="I10174" s="0">
        <v>0.005868</v>
      </c>
      <c r="J10174" s="0">
        <v>-0.013004</v>
      </c>
      <c r="K10174" s="0">
        <v>1012.699951</v>
      </c>
      <c r="L10174" s="0">
        <v>46.684685</v>
      </c>
      <c r="W10174" s="0">
        <f t="shared" si="158"/>
        <v>52963.075343791381</v>
      </c>
    </row>
    <row r="10175">
      <c r="A10175" s="0">
        <v>423.91125</v>
      </c>
      <c r="B10175" s="0">
        <v>1029.126709</v>
      </c>
      <c r="C10175" s="0">
        <v>-49558.878906</v>
      </c>
      <c r="D10175" s="0">
        <v>18709.746094</v>
      </c>
      <c r="E10175" s="0">
        <v>0.142526</v>
      </c>
      <c r="F10175" s="0">
        <v>9.945764</v>
      </c>
      <c r="G10175" s="0">
        <v>-0.075991</v>
      </c>
      <c r="H10175" s="0">
        <v>0.055295</v>
      </c>
      <c r="I10175" s="0">
        <v>0.011236</v>
      </c>
      <c r="J10175" s="0">
        <v>-0.02363</v>
      </c>
      <c r="K10175" s="0">
        <v>1012.699951</v>
      </c>
      <c r="L10175" s="0">
        <v>46.684685</v>
      </c>
      <c r="W10175" s="0">
        <f t="shared" si="158"/>
        <v>52982.980088937024</v>
      </c>
    </row>
    <row r="10176">
      <c r="A10176" s="0">
        <v>423.9225</v>
      </c>
      <c r="B10176" s="0">
        <v>965.574097</v>
      </c>
      <c r="C10176" s="0">
        <v>-49558.140625</v>
      </c>
      <c r="D10176" s="0">
        <v>18685.572266</v>
      </c>
      <c r="E10176" s="0">
        <v>0.142137</v>
      </c>
      <c r="F10176" s="0">
        <v>9.945156</v>
      </c>
      <c r="G10176" s="0">
        <v>-0.071425</v>
      </c>
      <c r="H10176" s="0">
        <v>0.069758</v>
      </c>
      <c r="I10176" s="0">
        <v>0.013435</v>
      </c>
      <c r="J10176" s="0">
        <v>-0.024555</v>
      </c>
      <c r="K10176" s="0">
        <v>1012.699951</v>
      </c>
      <c r="L10176" s="0">
        <v>46.684685</v>
      </c>
      <c r="W10176" s="0">
        <f t="shared" si="158"/>
        <v>52972.561260071059</v>
      </c>
    </row>
    <row r="10177">
      <c r="A10177" s="0">
        <v>423.93375</v>
      </c>
      <c r="B10177" s="0">
        <v>1081.976807</v>
      </c>
      <c r="C10177" s="0">
        <v>-49533.242187</v>
      </c>
      <c r="D10177" s="0">
        <v>18604.138672</v>
      </c>
      <c r="E10177" s="0">
        <v>0.155123</v>
      </c>
      <c r="F10177" s="0">
        <v>9.945498</v>
      </c>
      <c r="G10177" s="0">
        <v>-0.072816</v>
      </c>
      <c r="H10177" s="0">
        <v>0.055479</v>
      </c>
      <c r="I10177" s="0">
        <v>0.012346</v>
      </c>
      <c r="J10177" s="0">
        <v>-0.018118</v>
      </c>
      <c r="K10177" s="0">
        <v>1012.699951</v>
      </c>
      <c r="L10177" s="0">
        <v>46.684685</v>
      </c>
      <c r="W10177" s="0">
        <f t="shared" si="158"/>
        <v>52922.837519296794</v>
      </c>
    </row>
    <row r="10178">
      <c r="A10178" s="0">
        <v>423.945</v>
      </c>
      <c r="B10178" s="0">
        <v>935.52063</v>
      </c>
      <c r="C10178" s="0">
        <v>-49515.28125</v>
      </c>
      <c r="D10178" s="0">
        <v>18691.054687</v>
      </c>
      <c r="E10178" s="0">
        <v>0.139105</v>
      </c>
      <c r="F10178" s="0">
        <v>9.948862</v>
      </c>
      <c r="G10178" s="0">
        <v>-0.076248</v>
      </c>
      <c r="H10178" s="0">
        <v>0.020225</v>
      </c>
      <c r="I10178" s="0">
        <v>0.007746</v>
      </c>
      <c r="J10178" s="0">
        <v>-0.008174</v>
      </c>
      <c r="K10178" s="0">
        <v>1012.699951</v>
      </c>
      <c r="L10178" s="0">
        <v>46.684685</v>
      </c>
      <c r="W10178" s="0">
        <f ref="W10178:W10241" t="shared" si="159">SQRT((B10178)^2+(C10178)^2+(D10178)^2)</f>
        <v>52933.862521340547</v>
      </c>
    </row>
    <row r="10179">
      <c r="A10179" s="0">
        <v>423.95625</v>
      </c>
      <c r="B10179" s="0">
        <v>1071.645264</v>
      </c>
      <c r="C10179" s="0">
        <v>-49532.4375</v>
      </c>
      <c r="D10179" s="0">
        <v>18757.693359</v>
      </c>
      <c r="E10179" s="0">
        <v>0.139186</v>
      </c>
      <c r="F10179" s="0">
        <v>9.947993</v>
      </c>
      <c r="G10179" s="0">
        <v>-0.081911</v>
      </c>
      <c r="H10179" s="0">
        <v>-0.014442</v>
      </c>
      <c r="I10179" s="0">
        <v>0.002932</v>
      </c>
      <c r="J10179" s="0">
        <v>-1.97892E-06</v>
      </c>
      <c r="K10179" s="0">
        <v>1012.699951</v>
      </c>
      <c r="L10179" s="0">
        <v>46.684685</v>
      </c>
      <c r="W10179" s="0">
        <f t="shared" si="159"/>
        <v>52976.0497622608</v>
      </c>
    </row>
    <row r="10180">
      <c r="A10180" s="0">
        <v>423.9675</v>
      </c>
      <c r="B10180" s="0">
        <v>1021.970886</v>
      </c>
      <c r="C10180" s="0">
        <v>-49527.4375</v>
      </c>
      <c r="D10180" s="0">
        <v>18633.193359</v>
      </c>
      <c r="E10180" s="0">
        <v>0.146859</v>
      </c>
      <c r="F10180" s="0">
        <v>9.954427</v>
      </c>
      <c r="G10180" s="0">
        <v>-0.069074</v>
      </c>
      <c r="H10180" s="0">
        <v>-0.034907</v>
      </c>
      <c r="I10180" s="0">
        <v>0.00016</v>
      </c>
      <c r="J10180" s="0">
        <v>0.005401</v>
      </c>
      <c r="K10180" s="0">
        <v>1012.699951</v>
      </c>
      <c r="L10180" s="0">
        <v>46.684685</v>
      </c>
      <c r="W10180" s="0">
        <f t="shared" si="159"/>
        <v>52926.433703416289</v>
      </c>
    </row>
    <row r="10181">
      <c r="A10181" s="0">
        <v>423.97875</v>
      </c>
      <c r="B10181" s="0">
        <v>1107.390625</v>
      </c>
      <c r="C10181" s="0">
        <v>-49561.21875</v>
      </c>
      <c r="D10181" s="0">
        <v>18694.777344</v>
      </c>
      <c r="E10181" s="0">
        <v>0.138497</v>
      </c>
      <c r="F10181" s="0">
        <v>9.9498</v>
      </c>
      <c r="G10181" s="0">
        <v>-0.07754</v>
      </c>
      <c r="H10181" s="0">
        <v>-0.018663</v>
      </c>
      <c r="I10181" s="0">
        <v>0.002546</v>
      </c>
      <c r="J10181" s="0">
        <v>0.000318</v>
      </c>
      <c r="K10181" s="0">
        <v>1012.699951</v>
      </c>
      <c r="L10181" s="0">
        <v>46.684685</v>
      </c>
      <c r="W10181" s="0">
        <f t="shared" si="159"/>
        <v>52981.462965110972</v>
      </c>
    </row>
    <row r="10182">
      <c r="A10182" s="0">
        <v>423.99</v>
      </c>
      <c r="B10182" s="0">
        <v>978.961182</v>
      </c>
      <c r="C10182" s="0">
        <v>-49536.21875</v>
      </c>
      <c r="D10182" s="0">
        <v>18766.125</v>
      </c>
      <c r="E10182" s="0">
        <v>0.142645</v>
      </c>
      <c r="F10182" s="0">
        <v>9.939149</v>
      </c>
      <c r="G10182" s="0">
        <v>-0.075699</v>
      </c>
      <c r="H10182" s="0">
        <v>0.015052</v>
      </c>
      <c r="I10182" s="0">
        <v>0.00638</v>
      </c>
      <c r="J10182" s="0">
        <v>-0.011498</v>
      </c>
      <c r="K10182" s="0">
        <v>1012.699951</v>
      </c>
      <c r="L10182" s="0">
        <v>46.684685</v>
      </c>
      <c r="W10182" s="0">
        <f t="shared" si="159"/>
        <v>52980.777462767939</v>
      </c>
    </row>
    <row r="10183">
      <c r="A10183" s="0">
        <v>424.00125</v>
      </c>
      <c r="B10183" s="0">
        <v>1068.13855</v>
      </c>
      <c r="C10183" s="0">
        <v>-49527.132812</v>
      </c>
      <c r="D10183" s="0">
        <v>18645.771484</v>
      </c>
      <c r="E10183" s="0">
        <v>0.145464</v>
      </c>
      <c r="F10183" s="0">
        <v>9.959593</v>
      </c>
      <c r="G10183" s="0">
        <v>-0.073967</v>
      </c>
      <c r="H10183" s="0">
        <v>0.051082</v>
      </c>
      <c r="I10183" s="0">
        <v>0.011038</v>
      </c>
      <c r="J10183" s="0">
        <v>-0.021916</v>
      </c>
      <c r="K10183" s="0">
        <v>1012.719971</v>
      </c>
      <c r="L10183" s="0">
        <v>46.687031</v>
      </c>
      <c r="W10183" s="0">
        <f t="shared" si="159"/>
        <v>52931.489670828567</v>
      </c>
    </row>
    <row r="10184">
      <c r="A10184" s="0">
        <v>424.0125</v>
      </c>
      <c r="B10184" s="0">
        <v>1042.167969</v>
      </c>
      <c r="C10184" s="0">
        <v>-49532.402344</v>
      </c>
      <c r="D10184" s="0">
        <v>18648.392578</v>
      </c>
      <c r="E10184" s="0">
        <v>0.140608</v>
      </c>
      <c r="F10184" s="0">
        <v>9.952419</v>
      </c>
      <c r="G10184" s="0">
        <v>-0.067474</v>
      </c>
      <c r="H10184" s="0">
        <v>0.068996</v>
      </c>
      <c r="I10184" s="0">
        <v>0.014153</v>
      </c>
      <c r="J10184" s="0">
        <v>-0.024724</v>
      </c>
      <c r="K10184" s="0">
        <v>1012.719971</v>
      </c>
      <c r="L10184" s="0">
        <v>46.687031</v>
      </c>
      <c r="W10184" s="0">
        <f t="shared" si="159"/>
        <v>52936.825951191218</v>
      </c>
    </row>
    <row r="10185">
      <c r="A10185" s="0">
        <v>424.02375</v>
      </c>
      <c r="B10185" s="0">
        <v>923.431885</v>
      </c>
      <c r="C10185" s="0">
        <v>-49533.316406</v>
      </c>
      <c r="D10185" s="0">
        <v>18670.025391</v>
      </c>
      <c r="E10185" s="0">
        <v>0.141874</v>
      </c>
      <c r="F10185" s="0">
        <v>9.947716</v>
      </c>
      <c r="G10185" s="0">
        <v>-0.07033</v>
      </c>
      <c r="H10185" s="0">
        <v>0.060759</v>
      </c>
      <c r="I10185" s="0">
        <v>0.01273</v>
      </c>
      <c r="J10185" s="0">
        <v>-0.018557</v>
      </c>
      <c r="K10185" s="0">
        <v>1012.719971</v>
      </c>
      <c r="L10185" s="0">
        <v>46.687031</v>
      </c>
      <c r="W10185" s="0">
        <f t="shared" si="159"/>
        <v>52943.101616015352</v>
      </c>
    </row>
    <row r="10186">
      <c r="A10186" s="0">
        <v>424.035</v>
      </c>
      <c r="B10186" s="0">
        <v>889.625671</v>
      </c>
      <c r="C10186" s="0">
        <v>-49526.773437</v>
      </c>
      <c r="D10186" s="0">
        <v>18653.345703</v>
      </c>
      <c r="E10186" s="0">
        <v>0.136417</v>
      </c>
      <c r="F10186" s="0">
        <v>9.94844</v>
      </c>
      <c r="G10186" s="0">
        <v>-0.080008</v>
      </c>
      <c r="H10186" s="0">
        <v>0.023589</v>
      </c>
      <c r="I10186" s="0">
        <v>0.008763</v>
      </c>
      <c r="J10186" s="0">
        <v>-0.00912</v>
      </c>
      <c r="K10186" s="0">
        <v>1012.719971</v>
      </c>
      <c r="L10186" s="0">
        <v>46.687031</v>
      </c>
      <c r="W10186" s="0">
        <f t="shared" si="159"/>
        <v>52930.52074965879</v>
      </c>
    </row>
    <row r="10187">
      <c r="A10187" s="0">
        <v>424.04625</v>
      </c>
      <c r="B10187" s="0">
        <v>918.378235</v>
      </c>
      <c r="C10187" s="0">
        <v>-49516.191406</v>
      </c>
      <c r="D10187" s="0">
        <v>18600.013672</v>
      </c>
      <c r="E10187" s="0">
        <v>0.1406</v>
      </c>
      <c r="F10187" s="0">
        <v>9.955318</v>
      </c>
      <c r="G10187" s="0">
        <v>-0.085352</v>
      </c>
      <c r="H10187" s="0">
        <v>-0.015693</v>
      </c>
      <c r="I10187" s="0">
        <v>0.002699</v>
      </c>
      <c r="J10187" s="0">
        <v>-0.001215</v>
      </c>
      <c r="K10187" s="0">
        <v>1012.719971</v>
      </c>
      <c r="L10187" s="0">
        <v>46.687031</v>
      </c>
      <c r="W10187" s="0">
        <f t="shared" si="159"/>
        <v>52902.335851422824</v>
      </c>
    </row>
    <row r="10188">
      <c r="A10188" s="0">
        <v>424.0575</v>
      </c>
      <c r="B10188" s="0">
        <v>1143.006104</v>
      </c>
      <c r="C10188" s="0">
        <v>-49531.40625</v>
      </c>
      <c r="D10188" s="0">
        <v>18740.160156</v>
      </c>
      <c r="E10188" s="0">
        <v>0.146039</v>
      </c>
      <c r="F10188" s="0">
        <v>9.953604</v>
      </c>
      <c r="G10188" s="0">
        <v>-0.075629</v>
      </c>
      <c r="H10188" s="0">
        <v>-0.031974</v>
      </c>
      <c r="I10188" s="0">
        <v>0.000538</v>
      </c>
      <c r="J10188" s="0">
        <v>0.004558</v>
      </c>
      <c r="K10188" s="0">
        <v>1012.719971</v>
      </c>
      <c r="L10188" s="0">
        <v>46.687031</v>
      </c>
      <c r="W10188" s="0">
        <f t="shared" si="159"/>
        <v>52970.371631024551</v>
      </c>
    </row>
    <row r="10189">
      <c r="A10189" s="0">
        <v>424.06875</v>
      </c>
      <c r="B10189" s="0">
        <v>1110.087769</v>
      </c>
      <c r="C10189" s="0">
        <v>-49539.726562</v>
      </c>
      <c r="D10189" s="0">
        <v>18792.214844</v>
      </c>
      <c r="E10189" s="0">
        <v>0.135985</v>
      </c>
      <c r="F10189" s="0">
        <v>9.95414</v>
      </c>
      <c r="G10189" s="0">
        <v>-0.074024</v>
      </c>
      <c r="H10189" s="0">
        <v>-0.021359</v>
      </c>
      <c r="I10189" s="0">
        <v>0.00185</v>
      </c>
      <c r="J10189" s="0">
        <v>0.001008</v>
      </c>
      <c r="K10189" s="0">
        <v>1012.719971</v>
      </c>
      <c r="L10189" s="0">
        <v>46.687031</v>
      </c>
      <c r="W10189" s="0">
        <f t="shared" si="159"/>
        <v>52995.887967234456</v>
      </c>
    </row>
    <row r="10190">
      <c r="A10190" s="0">
        <v>424.08</v>
      </c>
      <c r="B10190" s="0">
        <v>1088.791626</v>
      </c>
      <c r="C10190" s="0">
        <v>-49512.046875</v>
      </c>
      <c r="D10190" s="0">
        <v>18683.609375</v>
      </c>
      <c r="E10190" s="0">
        <v>0.13592</v>
      </c>
      <c r="F10190" s="0">
        <v>9.946599</v>
      </c>
      <c r="G10190" s="0">
        <v>-0.078838</v>
      </c>
      <c r="H10190" s="0">
        <v>0.008883</v>
      </c>
      <c r="I10190" s="0">
        <v>0.005771</v>
      </c>
      <c r="J10190" s="0">
        <v>-0.010226</v>
      </c>
      <c r="K10190" s="0">
        <v>1012.719971</v>
      </c>
      <c r="L10190" s="0">
        <v>46.687031</v>
      </c>
      <c r="W10190" s="0">
        <f t="shared" si="159"/>
        <v>52931.139343817573</v>
      </c>
    </row>
    <row r="10191">
      <c r="A10191" s="0">
        <v>424.09125</v>
      </c>
      <c r="B10191" s="0">
        <v>1027.144409</v>
      </c>
      <c r="C10191" s="0">
        <v>-49545.21875</v>
      </c>
      <c r="D10191" s="0">
        <v>18558.652344</v>
      </c>
      <c r="E10191" s="0">
        <v>0.141917</v>
      </c>
      <c r="F10191" s="0">
        <v>9.955748</v>
      </c>
      <c r="G10191" s="0">
        <v>-0.07102</v>
      </c>
      <c r="H10191" s="0">
        <v>0.049494</v>
      </c>
      <c r="I10191" s="0">
        <v>0.010178</v>
      </c>
      <c r="J10191" s="0">
        <v>-0.022033</v>
      </c>
      <c r="K10191" s="0">
        <v>1012.719971</v>
      </c>
      <c r="L10191" s="0">
        <v>46.687031</v>
      </c>
      <c r="W10191" s="0">
        <f t="shared" si="159"/>
        <v>52916.985018496169</v>
      </c>
    </row>
    <row r="10192">
      <c r="A10192" s="0">
        <v>424.1025</v>
      </c>
      <c r="B10192" s="0">
        <v>1060.156372</v>
      </c>
      <c r="C10192" s="0">
        <v>-49522.128906</v>
      </c>
      <c r="D10192" s="0">
        <v>18669.958984</v>
      </c>
      <c r="E10192" s="0">
        <v>0.135575</v>
      </c>
      <c r="F10192" s="0">
        <v>9.953773</v>
      </c>
      <c r="G10192" s="0">
        <v>-0.061288</v>
      </c>
      <c r="H10192" s="0">
        <v>0.071708</v>
      </c>
      <c r="I10192" s="0">
        <v>0.014053</v>
      </c>
      <c r="J10192" s="0">
        <v>-0.023779</v>
      </c>
      <c r="K10192" s="0">
        <v>1012.690002</v>
      </c>
      <c r="L10192" s="0">
        <v>46.682148</v>
      </c>
      <c r="W10192" s="0">
        <f t="shared" si="159"/>
        <v>52935.173102388311</v>
      </c>
    </row>
    <row r="10193">
      <c r="A10193" s="0">
        <v>424.11375</v>
      </c>
      <c r="B10193" s="0">
        <v>1102.484253</v>
      </c>
      <c r="C10193" s="0">
        <v>-49532.277344</v>
      </c>
      <c r="D10193" s="0">
        <v>18656.865234</v>
      </c>
      <c r="E10193" s="0">
        <v>0.142034</v>
      </c>
      <c r="F10193" s="0">
        <v>9.94923</v>
      </c>
      <c r="G10193" s="0">
        <v>-0.072558</v>
      </c>
      <c r="H10193" s="0">
        <v>0.059779</v>
      </c>
      <c r="I10193" s="0">
        <v>0.012469</v>
      </c>
      <c r="J10193" s="0">
        <v>-0.017944</v>
      </c>
      <c r="K10193" s="0">
        <v>1012.690002</v>
      </c>
      <c r="L10193" s="0">
        <v>46.682148</v>
      </c>
      <c r="W10193" s="0">
        <f t="shared" si="159"/>
        <v>52940.916036376693</v>
      </c>
    </row>
    <row r="10194">
      <c r="A10194" s="0">
        <v>424.125</v>
      </c>
      <c r="B10194" s="0">
        <v>1002.991943</v>
      </c>
      <c r="C10194" s="0">
        <v>-49556.382812</v>
      </c>
      <c r="D10194" s="0">
        <v>18652.898437</v>
      </c>
      <c r="E10194" s="0">
        <v>0.139813</v>
      </c>
      <c r="F10194" s="0">
        <v>9.957494</v>
      </c>
      <c r="G10194" s="0">
        <v>-0.087998</v>
      </c>
      <c r="H10194" s="0">
        <v>0.024009</v>
      </c>
      <c r="I10194" s="0">
        <v>0.008015</v>
      </c>
      <c r="J10194" s="0">
        <v>-0.00962</v>
      </c>
      <c r="K10194" s="0">
        <v>1012.690002</v>
      </c>
      <c r="L10194" s="0">
        <v>46.682148</v>
      </c>
      <c r="W10194" s="0">
        <f t="shared" si="159"/>
        <v>52960.095263776187</v>
      </c>
    </row>
    <row r="10195">
      <c r="A10195" s="0">
        <v>424.13625</v>
      </c>
      <c r="B10195" s="0">
        <v>1041.227905</v>
      </c>
      <c r="C10195" s="0">
        <v>-49536.691406</v>
      </c>
      <c r="D10195" s="0">
        <v>18636.380859</v>
      </c>
      <c r="E10195" s="0">
        <v>0.13885</v>
      </c>
      <c r="F10195" s="0">
        <v>9.947796</v>
      </c>
      <c r="G10195" s="0">
        <v>-0.075133</v>
      </c>
      <c r="H10195" s="0">
        <v>-0.016862</v>
      </c>
      <c r="I10195" s="0">
        <v>0.001752</v>
      </c>
      <c r="J10195" s="0">
        <v>-0.000872</v>
      </c>
      <c r="K10195" s="0">
        <v>1012.690002</v>
      </c>
      <c r="L10195" s="0">
        <v>46.682148</v>
      </c>
      <c r="W10195" s="0">
        <f t="shared" si="159"/>
        <v>52936.590771649877</v>
      </c>
    </row>
    <row r="10196">
      <c r="A10196" s="0">
        <v>424.1475</v>
      </c>
      <c r="B10196" s="0">
        <v>1042.365234</v>
      </c>
      <c r="C10196" s="0">
        <v>-49541.542969</v>
      </c>
      <c r="D10196" s="0">
        <v>18682.451172</v>
      </c>
      <c r="E10196" s="0">
        <v>0.151969</v>
      </c>
      <c r="F10196" s="0">
        <v>9.949264</v>
      </c>
      <c r="G10196" s="0">
        <v>-0.072121</v>
      </c>
      <c r="H10196" s="0">
        <v>-0.034763</v>
      </c>
      <c r="I10196" s="0">
        <v>-0.000689</v>
      </c>
      <c r="J10196" s="0">
        <v>0.004085</v>
      </c>
      <c r="K10196" s="0">
        <v>1012.690002</v>
      </c>
      <c r="L10196" s="0">
        <v>46.682148</v>
      </c>
      <c r="W10196" s="0">
        <f t="shared" si="159"/>
        <v>52957.388406382823</v>
      </c>
    </row>
    <row r="10197">
      <c r="A10197" s="0">
        <v>424.15875</v>
      </c>
      <c r="B10197" s="0">
        <v>1065.223022</v>
      </c>
      <c r="C10197" s="0">
        <v>-49524.695312</v>
      </c>
      <c r="D10197" s="0">
        <v>18504.728516</v>
      </c>
      <c r="E10197" s="0">
        <v>0.148884</v>
      </c>
      <c r="F10197" s="0">
        <v>9.937896</v>
      </c>
      <c r="G10197" s="0">
        <v>-0.076605</v>
      </c>
      <c r="H10197" s="0">
        <v>-0.027575</v>
      </c>
      <c r="I10197" s="0">
        <v>0.000598</v>
      </c>
      <c r="J10197" s="0">
        <v>0.001681</v>
      </c>
      <c r="K10197" s="0">
        <v>1012.690002</v>
      </c>
      <c r="L10197" s="0">
        <v>46.682148</v>
      </c>
      <c r="W10197" s="0">
        <f t="shared" si="159"/>
        <v>52879.628622787219</v>
      </c>
    </row>
    <row r="10198">
      <c r="A10198" s="0">
        <v>424.17</v>
      </c>
      <c r="B10198" s="0">
        <v>919.284424</v>
      </c>
      <c r="C10198" s="0">
        <v>-49542.769531</v>
      </c>
      <c r="D10198" s="0">
        <v>18700.775391</v>
      </c>
      <c r="E10198" s="0">
        <v>0.135637</v>
      </c>
      <c r="F10198" s="0">
        <v>9.940523</v>
      </c>
      <c r="G10198" s="0">
        <v>-0.089183</v>
      </c>
      <c r="H10198" s="0">
        <v>0.005326</v>
      </c>
      <c r="I10198" s="0">
        <v>0.003911</v>
      </c>
      <c r="J10198" s="0">
        <v>-0.010176</v>
      </c>
      <c r="K10198" s="0">
        <v>1012.690002</v>
      </c>
      <c r="L10198" s="0">
        <v>46.682148</v>
      </c>
      <c r="W10198" s="0">
        <f t="shared" si="159"/>
        <v>52962.723654270485</v>
      </c>
    </row>
    <row r="10199">
      <c r="A10199" s="0">
        <v>424.18125</v>
      </c>
      <c r="B10199" s="0">
        <v>1021.794434</v>
      </c>
      <c r="C10199" s="0">
        <v>-49549.453125</v>
      </c>
      <c r="D10199" s="0">
        <v>18863.634766</v>
      </c>
      <c r="E10199" s="0">
        <v>0.148555</v>
      </c>
      <c r="F10199" s="0">
        <v>9.949913</v>
      </c>
      <c r="G10199" s="0">
        <v>-0.065931</v>
      </c>
      <c r="H10199" s="0">
        <v>0.045851</v>
      </c>
      <c r="I10199" s="0">
        <v>0.009985</v>
      </c>
      <c r="J10199" s="0">
        <v>-0.020267</v>
      </c>
      <c r="K10199" s="0">
        <v>1012.690002</v>
      </c>
      <c r="L10199" s="0">
        <v>46.682148</v>
      </c>
      <c r="W10199" s="0">
        <f t="shared" si="159"/>
        <v>53028.568578050166</v>
      </c>
    </row>
    <row r="10200">
      <c r="A10200" s="0">
        <v>424.1925</v>
      </c>
      <c r="B10200" s="0">
        <v>989.674377</v>
      </c>
      <c r="C10200" s="0">
        <v>-49539.886719</v>
      </c>
      <c r="D10200" s="0">
        <v>18619.013672</v>
      </c>
      <c r="E10200" s="0">
        <v>0.14365</v>
      </c>
      <c r="F10200" s="0">
        <v>9.949618</v>
      </c>
      <c r="G10200" s="0">
        <v>-0.065469</v>
      </c>
      <c r="H10200" s="0">
        <v>0.071105</v>
      </c>
      <c r="I10200" s="0">
        <v>0.013262</v>
      </c>
      <c r="J10200" s="0">
        <v>-0.024624</v>
      </c>
      <c r="K10200" s="0">
        <v>1012.690002</v>
      </c>
      <c r="L10200" s="0">
        <v>46.682148</v>
      </c>
      <c r="W10200" s="0">
        <f t="shared" si="159"/>
        <v>52932.480591995365</v>
      </c>
    </row>
    <row r="10201">
      <c r="A10201" s="0">
        <v>424.20375</v>
      </c>
      <c r="B10201" s="0">
        <v>1020.40271</v>
      </c>
      <c r="C10201" s="0">
        <v>-49556.820312</v>
      </c>
      <c r="D10201" s="0">
        <v>18547.869141</v>
      </c>
      <c r="E10201" s="0">
        <v>0.144514</v>
      </c>
      <c r="F10201" s="0">
        <v>9.960011</v>
      </c>
      <c r="G10201" s="0">
        <v>-0.092718</v>
      </c>
      <c r="H10201" s="0">
        <v>0.062094</v>
      </c>
      <c r="I10201" s="0">
        <v>0.012665</v>
      </c>
      <c r="J10201" s="0">
        <v>-0.01868</v>
      </c>
      <c r="K10201" s="0">
        <v>1012.719971</v>
      </c>
      <c r="L10201" s="0">
        <v>46.684685</v>
      </c>
      <c r="W10201" s="0">
        <f t="shared" si="159"/>
        <v>52923.937030403278</v>
      </c>
    </row>
    <row r="10202">
      <c r="A10202" s="0">
        <v>424.215</v>
      </c>
      <c r="B10202" s="0">
        <v>1017.715759</v>
      </c>
      <c r="C10202" s="0">
        <v>-49507.941406</v>
      </c>
      <c r="D10202" s="0">
        <v>18695.3125</v>
      </c>
      <c r="E10202" s="0">
        <v>0.145337</v>
      </c>
      <c r="F10202" s="0">
        <v>9.949662</v>
      </c>
      <c r="G10202" s="0">
        <v>-0.076394</v>
      </c>
      <c r="H10202" s="0">
        <v>0.024476</v>
      </c>
      <c r="I10202" s="0">
        <v>0.007567</v>
      </c>
      <c r="J10202" s="0">
        <v>-0.009184</v>
      </c>
      <c r="K10202" s="0">
        <v>1012.719971</v>
      </c>
      <c r="L10202" s="0">
        <v>46.684685</v>
      </c>
      <c r="W10202" s="0">
        <f t="shared" si="159"/>
        <v>52930.017165108708</v>
      </c>
    </row>
    <row r="10203">
      <c r="A10203" s="0">
        <v>424.22625</v>
      </c>
      <c r="B10203" s="0">
        <v>1060.644897</v>
      </c>
      <c r="C10203" s="0">
        <v>-49532.851562</v>
      </c>
      <c r="D10203" s="0">
        <v>18742.197266</v>
      </c>
      <c r="E10203" s="0">
        <v>0.137629</v>
      </c>
      <c r="F10203" s="0">
        <v>9.952967</v>
      </c>
      <c r="G10203" s="0">
        <v>-0.069757</v>
      </c>
      <c r="H10203" s="0">
        <v>-0.012019</v>
      </c>
      <c r="I10203" s="0">
        <v>0.003095</v>
      </c>
      <c r="J10203" s="0">
        <v>-0.002915</v>
      </c>
      <c r="K10203" s="0">
        <v>1012.719971</v>
      </c>
      <c r="L10203" s="0">
        <v>46.684685</v>
      </c>
      <c r="W10203" s="0">
        <f t="shared" si="159"/>
        <v>52970.730689866046</v>
      </c>
    </row>
    <row r="10204">
      <c r="A10204" s="0">
        <v>424.2375</v>
      </c>
      <c r="B10204" s="0">
        <v>1083.488892</v>
      </c>
      <c r="C10204" s="0">
        <v>-49526.925781</v>
      </c>
      <c r="D10204" s="0">
        <v>18638.644531</v>
      </c>
      <c r="E10204" s="0">
        <v>0.139757</v>
      </c>
      <c r="F10204" s="0">
        <v>9.957868</v>
      </c>
      <c r="G10204" s="0">
        <v>-0.064086</v>
      </c>
      <c r="H10204" s="0">
        <v>-0.035585</v>
      </c>
      <c r="I10204" s="0">
        <v>-0.000267</v>
      </c>
      <c r="J10204" s="0">
        <v>0.005849</v>
      </c>
      <c r="K10204" s="0">
        <v>1012.719971</v>
      </c>
      <c r="L10204" s="0">
        <v>46.684685</v>
      </c>
      <c r="W10204" s="0">
        <f t="shared" si="159"/>
        <v>52929.097814422887</v>
      </c>
    </row>
    <row r="10205">
      <c r="A10205" s="0">
        <v>424.24875</v>
      </c>
      <c r="B10205" s="0">
        <v>929.853821</v>
      </c>
      <c r="C10205" s="0">
        <v>-49533.722656</v>
      </c>
      <c r="D10205" s="0">
        <v>18812.455078</v>
      </c>
      <c r="E10205" s="0">
        <v>0.151658</v>
      </c>
      <c r="F10205" s="0">
        <v>9.954031</v>
      </c>
      <c r="G10205" s="0">
        <v>-0.07099</v>
      </c>
      <c r="H10205" s="0">
        <v>-0.027071</v>
      </c>
      <c r="I10205" s="0">
        <v>-0.0003</v>
      </c>
      <c r="J10205" s="0">
        <v>0.001205</v>
      </c>
      <c r="K10205" s="0">
        <v>1012.719971</v>
      </c>
      <c r="L10205" s="0">
        <v>46.684685</v>
      </c>
      <c r="W10205" s="0">
        <f t="shared" si="159"/>
        <v>52993.988096308851</v>
      </c>
    </row>
    <row r="10206">
      <c r="A10206" s="0">
        <v>424.26</v>
      </c>
      <c r="B10206" s="0">
        <v>973.110229</v>
      </c>
      <c r="C10206" s="0">
        <v>-49532.441406</v>
      </c>
      <c r="D10206" s="0">
        <v>18552.046875</v>
      </c>
      <c r="E10206" s="0">
        <v>0.142081</v>
      </c>
      <c r="F10206" s="0">
        <v>9.949444</v>
      </c>
      <c r="G10206" s="0">
        <v>-0.070902</v>
      </c>
      <c r="H10206" s="0">
        <v>0.006996</v>
      </c>
      <c r="I10206" s="0">
        <v>0.004319</v>
      </c>
      <c r="J10206" s="0">
        <v>-0.009387</v>
      </c>
      <c r="K10206" s="0">
        <v>1012.719971</v>
      </c>
      <c r="L10206" s="0">
        <v>46.684685</v>
      </c>
      <c r="W10206" s="0">
        <f t="shared" si="159"/>
        <v>52901.683701077083</v>
      </c>
    </row>
    <row r="10207">
      <c r="A10207" s="0">
        <v>424.27125</v>
      </c>
      <c r="B10207" s="0">
        <v>1050.492065</v>
      </c>
      <c r="C10207" s="0">
        <v>-49519.648437</v>
      </c>
      <c r="D10207" s="0">
        <v>18616.910156</v>
      </c>
      <c r="E10207" s="0">
        <v>0.133301</v>
      </c>
      <c r="F10207" s="0">
        <v>9.954372</v>
      </c>
      <c r="G10207" s="0">
        <v>-0.06111</v>
      </c>
      <c r="H10207" s="0">
        <v>0.044994</v>
      </c>
      <c r="I10207" s="0">
        <v>0.00993</v>
      </c>
      <c r="J10207" s="0">
        <v>-0.020543</v>
      </c>
      <c r="K10207" s="0">
        <v>1012.719971</v>
      </c>
      <c r="L10207" s="0">
        <v>46.684685</v>
      </c>
      <c r="W10207" s="0">
        <f t="shared" si="159"/>
        <v>52913.972244193508</v>
      </c>
    </row>
    <row r="10208">
      <c r="A10208" s="0">
        <v>424.2825</v>
      </c>
      <c r="B10208" s="0">
        <v>977.35553</v>
      </c>
      <c r="C10208" s="0">
        <v>-49562.765625</v>
      </c>
      <c r="D10208" s="0">
        <v>18574.619141</v>
      </c>
      <c r="E10208" s="0">
        <v>0.146</v>
      </c>
      <c r="F10208" s="0">
        <v>9.954817</v>
      </c>
      <c r="G10208" s="0">
        <v>-0.072085</v>
      </c>
      <c r="H10208" s="0">
        <v>0.066161</v>
      </c>
      <c r="I10208" s="0">
        <v>0.012618</v>
      </c>
      <c r="J10208" s="0">
        <v>-0.022812</v>
      </c>
      <c r="K10208" s="0">
        <v>1012.719971</v>
      </c>
      <c r="L10208" s="0">
        <v>46.684685</v>
      </c>
      <c r="W10208" s="0">
        <f t="shared" si="159"/>
        <v>52938.07171085765</v>
      </c>
    </row>
    <row r="10209">
      <c r="A10209" s="0">
        <v>424.29375</v>
      </c>
      <c r="B10209" s="0">
        <v>991.190979</v>
      </c>
      <c r="C10209" s="0">
        <v>-49509.203125</v>
      </c>
      <c r="D10209" s="0">
        <v>18652.476562</v>
      </c>
      <c r="E10209" s="0">
        <v>0.146739</v>
      </c>
      <c r="F10209" s="0">
        <v>9.954955</v>
      </c>
      <c r="G10209" s="0">
        <v>-0.071183</v>
      </c>
      <c r="H10209" s="0">
        <v>0.056657</v>
      </c>
      <c r="I10209" s="0">
        <v>0.01137</v>
      </c>
      <c r="J10209" s="0">
        <v>-0.016215</v>
      </c>
      <c r="K10209" s="0">
        <v>1012.719971</v>
      </c>
      <c r="L10209" s="0">
        <v>46.684685</v>
      </c>
      <c r="W10209" s="0">
        <f t="shared" si="159"/>
        <v>52915.579327125582</v>
      </c>
    </row>
    <row r="10210">
      <c r="A10210" s="0">
        <v>424.305</v>
      </c>
      <c r="B10210" s="0">
        <v>871.328918</v>
      </c>
      <c r="C10210" s="0">
        <v>-49559.0625</v>
      </c>
      <c r="D10210" s="0">
        <v>18739.318359</v>
      </c>
      <c r="E10210" s="0">
        <v>0.149563</v>
      </c>
      <c r="F10210" s="0">
        <v>9.949782</v>
      </c>
      <c r="G10210" s="0">
        <v>-0.063317</v>
      </c>
      <c r="H10210" s="0">
        <v>0.028394</v>
      </c>
      <c r="I10210" s="0">
        <v>0.00885</v>
      </c>
      <c r="J10210" s="0">
        <v>-0.010424</v>
      </c>
      <c r="K10210" s="0">
        <v>1012.719971</v>
      </c>
      <c r="L10210" s="0">
        <v>46.687031</v>
      </c>
      <c r="W10210" s="0">
        <f t="shared" si="159"/>
        <v>52990.772239345635</v>
      </c>
    </row>
    <row r="10211">
      <c r="A10211" s="0">
        <v>424.31625</v>
      </c>
      <c r="B10211" s="0">
        <v>992.547424</v>
      </c>
      <c r="C10211" s="0">
        <v>-49553.921875</v>
      </c>
      <c r="D10211" s="0">
        <v>18788.072266</v>
      </c>
      <c r="E10211" s="0">
        <v>0.156073</v>
      </c>
      <c r="F10211" s="0">
        <v>9.953223</v>
      </c>
      <c r="G10211" s="0">
        <v>-0.068935</v>
      </c>
      <c r="H10211" s="0">
        <v>-0.013717</v>
      </c>
      <c r="I10211" s="0">
        <v>0.002795</v>
      </c>
      <c r="J10211" s="0">
        <v>0.00097</v>
      </c>
      <c r="K10211" s="0">
        <v>1012.719971</v>
      </c>
      <c r="L10211" s="0">
        <v>46.687031</v>
      </c>
      <c r="W10211" s="0">
        <f t="shared" si="159"/>
        <v>53005.358059869104</v>
      </c>
    </row>
    <row r="10212">
      <c r="A10212" s="0">
        <v>424.3275</v>
      </c>
      <c r="B10212" s="0">
        <v>1114.875488</v>
      </c>
      <c r="C10212" s="0">
        <v>-49548.710937</v>
      </c>
      <c r="D10212" s="0">
        <v>18643.785156</v>
      </c>
      <c r="E10212" s="0">
        <v>0.152418</v>
      </c>
      <c r="F10212" s="0">
        <v>9.952275</v>
      </c>
      <c r="G10212" s="0">
        <v>-0.068113</v>
      </c>
      <c r="H10212" s="0">
        <v>-0.033972</v>
      </c>
      <c r="I10212" s="0">
        <v>0.000572</v>
      </c>
      <c r="J10212" s="0">
        <v>0.004804</v>
      </c>
      <c r="K10212" s="0">
        <v>1012.719971</v>
      </c>
      <c r="L10212" s="0">
        <v>46.687031</v>
      </c>
      <c r="W10212" s="0">
        <f t="shared" si="159"/>
        <v>52951.944514013958</v>
      </c>
    </row>
    <row r="10213">
      <c r="A10213" s="0">
        <v>424.33875</v>
      </c>
      <c r="B10213" s="0">
        <v>1169.893799</v>
      </c>
      <c r="C10213" s="0">
        <v>-49533.726562</v>
      </c>
      <c r="D10213" s="0">
        <v>18548.935547</v>
      </c>
      <c r="E10213" s="0">
        <v>0.14614</v>
      </c>
      <c r="F10213" s="0">
        <v>9.952208</v>
      </c>
      <c r="G10213" s="0">
        <v>-0.064056</v>
      </c>
      <c r="H10213" s="0">
        <v>-0.023145</v>
      </c>
      <c r="I10213" s="0">
        <v>0.00115</v>
      </c>
      <c r="J10213" s="0">
        <v>0.002052</v>
      </c>
      <c r="K10213" s="0">
        <v>1012.719971</v>
      </c>
      <c r="L10213" s="0">
        <v>46.687031</v>
      </c>
      <c r="W10213" s="0">
        <f t="shared" si="159"/>
        <v>52905.781617387373</v>
      </c>
    </row>
    <row r="10214">
      <c r="A10214" s="0">
        <v>424.35</v>
      </c>
      <c r="B10214" s="0">
        <v>974.846619</v>
      </c>
      <c r="C10214" s="0">
        <v>-49527.921875</v>
      </c>
      <c r="D10214" s="0">
        <v>18708.525391</v>
      </c>
      <c r="E10214" s="0">
        <v>0.151971</v>
      </c>
      <c r="F10214" s="0">
        <v>9.953566</v>
      </c>
      <c r="G10214" s="0">
        <v>-0.072236</v>
      </c>
      <c r="H10214" s="0">
        <v>0.012238</v>
      </c>
      <c r="I10214" s="0">
        <v>0.005436</v>
      </c>
      <c r="J10214" s="0">
        <v>-0.009793</v>
      </c>
      <c r="K10214" s="0">
        <v>1012.719971</v>
      </c>
      <c r="L10214" s="0">
        <v>46.687031</v>
      </c>
      <c r="W10214" s="0">
        <f t="shared" si="159"/>
        <v>52952.566448590296</v>
      </c>
    </row>
    <row r="10215">
      <c r="A10215" s="0">
        <v>424.36125</v>
      </c>
      <c r="B10215" s="0">
        <v>983.203674</v>
      </c>
      <c r="C10215" s="0">
        <v>-49528.683594</v>
      </c>
      <c r="D10215" s="0">
        <v>18634.580078</v>
      </c>
      <c r="E10215" s="0">
        <v>0.154049</v>
      </c>
      <c r="F10215" s="0">
        <v>9.959193</v>
      </c>
      <c r="G10215" s="0">
        <v>-0.075147</v>
      </c>
      <c r="H10215" s="0">
        <v>0.045543</v>
      </c>
      <c r="I10215" s="0">
        <v>0.010483</v>
      </c>
      <c r="J10215" s="0">
        <v>-0.020246</v>
      </c>
      <c r="K10215" s="0">
        <v>1012.719971</v>
      </c>
      <c r="L10215" s="0">
        <v>46.687031</v>
      </c>
      <c r="W10215" s="0">
        <f t="shared" si="159"/>
        <v>52927.3536340381</v>
      </c>
    </row>
    <row r="10216">
      <c r="A10216" s="0">
        <v>424.3725</v>
      </c>
      <c r="B10216" s="0">
        <v>908.158569</v>
      </c>
      <c r="C10216" s="0">
        <v>-49537.757812</v>
      </c>
      <c r="D10216" s="0">
        <v>18651.363281</v>
      </c>
      <c r="E10216" s="0">
        <v>0.146533</v>
      </c>
      <c r="F10216" s="0">
        <v>9.951221</v>
      </c>
      <c r="G10216" s="0">
        <v>-0.084182</v>
      </c>
      <c r="H10216" s="0">
        <v>0.06453</v>
      </c>
      <c r="I10216" s="0">
        <v>0.013302</v>
      </c>
      <c r="J10216" s="0">
        <v>-0.023445</v>
      </c>
      <c r="K10216" s="0">
        <v>1012.719971</v>
      </c>
      <c r="L10216" s="0">
        <v>46.687031</v>
      </c>
      <c r="W10216" s="0">
        <f t="shared" si="159"/>
        <v>52940.41512178244</v>
      </c>
    </row>
    <row r="10217">
      <c r="A10217" s="0">
        <v>424.38375</v>
      </c>
      <c r="B10217" s="0">
        <v>884.228455</v>
      </c>
      <c r="C10217" s="0">
        <v>-49547.28125</v>
      </c>
      <c r="D10217" s="0">
        <v>18605.621094</v>
      </c>
      <c r="E10217" s="0">
        <v>0.139338</v>
      </c>
      <c r="F10217" s="0">
        <v>9.960294</v>
      </c>
      <c r="G10217" s="0">
        <v>-0.079185</v>
      </c>
      <c r="H10217" s="0">
        <v>0.060818</v>
      </c>
      <c r="I10217" s="0">
        <v>0.013272</v>
      </c>
      <c r="J10217" s="0">
        <v>-0.018329</v>
      </c>
      <c r="K10217" s="0">
        <v>1012.719971</v>
      </c>
      <c r="L10217" s="0">
        <v>46.687031</v>
      </c>
      <c r="W10217" s="0">
        <f t="shared" si="159"/>
        <v>52932.826067769434</v>
      </c>
    </row>
    <row r="10218">
      <c r="A10218" s="0">
        <v>424.395</v>
      </c>
      <c r="B10218" s="0">
        <v>923.131165</v>
      </c>
      <c r="C10218" s="0">
        <v>-49530.035156</v>
      </c>
      <c r="D10218" s="0">
        <v>18698.525391</v>
      </c>
      <c r="E10218" s="0">
        <v>0.139564</v>
      </c>
      <c r="F10218" s="0">
        <v>9.953531</v>
      </c>
      <c r="G10218" s="0">
        <v>-0.063503</v>
      </c>
      <c r="H10218" s="0">
        <v>0.029845</v>
      </c>
      <c r="I10218" s="0">
        <v>0.010072</v>
      </c>
      <c r="J10218" s="0">
        <v>-0.010447</v>
      </c>
      <c r="K10218" s="0">
        <v>1012.719971</v>
      </c>
      <c r="L10218" s="0">
        <v>46.687031</v>
      </c>
      <c r="W10218" s="0">
        <f t="shared" si="159"/>
        <v>52950.084093420111</v>
      </c>
    </row>
    <row r="10219">
      <c r="A10219" s="0">
        <v>424.40625</v>
      </c>
      <c r="B10219" s="0">
        <v>1044.55188</v>
      </c>
      <c r="C10219" s="0">
        <v>-49543.03125</v>
      </c>
      <c r="D10219" s="0">
        <v>18583.289062</v>
      </c>
      <c r="E10219" s="0">
        <v>0.136049</v>
      </c>
      <c r="F10219" s="0">
        <v>9.961435</v>
      </c>
      <c r="G10219" s="0">
        <v>-0.081919</v>
      </c>
      <c r="H10219" s="0">
        <v>-0.01385</v>
      </c>
      <c r="I10219" s="0">
        <v>0.003468</v>
      </c>
      <c r="J10219" s="0">
        <v>-0.000692</v>
      </c>
      <c r="K10219" s="0">
        <v>1012.719971</v>
      </c>
      <c r="L10219" s="0">
        <v>46.689568</v>
      </c>
      <c r="W10219" s="0">
        <f t="shared" si="159"/>
        <v>52923.923384707006</v>
      </c>
    </row>
    <row r="10220">
      <c r="A10220" s="0">
        <v>424.4175</v>
      </c>
      <c r="B10220" s="0">
        <v>891.127014</v>
      </c>
      <c r="C10220" s="0">
        <v>-49549.878906</v>
      </c>
      <c r="D10220" s="0">
        <v>18698.03125</v>
      </c>
      <c r="E10220" s="0">
        <v>0.157836</v>
      </c>
      <c r="F10220" s="0">
        <v>9.956951</v>
      </c>
      <c r="G10220" s="0">
        <v>-0.08769</v>
      </c>
      <c r="H10220" s="0">
        <v>-0.033339</v>
      </c>
      <c r="I10220" s="0">
        <v>0.000205</v>
      </c>
      <c r="J10220" s="0">
        <v>0.004429</v>
      </c>
      <c r="K10220" s="0">
        <v>1012.719971</v>
      </c>
      <c r="L10220" s="0">
        <v>46.689568</v>
      </c>
      <c r="W10220" s="0">
        <f t="shared" si="159"/>
        <v>52967.924063345366</v>
      </c>
    </row>
    <row r="10221">
      <c r="A10221" s="0">
        <v>424.42875</v>
      </c>
      <c r="B10221" s="0">
        <v>1145.705444</v>
      </c>
      <c r="C10221" s="0">
        <v>-49534.933594</v>
      </c>
      <c r="D10221" s="0">
        <v>18662.388672</v>
      </c>
      <c r="E10221" s="0">
        <v>0.139832</v>
      </c>
      <c r="F10221" s="0">
        <v>9.95025</v>
      </c>
      <c r="G10221" s="0">
        <v>-0.061679</v>
      </c>
      <c r="H10221" s="0">
        <v>-0.030126</v>
      </c>
      <c r="I10221" s="0">
        <v>0.00076</v>
      </c>
      <c r="J10221" s="0">
        <v>0.003347</v>
      </c>
      <c r="K10221" s="0">
        <v>1012.719971</v>
      </c>
      <c r="L10221" s="0">
        <v>46.689568</v>
      </c>
      <c r="W10221" s="0">
        <f t="shared" si="159"/>
        <v>52946.265572476361</v>
      </c>
    </row>
    <row r="10222">
      <c r="A10222" s="0">
        <v>424.44</v>
      </c>
      <c r="B10222" s="0">
        <v>1004.845459</v>
      </c>
      <c r="C10222" s="0">
        <v>-49536.355469</v>
      </c>
      <c r="D10222" s="0">
        <v>18531.830078</v>
      </c>
      <c r="E10222" s="0">
        <v>0.151013</v>
      </c>
      <c r="F10222" s="0">
        <v>9.9412</v>
      </c>
      <c r="G10222" s="0">
        <v>-0.063235</v>
      </c>
      <c r="H10222" s="0">
        <v>0.001591</v>
      </c>
      <c r="I10222" s="0">
        <v>0.005009</v>
      </c>
      <c r="J10222" s="0">
        <v>-0.007256</v>
      </c>
      <c r="K10222" s="0">
        <v>1012.719971</v>
      </c>
      <c r="L10222" s="0">
        <v>46.689568</v>
      </c>
      <c r="W10222" s="0">
        <f t="shared" si="159"/>
        <v>52898.855881648939</v>
      </c>
    </row>
    <row r="10223">
      <c r="A10223" s="0">
        <v>424.45125</v>
      </c>
      <c r="B10223" s="0">
        <v>1033.233643</v>
      </c>
      <c r="C10223" s="0">
        <v>-49539.019531</v>
      </c>
      <c r="D10223" s="0">
        <v>18579.587891</v>
      </c>
      <c r="E10223" s="0">
        <v>0.144321</v>
      </c>
      <c r="F10223" s="0">
        <v>9.946533</v>
      </c>
      <c r="G10223" s="0">
        <v>-0.073956</v>
      </c>
      <c r="H10223" s="0">
        <v>0.048916</v>
      </c>
      <c r="I10223" s="0">
        <v>0.010279</v>
      </c>
      <c r="J10223" s="0">
        <v>-0.021756</v>
      </c>
      <c r="K10223" s="0">
        <v>1012.719971</v>
      </c>
      <c r="L10223" s="0">
        <v>46.689568</v>
      </c>
      <c r="W10223" s="0">
        <f t="shared" si="159"/>
        <v>52918.646185000041</v>
      </c>
    </row>
    <row r="10224">
      <c r="A10224" s="0">
        <v>424.4625</v>
      </c>
      <c r="B10224" s="0">
        <v>992.403259</v>
      </c>
      <c r="C10224" s="0">
        <v>-49538.496094</v>
      </c>
      <c r="D10224" s="0">
        <v>18606.3125</v>
      </c>
      <c r="E10224" s="0">
        <v>0.137971</v>
      </c>
      <c r="F10224" s="0">
        <v>9.953911</v>
      </c>
      <c r="G10224" s="0">
        <v>-0.077772</v>
      </c>
      <c r="H10224" s="0">
        <v>0.072574</v>
      </c>
      <c r="I10224" s="0">
        <v>0.014009</v>
      </c>
      <c r="J10224" s="0">
        <v>-0.025013</v>
      </c>
      <c r="K10224" s="0">
        <v>1012.719971</v>
      </c>
      <c r="L10224" s="0">
        <v>46.689568</v>
      </c>
      <c r="W10224" s="0">
        <f t="shared" si="159"/>
        <v>52926.763781015208</v>
      </c>
    </row>
    <row r="10225">
      <c r="A10225" s="0">
        <v>424.47375</v>
      </c>
      <c r="B10225" s="0">
        <v>1041.987305</v>
      </c>
      <c r="C10225" s="0">
        <v>-49544.523437</v>
      </c>
      <c r="D10225" s="0">
        <v>18626.410156</v>
      </c>
      <c r="E10225" s="0">
        <v>0.145343</v>
      </c>
      <c r="F10225" s="0">
        <v>9.958014</v>
      </c>
      <c r="G10225" s="0">
        <v>-0.069521</v>
      </c>
      <c r="H10225" s="0">
        <v>0.062731</v>
      </c>
      <c r="I10225" s="0">
        <v>0.012995</v>
      </c>
      <c r="J10225" s="0">
        <v>-0.02017</v>
      </c>
      <c r="K10225" s="0">
        <v>1012.719971</v>
      </c>
      <c r="L10225" s="0">
        <v>46.689568</v>
      </c>
      <c r="W10225" s="0">
        <f t="shared" si="159"/>
        <v>52940.425909155318</v>
      </c>
    </row>
    <row r="10226">
      <c r="A10226" s="0">
        <v>424.485</v>
      </c>
      <c r="B10226" s="0">
        <v>1074.651978</v>
      </c>
      <c r="C10226" s="0">
        <v>-49552.078125</v>
      </c>
      <c r="D10226" s="0">
        <v>18762.310547</v>
      </c>
      <c r="E10226" s="0">
        <v>0.134208</v>
      </c>
      <c r="F10226" s="0">
        <v>9.954231</v>
      </c>
      <c r="G10226" s="0">
        <v>-0.071556</v>
      </c>
      <c r="H10226" s="0">
        <v>0.025106</v>
      </c>
      <c r="I10226" s="0">
        <v>0.008458</v>
      </c>
      <c r="J10226" s="0">
        <v>-0.00899</v>
      </c>
      <c r="K10226" s="0">
        <v>1012.719971</v>
      </c>
      <c r="L10226" s="0">
        <v>46.689568</v>
      </c>
      <c r="W10226" s="0">
        <f t="shared" si="159"/>
        <v>52996.109484017696</v>
      </c>
    </row>
    <row r="10227">
      <c r="A10227" s="0">
        <v>424.49625</v>
      </c>
      <c r="B10227" s="0">
        <v>1053.810181</v>
      </c>
      <c r="C10227" s="0">
        <v>-49516.015625</v>
      </c>
      <c r="D10227" s="0">
        <v>18623.283203</v>
      </c>
      <c r="E10227" s="0">
        <v>0.142487</v>
      </c>
      <c r="F10227" s="0">
        <v>9.951559</v>
      </c>
      <c r="G10227" s="0">
        <v>-0.072131</v>
      </c>
      <c r="H10227" s="0">
        <v>-0.010554</v>
      </c>
      <c r="I10227" s="0">
        <v>0.004569</v>
      </c>
      <c r="J10227" s="0">
        <v>-0.001937</v>
      </c>
      <c r="K10227" s="0">
        <v>1012.719971</v>
      </c>
      <c r="L10227" s="0">
        <v>46.689568</v>
      </c>
      <c r="W10227" s="0">
        <f t="shared" si="159"/>
        <v>52912.881196661037</v>
      </c>
    </row>
    <row r="10228">
      <c r="A10228" s="0">
        <v>424.5075</v>
      </c>
      <c r="B10228" s="0">
        <v>1009.70636</v>
      </c>
      <c r="C10228" s="0">
        <v>-49532.4375</v>
      </c>
      <c r="D10228" s="0">
        <v>18654.402344</v>
      </c>
      <c r="E10228" s="0">
        <v>0.154233</v>
      </c>
      <c r="F10228" s="0">
        <v>9.946566</v>
      </c>
      <c r="G10228" s="0">
        <v>-0.071536</v>
      </c>
      <c r="H10228" s="0">
        <v>-0.036078</v>
      </c>
      <c r="I10228" s="0">
        <v>-4.748416E-05</v>
      </c>
      <c r="J10228" s="0">
        <v>0.004713</v>
      </c>
      <c r="K10228" s="0">
        <v>1012.690002</v>
      </c>
      <c r="L10228" s="0">
        <v>46.691914</v>
      </c>
      <c r="W10228" s="0">
        <f t="shared" si="159"/>
        <v>52938.347144925705</v>
      </c>
    </row>
    <row r="10229">
      <c r="A10229" s="0">
        <v>424.51875</v>
      </c>
      <c r="B10229" s="0">
        <v>986.808533</v>
      </c>
      <c r="C10229" s="0">
        <v>-49539.039062</v>
      </c>
      <c r="D10229" s="0">
        <v>18593.082031</v>
      </c>
      <c r="E10229" s="0">
        <v>0.161033</v>
      </c>
      <c r="F10229" s="0">
        <v>9.953366</v>
      </c>
      <c r="G10229" s="0">
        <v>-0.071216</v>
      </c>
      <c r="H10229" s="0">
        <v>-0.028679</v>
      </c>
      <c r="I10229" s="0">
        <v>0.000966</v>
      </c>
      <c r="J10229" s="0">
        <v>0.002837</v>
      </c>
      <c r="K10229" s="0">
        <v>1012.690002</v>
      </c>
      <c r="L10229" s="0">
        <v>46.691914</v>
      </c>
      <c r="W10229" s="0">
        <f t="shared" si="159"/>
        <v>52922.517718629555</v>
      </c>
    </row>
    <row r="10230">
      <c r="A10230" s="0">
        <v>424.53</v>
      </c>
      <c r="B10230" s="0">
        <v>995.652893</v>
      </c>
      <c r="C10230" s="0">
        <v>-49542.65625</v>
      </c>
      <c r="D10230" s="0">
        <v>18561.654297</v>
      </c>
      <c r="E10230" s="0">
        <v>0.159057</v>
      </c>
      <c r="F10230" s="0">
        <v>9.945745</v>
      </c>
      <c r="G10230" s="0">
        <v>-0.073399</v>
      </c>
      <c r="H10230" s="0">
        <v>0.007657</v>
      </c>
      <c r="I10230" s="0">
        <v>0.00569</v>
      </c>
      <c r="J10230" s="0">
        <v>-0.008071</v>
      </c>
      <c r="K10230" s="0">
        <v>1012.690002</v>
      </c>
      <c r="L10230" s="0">
        <v>46.691914</v>
      </c>
      <c r="W10230" s="0">
        <f t="shared" si="159"/>
        <v>52915.036834819854</v>
      </c>
    </row>
    <row r="10231">
      <c r="A10231" s="0">
        <v>424.54125</v>
      </c>
      <c r="B10231" s="0">
        <v>1029.222168</v>
      </c>
      <c r="C10231" s="0">
        <v>-49507.171875</v>
      </c>
      <c r="D10231" s="0">
        <v>18676.320312</v>
      </c>
      <c r="E10231" s="0">
        <v>0.144389</v>
      </c>
      <c r="F10231" s="0">
        <v>9.953854</v>
      </c>
      <c r="G10231" s="0">
        <v>-0.074243</v>
      </c>
      <c r="H10231" s="0">
        <v>0.045939</v>
      </c>
      <c r="I10231" s="0">
        <v>0.009278</v>
      </c>
      <c r="J10231" s="0">
        <v>-0.020437</v>
      </c>
      <c r="K10231" s="0">
        <v>1012.690002</v>
      </c>
      <c r="L10231" s="0">
        <v>46.691914</v>
      </c>
      <c r="W10231" s="0">
        <f t="shared" si="159"/>
        <v>52922.814605123916</v>
      </c>
    </row>
    <row r="10232">
      <c r="A10232" s="0">
        <v>424.5525</v>
      </c>
      <c r="B10232" s="0">
        <v>985.607239</v>
      </c>
      <c r="C10232" s="0">
        <v>-49532.265625</v>
      </c>
      <c r="D10232" s="0">
        <v>18724.195312</v>
      </c>
      <c r="E10232" s="0">
        <v>0.143761</v>
      </c>
      <c r="F10232" s="0">
        <v>9.959487</v>
      </c>
      <c r="G10232" s="0">
        <v>-0.070817</v>
      </c>
      <c r="H10232" s="0">
        <v>0.068835</v>
      </c>
      <c r="I10232" s="0">
        <v>0.012728</v>
      </c>
      <c r="J10232" s="0">
        <v>-0.024328</v>
      </c>
      <c r="K10232" s="0">
        <v>1012.690002</v>
      </c>
      <c r="L10232" s="0">
        <v>46.691914</v>
      </c>
      <c r="W10232" s="0">
        <f t="shared" si="159"/>
        <v>52962.366352505895</v>
      </c>
    </row>
    <row r="10233">
      <c r="A10233" s="0">
        <v>424.56375</v>
      </c>
      <c r="B10233" s="0">
        <v>995.768921</v>
      </c>
      <c r="C10233" s="0">
        <v>-49547.238281</v>
      </c>
      <c r="D10233" s="0">
        <v>18652.28125</v>
      </c>
      <c r="E10233" s="0">
        <v>0.147086</v>
      </c>
      <c r="F10233" s="0">
        <v>9.954174</v>
      </c>
      <c r="G10233" s="0">
        <v>-0.058609</v>
      </c>
      <c r="H10233" s="0">
        <v>0.060781</v>
      </c>
      <c r="I10233" s="0">
        <v>0.011807</v>
      </c>
      <c r="J10233" s="0">
        <v>-0.018454</v>
      </c>
      <c r="K10233" s="0">
        <v>1012.690002</v>
      </c>
      <c r="L10233" s="0">
        <v>46.691914</v>
      </c>
      <c r="W10233" s="0">
        <f t="shared" si="159"/>
        <v>52951.184810609506</v>
      </c>
    </row>
    <row r="10234">
      <c r="A10234" s="0">
        <v>424.575</v>
      </c>
      <c r="B10234" s="0">
        <v>1079.609985</v>
      </c>
      <c r="C10234" s="0">
        <v>-49529.847656</v>
      </c>
      <c r="D10234" s="0">
        <v>18821.298828</v>
      </c>
      <c r="E10234" s="0">
        <v>0.143684</v>
      </c>
      <c r="F10234" s="0">
        <v>9.952746</v>
      </c>
      <c r="G10234" s="0">
        <v>-0.076594</v>
      </c>
      <c r="H10234" s="0">
        <v>0.027702</v>
      </c>
      <c r="I10234" s="0">
        <v>0.008623</v>
      </c>
      <c r="J10234" s="0">
        <v>-0.009731</v>
      </c>
      <c r="K10234" s="0">
        <v>1012.690002</v>
      </c>
      <c r="L10234" s="0">
        <v>46.691914</v>
      </c>
      <c r="W10234" s="0">
        <f t="shared" si="159"/>
        <v>52996.345686463654</v>
      </c>
    </row>
    <row r="10235">
      <c r="A10235" s="0">
        <v>424.58625</v>
      </c>
      <c r="B10235" s="0">
        <v>1042.623169</v>
      </c>
      <c r="C10235" s="0">
        <v>-49522.050781</v>
      </c>
      <c r="D10235" s="0">
        <v>18717.410156</v>
      </c>
      <c r="E10235" s="0">
        <v>0.144541</v>
      </c>
      <c r="F10235" s="0">
        <v>9.938349</v>
      </c>
      <c r="G10235" s="0">
        <v>-0.076726</v>
      </c>
      <c r="H10235" s="0">
        <v>-0.013369</v>
      </c>
      <c r="I10235" s="0">
        <v>0.002921</v>
      </c>
      <c r="J10235" s="0">
        <v>-0.001378</v>
      </c>
      <c r="K10235" s="0">
        <v>1012.690002</v>
      </c>
      <c r="L10235" s="0">
        <v>46.691914</v>
      </c>
      <c r="W10235" s="0">
        <f t="shared" si="159"/>
        <v>52951.506301298083</v>
      </c>
    </row>
    <row r="10236">
      <c r="A10236" s="0">
        <v>424.5975</v>
      </c>
      <c r="B10236" s="0">
        <v>998.802917</v>
      </c>
      <c r="C10236" s="0">
        <v>-49559.796875</v>
      </c>
      <c r="D10236" s="0">
        <v>18671.453125</v>
      </c>
      <c r="E10236" s="0">
        <v>0.153069</v>
      </c>
      <c r="F10236" s="0">
        <v>9.945191</v>
      </c>
      <c r="G10236" s="0">
        <v>-0.064276</v>
      </c>
      <c r="H10236" s="0">
        <v>-0.035765</v>
      </c>
      <c r="I10236" s="0">
        <v>4.773524E-05</v>
      </c>
      <c r="J10236" s="0">
        <v>0.004912</v>
      </c>
      <c r="K10236" s="0">
        <v>1012.690002</v>
      </c>
      <c r="L10236" s="0">
        <v>46.691914</v>
      </c>
      <c r="W10236" s="0">
        <f t="shared" si="159"/>
        <v>52969.7483037001</v>
      </c>
    </row>
    <row r="10237">
      <c r="A10237" s="0">
        <v>424.60875</v>
      </c>
      <c r="B10237" s="0">
        <v>974.701111</v>
      </c>
      <c r="C10237" s="0">
        <v>-49537.222656</v>
      </c>
      <c r="D10237" s="0">
        <v>18769.916016</v>
      </c>
      <c r="E10237" s="0">
        <v>0.14971</v>
      </c>
      <c r="F10237" s="0">
        <v>9.956719</v>
      </c>
      <c r="G10237" s="0">
        <v>-0.063978</v>
      </c>
      <c r="H10237" s="0">
        <v>-0.02533</v>
      </c>
      <c r="I10237" s="0">
        <v>0.000907</v>
      </c>
      <c r="J10237" s="0">
        <v>0.001074</v>
      </c>
      <c r="K10237" s="0">
        <v>1012.690002</v>
      </c>
      <c r="L10237" s="0">
        <v>46.689568</v>
      </c>
      <c r="W10237" s="0">
        <f t="shared" si="159"/>
        <v>52982.980455742552</v>
      </c>
    </row>
    <row r="10238">
      <c r="A10238" s="0">
        <v>424.62</v>
      </c>
      <c r="B10238" s="0">
        <v>1137.360229</v>
      </c>
      <c r="C10238" s="0">
        <v>-49518.761719</v>
      </c>
      <c r="D10238" s="0">
        <v>18701.138672</v>
      </c>
      <c r="E10238" s="0">
        <v>0.146262</v>
      </c>
      <c r="F10238" s="0">
        <v>9.96092</v>
      </c>
      <c r="G10238" s="0">
        <v>-0.079677</v>
      </c>
      <c r="H10238" s="0">
        <v>0.004851</v>
      </c>
      <c r="I10238" s="0">
        <v>0.00503</v>
      </c>
      <c r="J10238" s="0">
        <v>-0.00876</v>
      </c>
      <c r="K10238" s="0">
        <v>1012.690002</v>
      </c>
      <c r="L10238" s="0">
        <v>46.689568</v>
      </c>
      <c r="W10238" s="0">
        <f t="shared" si="159"/>
        <v>52944.630871345071</v>
      </c>
    </row>
    <row r="10239">
      <c r="A10239" s="0">
        <v>424.63125</v>
      </c>
      <c r="B10239" s="0">
        <v>1030.795898</v>
      </c>
      <c r="C10239" s="0">
        <v>-49564.464844</v>
      </c>
      <c r="D10239" s="0">
        <v>18521.542969</v>
      </c>
      <c r="E10239" s="0">
        <v>0.142158</v>
      </c>
      <c r="F10239" s="0">
        <v>9.96425</v>
      </c>
      <c r="G10239" s="0">
        <v>-0.072811</v>
      </c>
      <c r="H10239" s="0">
        <v>0.041625</v>
      </c>
      <c r="I10239" s="0">
        <v>0.008926</v>
      </c>
      <c r="J10239" s="0">
        <v>-0.019853</v>
      </c>
      <c r="K10239" s="0">
        <v>1012.690002</v>
      </c>
      <c r="L10239" s="0">
        <v>46.689568</v>
      </c>
      <c r="W10239" s="0">
        <f t="shared" si="159"/>
        <v>52922.077334586545</v>
      </c>
    </row>
    <row r="10240">
      <c r="A10240" s="0">
        <v>424.6425</v>
      </c>
      <c r="B10240" s="0">
        <v>1047.262939</v>
      </c>
      <c r="C10240" s="0">
        <v>-49532.160156</v>
      </c>
      <c r="D10240" s="0">
        <v>18607.439453</v>
      </c>
      <c r="E10240" s="0">
        <v>0.145636</v>
      </c>
      <c r="F10240" s="0">
        <v>9.951646</v>
      </c>
      <c r="G10240" s="0">
        <v>-0.067016</v>
      </c>
      <c r="H10240" s="0">
        <v>0.068563</v>
      </c>
      <c r="I10240" s="0">
        <v>0.013574</v>
      </c>
      <c r="J10240" s="0">
        <v>-0.024141</v>
      </c>
      <c r="K10240" s="0">
        <v>1012.690002</v>
      </c>
      <c r="L10240" s="0">
        <v>46.689568</v>
      </c>
      <c r="W10240" s="0">
        <f t="shared" si="159"/>
        <v>52922.286915628443</v>
      </c>
    </row>
    <row r="10241">
      <c r="A10241" s="0">
        <v>424.65375</v>
      </c>
      <c r="B10241" s="0">
        <v>1058.593872</v>
      </c>
      <c r="C10241" s="0">
        <v>-49539.890625</v>
      </c>
      <c r="D10241" s="0">
        <v>18560.771484</v>
      </c>
      <c r="E10241" s="0">
        <v>0.133981</v>
      </c>
      <c r="F10241" s="0">
        <v>9.964328</v>
      </c>
      <c r="G10241" s="0">
        <v>-0.05928</v>
      </c>
      <c r="H10241" s="0">
        <v>0.060818</v>
      </c>
      <c r="I10241" s="0">
        <v>0.011556</v>
      </c>
      <c r="J10241" s="0">
        <v>-0.019221</v>
      </c>
      <c r="K10241" s="0">
        <v>1012.690002</v>
      </c>
      <c r="L10241" s="0">
        <v>46.689568</v>
      </c>
      <c r="W10241" s="0">
        <f t="shared" si="159"/>
        <v>52913.35958152786</v>
      </c>
    </row>
    <row r="10242">
      <c r="A10242" s="0">
        <v>424.665</v>
      </c>
      <c r="B10242" s="0">
        <v>927.125305</v>
      </c>
      <c r="C10242" s="0">
        <v>-49522.570312</v>
      </c>
      <c r="D10242" s="0">
        <v>18596.089844</v>
      </c>
      <c r="E10242" s="0">
        <v>0.137675</v>
      </c>
      <c r="F10242" s="0">
        <v>9.94503</v>
      </c>
      <c r="G10242" s="0">
        <v>-0.078009</v>
      </c>
      <c r="H10242" s="0">
        <v>0.031508</v>
      </c>
      <c r="I10242" s="0">
        <v>0.00872</v>
      </c>
      <c r="J10242" s="0">
        <v>-0.010187</v>
      </c>
      <c r="K10242" s="0">
        <v>1012.690002</v>
      </c>
      <c r="L10242" s="0">
        <v>46.689568</v>
      </c>
      <c r="W10242" s="0">
        <f ref="W10242:W10305" t="shared" si="160">SQRT((B10242)^2+(C10242)^2+(D10242)^2)</f>
        <v>52907.079763716647</v>
      </c>
    </row>
    <row r="10243">
      <c r="A10243" s="0">
        <v>424.67625</v>
      </c>
      <c r="B10243" s="0">
        <v>1069.50769</v>
      </c>
      <c r="C10243" s="0">
        <v>-49539.410156</v>
      </c>
      <c r="D10243" s="0">
        <v>18604.289062</v>
      </c>
      <c r="E10243" s="0">
        <v>0.149</v>
      </c>
      <c r="F10243" s="0">
        <v>9.949138</v>
      </c>
      <c r="G10243" s="0">
        <v>-0.076138</v>
      </c>
      <c r="H10243" s="0">
        <v>-0.013272</v>
      </c>
      <c r="I10243" s="0">
        <v>0.002552</v>
      </c>
      <c r="J10243" s="0">
        <v>-0.000509</v>
      </c>
      <c r="K10243" s="0">
        <v>1012.690002</v>
      </c>
      <c r="L10243" s="0">
        <v>46.689568</v>
      </c>
      <c r="W10243" s="0">
        <f t="shared" si="160"/>
        <v>52928.40992138171</v>
      </c>
    </row>
    <row r="10244">
      <c r="A10244" s="0">
        <v>424.6875</v>
      </c>
      <c r="B10244" s="0">
        <v>1083.57666</v>
      </c>
      <c r="C10244" s="0">
        <v>-49538.960937</v>
      </c>
      <c r="D10244" s="0">
        <v>18657.019531</v>
      </c>
      <c r="E10244" s="0">
        <v>0.15228</v>
      </c>
      <c r="F10244" s="0">
        <v>9.945791</v>
      </c>
      <c r="G10244" s="0">
        <v>-0.061178</v>
      </c>
      <c r="H10244" s="0">
        <v>-0.034692</v>
      </c>
      <c r="I10244" s="0">
        <v>0.000281</v>
      </c>
      <c r="J10244" s="0">
        <v>0.004778</v>
      </c>
      <c r="K10244" s="0">
        <v>1012.690002</v>
      </c>
      <c r="L10244" s="0">
        <v>46.689568</v>
      </c>
      <c r="W10244" s="0">
        <f t="shared" si="160"/>
        <v>52946.833398002418</v>
      </c>
    </row>
    <row r="10245">
      <c r="A10245" s="0">
        <v>424.69875</v>
      </c>
      <c r="B10245" s="0">
        <v>972.482666</v>
      </c>
      <c r="C10245" s="0">
        <v>-49541.324219</v>
      </c>
      <c r="D10245" s="0">
        <v>18611.099609</v>
      </c>
      <c r="E10245" s="0">
        <v>0.135904</v>
      </c>
      <c r="F10245" s="0">
        <v>9.960376</v>
      </c>
      <c r="G10245" s="0">
        <v>-0.072949</v>
      </c>
      <c r="H10245" s="0">
        <v>-0.029233</v>
      </c>
      <c r="I10245" s="0">
        <v>0.000778</v>
      </c>
      <c r="J10245" s="0">
        <v>0.00187</v>
      </c>
      <c r="K10245" s="0">
        <v>1012.690002</v>
      </c>
      <c r="L10245" s="0">
        <v>46.689568</v>
      </c>
      <c r="W10245" s="0">
        <f t="shared" si="160"/>
        <v>52930.724126577617</v>
      </c>
    </row>
    <row r="10246">
      <c r="A10246" s="0">
        <v>424.71</v>
      </c>
      <c r="B10246" s="0">
        <v>1019.044983</v>
      </c>
      <c r="C10246" s="0">
        <v>-49532.632812</v>
      </c>
      <c r="D10246" s="0">
        <v>18574.078125</v>
      </c>
      <c r="E10246" s="0">
        <v>0.14689</v>
      </c>
      <c r="F10246" s="0">
        <v>9.95236</v>
      </c>
      <c r="G10246" s="0">
        <v>-0.072711</v>
      </c>
      <c r="H10246" s="0">
        <v>0.002096</v>
      </c>
      <c r="I10246" s="0">
        <v>0.004095</v>
      </c>
      <c r="J10246" s="0">
        <v>-0.007988</v>
      </c>
      <c r="K10246" s="0">
        <v>1012.709961</v>
      </c>
      <c r="L10246" s="0">
        <v>46.691914</v>
      </c>
      <c r="W10246" s="0">
        <f t="shared" si="160"/>
        <v>52910.45779578363</v>
      </c>
    </row>
    <row r="10247">
      <c r="A10247" s="0">
        <v>424.72125</v>
      </c>
      <c r="B10247" s="0">
        <v>941.998779</v>
      </c>
      <c r="C10247" s="0">
        <v>-49538.261719</v>
      </c>
      <c r="D10247" s="0">
        <v>18629.994141</v>
      </c>
      <c r="E10247" s="0">
        <v>0.157602</v>
      </c>
      <c r="F10247" s="0">
        <v>9.945166</v>
      </c>
      <c r="G10247" s="0">
        <v>-0.059029</v>
      </c>
      <c r="H10247" s="0">
        <v>0.043018</v>
      </c>
      <c r="I10247" s="0">
        <v>0.009544</v>
      </c>
      <c r="J10247" s="0">
        <v>-0.019633</v>
      </c>
      <c r="K10247" s="0">
        <v>1012.709961</v>
      </c>
      <c r="L10247" s="0">
        <v>46.691914</v>
      </c>
      <c r="W10247" s="0">
        <f t="shared" si="160"/>
        <v>52933.953352583376</v>
      </c>
    </row>
    <row r="10248">
      <c r="A10248" s="0">
        <v>424.7325</v>
      </c>
      <c r="B10248" s="0">
        <v>1009.727844</v>
      </c>
      <c r="C10248" s="0">
        <v>-49532.644531</v>
      </c>
      <c r="D10248" s="0">
        <v>18487.492187</v>
      </c>
      <c r="E10248" s="0">
        <v>0.149315</v>
      </c>
      <c r="F10248" s="0">
        <v>9.942878</v>
      </c>
      <c r="G10248" s="0">
        <v>-0.070785</v>
      </c>
      <c r="H10248" s="0">
        <v>0.069611</v>
      </c>
      <c r="I10248" s="0">
        <v>0.013062</v>
      </c>
      <c r="J10248" s="0">
        <v>-0.024833</v>
      </c>
      <c r="K10248" s="0">
        <v>1012.709961</v>
      </c>
      <c r="L10248" s="0">
        <v>46.691914</v>
      </c>
      <c r="W10248" s="0">
        <f t="shared" si="160"/>
        <v>52879.956428856283</v>
      </c>
    </row>
    <row r="10249">
      <c r="A10249" s="0">
        <v>424.74375</v>
      </c>
      <c r="B10249" s="0">
        <v>1062.175293</v>
      </c>
      <c r="C10249" s="0">
        <v>-49546.359375</v>
      </c>
      <c r="D10249" s="0">
        <v>18648.623047</v>
      </c>
      <c r="E10249" s="0">
        <v>0.140186</v>
      </c>
      <c r="F10249" s="0">
        <v>9.953017</v>
      </c>
      <c r="G10249" s="0">
        <v>-0.075237</v>
      </c>
      <c r="H10249" s="0">
        <v>0.060495</v>
      </c>
      <c r="I10249" s="0">
        <v>0.011764</v>
      </c>
      <c r="J10249" s="0">
        <v>-0.018215</v>
      </c>
      <c r="K10249" s="0">
        <v>1012.709961</v>
      </c>
      <c r="L10249" s="0">
        <v>46.691914</v>
      </c>
      <c r="W10249" s="0">
        <f t="shared" si="160"/>
        <v>52950.364353975972</v>
      </c>
    </row>
    <row r="10250">
      <c r="A10250" s="0">
        <v>424.755</v>
      </c>
      <c r="B10250" s="0">
        <v>1077.597046</v>
      </c>
      <c r="C10250" s="0">
        <v>-49516.1875</v>
      </c>
      <c r="D10250" s="0">
        <v>18741.457031</v>
      </c>
      <c r="E10250" s="0">
        <v>0.138781</v>
      </c>
      <c r="F10250" s="0">
        <v>9.95002</v>
      </c>
      <c r="G10250" s="0">
        <v>-0.070281</v>
      </c>
      <c r="H10250" s="0">
        <v>0.029687</v>
      </c>
      <c r="I10250" s="0">
        <v>0.0084</v>
      </c>
      <c r="J10250" s="0">
        <v>-0.009802</v>
      </c>
      <c r="K10250" s="0">
        <v>1012.709961</v>
      </c>
      <c r="L10250" s="0">
        <v>46.691914</v>
      </c>
      <c r="W10250" s="0">
        <f t="shared" si="160"/>
        <v>52955.228746305344</v>
      </c>
    </row>
    <row r="10251">
      <c r="A10251" s="0">
        <v>424.76625</v>
      </c>
      <c r="B10251" s="0">
        <v>1026.060547</v>
      </c>
      <c r="C10251" s="0">
        <v>-49523.90625</v>
      </c>
      <c r="D10251" s="0">
        <v>18787.076172</v>
      </c>
      <c r="E10251" s="0">
        <v>0.135995</v>
      </c>
      <c r="F10251" s="0">
        <v>9.952205</v>
      </c>
      <c r="G10251" s="0">
        <v>-0.0635</v>
      </c>
      <c r="H10251" s="0">
        <v>-0.009873</v>
      </c>
      <c r="I10251" s="0">
        <v>0.003508</v>
      </c>
      <c r="J10251" s="0">
        <v>-0.000791</v>
      </c>
      <c r="K10251" s="0">
        <v>1012.709961</v>
      </c>
      <c r="L10251" s="0">
        <v>46.691914</v>
      </c>
      <c r="W10251" s="0">
        <f t="shared" si="160"/>
        <v>52977.583198909982</v>
      </c>
    </row>
    <row r="10252">
      <c r="A10252" s="0">
        <v>424.7775</v>
      </c>
      <c r="B10252" s="0">
        <v>1010.546692</v>
      </c>
      <c r="C10252" s="0">
        <v>-49542.449219</v>
      </c>
      <c r="D10252" s="0">
        <v>18605.431641</v>
      </c>
      <c r="E10252" s="0">
        <v>0.144661</v>
      </c>
      <c r="F10252" s="0">
        <v>9.956637</v>
      </c>
      <c r="G10252" s="0">
        <v>-0.074331</v>
      </c>
      <c r="H10252" s="0">
        <v>-0.034927</v>
      </c>
      <c r="I10252" s="0">
        <v>-0.000141</v>
      </c>
      <c r="J10252" s="0">
        <v>0.004694</v>
      </c>
      <c r="K10252" s="0">
        <v>1012.709961</v>
      </c>
      <c r="L10252" s="0">
        <v>46.691914</v>
      </c>
      <c r="W10252" s="0">
        <f t="shared" si="160"/>
        <v>52930.497501741185</v>
      </c>
    </row>
    <row r="10253">
      <c r="A10253" s="0">
        <v>424.78875</v>
      </c>
      <c r="B10253" s="0">
        <v>961.989075</v>
      </c>
      <c r="C10253" s="0">
        <v>-49531</v>
      </c>
      <c r="D10253" s="0">
        <v>18534.638672</v>
      </c>
      <c r="E10253" s="0">
        <v>0.142577</v>
      </c>
      <c r="F10253" s="0">
        <v>9.955768</v>
      </c>
      <c r="G10253" s="0">
        <v>-0.081648</v>
      </c>
      <c r="H10253" s="0">
        <v>-0.030553</v>
      </c>
      <c r="I10253" s="0">
        <v>0.000728</v>
      </c>
      <c r="J10253" s="0">
        <v>0.002257</v>
      </c>
      <c r="K10253" s="0">
        <v>1012.709961</v>
      </c>
      <c r="L10253" s="0">
        <v>46.691914</v>
      </c>
      <c r="W10253" s="0">
        <f t="shared" si="160"/>
        <v>52894.028157080429</v>
      </c>
    </row>
    <row r="10254">
      <c r="A10254" s="0">
        <v>424.8</v>
      </c>
      <c r="B10254" s="0">
        <v>979.612305</v>
      </c>
      <c r="C10254" s="0">
        <v>-49528.382812</v>
      </c>
      <c r="D10254" s="0">
        <v>18635.548828</v>
      </c>
      <c r="E10254" s="0">
        <v>0.135792</v>
      </c>
      <c r="F10254" s="0">
        <v>9.949543</v>
      </c>
      <c r="G10254" s="0">
        <v>-0.067395</v>
      </c>
      <c r="H10254" s="0">
        <v>0.001056</v>
      </c>
      <c r="I10254" s="0">
        <v>0.004874</v>
      </c>
      <c r="J10254" s="0">
        <v>-0.006988</v>
      </c>
      <c r="K10254" s="0">
        <v>1012.679993</v>
      </c>
      <c r="L10254" s="0">
        <v>46.691914</v>
      </c>
      <c r="W10254" s="0">
        <f t="shared" si="160"/>
        <v>52927.346658989976</v>
      </c>
    </row>
    <row r="10255">
      <c r="A10255" s="0">
        <v>424.81125</v>
      </c>
      <c r="B10255" s="0">
        <v>952.376831</v>
      </c>
      <c r="C10255" s="0">
        <v>-49527.53125</v>
      </c>
      <c r="D10255" s="0">
        <v>18653.582031</v>
      </c>
      <c r="E10255" s="0">
        <v>0.144063</v>
      </c>
      <c r="F10255" s="0">
        <v>9.952471</v>
      </c>
      <c r="G10255" s="0">
        <v>-0.063886</v>
      </c>
      <c r="H10255" s="0">
        <v>0.042868</v>
      </c>
      <c r="I10255" s="0">
        <v>0.010928</v>
      </c>
      <c r="J10255" s="0">
        <v>-0.019934</v>
      </c>
      <c r="K10255" s="0">
        <v>1012.679993</v>
      </c>
      <c r="L10255" s="0">
        <v>46.691914</v>
      </c>
      <c r="W10255" s="0">
        <f t="shared" si="160"/>
        <v>52932.404970256153</v>
      </c>
    </row>
    <row r="10256">
      <c r="A10256" s="0">
        <v>424.8225</v>
      </c>
      <c r="B10256" s="0">
        <v>962.336121</v>
      </c>
      <c r="C10256" s="0">
        <v>-49555.589844</v>
      </c>
      <c r="D10256" s="0">
        <v>18697.810547</v>
      </c>
      <c r="E10256" s="0">
        <v>0.149142</v>
      </c>
      <c r="F10256" s="0">
        <v>9.946649</v>
      </c>
      <c r="G10256" s="0">
        <v>-0.068953</v>
      </c>
      <c r="H10256" s="0">
        <v>0.071793</v>
      </c>
      <c r="I10256" s="0">
        <v>0.014129</v>
      </c>
      <c r="J10256" s="0">
        <v>-0.027198</v>
      </c>
      <c r="K10256" s="0">
        <v>1012.679993</v>
      </c>
      <c r="L10256" s="0">
        <v>46.691914</v>
      </c>
      <c r="W10256" s="0">
        <f t="shared" si="160"/>
        <v>52974.434351374082</v>
      </c>
    </row>
    <row r="10257">
      <c r="A10257" s="0">
        <v>424.83375</v>
      </c>
      <c r="B10257" s="0">
        <v>998.106934</v>
      </c>
      <c r="C10257" s="0">
        <v>-49552.9375</v>
      </c>
      <c r="D10257" s="0">
        <v>18781.1875</v>
      </c>
      <c r="E10257" s="0">
        <v>0.149829</v>
      </c>
      <c r="F10257" s="0">
        <v>9.954322</v>
      </c>
      <c r="G10257" s="0">
        <v>-0.073412</v>
      </c>
      <c r="H10257" s="0">
        <v>0.06366</v>
      </c>
      <c r="I10257" s="0">
        <v>0.013097</v>
      </c>
      <c r="J10257" s="0">
        <v>-0.019514</v>
      </c>
      <c r="K10257" s="0">
        <v>1012.679993</v>
      </c>
      <c r="L10257" s="0">
        <v>46.691914</v>
      </c>
      <c r="W10257" s="0">
        <f t="shared" si="160"/>
        <v>53002.102186995951</v>
      </c>
    </row>
    <row r="10258">
      <c r="A10258" s="0">
        <v>424.845</v>
      </c>
      <c r="B10258" s="0">
        <v>1062.796875</v>
      </c>
      <c r="C10258" s="0">
        <v>-49542.304687</v>
      </c>
      <c r="D10258" s="0">
        <v>18749.126953</v>
      </c>
      <c r="E10258" s="0">
        <v>0.149687</v>
      </c>
      <c r="F10258" s="0">
        <v>9.95433</v>
      </c>
      <c r="G10258" s="0">
        <v>-0.07025</v>
      </c>
      <c r="H10258" s="0">
        <v>0.035085</v>
      </c>
      <c r="I10258" s="0">
        <v>0.008493</v>
      </c>
      <c r="J10258" s="0">
        <v>-0.011445</v>
      </c>
      <c r="K10258" s="0">
        <v>1012.679993</v>
      </c>
      <c r="L10258" s="0">
        <v>46.691914</v>
      </c>
      <c r="W10258" s="0">
        <f t="shared" si="160"/>
        <v>52982.065384399306</v>
      </c>
    </row>
    <row r="10259">
      <c r="A10259" s="0">
        <v>424.85625</v>
      </c>
      <c r="B10259" s="0">
        <v>1050.395386</v>
      </c>
      <c r="C10259" s="0">
        <v>-49554.832031</v>
      </c>
      <c r="D10259" s="0">
        <v>18737.347656</v>
      </c>
      <c r="E10259" s="0">
        <v>0.149406</v>
      </c>
      <c r="F10259" s="0">
        <v>9.954651</v>
      </c>
      <c r="G10259" s="0">
        <v>-0.080884</v>
      </c>
      <c r="H10259" s="0">
        <v>-0.003174</v>
      </c>
      <c r="I10259" s="0">
        <v>0.003825</v>
      </c>
      <c r="J10259" s="0">
        <v>-0.002275</v>
      </c>
      <c r="K10259" s="0">
        <v>1012.679993</v>
      </c>
      <c r="L10259" s="0">
        <v>46.691914</v>
      </c>
      <c r="W10259" s="0">
        <f t="shared" si="160"/>
        <v>52989.365964024917</v>
      </c>
    </row>
    <row r="10260">
      <c r="A10260" s="0">
        <v>424.8675</v>
      </c>
      <c r="B10260" s="0">
        <v>1125.758545</v>
      </c>
      <c r="C10260" s="0">
        <v>-49526.710937</v>
      </c>
      <c r="D10260" s="0">
        <v>18690.826172</v>
      </c>
      <c r="E10260" s="0">
        <v>0.151458</v>
      </c>
      <c r="F10260" s="0">
        <v>9.940525</v>
      </c>
      <c r="G10260" s="0">
        <v>-0.06856</v>
      </c>
      <c r="H10260" s="0">
        <v>-0.033767</v>
      </c>
      <c r="I10260" s="0">
        <v>-3.089216E-05</v>
      </c>
      <c r="J10260" s="0">
        <v>0.005243</v>
      </c>
      <c r="K10260" s="0">
        <v>1012.679993</v>
      </c>
      <c r="L10260" s="0">
        <v>46.691914</v>
      </c>
      <c r="W10260" s="0">
        <f t="shared" si="160"/>
        <v>52948.1766591704</v>
      </c>
    </row>
    <row r="10261">
      <c r="A10261" s="0">
        <v>424.87875</v>
      </c>
      <c r="B10261" s="0">
        <v>1088.411987</v>
      </c>
      <c r="C10261" s="0">
        <v>-49510.335937</v>
      </c>
      <c r="D10261" s="0">
        <v>18452.236328</v>
      </c>
      <c r="E10261" s="0">
        <v>0.147234</v>
      </c>
      <c r="F10261" s="0">
        <v>9.942722</v>
      </c>
      <c r="G10261" s="0">
        <v>-0.063189</v>
      </c>
      <c r="H10261" s="0">
        <v>-0.028511</v>
      </c>
      <c r="I10261" s="0">
        <v>2.563018E-05</v>
      </c>
      <c r="J10261" s="0">
        <v>0.002531</v>
      </c>
      <c r="K10261" s="0">
        <v>1012.679993</v>
      </c>
      <c r="L10261" s="0">
        <v>46.691914</v>
      </c>
      <c r="W10261" s="0">
        <f t="shared" si="160"/>
        <v>52848.302061205359</v>
      </c>
    </row>
    <row r="10262">
      <c r="A10262" s="0">
        <v>424.89</v>
      </c>
      <c r="B10262" s="0">
        <v>1133.692749</v>
      </c>
      <c r="C10262" s="0">
        <v>-49524.148437</v>
      </c>
      <c r="D10262" s="0">
        <v>18543.308594</v>
      </c>
      <c r="E10262" s="0">
        <v>0.14015</v>
      </c>
      <c r="F10262" s="0">
        <v>9.951935</v>
      </c>
      <c r="G10262" s="0">
        <v>-0.065614</v>
      </c>
      <c r="H10262" s="0">
        <v>-0.000655</v>
      </c>
      <c r="I10262" s="0">
        <v>0.00433</v>
      </c>
      <c r="J10262" s="0">
        <v>-0.005932</v>
      </c>
      <c r="K10262" s="0">
        <v>1012.679993</v>
      </c>
      <c r="L10262" s="0">
        <v>46.691914</v>
      </c>
      <c r="W10262" s="0">
        <f t="shared" si="160"/>
        <v>52894.052891336083</v>
      </c>
    </row>
    <row r="10263">
      <c r="A10263" s="0">
        <v>424.90125</v>
      </c>
      <c r="B10263" s="0">
        <v>891.477051</v>
      </c>
      <c r="C10263" s="0">
        <v>-49558.832031</v>
      </c>
      <c r="D10263" s="0">
        <v>18745.912109</v>
      </c>
      <c r="E10263" s="0">
        <v>0.144173</v>
      </c>
      <c r="F10263" s="0">
        <v>9.948968</v>
      </c>
      <c r="G10263" s="0">
        <v>-0.068531</v>
      </c>
      <c r="H10263" s="0">
        <v>0.040626</v>
      </c>
      <c r="I10263" s="0">
        <v>0.009859</v>
      </c>
      <c r="J10263" s="0">
        <v>-0.018458</v>
      </c>
      <c r="K10263" s="0">
        <v>1012.709961</v>
      </c>
      <c r="L10263" s="0">
        <v>46.69445</v>
      </c>
      <c r="W10263" s="0">
        <f t="shared" si="160"/>
        <v>52993.223948045314</v>
      </c>
    </row>
    <row r="10264">
      <c r="A10264" s="0">
        <v>424.9125</v>
      </c>
      <c r="B10264" s="0">
        <v>1010.568604</v>
      </c>
      <c r="C10264" s="0">
        <v>-49545.550781</v>
      </c>
      <c r="D10264" s="0">
        <v>18769.929687</v>
      </c>
      <c r="E10264" s="0">
        <v>0.155095</v>
      </c>
      <c r="F10264" s="0">
        <v>9.952539</v>
      </c>
      <c r="G10264" s="0">
        <v>-0.077016</v>
      </c>
      <c r="H10264" s="0">
        <v>0.066214</v>
      </c>
      <c r="I10264" s="0">
        <v>0.012768</v>
      </c>
      <c r="J10264" s="0">
        <v>-0.024007</v>
      </c>
      <c r="K10264" s="0">
        <v>1012.709961</v>
      </c>
      <c r="L10264" s="0">
        <v>46.69445</v>
      </c>
      <c r="W10264" s="0">
        <f t="shared" si="160"/>
        <v>52991.443757940433</v>
      </c>
    </row>
    <row r="10265">
      <c r="A10265" s="0">
        <v>424.92375</v>
      </c>
      <c r="B10265" s="0">
        <v>1069.406006</v>
      </c>
      <c r="C10265" s="0">
        <v>-49520.511719</v>
      </c>
      <c r="D10265" s="0">
        <v>18710.658203</v>
      </c>
      <c r="E10265" s="0">
        <v>0.138298</v>
      </c>
      <c r="F10265" s="0">
        <v>9.948983</v>
      </c>
      <c r="G10265" s="0">
        <v>-0.091244</v>
      </c>
      <c r="H10265" s="0">
        <v>0.06448</v>
      </c>
      <c r="I10265" s="0">
        <v>0.01318</v>
      </c>
      <c r="J10265" s="0">
        <v>-0.01923</v>
      </c>
      <c r="K10265" s="0">
        <v>1012.709961</v>
      </c>
      <c r="L10265" s="0">
        <v>46.69445</v>
      </c>
      <c r="W10265" s="0">
        <f t="shared" si="160"/>
        <v>52948.21470556657</v>
      </c>
    </row>
    <row r="10266">
      <c r="A10266" s="0">
        <v>424.935</v>
      </c>
      <c r="B10266" s="0">
        <v>996.682251</v>
      </c>
      <c r="C10266" s="0">
        <v>-49534.347656</v>
      </c>
      <c r="D10266" s="0">
        <v>18656.154297</v>
      </c>
      <c r="E10266" s="0">
        <v>0.137987</v>
      </c>
      <c r="F10266" s="0">
        <v>9.955467</v>
      </c>
      <c r="G10266" s="0">
        <v>-0.068098</v>
      </c>
      <c r="H10266" s="0">
        <v>0.033977</v>
      </c>
      <c r="I10266" s="0">
        <v>0.008797</v>
      </c>
      <c r="J10266" s="0">
        <v>-0.011496</v>
      </c>
      <c r="K10266" s="0">
        <v>1012.709961</v>
      </c>
      <c r="L10266" s="0">
        <v>46.69445</v>
      </c>
      <c r="W10266" s="0">
        <f t="shared" si="160"/>
        <v>52940.504968959285</v>
      </c>
    </row>
    <row r="10267">
      <c r="A10267" s="0">
        <v>424.94625</v>
      </c>
      <c r="B10267" s="0">
        <v>994.72467</v>
      </c>
      <c r="C10267" s="0">
        <v>-49558.109375</v>
      </c>
      <c r="D10267" s="0">
        <v>18579.341797</v>
      </c>
      <c r="E10267" s="0">
        <v>0.141327</v>
      </c>
      <c r="F10267" s="0">
        <v>9.956785</v>
      </c>
      <c r="G10267" s="0">
        <v>-0.071043</v>
      </c>
      <c r="H10267" s="0">
        <v>-0.009208</v>
      </c>
      <c r="I10267" s="0">
        <v>0.003893</v>
      </c>
      <c r="J10267" s="0">
        <v>-0.0018</v>
      </c>
      <c r="K10267" s="0">
        <v>1012.709961</v>
      </c>
      <c r="L10267" s="0">
        <v>46.69445</v>
      </c>
      <c r="W10267" s="0">
        <f t="shared" si="160"/>
        <v>52935.693285375237</v>
      </c>
    </row>
    <row r="10268">
      <c r="A10268" s="0">
        <v>424.9575</v>
      </c>
      <c r="B10268" s="0">
        <v>1033.911743</v>
      </c>
      <c r="C10268" s="0">
        <v>-49530.03125</v>
      </c>
      <c r="D10268" s="0">
        <v>18636.675781</v>
      </c>
      <c r="E10268" s="0">
        <v>0.146223</v>
      </c>
      <c r="F10268" s="0">
        <v>9.960914</v>
      </c>
      <c r="G10268" s="0">
        <v>-0.079218</v>
      </c>
      <c r="H10268" s="0">
        <v>-0.031455</v>
      </c>
      <c r="I10268" s="0">
        <v>4.326823E-05</v>
      </c>
      <c r="J10268" s="0">
        <v>0.002366</v>
      </c>
      <c r="K10268" s="0">
        <v>1012.709961</v>
      </c>
      <c r="L10268" s="0">
        <v>46.69445</v>
      </c>
      <c r="W10268" s="0">
        <f t="shared" si="160"/>
        <v>52930.318847371418</v>
      </c>
    </row>
    <row r="10269">
      <c r="A10269" s="0">
        <v>424.96875</v>
      </c>
      <c r="B10269" s="0">
        <v>950.77301</v>
      </c>
      <c r="C10269" s="0">
        <v>-49524.671875</v>
      </c>
      <c r="D10269" s="0">
        <v>18575.75</v>
      </c>
      <c r="E10269" s="0">
        <v>0.151653</v>
      </c>
      <c r="F10269" s="0">
        <v>9.950276</v>
      </c>
      <c r="G10269" s="0">
        <v>-0.067086</v>
      </c>
      <c r="H10269" s="0">
        <v>-0.025163</v>
      </c>
      <c r="I10269" s="0">
        <v>0.001481</v>
      </c>
      <c r="J10269" s="0">
        <v>0.001998</v>
      </c>
      <c r="K10269" s="0">
        <v>1012.709961</v>
      </c>
      <c r="L10269" s="0">
        <v>46.69445</v>
      </c>
      <c r="W10269" s="0">
        <f t="shared" si="160"/>
        <v>52902.321137219114</v>
      </c>
    </row>
    <row r="10270">
      <c r="A10270" s="0">
        <v>424.98</v>
      </c>
      <c r="B10270" s="0">
        <v>1000.094421</v>
      </c>
      <c r="C10270" s="0">
        <v>-49523.738281</v>
      </c>
      <c r="D10270" s="0">
        <v>18513.416016</v>
      </c>
      <c r="E10270" s="0">
        <v>0.142259</v>
      </c>
      <c r="F10270" s="0">
        <v>9.947319</v>
      </c>
      <c r="G10270" s="0">
        <v>-0.077598</v>
      </c>
      <c r="H10270" s="0">
        <v>0.007129</v>
      </c>
      <c r="I10270" s="0">
        <v>0.005541</v>
      </c>
      <c r="J10270" s="0">
        <v>-0.007956</v>
      </c>
      <c r="K10270" s="0">
        <v>1012.709961</v>
      </c>
      <c r="L10270" s="0">
        <v>46.69445</v>
      </c>
      <c r="W10270" s="0">
        <f t="shared" si="160"/>
        <v>52880.501271805144</v>
      </c>
    </row>
    <row r="10271">
      <c r="A10271" s="0">
        <v>424.99125</v>
      </c>
      <c r="B10271" s="0">
        <v>973.626465</v>
      </c>
      <c r="C10271" s="0">
        <v>-49506.234375</v>
      </c>
      <c r="D10271" s="0">
        <v>18437.412109</v>
      </c>
      <c r="E10271" s="0">
        <v>0.141071</v>
      </c>
      <c r="F10271" s="0">
        <v>9.952878</v>
      </c>
      <c r="G10271" s="0">
        <v>-0.082848</v>
      </c>
      <c r="H10271" s="0">
        <v>0.037982</v>
      </c>
      <c r="I10271" s="0">
        <v>0.009363</v>
      </c>
      <c r="J10271" s="0">
        <v>-0.018218</v>
      </c>
      <c r="K10271" s="0">
        <v>1012.709961</v>
      </c>
      <c r="L10271" s="0">
        <v>46.69445</v>
      </c>
      <c r="W10271" s="0">
        <f t="shared" si="160"/>
        <v>52837.045297431992</v>
      </c>
    </row>
    <row r="10272">
      <c r="A10272" s="0">
        <v>425.0025</v>
      </c>
      <c r="B10272" s="0">
        <v>1024.05896</v>
      </c>
      <c r="C10272" s="0">
        <v>-49539.652344</v>
      </c>
      <c r="D10272" s="0">
        <v>18463.001953</v>
      </c>
      <c r="E10272" s="0">
        <v>0.142212</v>
      </c>
      <c r="F10272" s="0">
        <v>9.946196</v>
      </c>
      <c r="G10272" s="0">
        <v>-0.076614</v>
      </c>
      <c r="H10272" s="0">
        <v>0.066674</v>
      </c>
      <c r="I10272" s="0">
        <v>0.012854</v>
      </c>
      <c r="J10272" s="0">
        <v>-0.024737</v>
      </c>
      <c r="K10272" s="0">
        <v>1012.719971</v>
      </c>
      <c r="L10272" s="0">
        <v>46.69445</v>
      </c>
      <c r="W10272" s="0">
        <f t="shared" si="160"/>
        <v>52878.240252814983</v>
      </c>
    </row>
    <row r="10273">
      <c r="A10273" s="0">
        <v>425.01375</v>
      </c>
      <c r="B10273" s="0">
        <v>934.181213</v>
      </c>
      <c r="C10273" s="0">
        <v>-49538.679687</v>
      </c>
      <c r="D10273" s="0">
        <v>18636.046875</v>
      </c>
      <c r="E10273" s="0">
        <v>0.150884</v>
      </c>
      <c r="F10273" s="0">
        <v>9.950479</v>
      </c>
      <c r="G10273" s="0">
        <v>-0.077239</v>
      </c>
      <c r="H10273" s="0">
        <v>0.066404</v>
      </c>
      <c r="I10273" s="0">
        <v>0.012193</v>
      </c>
      <c r="J10273" s="0">
        <v>-0.021075</v>
      </c>
      <c r="K10273" s="0">
        <v>1012.719971</v>
      </c>
      <c r="L10273" s="0">
        <v>46.69445</v>
      </c>
      <c r="W10273" s="0">
        <f t="shared" si="160"/>
        <v>52936.336507139466</v>
      </c>
    </row>
    <row r="10274">
      <c r="A10274" s="0">
        <v>425.025</v>
      </c>
      <c r="B10274" s="0">
        <v>1082.475952</v>
      </c>
      <c r="C10274" s="0">
        <v>-49517.5</v>
      </c>
      <c r="D10274" s="0">
        <v>18575.039062</v>
      </c>
      <c r="E10274" s="0">
        <v>0.142563</v>
      </c>
      <c r="F10274" s="0">
        <v>9.949265</v>
      </c>
      <c r="G10274" s="0">
        <v>-0.072765</v>
      </c>
      <c r="H10274" s="0">
        <v>0.030419</v>
      </c>
      <c r="I10274" s="0">
        <v>0.008491</v>
      </c>
      <c r="J10274" s="0">
        <v>-0.01017</v>
      </c>
      <c r="K10274" s="0">
        <v>1012.719971</v>
      </c>
      <c r="L10274" s="0">
        <v>46.69445</v>
      </c>
      <c r="W10274" s="0">
        <f t="shared" si="160"/>
        <v>52897.888772535</v>
      </c>
    </row>
    <row r="10275">
      <c r="A10275" s="0">
        <v>425.03625</v>
      </c>
      <c r="B10275" s="0">
        <v>1006.752014</v>
      </c>
      <c r="C10275" s="0">
        <v>-49530.070312</v>
      </c>
      <c r="D10275" s="0">
        <v>18661.119141</v>
      </c>
      <c r="E10275" s="0">
        <v>0.145248</v>
      </c>
      <c r="F10275" s="0">
        <v>9.957745</v>
      </c>
      <c r="G10275" s="0">
        <v>-0.075153</v>
      </c>
      <c r="H10275" s="0">
        <v>-0.003677</v>
      </c>
      <c r="I10275" s="0">
        <v>0.004408</v>
      </c>
      <c r="J10275" s="0">
        <v>-0.003838</v>
      </c>
      <c r="K10275" s="0">
        <v>1012.719971</v>
      </c>
      <c r="L10275" s="0">
        <v>46.69445</v>
      </c>
      <c r="W10275" s="0">
        <f t="shared" si="160"/>
        <v>52938.443331136528</v>
      </c>
    </row>
    <row r="10276">
      <c r="A10276" s="0">
        <v>425.0475</v>
      </c>
      <c r="B10276" s="0">
        <v>1047.591797</v>
      </c>
      <c r="C10276" s="0">
        <v>-49528.390625</v>
      </c>
      <c r="D10276" s="0">
        <v>18733.876953</v>
      </c>
      <c r="E10276" s="0">
        <v>0.145309</v>
      </c>
      <c r="F10276" s="0">
        <v>9.944618</v>
      </c>
      <c r="G10276" s="0">
        <v>-0.067703</v>
      </c>
      <c r="H10276" s="0">
        <v>-0.036573</v>
      </c>
      <c r="I10276" s="0">
        <v>4.238144E-06</v>
      </c>
      <c r="J10276" s="0">
        <v>0.004781</v>
      </c>
      <c r="K10276" s="0">
        <v>1012.719971</v>
      </c>
      <c r="L10276" s="0">
        <v>46.69445</v>
      </c>
      <c r="W10276" s="0">
        <f t="shared" si="160"/>
        <v>52963.355937533583</v>
      </c>
    </row>
    <row r="10277">
      <c r="A10277" s="0">
        <v>425.05875</v>
      </c>
      <c r="B10277" s="0">
        <v>1120.825439</v>
      </c>
      <c r="C10277" s="0">
        <v>-49526.171875</v>
      </c>
      <c r="D10277" s="0">
        <v>18749.623047</v>
      </c>
      <c r="E10277" s="0">
        <v>0.135622</v>
      </c>
      <c r="F10277" s="0">
        <v>9.95379</v>
      </c>
      <c r="G10277" s="0">
        <v>-0.072161</v>
      </c>
      <c r="H10277" s="0">
        <v>-0.031835</v>
      </c>
      <c r="I10277" s="0">
        <v>0.001072</v>
      </c>
      <c r="J10277" s="0">
        <v>0.002476</v>
      </c>
      <c r="K10277" s="0">
        <v>1012.719971</v>
      </c>
      <c r="L10277" s="0">
        <v>46.69445</v>
      </c>
      <c r="W10277" s="0">
        <f t="shared" si="160"/>
        <v>52968.35201005733</v>
      </c>
    </row>
    <row r="10278">
      <c r="A10278" s="0">
        <v>425.07</v>
      </c>
      <c r="B10278" s="0">
        <v>1103.700317</v>
      </c>
      <c r="C10278" s="0">
        <v>-49522.0625</v>
      </c>
      <c r="D10278" s="0">
        <v>18625.816406</v>
      </c>
      <c r="E10278" s="0">
        <v>0.140034</v>
      </c>
      <c r="F10278" s="0">
        <v>9.950461</v>
      </c>
      <c r="G10278" s="0">
        <v>-0.085751</v>
      </c>
      <c r="H10278" s="0">
        <v>-0.004368</v>
      </c>
      <c r="I10278" s="0">
        <v>0.003312</v>
      </c>
      <c r="J10278" s="0">
        <v>-0.005916</v>
      </c>
      <c r="K10278" s="0">
        <v>1012.719971</v>
      </c>
      <c r="L10278" s="0">
        <v>46.69445</v>
      </c>
      <c r="W10278" s="0">
        <f t="shared" si="160"/>
        <v>52920.448462136745</v>
      </c>
    </row>
    <row r="10279">
      <c r="A10279" s="0">
        <v>425.08125</v>
      </c>
      <c r="B10279" s="0">
        <v>1065.826904</v>
      </c>
      <c r="C10279" s="0">
        <v>-49546.828125</v>
      </c>
      <c r="D10279" s="0">
        <v>18609.888672</v>
      </c>
      <c r="E10279" s="0">
        <v>0.140778</v>
      </c>
      <c r="F10279" s="0">
        <v>9.949573</v>
      </c>
      <c r="G10279" s="0">
        <v>-0.081107</v>
      </c>
      <c r="H10279" s="0">
        <v>0.04129</v>
      </c>
      <c r="I10279" s="0">
        <v>0.009646</v>
      </c>
      <c r="J10279" s="0">
        <v>-0.020458</v>
      </c>
      <c r="K10279" s="0">
        <v>1012.719971</v>
      </c>
      <c r="L10279" s="0">
        <v>46.69445</v>
      </c>
      <c r="W10279" s="0">
        <f t="shared" si="160"/>
        <v>52937.2470064492</v>
      </c>
    </row>
    <row r="10280">
      <c r="A10280" s="0">
        <v>425.0925</v>
      </c>
      <c r="B10280" s="0">
        <v>1061.560669</v>
      </c>
      <c r="C10280" s="0">
        <v>-49533.414062</v>
      </c>
      <c r="D10280" s="0">
        <v>18733.207031</v>
      </c>
      <c r="E10280" s="0">
        <v>0.148382</v>
      </c>
      <c r="F10280" s="0">
        <v>9.943557</v>
      </c>
      <c r="G10280" s="0">
        <v>-0.068109</v>
      </c>
      <c r="H10280" s="0">
        <v>0.060456</v>
      </c>
      <c r="I10280" s="0">
        <v>0.013006</v>
      </c>
      <c r="J10280" s="0">
        <v>-0.02343</v>
      </c>
      <c r="K10280" s="0">
        <v>1012.719971</v>
      </c>
      <c r="L10280" s="0">
        <v>46.69445</v>
      </c>
      <c r="W10280" s="0">
        <f t="shared" si="160"/>
        <v>52968.094786935806</v>
      </c>
    </row>
    <row r="10281">
      <c r="A10281" s="0">
        <v>425.10375</v>
      </c>
      <c r="B10281" s="0">
        <v>1040.612793</v>
      </c>
      <c r="C10281" s="0">
        <v>-49540.273437</v>
      </c>
      <c r="D10281" s="0">
        <v>18633.767578</v>
      </c>
      <c r="E10281" s="0">
        <v>0.151245</v>
      </c>
      <c r="F10281" s="0">
        <v>9.950897</v>
      </c>
      <c r="G10281" s="0">
        <v>-0.066938</v>
      </c>
      <c r="H10281" s="0">
        <v>0.064877</v>
      </c>
      <c r="I10281" s="0">
        <v>0.013277</v>
      </c>
      <c r="J10281" s="0">
        <v>-0.019761</v>
      </c>
      <c r="K10281" s="0">
        <v>1012.709961</v>
      </c>
      <c r="L10281" s="0">
        <v>46.696796</v>
      </c>
      <c r="W10281" s="0">
        <f t="shared" si="160"/>
        <v>52939.010770400753</v>
      </c>
    </row>
    <row r="10282">
      <c r="A10282" s="0">
        <v>425.115</v>
      </c>
      <c r="B10282" s="0">
        <v>960.025879</v>
      </c>
      <c r="C10282" s="0">
        <v>-49538.746094</v>
      </c>
      <c r="D10282" s="0">
        <v>18543.742187</v>
      </c>
      <c r="E10282" s="0">
        <v>0.154245</v>
      </c>
      <c r="F10282" s="0">
        <v>9.953856</v>
      </c>
      <c r="G10282" s="0">
        <v>-0.080469</v>
      </c>
      <c r="H10282" s="0">
        <v>0.03728</v>
      </c>
      <c r="I10282" s="0">
        <v>0.008403</v>
      </c>
      <c r="J10282" s="0">
        <v>-0.011586</v>
      </c>
      <c r="K10282" s="0">
        <v>1012.709961</v>
      </c>
      <c r="L10282" s="0">
        <v>46.696796</v>
      </c>
      <c r="W10282" s="0">
        <f t="shared" si="160"/>
        <v>52904.436378739294</v>
      </c>
    </row>
    <row r="10283">
      <c r="A10283" s="0">
        <v>425.12625</v>
      </c>
      <c r="B10283" s="0">
        <v>996.350769</v>
      </c>
      <c r="C10283" s="0">
        <v>-49533.296875</v>
      </c>
      <c r="D10283" s="0">
        <v>18740.521484</v>
      </c>
      <c r="E10283" s="0">
        <v>0.137022</v>
      </c>
      <c r="F10283" s="0">
        <v>9.950108</v>
      </c>
      <c r="G10283" s="0">
        <v>-0.067829</v>
      </c>
      <c r="H10283" s="0">
        <v>-0.006795</v>
      </c>
      <c r="I10283" s="0">
        <v>0.003066</v>
      </c>
      <c r="J10283" s="0">
        <v>-0.003246</v>
      </c>
      <c r="K10283" s="0">
        <v>1012.709961</v>
      </c>
      <c r="L10283" s="0">
        <v>46.696796</v>
      </c>
      <c r="W10283" s="0">
        <f t="shared" si="160"/>
        <v>52969.305825676412</v>
      </c>
    </row>
    <row r="10284">
      <c r="A10284" s="0">
        <v>425.1375</v>
      </c>
      <c r="B10284" s="0">
        <v>981.263733</v>
      </c>
      <c r="C10284" s="0">
        <v>-49561.105469</v>
      </c>
      <c r="D10284" s="0">
        <v>18710.648437</v>
      </c>
      <c r="E10284" s="0">
        <v>0.130939</v>
      </c>
      <c r="F10284" s="0">
        <v>9.950552</v>
      </c>
      <c r="G10284" s="0">
        <v>-0.060025</v>
      </c>
      <c r="H10284" s="0">
        <v>-0.031838</v>
      </c>
      <c r="I10284" s="0">
        <v>0.000513</v>
      </c>
      <c r="J10284" s="0">
        <v>0.003967</v>
      </c>
      <c r="K10284" s="0">
        <v>1012.709961</v>
      </c>
      <c r="L10284" s="0">
        <v>46.696796</v>
      </c>
      <c r="W10284" s="0">
        <f t="shared" si="160"/>
        <v>52984.473374339141</v>
      </c>
    </row>
    <row r="10285">
      <c r="A10285" s="0">
        <v>425.14875</v>
      </c>
      <c r="B10285" s="0">
        <v>1036.303223</v>
      </c>
      <c r="C10285" s="0">
        <v>-49511.011719</v>
      </c>
      <c r="D10285" s="0">
        <v>18707.384766</v>
      </c>
      <c r="E10285" s="0">
        <v>0.139699</v>
      </c>
      <c r="F10285" s="0">
        <v>9.952941</v>
      </c>
      <c r="G10285" s="0">
        <v>-0.074705</v>
      </c>
      <c r="H10285" s="0">
        <v>-0.029255</v>
      </c>
      <c r="I10285" s="0">
        <v>0.000874</v>
      </c>
      <c r="J10285" s="0">
        <v>0.003442</v>
      </c>
      <c r="K10285" s="0">
        <v>1012.709961</v>
      </c>
      <c r="L10285" s="0">
        <v>46.696796</v>
      </c>
      <c r="W10285" s="0">
        <f t="shared" si="160"/>
        <v>52937.514586464335</v>
      </c>
    </row>
    <row r="10286">
      <c r="A10286" s="0">
        <v>425.16</v>
      </c>
      <c r="B10286" s="0">
        <v>989.258545</v>
      </c>
      <c r="C10286" s="0">
        <v>-49516.195312</v>
      </c>
      <c r="D10286" s="0">
        <v>18646.482422</v>
      </c>
      <c r="E10286" s="0">
        <v>0.149139</v>
      </c>
      <c r="F10286" s="0">
        <v>9.955494</v>
      </c>
      <c r="G10286" s="0">
        <v>-0.075257</v>
      </c>
      <c r="H10286" s="0">
        <v>-0.002228</v>
      </c>
      <c r="I10286" s="0">
        <v>0.004282</v>
      </c>
      <c r="J10286" s="0">
        <v>-0.00727</v>
      </c>
      <c r="K10286" s="0">
        <v>1012.709961</v>
      </c>
      <c r="L10286" s="0">
        <v>46.696796</v>
      </c>
      <c r="W10286" s="0">
        <f t="shared" si="160"/>
        <v>52919.9729531199</v>
      </c>
    </row>
    <row r="10287">
      <c r="A10287" s="0">
        <v>425.17125</v>
      </c>
      <c r="B10287" s="0">
        <v>969.333557</v>
      </c>
      <c r="C10287" s="0">
        <v>-49564.175781</v>
      </c>
      <c r="D10287" s="0">
        <v>18586.455078</v>
      </c>
      <c r="E10287" s="0">
        <v>0.145737</v>
      </c>
      <c r="F10287" s="0">
        <v>9.955057</v>
      </c>
      <c r="G10287" s="0">
        <v>-0.079753</v>
      </c>
      <c r="H10287" s="0">
        <v>0.043554</v>
      </c>
      <c r="I10287" s="0">
        <v>0.009499</v>
      </c>
      <c r="J10287" s="0">
        <v>-0.021228</v>
      </c>
      <c r="K10287" s="0">
        <v>1012.709961</v>
      </c>
      <c r="L10287" s="0">
        <v>46.696796</v>
      </c>
      <c r="W10287" s="0">
        <f t="shared" si="160"/>
        <v>52943.398462519435</v>
      </c>
    </row>
    <row r="10288">
      <c r="A10288" s="0">
        <v>425.1825</v>
      </c>
      <c r="B10288" s="0">
        <v>1038.166382</v>
      </c>
      <c r="C10288" s="0">
        <v>-49518.300781</v>
      </c>
      <c r="D10288" s="0">
        <v>18717.333984</v>
      </c>
      <c r="E10288" s="0">
        <v>0.147206</v>
      </c>
      <c r="F10288" s="0">
        <v>9.948056</v>
      </c>
      <c r="G10288" s="0">
        <v>-0.061805</v>
      </c>
      <c r="H10288" s="0">
        <v>0.066218</v>
      </c>
      <c r="I10288" s="0">
        <v>0.012746</v>
      </c>
      <c r="J10288" s="0">
        <v>-0.024638</v>
      </c>
      <c r="K10288" s="0">
        <v>1012.709961</v>
      </c>
      <c r="L10288" s="0">
        <v>46.696796</v>
      </c>
      <c r="W10288" s="0">
        <f t="shared" si="160"/>
        <v>52947.884689975115</v>
      </c>
    </row>
    <row r="10289">
      <c r="A10289" s="0">
        <v>425.19375</v>
      </c>
      <c r="B10289" s="0">
        <v>1020.942749</v>
      </c>
      <c r="C10289" s="0">
        <v>-49526.371094</v>
      </c>
      <c r="D10289" s="0">
        <v>18681.291016</v>
      </c>
      <c r="E10289" s="0">
        <v>0.14417</v>
      </c>
      <c r="F10289" s="0">
        <v>9.954286</v>
      </c>
      <c r="G10289" s="0">
        <v>-0.072007</v>
      </c>
      <c r="H10289" s="0">
        <v>0.063049</v>
      </c>
      <c r="I10289" s="0">
        <v>0.013208</v>
      </c>
      <c r="J10289" s="0">
        <v>-0.020339</v>
      </c>
      <c r="K10289" s="0">
        <v>1012.709961</v>
      </c>
      <c r="L10289" s="0">
        <v>46.696796</v>
      </c>
      <c r="W10289" s="0">
        <f t="shared" si="160"/>
        <v>52942.368589456</v>
      </c>
    </row>
    <row r="10290">
      <c r="A10290" s="0">
        <v>425.205</v>
      </c>
      <c r="B10290" s="0">
        <v>1079.68103</v>
      </c>
      <c r="C10290" s="0">
        <v>-49526.519531</v>
      </c>
      <c r="D10290" s="0">
        <v>18717.154297</v>
      </c>
      <c r="E10290" s="0">
        <v>0.152349</v>
      </c>
      <c r="F10290" s="0">
        <v>9.944801</v>
      </c>
      <c r="G10290" s="0">
        <v>-0.084692</v>
      </c>
      <c r="H10290" s="0">
        <v>0.035539</v>
      </c>
      <c r="I10290" s="0">
        <v>0.009174</v>
      </c>
      <c r="J10290" s="0">
        <v>-0.01101</v>
      </c>
      <c r="K10290" s="0">
        <v>1012.73999</v>
      </c>
      <c r="L10290" s="0">
        <v>46.69445</v>
      </c>
      <c r="W10290" s="0">
        <f t="shared" si="160"/>
        <v>52956.337797838438</v>
      </c>
    </row>
    <row r="10291">
      <c r="A10291" s="0">
        <v>425.21625</v>
      </c>
      <c r="B10291" s="0">
        <v>1116.640991</v>
      </c>
      <c r="C10291" s="0">
        <v>-49559.949219</v>
      </c>
      <c r="D10291" s="0">
        <v>18661.642578</v>
      </c>
      <c r="E10291" s="0">
        <v>0.152431</v>
      </c>
      <c r="F10291" s="0">
        <v>9.947865</v>
      </c>
      <c r="G10291" s="0">
        <v>-0.069688</v>
      </c>
      <c r="H10291" s="0">
        <v>-0.004316</v>
      </c>
      <c r="I10291" s="0">
        <v>0.004809</v>
      </c>
      <c r="J10291" s="0">
        <v>-0.002673</v>
      </c>
      <c r="K10291" s="0">
        <v>1012.73999</v>
      </c>
      <c r="L10291" s="0">
        <v>46.69445</v>
      </c>
      <c r="W10291" s="0">
        <f t="shared" si="160"/>
        <v>52968.786633277363</v>
      </c>
    </row>
    <row r="10292">
      <c r="A10292" s="0">
        <v>425.2275</v>
      </c>
      <c r="B10292" s="0">
        <v>1059.572998</v>
      </c>
      <c r="C10292" s="0">
        <v>-49527.054687</v>
      </c>
      <c r="D10292" s="0">
        <v>18544.806641</v>
      </c>
      <c r="E10292" s="0">
        <v>0.147945</v>
      </c>
      <c r="F10292" s="0">
        <v>9.949626</v>
      </c>
      <c r="G10292" s="0">
        <v>-0.074999</v>
      </c>
      <c r="H10292" s="0">
        <v>-0.033324</v>
      </c>
      <c r="I10292" s="0">
        <v>0.000743</v>
      </c>
      <c r="J10292" s="0">
        <v>0.00446</v>
      </c>
      <c r="K10292" s="0">
        <v>1012.73999</v>
      </c>
      <c r="L10292" s="0">
        <v>46.69445</v>
      </c>
      <c r="W10292" s="0">
        <f t="shared" si="160"/>
        <v>52895.762535946655</v>
      </c>
    </row>
    <row r="10293">
      <c r="A10293" s="0">
        <v>425.23875</v>
      </c>
      <c r="B10293" s="0">
        <v>1002.541504</v>
      </c>
      <c r="C10293" s="0">
        <v>-49530.433594</v>
      </c>
      <c r="D10293" s="0">
        <v>18612.011719</v>
      </c>
      <c r="E10293" s="0">
        <v>0.13481</v>
      </c>
      <c r="F10293" s="0">
        <v>9.946399</v>
      </c>
      <c r="G10293" s="0">
        <v>-0.073894</v>
      </c>
      <c r="H10293" s="0">
        <v>-0.02789</v>
      </c>
      <c r="I10293" s="0">
        <v>0.001434</v>
      </c>
      <c r="J10293" s="0">
        <v>0.002134</v>
      </c>
      <c r="K10293" s="0">
        <v>1012.73999</v>
      </c>
      <c r="L10293" s="0">
        <v>46.69445</v>
      </c>
      <c r="W10293" s="0">
        <f t="shared" si="160"/>
        <v>52921.412695666768</v>
      </c>
    </row>
    <row r="10294">
      <c r="A10294" s="0">
        <v>425.25</v>
      </c>
      <c r="B10294" s="0">
        <v>1037.934937</v>
      </c>
      <c r="C10294" s="0">
        <v>-49513.65625</v>
      </c>
      <c r="D10294" s="0">
        <v>18694.904297</v>
      </c>
      <c r="E10294" s="0">
        <v>0.138875</v>
      </c>
      <c r="F10294" s="0">
        <v>9.952874</v>
      </c>
      <c r="G10294" s="0">
        <v>-0.07215</v>
      </c>
      <c r="H10294" s="0">
        <v>-0.001553</v>
      </c>
      <c r="I10294" s="0">
        <v>0.004466</v>
      </c>
      <c r="J10294" s="0">
        <v>-0.006784</v>
      </c>
      <c r="K10294" s="0">
        <v>1012.73999</v>
      </c>
      <c r="L10294" s="0">
        <v>46.69445</v>
      </c>
      <c r="W10294" s="0">
        <f t="shared" si="160"/>
        <v>52935.610989678753</v>
      </c>
    </row>
    <row r="10295">
      <c r="A10295" s="0">
        <v>425.26125</v>
      </c>
      <c r="B10295" s="0">
        <v>1129.763428</v>
      </c>
      <c r="C10295" s="0">
        <v>-49553.933594</v>
      </c>
      <c r="D10295" s="0">
        <v>18706.833984</v>
      </c>
      <c r="E10295" s="0">
        <v>0.144402</v>
      </c>
      <c r="F10295" s="0">
        <v>9.950363</v>
      </c>
      <c r="G10295" s="0">
        <v>-0.064262</v>
      </c>
      <c r="H10295" s="0">
        <v>0.032914</v>
      </c>
      <c r="I10295" s="0">
        <v>0.007923</v>
      </c>
      <c r="J10295" s="0">
        <v>-0.01694</v>
      </c>
      <c r="K10295" s="0">
        <v>1012.73999</v>
      </c>
      <c r="L10295" s="0">
        <v>46.69445</v>
      </c>
      <c r="W10295" s="0">
        <f t="shared" si="160"/>
        <v>52979.376532257775</v>
      </c>
    </row>
    <row r="10296">
      <c r="A10296" s="0">
        <v>425.2725</v>
      </c>
      <c r="B10296" s="0">
        <v>1084.207275</v>
      </c>
      <c r="C10296" s="0">
        <v>-49508.679687</v>
      </c>
      <c r="D10296" s="0">
        <v>18677.257812</v>
      </c>
      <c r="E10296" s="0">
        <v>0.13449</v>
      </c>
      <c r="F10296" s="0">
        <v>9.951689</v>
      </c>
      <c r="G10296" s="0">
        <v>-0.07562</v>
      </c>
      <c r="H10296" s="0">
        <v>0.069963</v>
      </c>
      <c r="I10296" s="0">
        <v>0.012617</v>
      </c>
      <c r="J10296" s="0">
        <v>-0.025751</v>
      </c>
      <c r="K10296" s="0">
        <v>1012.73999</v>
      </c>
      <c r="L10296" s="0">
        <v>46.69445</v>
      </c>
      <c r="W10296" s="0">
        <f t="shared" si="160"/>
        <v>52925.653790397759</v>
      </c>
    </row>
    <row r="10297">
      <c r="A10297" s="0">
        <v>425.28375</v>
      </c>
      <c r="B10297" s="0">
        <v>945.191284</v>
      </c>
      <c r="C10297" s="0">
        <v>-49525.636719</v>
      </c>
      <c r="D10297" s="0">
        <v>18617.107422</v>
      </c>
      <c r="E10297" s="0">
        <v>0.145354</v>
      </c>
      <c r="F10297" s="0">
        <v>9.954286</v>
      </c>
      <c r="G10297" s="0">
        <v>-0.07115</v>
      </c>
      <c r="H10297" s="0">
        <v>0.063802</v>
      </c>
      <c r="I10297" s="0">
        <v>0.01272</v>
      </c>
      <c r="J10297" s="0">
        <v>-0.019555</v>
      </c>
      <c r="K10297" s="0">
        <v>1012.73999</v>
      </c>
      <c r="L10297" s="0">
        <v>46.69445</v>
      </c>
      <c r="W10297" s="0">
        <f t="shared" si="160"/>
        <v>52917.6602633563</v>
      </c>
    </row>
    <row r="10298">
      <c r="A10298" s="0">
        <v>425.295</v>
      </c>
      <c r="B10298" s="0">
        <v>994.879639</v>
      </c>
      <c r="C10298" s="0">
        <v>-49547.363281</v>
      </c>
      <c r="D10298" s="0">
        <v>18639.419922</v>
      </c>
      <c r="E10298" s="0">
        <v>0.148391</v>
      </c>
      <c r="F10298" s="0">
        <v>9.947855</v>
      </c>
      <c r="G10298" s="0">
        <v>-0.060442</v>
      </c>
      <c r="H10298" s="0">
        <v>0.041342</v>
      </c>
      <c r="I10298" s="0">
        <v>0.010593</v>
      </c>
      <c r="J10298" s="0">
        <v>-0.012765</v>
      </c>
      <c r="K10298" s="0">
        <v>1012.73999</v>
      </c>
      <c r="L10298" s="0">
        <v>46.69445</v>
      </c>
      <c r="W10298" s="0">
        <f t="shared" si="160"/>
        <v>52946.755978285713</v>
      </c>
    </row>
    <row r="10299">
      <c r="A10299" s="0">
        <v>425.30625</v>
      </c>
      <c r="B10299" s="0">
        <v>849.180298</v>
      </c>
      <c r="C10299" s="0">
        <v>-49540.335937</v>
      </c>
      <c r="D10299" s="0">
        <v>18617.675781</v>
      </c>
      <c r="E10299" s="0">
        <v>0.15457</v>
      </c>
      <c r="F10299" s="0">
        <v>9.948436</v>
      </c>
      <c r="G10299" s="0">
        <v>-0.067883</v>
      </c>
      <c r="H10299" s="0">
        <v>-0.001021</v>
      </c>
      <c r="I10299" s="0">
        <v>0.004657</v>
      </c>
      <c r="J10299" s="0">
        <v>-0.003742</v>
      </c>
      <c r="K10299" s="0">
        <v>1012.75</v>
      </c>
      <c r="L10299" s="0">
        <v>46.699333</v>
      </c>
      <c r="W10299" s="0">
        <f t="shared" si="160"/>
        <v>52929.9900190408</v>
      </c>
    </row>
    <row r="10300">
      <c r="A10300" s="0">
        <v>425.3175</v>
      </c>
      <c r="B10300" s="0">
        <v>976.587402</v>
      </c>
      <c r="C10300" s="0">
        <v>-49518.527344</v>
      </c>
      <c r="D10300" s="0">
        <v>18765.955078</v>
      </c>
      <c r="E10300" s="0">
        <v>0.144881</v>
      </c>
      <c r="F10300" s="0">
        <v>9.950429</v>
      </c>
      <c r="G10300" s="0">
        <v>-0.079756</v>
      </c>
      <c r="H10300" s="0">
        <v>-0.027379</v>
      </c>
      <c r="I10300" s="0">
        <v>0.001531</v>
      </c>
      <c r="J10300" s="0">
        <v>0.002264</v>
      </c>
      <c r="K10300" s="0">
        <v>1012.75</v>
      </c>
      <c r="L10300" s="0">
        <v>46.699333</v>
      </c>
      <c r="W10300" s="0">
        <f t="shared" si="160"/>
        <v>52964.13261124678</v>
      </c>
    </row>
    <row r="10301">
      <c r="A10301" s="0">
        <v>425.32875</v>
      </c>
      <c r="B10301" s="0">
        <v>1085.582275</v>
      </c>
      <c r="C10301" s="0">
        <v>-49515.914062</v>
      </c>
      <c r="D10301" s="0">
        <v>18665.408203</v>
      </c>
      <c r="E10301" s="0">
        <v>0.134672</v>
      </c>
      <c r="F10301" s="0">
        <v>9.956245</v>
      </c>
      <c r="G10301" s="0">
        <v>-0.069537</v>
      </c>
      <c r="H10301" s="0">
        <v>-0.033455</v>
      </c>
      <c r="I10301" s="0">
        <v>-0.000121</v>
      </c>
      <c r="J10301" s="0">
        <v>0.004886</v>
      </c>
      <c r="K10301" s="0">
        <v>1012.75</v>
      </c>
      <c r="L10301" s="0">
        <v>46.699333</v>
      </c>
      <c r="W10301" s="0">
        <f t="shared" si="160"/>
        <v>52928.269361993916</v>
      </c>
    </row>
    <row r="10302">
      <c r="A10302" s="0">
        <v>425.34</v>
      </c>
      <c r="B10302" s="0">
        <v>1133.526611</v>
      </c>
      <c r="C10302" s="0">
        <v>-49525.527344</v>
      </c>
      <c r="D10302" s="0">
        <v>18708.150391</v>
      </c>
      <c r="E10302" s="0">
        <v>0.140397</v>
      </c>
      <c r="F10302" s="0">
        <v>9.95264</v>
      </c>
      <c r="G10302" s="0">
        <v>-0.067014</v>
      </c>
      <c r="H10302" s="0">
        <v>-0.00631</v>
      </c>
      <c r="I10302" s="0">
        <v>0.002833</v>
      </c>
      <c r="J10302" s="0">
        <v>-0.004578</v>
      </c>
      <c r="K10302" s="0">
        <v>1012.75</v>
      </c>
      <c r="L10302" s="0">
        <v>46.699333</v>
      </c>
      <c r="W10302" s="0">
        <f t="shared" si="160"/>
        <v>52953.35336247753</v>
      </c>
    </row>
    <row r="10303">
      <c r="A10303" s="0">
        <v>425.35125</v>
      </c>
      <c r="B10303" s="0">
        <v>1024.922241</v>
      </c>
      <c r="C10303" s="0">
        <v>-49534.371094</v>
      </c>
      <c r="D10303" s="0">
        <v>18668.162109</v>
      </c>
      <c r="E10303" s="0">
        <v>0.148732</v>
      </c>
      <c r="F10303" s="0">
        <v>9.940706</v>
      </c>
      <c r="G10303" s="0">
        <v>-0.07332</v>
      </c>
      <c r="H10303" s="0">
        <v>0.035162</v>
      </c>
      <c r="I10303" s="0">
        <v>0.009005</v>
      </c>
      <c r="J10303" s="0">
        <v>-0.017704</v>
      </c>
      <c r="K10303" s="0">
        <v>1012.75</v>
      </c>
      <c r="L10303" s="0">
        <v>46.699333</v>
      </c>
      <c r="W10303" s="0">
        <f t="shared" si="160"/>
        <v>52945.298769636785</v>
      </c>
    </row>
    <row r="10304">
      <c r="A10304" s="0">
        <v>425.3625</v>
      </c>
      <c r="B10304" s="0">
        <v>1021.362366</v>
      </c>
      <c r="C10304" s="0">
        <v>-49538.71875</v>
      </c>
      <c r="D10304" s="0">
        <v>18669.84375</v>
      </c>
      <c r="E10304" s="0">
        <v>0.165333</v>
      </c>
      <c r="F10304" s="0">
        <v>9.954144</v>
      </c>
      <c r="G10304" s="0">
        <v>-0.085675</v>
      </c>
      <c r="H10304" s="0">
        <v>0.070263</v>
      </c>
      <c r="I10304" s="0">
        <v>0.014187</v>
      </c>
      <c r="J10304" s="0">
        <v>-0.025454</v>
      </c>
      <c r="K10304" s="0">
        <v>1012.75</v>
      </c>
      <c r="L10304" s="0">
        <v>46.699333</v>
      </c>
      <c r="W10304" s="0">
        <f t="shared" si="160"/>
        <v>52949.890482641196</v>
      </c>
    </row>
    <row r="10305">
      <c r="A10305" s="0">
        <v>425.37375</v>
      </c>
      <c r="B10305" s="0">
        <v>1035.158569</v>
      </c>
      <c r="C10305" s="0">
        <v>-49534.632812</v>
      </c>
      <c r="D10305" s="0">
        <v>18624.972656</v>
      </c>
      <c r="E10305" s="0">
        <v>0.148225</v>
      </c>
      <c r="F10305" s="0">
        <v>9.948252</v>
      </c>
      <c r="G10305" s="0">
        <v>-0.07563</v>
      </c>
      <c r="H10305" s="0">
        <v>0.06499</v>
      </c>
      <c r="I10305" s="0">
        <v>0.013011</v>
      </c>
      <c r="J10305" s="0">
        <v>-0.021454</v>
      </c>
      <c r="K10305" s="0">
        <v>1012.75</v>
      </c>
      <c r="L10305" s="0">
        <v>46.699333</v>
      </c>
      <c r="W10305" s="0">
        <f t="shared" si="160"/>
        <v>52930.530013588461</v>
      </c>
    </row>
    <row r="10306">
      <c r="A10306" s="0">
        <v>425.385</v>
      </c>
      <c r="B10306" s="0">
        <v>1079.930542</v>
      </c>
      <c r="C10306" s="0">
        <v>-49523.414062</v>
      </c>
      <c r="D10306" s="0">
        <v>18555.382812</v>
      </c>
      <c r="E10306" s="0">
        <v>0.154759</v>
      </c>
      <c r="F10306" s="0">
        <v>9.953232</v>
      </c>
      <c r="G10306" s="0">
        <v>-0.069993</v>
      </c>
      <c r="H10306" s="0">
        <v>0.037673</v>
      </c>
      <c r="I10306" s="0">
        <v>0.010027</v>
      </c>
      <c r="J10306" s="0">
        <v>-0.012353</v>
      </c>
      <c r="K10306" s="0">
        <v>1012.75</v>
      </c>
      <c r="L10306" s="0">
        <v>46.699333</v>
      </c>
      <c r="W10306" s="0">
        <f ref="W10306:W10369" t="shared" si="161">SQRT((B10306)^2+(C10306)^2+(D10306)^2)</f>
        <v>52896.474567136407</v>
      </c>
    </row>
    <row r="10307">
      <c r="A10307" s="0">
        <v>425.39625</v>
      </c>
      <c r="B10307" s="0">
        <v>1117.11084</v>
      </c>
      <c r="C10307" s="0">
        <v>-49553.304687</v>
      </c>
      <c r="D10307" s="0">
        <v>18465.419922</v>
      </c>
      <c r="E10307" s="0">
        <v>0.145444</v>
      </c>
      <c r="F10307" s="0">
        <v>9.937618</v>
      </c>
      <c r="G10307" s="0">
        <v>-0.068776</v>
      </c>
      <c r="H10307" s="0">
        <v>-0.00235</v>
      </c>
      <c r="I10307" s="0">
        <v>0.004414</v>
      </c>
      <c r="J10307" s="0">
        <v>-0.003727</v>
      </c>
      <c r="K10307" s="0">
        <v>1012.75</v>
      </c>
      <c r="L10307" s="0">
        <v>46.699333</v>
      </c>
      <c r="W10307" s="0">
        <f t="shared" si="161"/>
        <v>52893.7583740019</v>
      </c>
    </row>
    <row r="10308">
      <c r="A10308" s="0">
        <v>425.4075</v>
      </c>
      <c r="B10308" s="0">
        <v>1024.496216</v>
      </c>
      <c r="C10308" s="0">
        <v>-49527.828125</v>
      </c>
      <c r="D10308" s="0">
        <v>18670.474609</v>
      </c>
      <c r="E10308" s="0">
        <v>0.150473</v>
      </c>
      <c r="F10308" s="0">
        <v>9.950401</v>
      </c>
      <c r="G10308" s="0">
        <v>-0.08241</v>
      </c>
      <c r="H10308" s="0">
        <v>-0.03162</v>
      </c>
      <c r="I10308" s="0">
        <v>0.001071</v>
      </c>
      <c r="J10308" s="0">
        <v>0.003897</v>
      </c>
      <c r="K10308" s="0">
        <v>1012.679993</v>
      </c>
      <c r="L10308" s="0">
        <v>46.691914</v>
      </c>
      <c r="W10308" s="0">
        <f t="shared" si="161"/>
        <v>52939.984637336769</v>
      </c>
    </row>
    <row r="10309">
      <c r="A10309" s="0">
        <v>425.41875</v>
      </c>
      <c r="B10309" s="0">
        <v>941.105408</v>
      </c>
      <c r="C10309" s="0">
        <v>-49574.953125</v>
      </c>
      <c r="D10309" s="0">
        <v>18671.820312</v>
      </c>
      <c r="E10309" s="0">
        <v>0.152585</v>
      </c>
      <c r="F10309" s="0">
        <v>9.947961</v>
      </c>
      <c r="G10309" s="0">
        <v>-0.06298</v>
      </c>
      <c r="H10309" s="0">
        <v>-0.033393</v>
      </c>
      <c r="I10309" s="0">
        <v>-0.000104</v>
      </c>
      <c r="J10309" s="0">
        <v>0.004062</v>
      </c>
      <c r="K10309" s="0">
        <v>1012.679993</v>
      </c>
      <c r="L10309" s="0">
        <v>46.691914</v>
      </c>
      <c r="W10309" s="0">
        <f t="shared" si="161"/>
        <v>52983.002279018976</v>
      </c>
    </row>
    <row r="10310">
      <c r="A10310" s="0">
        <v>425.43</v>
      </c>
      <c r="B10310" s="0">
        <v>996.915405</v>
      </c>
      <c r="C10310" s="0">
        <v>-49542.917969</v>
      </c>
      <c r="D10310" s="0">
        <v>18647.746094</v>
      </c>
      <c r="E10310" s="0">
        <v>0.136992</v>
      </c>
      <c r="F10310" s="0">
        <v>9.948105</v>
      </c>
      <c r="G10310" s="0">
        <v>-0.075179</v>
      </c>
      <c r="H10310" s="0">
        <v>-0.007277</v>
      </c>
      <c r="I10310" s="0">
        <v>0.003727</v>
      </c>
      <c r="J10310" s="0">
        <v>-0.004417</v>
      </c>
      <c r="K10310" s="0">
        <v>1012.679993</v>
      </c>
      <c r="L10310" s="0">
        <v>46.691914</v>
      </c>
      <c r="W10310" s="0">
        <f t="shared" si="161"/>
        <v>52945.566345012136</v>
      </c>
    </row>
    <row r="10311">
      <c r="A10311" s="0">
        <v>425.44125</v>
      </c>
      <c r="B10311" s="0">
        <v>1130.966675</v>
      </c>
      <c r="C10311" s="0">
        <v>-49520.738281</v>
      </c>
      <c r="D10311" s="0">
        <v>18683.134766</v>
      </c>
      <c r="E10311" s="0">
        <v>0.152578</v>
      </c>
      <c r="F10311" s="0">
        <v>9.959069</v>
      </c>
      <c r="G10311" s="0">
        <v>-0.080016</v>
      </c>
      <c r="H10311" s="0">
        <v>0.028667</v>
      </c>
      <c r="I10311" s="0">
        <v>0.007562</v>
      </c>
      <c r="J10311" s="0">
        <v>-0.015922</v>
      </c>
      <c r="K10311" s="0">
        <v>1012.679993</v>
      </c>
      <c r="L10311" s="0">
        <v>46.691914</v>
      </c>
      <c r="W10311" s="0">
        <f t="shared" si="161"/>
        <v>52939.986118243149</v>
      </c>
    </row>
    <row r="10312">
      <c r="A10312" s="0">
        <v>425.4525</v>
      </c>
      <c r="B10312" s="0">
        <v>1142.405396</v>
      </c>
      <c r="C10312" s="0">
        <v>-49523.824219</v>
      </c>
      <c r="D10312" s="0">
        <v>18689.357422</v>
      </c>
      <c r="E10312" s="0">
        <v>0.14549</v>
      </c>
      <c r="F10312" s="0">
        <v>9.944502</v>
      </c>
      <c r="G10312" s="0">
        <v>-0.080558</v>
      </c>
      <c r="H10312" s="0">
        <v>0.065013</v>
      </c>
      <c r="I10312" s="0">
        <v>0.012946</v>
      </c>
      <c r="J10312" s="0">
        <v>-0.024666</v>
      </c>
      <c r="K10312" s="0">
        <v>1012.679993</v>
      </c>
      <c r="L10312" s="0">
        <v>46.691914</v>
      </c>
      <c r="W10312" s="0">
        <f t="shared" si="161"/>
        <v>52945.31458222236</v>
      </c>
    </row>
    <row r="10313">
      <c r="A10313" s="0">
        <v>425.46375</v>
      </c>
      <c r="B10313" s="0">
        <v>1170.225586</v>
      </c>
      <c r="C10313" s="0">
        <v>-49511.214844</v>
      </c>
      <c r="D10313" s="0">
        <v>18553.453125</v>
      </c>
      <c r="E10313" s="0">
        <v>0.142481</v>
      </c>
      <c r="F10313" s="0">
        <v>9.949815</v>
      </c>
      <c r="G10313" s="0">
        <v>-0.072912</v>
      </c>
      <c r="H10313" s="0">
        <v>0.063183</v>
      </c>
      <c r="I10313" s="0">
        <v>0.012978</v>
      </c>
      <c r="J10313" s="0">
        <v>-0.019919</v>
      </c>
      <c r="K10313" s="0">
        <v>1012.679993</v>
      </c>
      <c r="L10313" s="0">
        <v>46.691914</v>
      </c>
      <c r="W10313" s="0">
        <f t="shared" si="161"/>
        <v>52886.29733789678</v>
      </c>
    </row>
    <row r="10314">
      <c r="A10314" s="0">
        <v>425.475</v>
      </c>
      <c r="B10314" s="0">
        <v>994.884521</v>
      </c>
      <c r="C10314" s="0">
        <v>-49545.035156</v>
      </c>
      <c r="D10314" s="0">
        <v>18568.878906</v>
      </c>
      <c r="E10314" s="0">
        <v>0.151948</v>
      </c>
      <c r="F10314" s="0">
        <v>9.944667</v>
      </c>
      <c r="G10314" s="0">
        <v>-0.065908</v>
      </c>
      <c r="H10314" s="0">
        <v>0.037646</v>
      </c>
      <c r="I10314" s="0">
        <v>0.009889</v>
      </c>
      <c r="J10314" s="0">
        <v>-0.011553</v>
      </c>
      <c r="K10314" s="0">
        <v>1012.679993</v>
      </c>
      <c r="L10314" s="0">
        <v>46.691914</v>
      </c>
      <c r="W10314" s="0">
        <f t="shared" si="161"/>
        <v>52919.78427436277</v>
      </c>
    </row>
    <row r="10315">
      <c r="A10315" s="0">
        <v>425.48625</v>
      </c>
      <c r="B10315" s="0">
        <v>1072.655884</v>
      </c>
      <c r="C10315" s="0">
        <v>-49554.730469</v>
      </c>
      <c r="D10315" s="0">
        <v>18632.964844</v>
      </c>
      <c r="E10315" s="0">
        <v>0.146268</v>
      </c>
      <c r="F10315" s="0">
        <v>9.95518</v>
      </c>
      <c r="G10315" s="0">
        <v>-0.072592</v>
      </c>
      <c r="H10315" s="0">
        <v>-0.000222</v>
      </c>
      <c r="I10315" s="0">
        <v>0.005015</v>
      </c>
      <c r="J10315" s="0">
        <v>-0.00486</v>
      </c>
      <c r="K10315" s="0">
        <v>1012.679993</v>
      </c>
      <c r="L10315" s="0">
        <v>46.691914</v>
      </c>
      <c r="W10315" s="0">
        <f t="shared" si="161"/>
        <v>52952.896817628935</v>
      </c>
    </row>
    <row r="10316">
      <c r="A10316" s="0">
        <v>425.4975</v>
      </c>
      <c r="B10316" s="0">
        <v>1096.217285</v>
      </c>
      <c r="C10316" s="0">
        <v>-49533.683594</v>
      </c>
      <c r="D10316" s="0">
        <v>18657.675781</v>
      </c>
      <c r="E10316" s="0">
        <v>0.148404</v>
      </c>
      <c r="F10316" s="0">
        <v>9.948025</v>
      </c>
      <c r="G10316" s="0">
        <v>-0.073061</v>
      </c>
      <c r="H10316" s="0">
        <v>-0.032728</v>
      </c>
      <c r="I10316" s="0">
        <v>6.851435E-06</v>
      </c>
      <c r="J10316" s="0">
        <v>0.002814</v>
      </c>
      <c r="K10316" s="0">
        <v>1012.679993</v>
      </c>
      <c r="L10316" s="0">
        <v>46.691914</v>
      </c>
      <c r="W10316" s="0">
        <f t="shared" si="161"/>
        <v>52942.387255160225</v>
      </c>
    </row>
    <row r="10317">
      <c r="A10317" s="0">
        <v>425.50875</v>
      </c>
      <c r="B10317" s="0">
        <v>1073.540405</v>
      </c>
      <c r="C10317" s="0">
        <v>-49527.917969</v>
      </c>
      <c r="D10317" s="0">
        <v>18438.064453</v>
      </c>
      <c r="E10317" s="0">
        <v>0.153772</v>
      </c>
      <c r="F10317" s="0">
        <v>9.951206</v>
      </c>
      <c r="G10317" s="0">
        <v>-0.068783</v>
      </c>
      <c r="H10317" s="0">
        <v>-0.035582</v>
      </c>
      <c r="I10317" s="0">
        <v>-0.000228</v>
      </c>
      <c r="J10317" s="0">
        <v>0.005017</v>
      </c>
      <c r="K10317" s="0">
        <v>1012.719971</v>
      </c>
      <c r="L10317" s="0">
        <v>46.696796</v>
      </c>
      <c r="W10317" s="0">
        <f t="shared" si="161"/>
        <v>52859.524857097829</v>
      </c>
    </row>
    <row r="10318">
      <c r="A10318" s="0">
        <v>425.52</v>
      </c>
      <c r="B10318" s="0">
        <v>1001.986267</v>
      </c>
      <c r="C10318" s="0">
        <v>-49522.683594</v>
      </c>
      <c r="D10318" s="0">
        <v>18705.955078</v>
      </c>
      <c r="E10318" s="0">
        <v>0.145443</v>
      </c>
      <c r="F10318" s="0">
        <v>9.948054</v>
      </c>
      <c r="G10318" s="0">
        <v>-0.072793</v>
      </c>
      <c r="H10318" s="0">
        <v>-0.006004</v>
      </c>
      <c r="I10318" s="0">
        <v>0.002462</v>
      </c>
      <c r="J10318" s="0">
        <v>-0.005386</v>
      </c>
      <c r="K10318" s="0">
        <v>1012.719971</v>
      </c>
      <c r="L10318" s="0">
        <v>46.696796</v>
      </c>
      <c r="W10318" s="0">
        <f t="shared" si="161"/>
        <v>52947.265483789131</v>
      </c>
    </row>
    <row r="10319">
      <c r="A10319" s="0">
        <v>425.53125</v>
      </c>
      <c r="B10319" s="0">
        <v>1013.989502</v>
      </c>
      <c r="C10319" s="0">
        <v>-49539.144531</v>
      </c>
      <c r="D10319" s="0">
        <v>18640.757812</v>
      </c>
      <c r="E10319" s="0">
        <v>0.14459</v>
      </c>
      <c r="F10319" s="0">
        <v>9.956299</v>
      </c>
      <c r="G10319" s="0">
        <v>-0.080519</v>
      </c>
      <c r="H10319" s="0">
        <v>0.03472</v>
      </c>
      <c r="I10319" s="0">
        <v>0.008724</v>
      </c>
      <c r="J10319" s="0">
        <v>-0.018087</v>
      </c>
      <c r="K10319" s="0">
        <v>1012.719971</v>
      </c>
      <c r="L10319" s="0">
        <v>46.696796</v>
      </c>
      <c r="W10319" s="0">
        <f t="shared" si="161"/>
        <v>52939.898634008663</v>
      </c>
    </row>
    <row r="10320">
      <c r="A10320" s="0">
        <v>425.5425</v>
      </c>
      <c r="B10320" s="0">
        <v>1040.166626</v>
      </c>
      <c r="C10320" s="0">
        <v>-49522.25</v>
      </c>
      <c r="D10320" s="0">
        <v>18648.669922</v>
      </c>
      <c r="E10320" s="0">
        <v>0.145984</v>
      </c>
      <c r="F10320" s="0">
        <v>9.954428</v>
      </c>
      <c r="G10320" s="0">
        <v>-0.07549</v>
      </c>
      <c r="H10320" s="0">
        <v>0.064701</v>
      </c>
      <c r="I10320" s="0">
        <v>0.011977</v>
      </c>
      <c r="J10320" s="0">
        <v>-0.022504</v>
      </c>
      <c r="K10320" s="0">
        <v>1012.719971</v>
      </c>
      <c r="L10320" s="0">
        <v>46.696796</v>
      </c>
      <c r="W10320" s="0">
        <f t="shared" si="161"/>
        <v>52927.38498671601</v>
      </c>
    </row>
    <row r="10321">
      <c r="A10321" s="0">
        <v>425.55375</v>
      </c>
      <c r="B10321" s="0">
        <v>935.554138</v>
      </c>
      <c r="C10321" s="0">
        <v>-49539.042969</v>
      </c>
      <c r="D10321" s="0">
        <v>18637.974609</v>
      </c>
      <c r="E10321" s="0">
        <v>0.13714</v>
      </c>
      <c r="F10321" s="0">
        <v>9.946325</v>
      </c>
      <c r="G10321" s="0">
        <v>-0.072972</v>
      </c>
      <c r="H10321" s="0">
        <v>0.065</v>
      </c>
      <c r="I10321" s="0">
        <v>0.012268</v>
      </c>
      <c r="J10321" s="0">
        <v>-0.019889</v>
      </c>
      <c r="K10321" s="0">
        <v>1012.719971</v>
      </c>
      <c r="L10321" s="0">
        <v>46.696796</v>
      </c>
      <c r="W10321" s="0">
        <f t="shared" si="161"/>
        <v>52937.379396370634</v>
      </c>
    </row>
    <row r="10322">
      <c r="A10322" s="0">
        <v>425.565</v>
      </c>
      <c r="B10322" s="0">
        <v>965.119263</v>
      </c>
      <c r="C10322" s="0">
        <v>-49551.296875</v>
      </c>
      <c r="D10322" s="0">
        <v>18594.425781</v>
      </c>
      <c r="E10322" s="0">
        <v>0.145503</v>
      </c>
      <c r="F10322" s="0">
        <v>9.952166</v>
      </c>
      <c r="G10322" s="0">
        <v>-0.078264</v>
      </c>
      <c r="H10322" s="0">
        <v>0.041083</v>
      </c>
      <c r="I10322" s="0">
        <v>0.009485</v>
      </c>
      <c r="J10322" s="0">
        <v>-0.013563</v>
      </c>
      <c r="K10322" s="0">
        <v>1012.719971</v>
      </c>
      <c r="L10322" s="0">
        <v>46.696796</v>
      </c>
      <c r="W10322" s="0">
        <f t="shared" si="161"/>
        <v>52934.064148819292</v>
      </c>
    </row>
    <row r="10323">
      <c r="A10323" s="0">
        <v>425.57625</v>
      </c>
      <c r="B10323" s="0">
        <v>1036.334595</v>
      </c>
      <c r="C10323" s="0">
        <v>-49533.742187</v>
      </c>
      <c r="D10323" s="0">
        <v>18754.660156</v>
      </c>
      <c r="E10323" s="0">
        <v>0.137619</v>
      </c>
      <c r="F10323" s="0">
        <v>9.944877</v>
      </c>
      <c r="G10323" s="0">
        <v>-0.070994</v>
      </c>
      <c r="H10323" s="0">
        <v>0.0006</v>
      </c>
      <c r="I10323" s="0">
        <v>0.004762</v>
      </c>
      <c r="J10323" s="0">
        <v>-0.005198</v>
      </c>
      <c r="K10323" s="0">
        <v>1012.719971</v>
      </c>
      <c r="L10323" s="0">
        <v>46.696796</v>
      </c>
      <c r="W10323" s="0">
        <f t="shared" si="161"/>
        <v>52975.493220998251</v>
      </c>
    </row>
    <row r="10324">
      <c r="A10324" s="0">
        <v>425.5875</v>
      </c>
      <c r="B10324" s="0">
        <v>933.577576</v>
      </c>
      <c r="C10324" s="0">
        <v>-49539.660156</v>
      </c>
      <c r="D10324" s="0">
        <v>18681.525391</v>
      </c>
      <c r="E10324" s="0">
        <v>0.147695</v>
      </c>
      <c r="F10324" s="0">
        <v>9.941285</v>
      </c>
      <c r="G10324" s="0">
        <v>-0.07342</v>
      </c>
      <c r="H10324" s="0">
        <v>-0.027629</v>
      </c>
      <c r="I10324" s="0">
        <v>0.001295</v>
      </c>
      <c r="J10324" s="0">
        <v>0.002983</v>
      </c>
      <c r="K10324" s="0">
        <v>1012.719971</v>
      </c>
      <c r="L10324" s="0">
        <v>46.696796</v>
      </c>
      <c r="W10324" s="0">
        <f t="shared" si="161"/>
        <v>52953.270780915525</v>
      </c>
    </row>
    <row r="10325">
      <c r="A10325" s="0">
        <v>425.59875</v>
      </c>
      <c r="B10325" s="0">
        <v>1031.560425</v>
      </c>
      <c r="C10325" s="0">
        <v>-49531.230469</v>
      </c>
      <c r="D10325" s="0">
        <v>18599.802734</v>
      </c>
      <c r="E10325" s="0">
        <v>0.139449</v>
      </c>
      <c r="F10325" s="0">
        <v>9.948804</v>
      </c>
      <c r="G10325" s="0">
        <v>-0.067176</v>
      </c>
      <c r="H10325" s="0">
        <v>-0.036596</v>
      </c>
      <c r="I10325" s="0">
        <v>-0.000112</v>
      </c>
      <c r="J10325" s="0">
        <v>0.004702</v>
      </c>
      <c r="K10325" s="0">
        <v>1012.719971</v>
      </c>
      <c r="L10325" s="0">
        <v>46.696796</v>
      </c>
      <c r="W10325" s="0">
        <f t="shared" si="161"/>
        <v>52918.423733396805</v>
      </c>
    </row>
    <row r="10326">
      <c r="A10326" s="0">
        <v>425.61</v>
      </c>
      <c r="B10326" s="0">
        <v>1127.250854</v>
      </c>
      <c r="C10326" s="0">
        <v>-49544.800781</v>
      </c>
      <c r="D10326" s="0">
        <v>18596.232422</v>
      </c>
      <c r="E10326" s="0">
        <v>0.135498</v>
      </c>
      <c r="F10326" s="0">
        <v>9.949069</v>
      </c>
      <c r="G10326" s="0">
        <v>-0.072677</v>
      </c>
      <c r="H10326" s="0">
        <v>-0.010263</v>
      </c>
      <c r="I10326" s="0">
        <v>0.002792</v>
      </c>
      <c r="J10326" s="0">
        <v>-0.005233</v>
      </c>
      <c r="K10326" s="0">
        <v>1012.709961</v>
      </c>
      <c r="L10326" s="0">
        <v>46.696796</v>
      </c>
      <c r="W10326" s="0">
        <f t="shared" si="161"/>
        <v>52931.822557039028</v>
      </c>
    </row>
    <row r="10327">
      <c r="A10327" s="0">
        <v>425.62125</v>
      </c>
      <c r="B10327" s="0">
        <v>1032.478516</v>
      </c>
      <c r="C10327" s="0">
        <v>-49538.820312</v>
      </c>
      <c r="D10327" s="0">
        <v>18465.738281</v>
      </c>
      <c r="E10327" s="0">
        <v>0.141381</v>
      </c>
      <c r="F10327" s="0">
        <v>9.953535</v>
      </c>
      <c r="G10327" s="0">
        <v>-0.078899</v>
      </c>
      <c r="H10327" s="0">
        <v>0.031422</v>
      </c>
      <c r="I10327" s="0">
        <v>0.008976</v>
      </c>
      <c r="J10327" s="0">
        <v>-0.01644</v>
      </c>
      <c r="K10327" s="0">
        <v>1012.709961</v>
      </c>
      <c r="L10327" s="0">
        <v>46.696796</v>
      </c>
      <c r="W10327" s="0">
        <f t="shared" si="161"/>
        <v>52878.579973870459</v>
      </c>
    </row>
    <row r="10328">
      <c r="A10328" s="0">
        <v>425.6325</v>
      </c>
      <c r="B10328" s="0">
        <v>1022.489929</v>
      </c>
      <c r="C10328" s="0">
        <v>-49521.449219</v>
      </c>
      <c r="D10328" s="0">
        <v>18646.287109</v>
      </c>
      <c r="E10328" s="0">
        <v>0.138325</v>
      </c>
      <c r="F10328" s="0">
        <v>9.952062</v>
      </c>
      <c r="G10328" s="0">
        <v>-0.082791</v>
      </c>
      <c r="H10328" s="0">
        <v>0.067579</v>
      </c>
      <c r="I10328" s="0">
        <v>0.013629</v>
      </c>
      <c r="J10328" s="0">
        <v>-0.024536</v>
      </c>
      <c r="K10328" s="0">
        <v>1012.709961</v>
      </c>
      <c r="L10328" s="0">
        <v>46.696796</v>
      </c>
      <c r="W10328" s="0">
        <f t="shared" si="161"/>
        <v>52925.451735022172</v>
      </c>
    </row>
    <row r="10329">
      <c r="A10329" s="0">
        <v>425.64375</v>
      </c>
      <c r="B10329" s="0">
        <v>989.477966</v>
      </c>
      <c r="C10329" s="0">
        <v>-49546.820312</v>
      </c>
      <c r="D10329" s="0">
        <v>18606.210937</v>
      </c>
      <c r="E10329" s="0">
        <v>0.141173</v>
      </c>
      <c r="F10329" s="0">
        <v>9.950049</v>
      </c>
      <c r="G10329" s="0">
        <v>-0.071222</v>
      </c>
      <c r="H10329" s="0">
        <v>0.067962</v>
      </c>
      <c r="I10329" s="0">
        <v>0.012829</v>
      </c>
      <c r="J10329" s="0">
        <v>-0.020694</v>
      </c>
      <c r="K10329" s="0">
        <v>1012.709961</v>
      </c>
      <c r="L10329" s="0">
        <v>46.696796</v>
      </c>
      <c r="W10329" s="0">
        <f t="shared" si="161"/>
        <v>52934.464719187956</v>
      </c>
    </row>
    <row r="10330">
      <c r="A10330" s="0">
        <v>425.655</v>
      </c>
      <c r="B10330" s="0">
        <v>931.599976</v>
      </c>
      <c r="C10330" s="0">
        <v>-49552.367187</v>
      </c>
      <c r="D10330" s="0">
        <v>18781.496094</v>
      </c>
      <c r="E10330" s="0">
        <v>0.138054</v>
      </c>
      <c r="F10330" s="0">
        <v>9.952035</v>
      </c>
      <c r="G10330" s="0">
        <v>-0.076323</v>
      </c>
      <c r="H10330" s="0">
        <v>0.038634</v>
      </c>
      <c r="I10330" s="0">
        <v>0.00975</v>
      </c>
      <c r="J10330" s="0">
        <v>-0.011716</v>
      </c>
      <c r="K10330" s="0">
        <v>1012.709961</v>
      </c>
      <c r="L10330" s="0">
        <v>46.696796</v>
      </c>
      <c r="W10330" s="0">
        <f t="shared" si="161"/>
        <v>53000.467619441763</v>
      </c>
    </row>
    <row r="10331">
      <c r="A10331" s="0">
        <v>425.66625</v>
      </c>
      <c r="B10331" s="0">
        <v>1015.282349</v>
      </c>
      <c r="C10331" s="0">
        <v>-49528.648437</v>
      </c>
      <c r="D10331" s="0">
        <v>18563.664062</v>
      </c>
      <c r="E10331" s="0">
        <v>0.140812</v>
      </c>
      <c r="F10331" s="0">
        <v>9.955996</v>
      </c>
      <c r="G10331" s="0">
        <v>-0.072537</v>
      </c>
      <c r="H10331" s="0">
        <v>0.001747</v>
      </c>
      <c r="I10331" s="0">
        <v>0.004923</v>
      </c>
      <c r="J10331" s="0">
        <v>-0.003988</v>
      </c>
      <c r="K10331" s="0">
        <v>1012.709961</v>
      </c>
      <c r="L10331" s="0">
        <v>46.696796</v>
      </c>
      <c r="W10331" s="0">
        <f t="shared" si="161"/>
        <v>52903.000270787328</v>
      </c>
    </row>
    <row r="10332">
      <c r="A10332" s="0">
        <v>425.6775</v>
      </c>
      <c r="B10332" s="0">
        <v>1125.627686</v>
      </c>
      <c r="C10332" s="0">
        <v>-49527.765625</v>
      </c>
      <c r="D10332" s="0">
        <v>18625.865234</v>
      </c>
      <c r="E10332" s="0">
        <v>0.140204</v>
      </c>
      <c r="F10332" s="0">
        <v>9.947695</v>
      </c>
      <c r="G10332" s="0">
        <v>-0.07515</v>
      </c>
      <c r="H10332" s="0">
        <v>-0.033818</v>
      </c>
      <c r="I10332" s="0">
        <v>-0.000761</v>
      </c>
      <c r="J10332" s="0">
        <v>0.004866</v>
      </c>
      <c r="K10332" s="0">
        <v>1012.709961</v>
      </c>
      <c r="L10332" s="0">
        <v>46.696796</v>
      </c>
      <c r="W10332" s="0">
        <f t="shared" si="161"/>
        <v>52926.264379866741</v>
      </c>
    </row>
    <row r="10333">
      <c r="A10333" s="0">
        <v>425.68875</v>
      </c>
      <c r="B10333" s="0">
        <v>1131.489868</v>
      </c>
      <c r="C10333" s="0">
        <v>-49537.503906</v>
      </c>
      <c r="D10333" s="0">
        <v>18523.005859</v>
      </c>
      <c r="E10333" s="0">
        <v>0.140793</v>
      </c>
      <c r="F10333" s="0">
        <v>9.944882</v>
      </c>
      <c r="G10333" s="0">
        <v>-0.06567</v>
      </c>
      <c r="H10333" s="0">
        <v>-0.030694</v>
      </c>
      <c r="I10333" s="0">
        <v>0.000771</v>
      </c>
      <c r="J10333" s="0">
        <v>0.003601</v>
      </c>
      <c r="K10333" s="0">
        <v>1012.709961</v>
      </c>
      <c r="L10333" s="0">
        <v>46.696796</v>
      </c>
      <c r="W10333" s="0">
        <f t="shared" si="161"/>
        <v>52899.397998568005</v>
      </c>
    </row>
    <row r="10334">
      <c r="A10334" s="0">
        <v>425.7</v>
      </c>
      <c r="B10334" s="0">
        <v>1134.307007</v>
      </c>
      <c r="C10334" s="0">
        <v>-49553.84375</v>
      </c>
      <c r="D10334" s="0">
        <v>18581.433594</v>
      </c>
      <c r="E10334" s="0">
        <v>0.143045</v>
      </c>
      <c r="F10334" s="0">
        <v>9.95417</v>
      </c>
      <c r="G10334" s="0">
        <v>-0.086776</v>
      </c>
      <c r="H10334" s="0">
        <v>-0.007231</v>
      </c>
      <c r="I10334" s="0">
        <v>0.003463</v>
      </c>
      <c r="J10334" s="0">
        <v>-0.004737</v>
      </c>
      <c r="K10334" s="0">
        <v>1012.719971</v>
      </c>
      <c r="L10334" s="0">
        <v>46.699333</v>
      </c>
      <c r="W10334" s="0">
        <f t="shared" si="161"/>
        <v>52935.241164972271</v>
      </c>
    </row>
    <row r="10335">
      <c r="A10335" s="0">
        <v>425.71125</v>
      </c>
      <c r="B10335" s="0">
        <v>972.484131</v>
      </c>
      <c r="C10335" s="0">
        <v>-49550.113281</v>
      </c>
      <c r="D10335" s="0">
        <v>18647.673828</v>
      </c>
      <c r="E10335" s="0">
        <v>0.155397</v>
      </c>
      <c r="F10335" s="0">
        <v>9.954292</v>
      </c>
      <c r="G10335" s="0">
        <v>-0.065199</v>
      </c>
      <c r="H10335" s="0">
        <v>0.023916</v>
      </c>
      <c r="I10335" s="0">
        <v>0.007291</v>
      </c>
      <c r="J10335" s="0">
        <v>-0.014809</v>
      </c>
      <c r="K10335" s="0">
        <v>1012.719971</v>
      </c>
      <c r="L10335" s="0">
        <v>46.699333</v>
      </c>
      <c r="W10335" s="0">
        <f t="shared" si="161"/>
        <v>52951.819522472084</v>
      </c>
    </row>
    <row r="10336">
      <c r="A10336" s="0">
        <v>425.7225</v>
      </c>
      <c r="B10336" s="0">
        <v>1128.424072</v>
      </c>
      <c r="C10336" s="0">
        <v>-49555.246094</v>
      </c>
      <c r="D10336" s="0">
        <v>18722.095703</v>
      </c>
      <c r="E10336" s="0">
        <v>0.146825</v>
      </c>
      <c r="F10336" s="0">
        <v>9.957448</v>
      </c>
      <c r="G10336" s="0">
        <v>-0.059582</v>
      </c>
      <c r="H10336" s="0">
        <v>0.062683</v>
      </c>
      <c r="I10336" s="0">
        <v>0.013198</v>
      </c>
      <c r="J10336" s="0">
        <v>-0.024911</v>
      </c>
      <c r="K10336" s="0">
        <v>1012.719971</v>
      </c>
      <c r="L10336" s="0">
        <v>46.699333</v>
      </c>
      <c r="W10336" s="0">
        <f t="shared" si="161"/>
        <v>52985.966291419682</v>
      </c>
    </row>
    <row r="10337">
      <c r="A10337" s="0">
        <v>425.73375</v>
      </c>
      <c r="B10337" s="0">
        <v>995.495117</v>
      </c>
      <c r="C10337" s="0">
        <v>-49511.5</v>
      </c>
      <c r="D10337" s="0">
        <v>18692.197266</v>
      </c>
      <c r="E10337" s="0">
        <v>0.134324</v>
      </c>
      <c r="F10337" s="0">
        <v>9.949838</v>
      </c>
      <c r="G10337" s="0">
        <v>-0.077948</v>
      </c>
      <c r="H10337" s="0">
        <v>0.066274</v>
      </c>
      <c r="I10337" s="0">
        <v>0.012449</v>
      </c>
      <c r="J10337" s="0">
        <v>-0.020785</v>
      </c>
      <c r="K10337" s="0">
        <v>1012.719971</v>
      </c>
      <c r="L10337" s="0">
        <v>46.699333</v>
      </c>
      <c r="W10337" s="0">
        <f t="shared" si="161"/>
        <v>52931.8229556571</v>
      </c>
    </row>
    <row r="10338">
      <c r="A10338" s="0">
        <v>425.745</v>
      </c>
      <c r="B10338" s="0">
        <v>938.011353</v>
      </c>
      <c r="C10338" s="0">
        <v>-49550.882812</v>
      </c>
      <c r="D10338" s="0">
        <v>18750.394531</v>
      </c>
      <c r="E10338" s="0">
        <v>0.13864</v>
      </c>
      <c r="F10338" s="0">
        <v>9.943938</v>
      </c>
      <c r="G10338" s="0">
        <v>-0.072364</v>
      </c>
      <c r="H10338" s="0">
        <v>0.044083</v>
      </c>
      <c r="I10338" s="0">
        <v>0.011579</v>
      </c>
      <c r="J10338" s="0">
        <v>-0.013228</v>
      </c>
      <c r="K10338" s="0">
        <v>1012.719971</v>
      </c>
      <c r="L10338" s="0">
        <v>46.699333</v>
      </c>
      <c r="W10338" s="0">
        <f t="shared" si="161"/>
        <v>52988.179321571988</v>
      </c>
    </row>
    <row r="10339">
      <c r="A10339" s="0">
        <v>425.75625</v>
      </c>
      <c r="B10339" s="0">
        <v>1068.551758</v>
      </c>
      <c r="C10339" s="0">
        <v>-49535.964844</v>
      </c>
      <c r="D10339" s="0">
        <v>18705.621094</v>
      </c>
      <c r="E10339" s="0">
        <v>0.142939</v>
      </c>
      <c r="F10339" s="0">
        <v>9.948395</v>
      </c>
      <c r="G10339" s="0">
        <v>-0.068409</v>
      </c>
      <c r="H10339" s="0">
        <v>-0.000774</v>
      </c>
      <c r="I10339" s="0">
        <v>0.006124</v>
      </c>
      <c r="J10339" s="0">
        <v>-0.002787</v>
      </c>
      <c r="K10339" s="0">
        <v>1012.719971</v>
      </c>
      <c r="L10339" s="0">
        <v>46.699333</v>
      </c>
      <c r="W10339" s="0">
        <f t="shared" si="161"/>
        <v>52960.871182391122</v>
      </c>
    </row>
    <row r="10340">
      <c r="A10340" s="0">
        <v>425.7675</v>
      </c>
      <c r="B10340" s="0">
        <v>990.331238</v>
      </c>
      <c r="C10340" s="0">
        <v>-49532.636719</v>
      </c>
      <c r="D10340" s="0">
        <v>18648.294922</v>
      </c>
      <c r="E10340" s="0">
        <v>0.143081</v>
      </c>
      <c r="F10340" s="0">
        <v>9.947184</v>
      </c>
      <c r="G10340" s="0">
        <v>-0.069808</v>
      </c>
      <c r="H10340" s="0">
        <v>-0.030257</v>
      </c>
      <c r="I10340" s="0">
        <v>0.000525</v>
      </c>
      <c r="J10340" s="0">
        <v>0.003838</v>
      </c>
      <c r="K10340" s="0">
        <v>1012.719971</v>
      </c>
      <c r="L10340" s="0">
        <v>46.699333</v>
      </c>
      <c r="W10340" s="0">
        <f t="shared" si="161"/>
        <v>52936.015715156318</v>
      </c>
    </row>
    <row r="10341">
      <c r="A10341" s="0">
        <v>425.77875</v>
      </c>
      <c r="B10341" s="0">
        <v>994.012878</v>
      </c>
      <c r="C10341" s="0">
        <v>-49543.121094</v>
      </c>
      <c r="D10341" s="0">
        <v>18629.710937</v>
      </c>
      <c r="E10341" s="0">
        <v>0.143497</v>
      </c>
      <c r="F10341" s="0">
        <v>9.947086</v>
      </c>
      <c r="G10341" s="0">
        <v>-0.079609</v>
      </c>
      <c r="H10341" s="0">
        <v>-0.032706</v>
      </c>
      <c r="I10341" s="0">
        <v>-0.00035</v>
      </c>
      <c r="J10341" s="0">
        <v>0.004035</v>
      </c>
      <c r="K10341" s="0">
        <v>1012.719971</v>
      </c>
      <c r="L10341" s="0">
        <v>46.699333</v>
      </c>
      <c r="W10341" s="0">
        <f t="shared" si="161"/>
        <v>52939.352460457572</v>
      </c>
    </row>
    <row r="10342">
      <c r="A10342" s="0">
        <v>425.79</v>
      </c>
      <c r="B10342" s="0">
        <v>1106.027588</v>
      </c>
      <c r="C10342" s="0">
        <v>-49541.941406</v>
      </c>
      <c r="D10342" s="0">
        <v>18609.164062</v>
      </c>
      <c r="E10342" s="0">
        <v>0.131384</v>
      </c>
      <c r="F10342" s="0">
        <v>9.947637</v>
      </c>
      <c r="G10342" s="0">
        <v>-0.074751</v>
      </c>
      <c r="H10342" s="0">
        <v>-0.00417</v>
      </c>
      <c r="I10342" s="0">
        <v>0.003161</v>
      </c>
      <c r="J10342" s="0">
        <v>-0.005356</v>
      </c>
      <c r="K10342" s="0">
        <v>1012.719971</v>
      </c>
      <c r="L10342" s="0">
        <v>46.699333</v>
      </c>
      <c r="W10342" s="0">
        <f t="shared" si="161"/>
        <v>52933.243263448225</v>
      </c>
    </row>
    <row r="10343">
      <c r="A10343" s="0">
        <v>425.80125</v>
      </c>
      <c r="B10343" s="0">
        <v>1064.069824</v>
      </c>
      <c r="C10343" s="0">
        <v>-49520.101562</v>
      </c>
      <c r="D10343" s="0">
        <v>18678.837891</v>
      </c>
      <c r="E10343" s="0">
        <v>0.130142</v>
      </c>
      <c r="F10343" s="0">
        <v>9.947432</v>
      </c>
      <c r="G10343" s="0">
        <v>-0.058779</v>
      </c>
      <c r="H10343" s="0">
        <v>0.031234</v>
      </c>
      <c r="I10343" s="0">
        <v>0.008313</v>
      </c>
      <c r="J10343" s="0">
        <v>-0.016334</v>
      </c>
      <c r="K10343" s="0">
        <v>1012.690002</v>
      </c>
      <c r="L10343" s="0">
        <v>46.701679</v>
      </c>
      <c r="W10343" s="0">
        <f t="shared" si="161"/>
        <v>52936.487305632589</v>
      </c>
    </row>
    <row r="10344">
      <c r="A10344" s="0">
        <v>425.8125</v>
      </c>
      <c r="B10344" s="0">
        <v>1088.11438</v>
      </c>
      <c r="C10344" s="0">
        <v>-49569.808594</v>
      </c>
      <c r="D10344" s="0">
        <v>18639.003906</v>
      </c>
      <c r="E10344" s="0">
        <v>0.145215</v>
      </c>
      <c r="F10344" s="0">
        <v>9.948066</v>
      </c>
      <c r="G10344" s="0">
        <v>-0.070184</v>
      </c>
      <c r="H10344" s="0">
        <v>0.061997</v>
      </c>
      <c r="I10344" s="0">
        <v>0.011653</v>
      </c>
      <c r="J10344" s="0">
        <v>-0.023744</v>
      </c>
      <c r="K10344" s="0">
        <v>1012.690002</v>
      </c>
      <c r="L10344" s="0">
        <v>46.701679</v>
      </c>
      <c r="W10344" s="0">
        <f t="shared" si="161"/>
        <v>52969.447642557519</v>
      </c>
    </row>
    <row r="10345">
      <c r="A10345" s="0">
        <v>425.82375</v>
      </c>
      <c r="B10345" s="0">
        <v>1015.687439</v>
      </c>
      <c r="C10345" s="0">
        <v>-49547.070312</v>
      </c>
      <c r="D10345" s="0">
        <v>18706.224609</v>
      </c>
      <c r="E10345" s="0">
        <v>0.154975</v>
      </c>
      <c r="F10345" s="0">
        <v>9.948799</v>
      </c>
      <c r="G10345" s="0">
        <v>-0.071711</v>
      </c>
      <c r="H10345" s="0">
        <v>0.069206</v>
      </c>
      <c r="I10345" s="0">
        <v>0.013824</v>
      </c>
      <c r="J10345" s="0">
        <v>-0.022675</v>
      </c>
      <c r="K10345" s="0">
        <v>1012.690002</v>
      </c>
      <c r="L10345" s="0">
        <v>46.701679</v>
      </c>
      <c r="W10345" s="0">
        <f t="shared" si="161"/>
        <v>52970.4317199546</v>
      </c>
    </row>
    <row r="10346">
      <c r="A10346" s="0">
        <v>425.835</v>
      </c>
      <c r="B10346" s="0">
        <v>965.834473</v>
      </c>
      <c r="C10346" s="0">
        <v>-49537.902344</v>
      </c>
      <c r="D10346" s="0">
        <v>18658.912109</v>
      </c>
      <c r="E10346" s="0">
        <v>0.14285</v>
      </c>
      <c r="F10346" s="0">
        <v>9.956459</v>
      </c>
      <c r="G10346" s="0">
        <v>-0.073477</v>
      </c>
      <c r="H10346" s="0">
        <v>0.047499</v>
      </c>
      <c r="I10346" s="0">
        <v>0.011208</v>
      </c>
      <c r="J10346" s="0">
        <v>-0.014809</v>
      </c>
      <c r="K10346" s="0">
        <v>1012.690002</v>
      </c>
      <c r="L10346" s="0">
        <v>46.701679</v>
      </c>
      <c r="W10346" s="0">
        <f t="shared" si="161"/>
        <v>52944.23109238912</v>
      </c>
    </row>
    <row r="10347">
      <c r="A10347" s="0">
        <v>425.84625</v>
      </c>
      <c r="B10347" s="0">
        <v>955.634949</v>
      </c>
      <c r="C10347" s="0">
        <v>-49529.875</v>
      </c>
      <c r="D10347" s="0">
        <v>18703.033203</v>
      </c>
      <c r="E10347" s="0">
        <v>0.141551</v>
      </c>
      <c r="F10347" s="0">
        <v>9.953792</v>
      </c>
      <c r="G10347" s="0">
        <v>-0.06823</v>
      </c>
      <c r="H10347" s="0">
        <v>0.006916</v>
      </c>
      <c r="I10347" s="0">
        <v>0.006854</v>
      </c>
      <c r="J10347" s="0">
        <v>-0.006686</v>
      </c>
      <c r="K10347" s="0">
        <v>1012.690002</v>
      </c>
      <c r="L10347" s="0">
        <v>46.701679</v>
      </c>
      <c r="W10347" s="0">
        <f t="shared" si="161"/>
        <v>52952.102948456122</v>
      </c>
    </row>
    <row r="10348">
      <c r="A10348" s="0">
        <v>425.8575</v>
      </c>
      <c r="B10348" s="0">
        <v>1009.65625</v>
      </c>
      <c r="C10348" s="0">
        <v>-49523.441406</v>
      </c>
      <c r="D10348" s="0">
        <v>18646.060547</v>
      </c>
      <c r="E10348" s="0">
        <v>0.151927</v>
      </c>
      <c r="F10348" s="0">
        <v>9.951551</v>
      </c>
      <c r="G10348" s="0">
        <v>-0.060278</v>
      </c>
      <c r="H10348" s="0">
        <v>-0.027372</v>
      </c>
      <c r="I10348" s="0">
        <v>0.000936</v>
      </c>
      <c r="J10348" s="0">
        <v>0.002234</v>
      </c>
      <c r="K10348" s="0">
        <v>1012.690002</v>
      </c>
      <c r="L10348" s="0">
        <v>46.701679</v>
      </c>
      <c r="W10348" s="0">
        <f t="shared" si="161"/>
        <v>52926.989602272573</v>
      </c>
    </row>
    <row r="10349">
      <c r="A10349" s="0">
        <v>425.86875</v>
      </c>
      <c r="B10349" s="0">
        <v>924.483765</v>
      </c>
      <c r="C10349" s="0">
        <v>-49545.433594</v>
      </c>
      <c r="D10349" s="0">
        <v>18671.566406</v>
      </c>
      <c r="E10349" s="0">
        <v>0.133797</v>
      </c>
      <c r="F10349" s="0">
        <v>9.949347</v>
      </c>
      <c r="G10349" s="0">
        <v>-0.082825</v>
      </c>
      <c r="H10349" s="0">
        <v>-0.0325</v>
      </c>
      <c r="I10349" s="0">
        <v>-7.152352E-05</v>
      </c>
      <c r="J10349" s="0">
        <v>0.004517</v>
      </c>
      <c r="K10349" s="0">
        <v>1012.690002</v>
      </c>
      <c r="L10349" s="0">
        <v>46.701679</v>
      </c>
      <c r="W10349" s="0">
        <f t="shared" si="161"/>
        <v>52955.000257793225</v>
      </c>
    </row>
    <row r="10350">
      <c r="A10350" s="0">
        <v>425.88</v>
      </c>
      <c r="B10350" s="0">
        <v>917.83728</v>
      </c>
      <c r="C10350" s="0">
        <v>-49531.667969</v>
      </c>
      <c r="D10350" s="0">
        <v>18513.263672</v>
      </c>
      <c r="E10350" s="0">
        <v>0.145662</v>
      </c>
      <c r="F10350" s="0">
        <v>9.951599</v>
      </c>
      <c r="G10350" s="0">
        <v>-0.065349</v>
      </c>
      <c r="H10350" s="0">
        <v>-0.008901</v>
      </c>
      <c r="I10350" s="0">
        <v>0.002767</v>
      </c>
      <c r="J10350" s="0">
        <v>-0.003978</v>
      </c>
      <c r="K10350" s="0">
        <v>1012.690002</v>
      </c>
      <c r="L10350" s="0">
        <v>46.701679</v>
      </c>
      <c r="W10350" s="0">
        <f t="shared" si="161"/>
        <v>52886.382830108669</v>
      </c>
    </row>
    <row r="10351">
      <c r="A10351" s="0">
        <v>425.89125</v>
      </c>
      <c r="B10351" s="0">
        <v>1085.704712</v>
      </c>
      <c r="C10351" s="0">
        <v>-49522.824219</v>
      </c>
      <c r="D10351" s="0">
        <v>18663.564453</v>
      </c>
      <c r="E10351" s="0">
        <v>0.146389</v>
      </c>
      <c r="F10351" s="0">
        <v>9.958857</v>
      </c>
      <c r="G10351" s="0">
        <v>-0.066769</v>
      </c>
      <c r="H10351" s="0">
        <v>0.029048</v>
      </c>
      <c r="I10351" s="0">
        <v>0.007064</v>
      </c>
      <c r="J10351" s="0">
        <v>-0.015635</v>
      </c>
      <c r="K10351" s="0">
        <v>1012.690002</v>
      </c>
      <c r="L10351" s="0">
        <v>46.701679</v>
      </c>
      <c r="W10351" s="0">
        <f t="shared" si="161"/>
        <v>52934.08647968639</v>
      </c>
    </row>
    <row r="10352">
      <c r="A10352" s="0">
        <v>425.9025</v>
      </c>
      <c r="B10352" s="0">
        <v>1048.338257</v>
      </c>
      <c r="C10352" s="0">
        <v>-49521.128906</v>
      </c>
      <c r="D10352" s="0">
        <v>18585.269531</v>
      </c>
      <c r="E10352" s="0">
        <v>0.148148</v>
      </c>
      <c r="F10352" s="0">
        <v>9.956729</v>
      </c>
      <c r="G10352" s="0">
        <v>-0.078168</v>
      </c>
      <c r="H10352" s="0">
        <v>0.058736</v>
      </c>
      <c r="I10352" s="0">
        <v>0.011665</v>
      </c>
      <c r="J10352" s="0">
        <v>-0.023387</v>
      </c>
      <c r="K10352" s="0">
        <v>1012.699951</v>
      </c>
      <c r="L10352" s="0">
        <v>46.701679</v>
      </c>
      <c r="W10352" s="0">
        <f t="shared" si="161"/>
        <v>52904.191372382542</v>
      </c>
    </row>
    <row r="10353">
      <c r="A10353" s="0">
        <v>425.91375</v>
      </c>
      <c r="B10353" s="0">
        <v>1072.148437</v>
      </c>
      <c r="C10353" s="0">
        <v>-49536.132812</v>
      </c>
      <c r="D10353" s="0">
        <v>18744.425781</v>
      </c>
      <c r="E10353" s="0">
        <v>0.14036</v>
      </c>
      <c r="F10353" s="0">
        <v>9.956203</v>
      </c>
      <c r="G10353" s="0">
        <v>-0.06821</v>
      </c>
      <c r="H10353" s="0">
        <v>0.061754</v>
      </c>
      <c r="I10353" s="0">
        <v>0.012883</v>
      </c>
      <c r="J10353" s="0">
        <v>-0.018902</v>
      </c>
      <c r="K10353" s="0">
        <v>1012.699951</v>
      </c>
      <c r="L10353" s="0">
        <v>46.701679</v>
      </c>
      <c r="W10353" s="0">
        <f t="shared" si="161"/>
        <v>52974.819056779066</v>
      </c>
    </row>
    <row r="10354">
      <c r="A10354" s="0">
        <v>425.925</v>
      </c>
      <c r="B10354" s="0">
        <v>935.220581</v>
      </c>
      <c r="C10354" s="0">
        <v>-49539.792969</v>
      </c>
      <c r="D10354" s="0">
        <v>18743.664062</v>
      </c>
      <c r="E10354" s="0">
        <v>0.155708</v>
      </c>
      <c r="F10354" s="0">
        <v>9.941054</v>
      </c>
      <c r="G10354" s="0">
        <v>-0.065812</v>
      </c>
      <c r="H10354" s="0">
        <v>0.040215</v>
      </c>
      <c r="I10354" s="0">
        <v>0.010439</v>
      </c>
      <c r="J10354" s="0">
        <v>-0.013755</v>
      </c>
      <c r="K10354" s="0">
        <v>1012.699951</v>
      </c>
      <c r="L10354" s="0">
        <v>46.701679</v>
      </c>
      <c r="W10354" s="0">
        <f t="shared" si="161"/>
        <v>52975.377935561904</v>
      </c>
    </row>
    <row r="10355">
      <c r="A10355" s="0">
        <v>425.93625</v>
      </c>
      <c r="B10355" s="0">
        <v>1068.970581</v>
      </c>
      <c r="C10355" s="0">
        <v>-49498.902344</v>
      </c>
      <c r="D10355" s="0">
        <v>18709.845703</v>
      </c>
      <c r="E10355" s="0">
        <v>0.141053</v>
      </c>
      <c r="F10355" s="0">
        <v>9.94252</v>
      </c>
      <c r="G10355" s="0">
        <v>-0.074459</v>
      </c>
      <c r="H10355" s="0">
        <v>0.001207</v>
      </c>
      <c r="I10355" s="0">
        <v>0.004596</v>
      </c>
      <c r="J10355" s="0">
        <v>-0.005665</v>
      </c>
      <c r="K10355" s="0">
        <v>1012.699951</v>
      </c>
      <c r="L10355" s="0">
        <v>46.701679</v>
      </c>
      <c r="W10355" s="0">
        <f t="shared" si="161"/>
        <v>52927.708788440483</v>
      </c>
    </row>
    <row r="10356">
      <c r="A10356" s="0">
        <v>425.9475</v>
      </c>
      <c r="B10356" s="0">
        <v>1108.891968</v>
      </c>
      <c r="C10356" s="0">
        <v>-49520.757812</v>
      </c>
      <c r="D10356" s="0">
        <v>18559.048828</v>
      </c>
      <c r="E10356" s="0">
        <v>0.143544</v>
      </c>
      <c r="F10356" s="0">
        <v>9.940021</v>
      </c>
      <c r="G10356" s="0">
        <v>-0.067335</v>
      </c>
      <c r="H10356" s="0">
        <v>-0.027638</v>
      </c>
      <c r="I10356" s="0">
        <v>0.00143</v>
      </c>
      <c r="J10356" s="0">
        <v>0.002561</v>
      </c>
      <c r="K10356" s="0">
        <v>1012.699951</v>
      </c>
      <c r="L10356" s="0">
        <v>46.701679</v>
      </c>
      <c r="W10356" s="0">
        <f t="shared" si="161"/>
        <v>52895.873081664344</v>
      </c>
    </row>
    <row r="10357">
      <c r="A10357" s="0">
        <v>425.95875</v>
      </c>
      <c r="B10357" s="0">
        <v>1155.042725</v>
      </c>
      <c r="C10357" s="0">
        <v>-49535.847656</v>
      </c>
      <c r="D10357" s="0">
        <v>18598.158203</v>
      </c>
      <c r="E10357" s="0">
        <v>0.145089</v>
      </c>
      <c r="F10357" s="0">
        <v>9.948328</v>
      </c>
      <c r="G10357" s="0">
        <v>-0.073929</v>
      </c>
      <c r="H10357" s="0">
        <v>-0.03108</v>
      </c>
      <c r="I10357" s="0">
        <v>0.000195</v>
      </c>
      <c r="J10357" s="0">
        <v>0.004294</v>
      </c>
      <c r="K10357" s="0">
        <v>1012.699951</v>
      </c>
      <c r="L10357" s="0">
        <v>46.701679</v>
      </c>
      <c r="W10357" s="0">
        <f t="shared" si="161"/>
        <v>52924.718376566088</v>
      </c>
    </row>
    <row r="10358">
      <c r="A10358" s="0">
        <v>425.97</v>
      </c>
      <c r="B10358" s="0">
        <v>1113.929687</v>
      </c>
      <c r="C10358" s="0">
        <v>-49515.90625</v>
      </c>
      <c r="D10358" s="0">
        <v>18640.958984</v>
      </c>
      <c r="E10358" s="0">
        <v>0.143577</v>
      </c>
      <c r="F10358" s="0">
        <v>9.943115</v>
      </c>
      <c r="G10358" s="0">
        <v>-0.069646</v>
      </c>
      <c r="H10358" s="0">
        <v>-0.014258</v>
      </c>
      <c r="I10358" s="0">
        <v>0.002605</v>
      </c>
      <c r="J10358" s="0">
        <v>-0.003279</v>
      </c>
      <c r="K10358" s="0">
        <v>1012.699951</v>
      </c>
      <c r="L10358" s="0">
        <v>46.701679</v>
      </c>
      <c r="W10358" s="0">
        <f t="shared" si="161"/>
        <v>52920.233965370368</v>
      </c>
    </row>
    <row r="10359">
      <c r="A10359" s="0">
        <v>425.98125</v>
      </c>
      <c r="B10359" s="0">
        <v>1122.677246</v>
      </c>
      <c r="C10359" s="0">
        <v>-49526.878906</v>
      </c>
      <c r="D10359" s="0">
        <v>18635.855469</v>
      </c>
      <c r="E10359" s="0">
        <v>0.13948</v>
      </c>
      <c r="F10359" s="0">
        <v>9.942538</v>
      </c>
      <c r="G10359" s="0">
        <v>-0.076059</v>
      </c>
      <c r="H10359" s="0">
        <v>0.029128</v>
      </c>
      <c r="I10359" s="0">
        <v>0.008068</v>
      </c>
      <c r="J10359" s="0">
        <v>-0.016226</v>
      </c>
      <c r="K10359" s="0">
        <v>1012.699951</v>
      </c>
      <c r="L10359" s="0">
        <v>46.701679</v>
      </c>
      <c r="W10359" s="0">
        <f t="shared" si="161"/>
        <v>52928.888590539391</v>
      </c>
    </row>
    <row r="10360">
      <c r="A10360" s="0">
        <v>425.9925</v>
      </c>
      <c r="B10360" s="0">
        <v>1091.364868</v>
      </c>
      <c r="C10360" s="0">
        <v>-49518.589844</v>
      </c>
      <c r="D10360" s="0">
        <v>18633.3125</v>
      </c>
      <c r="E10360" s="0">
        <v>0.149294</v>
      </c>
      <c r="F10360" s="0">
        <v>9.95284</v>
      </c>
      <c r="G10360" s="0">
        <v>-0.082706</v>
      </c>
      <c r="H10360" s="0">
        <v>0.061511</v>
      </c>
      <c r="I10360" s="0">
        <v>0.011967</v>
      </c>
      <c r="J10360" s="0">
        <v>-0.023585</v>
      </c>
      <c r="K10360" s="0">
        <v>1012.699951</v>
      </c>
      <c r="L10360" s="0">
        <v>46.701679</v>
      </c>
      <c r="W10360" s="0">
        <f t="shared" si="161"/>
        <v>52919.581934630405</v>
      </c>
    </row>
    <row r="10361">
      <c r="A10361" s="0">
        <v>426.00375</v>
      </c>
      <c r="B10361" s="0">
        <v>1202.272583</v>
      </c>
      <c r="C10361" s="0">
        <v>-49553.199219</v>
      </c>
      <c r="D10361" s="0">
        <v>18679.056641</v>
      </c>
      <c r="E10361" s="0">
        <v>0.144445</v>
      </c>
      <c r="F10361" s="0">
        <v>9.945512</v>
      </c>
      <c r="G10361" s="0">
        <v>-0.074523</v>
      </c>
      <c r="H10361" s="0">
        <v>0.064794</v>
      </c>
      <c r="I10361" s="0">
        <v>0.012199</v>
      </c>
      <c r="J10361" s="0">
        <v>-0.021242</v>
      </c>
      <c r="K10361" s="0">
        <v>1012.709961</v>
      </c>
      <c r="L10361" s="0">
        <v>46.704216</v>
      </c>
      <c r="W10361" s="0">
        <f t="shared" si="161"/>
        <v>52970.483943413448</v>
      </c>
    </row>
    <row r="10362">
      <c r="A10362" s="0">
        <v>426.015</v>
      </c>
      <c r="B10362" s="0">
        <v>1136.578125</v>
      </c>
      <c r="C10362" s="0">
        <v>-49561.566406</v>
      </c>
      <c r="D10362" s="0">
        <v>18694.765625</v>
      </c>
      <c r="E10362" s="0">
        <v>0.150394</v>
      </c>
      <c r="F10362" s="0">
        <v>9.951737</v>
      </c>
      <c r="G10362" s="0">
        <v>-0.080952</v>
      </c>
      <c r="H10362" s="0">
        <v>0.042845</v>
      </c>
      <c r="I10362" s="0">
        <v>0.009905</v>
      </c>
      <c r="J10362" s="0">
        <v>-0.013837</v>
      </c>
      <c r="K10362" s="0">
        <v>1012.709961</v>
      </c>
      <c r="L10362" s="0">
        <v>46.704216</v>
      </c>
      <c r="W10362" s="0">
        <f t="shared" si="161"/>
        <v>52982.402137164921</v>
      </c>
    </row>
    <row r="10363">
      <c r="A10363" s="0">
        <v>426.02625</v>
      </c>
      <c r="B10363" s="0">
        <v>1161.346924</v>
      </c>
      <c r="C10363" s="0">
        <v>-49528.742187</v>
      </c>
      <c r="D10363" s="0">
        <v>18704.363281</v>
      </c>
      <c r="E10363" s="0">
        <v>0.153095</v>
      </c>
      <c r="F10363" s="0">
        <v>9.957569</v>
      </c>
      <c r="G10363" s="0">
        <v>-0.078128</v>
      </c>
      <c r="H10363" s="0">
        <v>0.004975</v>
      </c>
      <c r="I10363" s="0">
        <v>0.005003</v>
      </c>
      <c r="J10363" s="0">
        <v>-0.00611</v>
      </c>
      <c r="K10363" s="0">
        <v>1012.709961</v>
      </c>
      <c r="L10363" s="0">
        <v>46.704216</v>
      </c>
      <c r="W10363" s="0">
        <f t="shared" si="161"/>
        <v>52955.625150231383</v>
      </c>
    </row>
    <row r="10364">
      <c r="A10364" s="0">
        <v>426.0375</v>
      </c>
      <c r="B10364" s="0">
        <v>996.107666</v>
      </c>
      <c r="C10364" s="0">
        <v>-49520.4375</v>
      </c>
      <c r="D10364" s="0">
        <v>18807.28125</v>
      </c>
      <c r="E10364" s="0">
        <v>0.152994</v>
      </c>
      <c r="F10364" s="0">
        <v>9.949132</v>
      </c>
      <c r="G10364" s="0">
        <v>-0.073821</v>
      </c>
      <c r="H10364" s="0">
        <v>-0.027424</v>
      </c>
      <c r="I10364" s="0">
        <v>0.000981</v>
      </c>
      <c r="J10364" s="0">
        <v>0.002635</v>
      </c>
      <c r="K10364" s="0">
        <v>1012.709961</v>
      </c>
      <c r="L10364" s="0">
        <v>46.704216</v>
      </c>
      <c r="W10364" s="0">
        <f t="shared" si="161"/>
        <v>52980.937974806293</v>
      </c>
    </row>
    <row r="10365">
      <c r="A10365" s="0">
        <v>426.04875</v>
      </c>
      <c r="B10365" s="0">
        <v>1070.300903</v>
      </c>
      <c r="C10365" s="0">
        <v>-49527.480469</v>
      </c>
      <c r="D10365" s="0">
        <v>18793.1875</v>
      </c>
      <c r="E10365" s="0">
        <v>0.152132</v>
      </c>
      <c r="F10365" s="0">
        <v>9.948273</v>
      </c>
      <c r="G10365" s="0">
        <v>-0.074254</v>
      </c>
      <c r="H10365" s="0">
        <v>-0.032729</v>
      </c>
      <c r="I10365" s="0">
        <v>-7.072567E-05</v>
      </c>
      <c r="J10365" s="0">
        <v>0.004157</v>
      </c>
      <c r="K10365" s="0">
        <v>1012.709961</v>
      </c>
      <c r="L10365" s="0">
        <v>46.704216</v>
      </c>
      <c r="W10365" s="0">
        <f t="shared" si="161"/>
        <v>52983.967028151972</v>
      </c>
    </row>
    <row r="10366">
      <c r="A10366" s="0">
        <v>426.06</v>
      </c>
      <c r="B10366" s="0">
        <v>1026.57019</v>
      </c>
      <c r="C10366" s="0">
        <v>-49541.746094</v>
      </c>
      <c r="D10366" s="0">
        <v>18668.117187</v>
      </c>
      <c r="E10366" s="0">
        <v>0.132328</v>
      </c>
      <c r="F10366" s="0">
        <v>9.947496</v>
      </c>
      <c r="G10366" s="0">
        <v>-0.072685</v>
      </c>
      <c r="H10366" s="0">
        <v>-0.012922</v>
      </c>
      <c r="I10366" s="0">
        <v>0.002983</v>
      </c>
      <c r="J10366" s="0">
        <v>-0.003132</v>
      </c>
      <c r="K10366" s="0">
        <v>1012.709961</v>
      </c>
      <c r="L10366" s="0">
        <v>46.704216</v>
      </c>
      <c r="W10366" s="0">
        <f t="shared" si="161"/>
        <v>52952.214795086016</v>
      </c>
    </row>
    <row r="10367">
      <c r="A10367" s="0">
        <v>426.07125</v>
      </c>
      <c r="B10367" s="0">
        <v>1038.549072</v>
      </c>
      <c r="C10367" s="0">
        <v>-49536.761719</v>
      </c>
      <c r="D10367" s="0">
        <v>18810.609375</v>
      </c>
      <c r="E10367" s="0">
        <v>0.144702</v>
      </c>
      <c r="F10367" s="0">
        <v>9.942472</v>
      </c>
      <c r="G10367" s="0">
        <v>-0.076766</v>
      </c>
      <c r="H10367" s="0">
        <v>0.030681</v>
      </c>
      <c r="I10367" s="0">
        <v>0.007778</v>
      </c>
      <c r="J10367" s="0">
        <v>-0.017914</v>
      </c>
      <c r="K10367" s="0">
        <v>1012.709961</v>
      </c>
      <c r="L10367" s="0">
        <v>46.704216</v>
      </c>
      <c r="W10367" s="0">
        <f t="shared" si="161"/>
        <v>52998.19214689095</v>
      </c>
    </row>
    <row r="10368">
      <c r="A10368" s="0">
        <v>426.0825</v>
      </c>
      <c r="B10368" s="0">
        <v>1157.342651</v>
      </c>
      <c r="C10368" s="0">
        <v>-49491.507812</v>
      </c>
      <c r="D10368" s="0">
        <v>18686.292969</v>
      </c>
      <c r="E10368" s="0">
        <v>0.144582</v>
      </c>
      <c r="F10368" s="0">
        <v>9.939866</v>
      </c>
      <c r="G10368" s="0">
        <v>-0.075157</v>
      </c>
      <c r="H10368" s="0">
        <v>0.063952</v>
      </c>
      <c r="I10368" s="0">
        <v>0.011912</v>
      </c>
      <c r="J10368" s="0">
        <v>-0.024532</v>
      </c>
      <c r="K10368" s="0">
        <v>1012.709961</v>
      </c>
      <c r="L10368" s="0">
        <v>46.704216</v>
      </c>
      <c r="W10368" s="0">
        <f t="shared" si="161"/>
        <v>52914.330123704487</v>
      </c>
    </row>
    <row r="10369">
      <c r="A10369" s="0">
        <v>426.09375</v>
      </c>
      <c r="B10369" s="0">
        <v>1087.193237</v>
      </c>
      <c r="C10369" s="0">
        <v>-49496.222656</v>
      </c>
      <c r="D10369" s="0">
        <v>18693.228516</v>
      </c>
      <c r="E10369" s="0">
        <v>0.13663</v>
      </c>
      <c r="F10369" s="0">
        <v>9.949841</v>
      </c>
      <c r="G10369" s="0">
        <v>-0.080363</v>
      </c>
      <c r="H10369" s="0">
        <v>0.065687</v>
      </c>
      <c r="I10369" s="0">
        <v>0.013627</v>
      </c>
      <c r="J10369" s="0">
        <v>-0.021872</v>
      </c>
      <c r="K10369" s="0">
        <v>1012.709961</v>
      </c>
      <c r="L10369" s="0">
        <v>46.704216</v>
      </c>
      <c r="W10369" s="0">
        <f t="shared" si="161"/>
        <v>52919.701800920062</v>
      </c>
    </row>
    <row r="10370">
      <c r="A10370" s="0">
        <v>426.105</v>
      </c>
      <c r="B10370" s="0">
        <v>954.416321</v>
      </c>
      <c r="C10370" s="0">
        <v>-49533.214844</v>
      </c>
      <c r="D10370" s="0">
        <v>18730.978516</v>
      </c>
      <c r="E10370" s="0">
        <v>0.144201</v>
      </c>
      <c r="F10370" s="0">
        <v>9.964555</v>
      </c>
      <c r="G10370" s="0">
        <v>-0.079048</v>
      </c>
      <c r="H10370" s="0">
        <v>0.049866</v>
      </c>
      <c r="I10370" s="0">
        <v>0.01025</v>
      </c>
      <c r="J10370" s="0">
        <v>-0.014842</v>
      </c>
      <c r="K10370" s="0">
        <v>1012.679993</v>
      </c>
      <c r="L10370" s="0">
        <v>46.704216</v>
      </c>
      <c r="W10370" s="0">
        <f ref="W10370:W10433" t="shared" si="162">SQRT((B10370)^2+(C10370)^2+(D10370)^2)</f>
        <v>52965.081322155136</v>
      </c>
    </row>
    <row r="10371">
      <c r="A10371" s="0">
        <v>426.11625</v>
      </c>
      <c r="B10371" s="0">
        <v>957.273987</v>
      </c>
      <c r="C10371" s="0">
        <v>-49525.214844</v>
      </c>
      <c r="D10371" s="0">
        <v>18675.998047</v>
      </c>
      <c r="E10371" s="0">
        <v>0.148331</v>
      </c>
      <c r="F10371" s="0">
        <v>9.950281</v>
      </c>
      <c r="G10371" s="0">
        <v>-0.073274</v>
      </c>
      <c r="H10371" s="0">
        <v>0.006068</v>
      </c>
      <c r="I10371" s="0">
        <v>0.005825</v>
      </c>
      <c r="J10371" s="0">
        <v>-0.005197</v>
      </c>
      <c r="K10371" s="0">
        <v>1012.679993</v>
      </c>
      <c r="L10371" s="0">
        <v>46.704216</v>
      </c>
      <c r="W10371" s="0">
        <f t="shared" si="162"/>
        <v>52938.229871068535</v>
      </c>
    </row>
    <row r="10372">
      <c r="A10372" s="0">
        <v>426.1275</v>
      </c>
      <c r="B10372" s="0">
        <v>933.019592</v>
      </c>
      <c r="C10372" s="0">
        <v>-49515.457031</v>
      </c>
      <c r="D10372" s="0">
        <v>18639.761719</v>
      </c>
      <c r="E10372" s="0">
        <v>0.147459</v>
      </c>
      <c r="F10372" s="0">
        <v>9.957649</v>
      </c>
      <c r="G10372" s="0">
        <v>-0.062145</v>
      </c>
      <c r="H10372" s="0">
        <v>-0.029457</v>
      </c>
      <c r="I10372" s="0">
        <v>0.000885</v>
      </c>
      <c r="J10372" s="0">
        <v>0.00412</v>
      </c>
      <c r="K10372" s="0">
        <v>1012.679993</v>
      </c>
      <c r="L10372" s="0">
        <v>46.704216</v>
      </c>
      <c r="W10372" s="0">
        <f t="shared" si="162"/>
        <v>52915.892957493976</v>
      </c>
    </row>
    <row r="10373">
      <c r="A10373" s="0">
        <v>426.13875</v>
      </c>
      <c r="B10373" s="0">
        <v>935.224487</v>
      </c>
      <c r="C10373" s="0">
        <v>-49532.832031</v>
      </c>
      <c r="D10373" s="0">
        <v>18708.244141</v>
      </c>
      <c r="E10373" s="0">
        <v>0.150828</v>
      </c>
      <c r="F10373" s="0">
        <v>9.960019</v>
      </c>
      <c r="G10373" s="0">
        <v>-0.063634</v>
      </c>
      <c r="H10373" s="0">
        <v>-0.030329</v>
      </c>
      <c r="I10373" s="0">
        <v>0.001575</v>
      </c>
      <c r="J10373" s="0">
        <v>0.003226</v>
      </c>
      <c r="K10373" s="0">
        <v>1012.679993</v>
      </c>
      <c r="L10373" s="0">
        <v>46.704216</v>
      </c>
      <c r="W10373" s="0">
        <f t="shared" si="162"/>
        <v>52956.345159873</v>
      </c>
    </row>
    <row r="10374">
      <c r="A10374" s="0">
        <v>426.15</v>
      </c>
      <c r="B10374" s="0">
        <v>1000.226501</v>
      </c>
      <c r="C10374" s="0">
        <v>-49532.148437</v>
      </c>
      <c r="D10374" s="0">
        <v>18676.75</v>
      </c>
      <c r="E10374" s="0">
        <v>0.145553</v>
      </c>
      <c r="F10374" s="0">
        <v>9.965149</v>
      </c>
      <c r="G10374" s="0">
        <v>-0.074885</v>
      </c>
      <c r="H10374" s="0">
        <v>-0.012097</v>
      </c>
      <c r="I10374" s="0">
        <v>0.002762</v>
      </c>
      <c r="J10374" s="0">
        <v>-0.002947</v>
      </c>
      <c r="K10374" s="0">
        <v>1012.679993</v>
      </c>
      <c r="L10374" s="0">
        <v>46.704216</v>
      </c>
      <c r="W10374" s="0">
        <f t="shared" si="162"/>
        <v>52945.775774851048</v>
      </c>
    </row>
    <row r="10375">
      <c r="A10375" s="0">
        <v>426.16125</v>
      </c>
      <c r="B10375" s="0">
        <v>980.333435</v>
      </c>
      <c r="C10375" s="0">
        <v>-49522.65625</v>
      </c>
      <c r="D10375" s="0">
        <v>18610.970703</v>
      </c>
      <c r="E10375" s="0">
        <v>0.145397</v>
      </c>
      <c r="F10375" s="0">
        <v>9.953753</v>
      </c>
      <c r="G10375" s="0">
        <v>-0.074593</v>
      </c>
      <c r="H10375" s="0">
        <v>0.031438</v>
      </c>
      <c r="I10375" s="0">
        <v>0.009018</v>
      </c>
      <c r="J10375" s="0">
        <v>-0.015899</v>
      </c>
      <c r="K10375" s="0">
        <v>1012.679993</v>
      </c>
      <c r="L10375" s="0">
        <v>46.704216</v>
      </c>
      <c r="W10375" s="0">
        <f t="shared" si="162"/>
        <v>52913.351492863942</v>
      </c>
    </row>
    <row r="10376">
      <c r="A10376" s="0">
        <v>426.1725</v>
      </c>
      <c r="B10376" s="0">
        <v>982.30249</v>
      </c>
      <c r="C10376" s="0">
        <v>-49571.070312</v>
      </c>
      <c r="D10376" s="0">
        <v>18669.994141</v>
      </c>
      <c r="E10376" s="0">
        <v>0.143501</v>
      </c>
      <c r="F10376" s="0">
        <v>9.955169</v>
      </c>
      <c r="G10376" s="0">
        <v>-0.072088</v>
      </c>
      <c r="H10376" s="0">
        <v>0.062971</v>
      </c>
      <c r="I10376" s="0">
        <v>0.013107</v>
      </c>
      <c r="J10376" s="0">
        <v>-0.023921</v>
      </c>
      <c r="K10376" s="0">
        <v>1012.679993</v>
      </c>
      <c r="L10376" s="0">
        <v>46.704216</v>
      </c>
      <c r="W10376" s="0">
        <f t="shared" si="162"/>
        <v>52979.473490061057</v>
      </c>
    </row>
    <row r="10377">
      <c r="A10377" s="0">
        <v>426.18375</v>
      </c>
      <c r="B10377" s="0">
        <v>944.453308</v>
      </c>
      <c r="C10377" s="0">
        <v>-49540.601562</v>
      </c>
      <c r="D10377" s="0">
        <v>18764.347656</v>
      </c>
      <c r="E10377" s="0">
        <v>0.139284</v>
      </c>
      <c r="F10377" s="0">
        <v>9.953779</v>
      </c>
      <c r="G10377" s="0">
        <v>-0.06714</v>
      </c>
      <c r="H10377" s="0">
        <v>0.067871</v>
      </c>
      <c r="I10377" s="0">
        <v>0.013276</v>
      </c>
      <c r="J10377" s="0">
        <v>-0.022403</v>
      </c>
      <c r="K10377" s="0">
        <v>1012.679993</v>
      </c>
      <c r="L10377" s="0">
        <v>46.704216</v>
      </c>
      <c r="W10377" s="0">
        <f t="shared" si="162"/>
        <v>52983.619526520291</v>
      </c>
    </row>
    <row r="10378">
      <c r="A10378" s="0">
        <v>426.195</v>
      </c>
      <c r="B10378" s="0">
        <v>1060.739258</v>
      </c>
      <c r="C10378" s="0">
        <v>-49528.535156</v>
      </c>
      <c r="D10378" s="0">
        <v>18721.519531</v>
      </c>
      <c r="E10378" s="0">
        <v>0.153462</v>
      </c>
      <c r="F10378" s="0">
        <v>9.947647</v>
      </c>
      <c r="G10378" s="0">
        <v>-0.080204</v>
      </c>
      <c r="H10378" s="0">
        <v>0.04931</v>
      </c>
      <c r="I10378" s="0">
        <v>0.010476</v>
      </c>
      <c r="J10378" s="0">
        <v>-0.015457</v>
      </c>
      <c r="K10378" s="0">
        <v>1012.679993</v>
      </c>
      <c r="L10378" s="0">
        <v>46.704216</v>
      </c>
      <c r="W10378" s="0">
        <f t="shared" si="162"/>
        <v>52959.38307818742</v>
      </c>
    </row>
    <row r="10379">
      <c r="A10379" s="0">
        <v>426.20625</v>
      </c>
      <c r="B10379" s="0">
        <v>1151.177612</v>
      </c>
      <c r="C10379" s="0">
        <v>-49560.785156</v>
      </c>
      <c r="D10379" s="0">
        <v>18508.271484</v>
      </c>
      <c r="E10379" s="0">
        <v>0.156041</v>
      </c>
      <c r="F10379" s="0">
        <v>9.947655</v>
      </c>
      <c r="G10379" s="0">
        <v>-0.069839</v>
      </c>
      <c r="H10379" s="0">
        <v>0.007164</v>
      </c>
      <c r="I10379" s="0">
        <v>0.006291</v>
      </c>
      <c r="J10379" s="0">
        <v>-0.00522</v>
      </c>
      <c r="K10379" s="0">
        <v>1012.699951</v>
      </c>
      <c r="L10379" s="0">
        <v>46.706562</v>
      </c>
      <c r="W10379" s="0">
        <f t="shared" si="162"/>
        <v>52916.469539255995</v>
      </c>
    </row>
    <row r="10380">
      <c r="A10380" s="0">
        <v>426.2175</v>
      </c>
      <c r="B10380" s="0">
        <v>1058.588257</v>
      </c>
      <c r="C10380" s="0">
        <v>-49545.238281</v>
      </c>
      <c r="D10380" s="0">
        <v>18617.582031</v>
      </c>
      <c r="E10380" s="0">
        <v>0.144392</v>
      </c>
      <c r="F10380" s="0">
        <v>9.94436</v>
      </c>
      <c r="G10380" s="0">
        <v>-0.060397</v>
      </c>
      <c r="H10380" s="0">
        <v>-0.029143</v>
      </c>
      <c r="I10380" s="0">
        <v>0.000785</v>
      </c>
      <c r="J10380" s="0">
        <v>0.003753</v>
      </c>
      <c r="K10380" s="0">
        <v>1012.699951</v>
      </c>
      <c r="L10380" s="0">
        <v>46.706562</v>
      </c>
      <c r="W10380" s="0">
        <f t="shared" si="162"/>
        <v>52938.318882449792</v>
      </c>
    </row>
    <row r="10381">
      <c r="A10381" s="0">
        <v>426.22875</v>
      </c>
      <c r="B10381" s="0">
        <v>1049.775391</v>
      </c>
      <c r="C10381" s="0">
        <v>-49518.511719</v>
      </c>
      <c r="D10381" s="0">
        <v>18637.607422</v>
      </c>
      <c r="E10381" s="0">
        <v>0.147758</v>
      </c>
      <c r="F10381" s="0">
        <v>9.955559</v>
      </c>
      <c r="G10381" s="0">
        <v>-0.076154</v>
      </c>
      <c r="H10381" s="0">
        <v>-0.035674</v>
      </c>
      <c r="I10381" s="0">
        <v>-0.000831</v>
      </c>
      <c r="J10381" s="0">
        <v>0.00531</v>
      </c>
      <c r="K10381" s="0">
        <v>1012.699951</v>
      </c>
      <c r="L10381" s="0">
        <v>46.706562</v>
      </c>
      <c r="W10381" s="0">
        <f t="shared" si="162"/>
        <v>52920.179909490849</v>
      </c>
    </row>
    <row r="10382">
      <c r="A10382" s="0">
        <v>426.24</v>
      </c>
      <c r="B10382" s="0">
        <v>979.902588</v>
      </c>
      <c r="C10382" s="0">
        <v>-49509.84375</v>
      </c>
      <c r="D10382" s="0">
        <v>18570.244141</v>
      </c>
      <c r="E10382" s="0">
        <v>0.150482</v>
      </c>
      <c r="F10382" s="0">
        <v>9.944008</v>
      </c>
      <c r="G10382" s="0">
        <v>-0.07315</v>
      </c>
      <c r="H10382" s="0">
        <v>-0.010023</v>
      </c>
      <c r="I10382" s="0">
        <v>0.002528</v>
      </c>
      <c r="J10382" s="0">
        <v>-0.003375</v>
      </c>
      <c r="K10382" s="0">
        <v>1012.699951</v>
      </c>
      <c r="L10382" s="0">
        <v>46.706562</v>
      </c>
      <c r="W10382" s="0">
        <f t="shared" si="162"/>
        <v>52887.038153858906</v>
      </c>
    </row>
    <row r="10383">
      <c r="A10383" s="0">
        <v>426.25125</v>
      </c>
      <c r="B10383" s="0">
        <v>973.876404</v>
      </c>
      <c r="C10383" s="0">
        <v>-49534.394531</v>
      </c>
      <c r="D10383" s="0">
        <v>18751.181641</v>
      </c>
      <c r="E10383" s="0">
        <v>0.135927</v>
      </c>
      <c r="F10383" s="0">
        <v>9.938541</v>
      </c>
      <c r="G10383" s="0">
        <v>-0.070578</v>
      </c>
      <c r="H10383" s="0">
        <v>0.031764</v>
      </c>
      <c r="I10383" s="0">
        <v>0.008374</v>
      </c>
      <c r="J10383" s="0">
        <v>-0.01716</v>
      </c>
      <c r="K10383" s="0">
        <v>1012.699951</v>
      </c>
      <c r="L10383" s="0">
        <v>46.706562</v>
      </c>
      <c r="W10383" s="0">
        <f t="shared" si="162"/>
        <v>52973.686767458479</v>
      </c>
    </row>
    <row r="10384">
      <c r="A10384" s="0">
        <v>426.2625</v>
      </c>
      <c r="B10384" s="0">
        <v>1083.482788</v>
      </c>
      <c r="C10384" s="0">
        <v>-49554.835937</v>
      </c>
      <c r="D10384" s="0">
        <v>18700.642578</v>
      </c>
      <c r="E10384" s="0">
        <v>0.151256</v>
      </c>
      <c r="F10384" s="0">
        <v>9.952806</v>
      </c>
      <c r="G10384" s="0">
        <v>-0.067566</v>
      </c>
      <c r="H10384" s="0">
        <v>0.060454</v>
      </c>
      <c r="I10384" s="0">
        <v>0.012586</v>
      </c>
      <c r="J10384" s="0">
        <v>-0.024507</v>
      </c>
      <c r="K10384" s="0">
        <v>1012.699951</v>
      </c>
      <c r="L10384" s="0">
        <v>46.706562</v>
      </c>
      <c r="W10384" s="0">
        <f t="shared" si="162"/>
        <v>52977.067987243179</v>
      </c>
    </row>
    <row r="10385">
      <c r="A10385" s="0">
        <v>426.27375</v>
      </c>
      <c r="B10385" s="0">
        <v>1008.646729</v>
      </c>
      <c r="C10385" s="0">
        <v>-49516.527344</v>
      </c>
      <c r="D10385" s="0">
        <v>18748.421875</v>
      </c>
      <c r="E10385" s="0">
        <v>0.152641</v>
      </c>
      <c r="F10385" s="0">
        <v>9.961788</v>
      </c>
      <c r="G10385" s="0">
        <v>-0.073181</v>
      </c>
      <c r="H10385" s="0">
        <v>0.066698</v>
      </c>
      <c r="I10385" s="0">
        <v>0.013391</v>
      </c>
      <c r="J10385" s="0">
        <v>-0.022475</v>
      </c>
      <c r="K10385" s="0">
        <v>1012.699951</v>
      </c>
      <c r="L10385" s="0">
        <v>46.706562</v>
      </c>
      <c r="W10385" s="0">
        <f t="shared" si="162"/>
        <v>52956.6537012678</v>
      </c>
    </row>
    <row r="10386">
      <c r="A10386" s="0">
        <v>426.285</v>
      </c>
      <c r="B10386" s="0">
        <v>799.12616</v>
      </c>
      <c r="C10386" s="0">
        <v>-49516.394531</v>
      </c>
      <c r="D10386" s="0">
        <v>18734.244141</v>
      </c>
      <c r="E10386" s="0">
        <v>0.156108</v>
      </c>
      <c r="F10386" s="0">
        <v>9.957338</v>
      </c>
      <c r="G10386" s="0">
        <v>-0.063733</v>
      </c>
      <c r="H10386" s="0">
        <v>0.048754</v>
      </c>
      <c r="I10386" s="0">
        <v>0.010971</v>
      </c>
      <c r="J10386" s="0">
        <v>-0.013733</v>
      </c>
      <c r="K10386" s="0">
        <v>1012.699951</v>
      </c>
      <c r="L10386" s="0">
        <v>46.706562</v>
      </c>
      <c r="W10386" s="0">
        <f t="shared" si="162"/>
        <v>52947.935120303184</v>
      </c>
    </row>
    <row r="10387">
      <c r="A10387" s="0">
        <v>426.29625</v>
      </c>
      <c r="B10387" s="0">
        <v>962.984192</v>
      </c>
      <c r="C10387" s="0">
        <v>-49522.8125</v>
      </c>
      <c r="D10387" s="0">
        <v>18705.853516</v>
      </c>
      <c r="E10387" s="0">
        <v>0.154257</v>
      </c>
      <c r="F10387" s="0">
        <v>9.945903</v>
      </c>
      <c r="G10387" s="0">
        <v>-0.053065</v>
      </c>
      <c r="H10387" s="0">
        <v>0.005992</v>
      </c>
      <c r="I10387" s="0">
        <v>0.006202</v>
      </c>
      <c r="J10387" s="0">
        <v>-0.005702</v>
      </c>
      <c r="K10387" s="0">
        <v>1012.699951</v>
      </c>
      <c r="L10387" s="0">
        <v>46.706562</v>
      </c>
      <c r="W10387" s="0">
        <f t="shared" si="162"/>
        <v>52946.626448020725</v>
      </c>
    </row>
    <row r="10388">
      <c r="A10388" s="0">
        <v>426.3075</v>
      </c>
      <c r="B10388" s="0">
        <v>871.184265</v>
      </c>
      <c r="C10388" s="0">
        <v>-49538.367187</v>
      </c>
      <c r="D10388" s="0">
        <v>18725.109375</v>
      </c>
      <c r="E10388" s="0">
        <v>0.137186</v>
      </c>
      <c r="F10388" s="0">
        <v>9.950303</v>
      </c>
      <c r="G10388" s="0">
        <v>-0.07381</v>
      </c>
      <c r="H10388" s="0">
        <v>-0.029264</v>
      </c>
      <c r="I10388" s="0">
        <v>0.001917</v>
      </c>
      <c r="J10388" s="0">
        <v>0.003163</v>
      </c>
      <c r="K10388" s="0">
        <v>1012.690002</v>
      </c>
      <c r="L10388" s="0">
        <v>46.706562</v>
      </c>
      <c r="W10388" s="0">
        <f t="shared" si="162"/>
        <v>52966.39034976175</v>
      </c>
    </row>
    <row r="10389">
      <c r="A10389" s="0">
        <v>426.31875</v>
      </c>
      <c r="B10389" s="0">
        <v>1044.550659</v>
      </c>
      <c r="C10389" s="0">
        <v>-49525.316406</v>
      </c>
      <c r="D10389" s="0">
        <v>18681.144531</v>
      </c>
      <c r="E10389" s="0">
        <v>0.148533</v>
      </c>
      <c r="F10389" s="0">
        <v>9.946733</v>
      </c>
      <c r="G10389" s="0">
        <v>-0.078855</v>
      </c>
      <c r="H10389" s="0">
        <v>-0.035696</v>
      </c>
      <c r="I10389" s="0">
        <v>8.809374E-05</v>
      </c>
      <c r="J10389" s="0">
        <v>0.004462</v>
      </c>
      <c r="K10389" s="0">
        <v>1012.690002</v>
      </c>
      <c r="L10389" s="0">
        <v>46.706562</v>
      </c>
      <c r="W10389" s="0">
        <f t="shared" si="162"/>
        <v>52941.790791224106</v>
      </c>
    </row>
    <row r="10390">
      <c r="A10390" s="0">
        <v>426.33</v>
      </c>
      <c r="B10390" s="0">
        <v>978.670288</v>
      </c>
      <c r="C10390" s="0">
        <v>-49535.671875</v>
      </c>
      <c r="D10390" s="0">
        <v>18631.279297</v>
      </c>
      <c r="E10390" s="0">
        <v>0.15232</v>
      </c>
      <c r="F10390" s="0">
        <v>9.947029</v>
      </c>
      <c r="G10390" s="0">
        <v>-0.066574</v>
      </c>
      <c r="H10390" s="0">
        <v>-0.018791</v>
      </c>
      <c r="I10390" s="0">
        <v>0.001381</v>
      </c>
      <c r="J10390" s="0">
        <v>-0.000259</v>
      </c>
      <c r="K10390" s="0">
        <v>1012.690002</v>
      </c>
      <c r="L10390" s="0">
        <v>46.706562</v>
      </c>
      <c r="W10390" s="0">
        <f t="shared" si="162"/>
        <v>52932.647316028895</v>
      </c>
    </row>
    <row r="10391">
      <c r="A10391" s="0">
        <v>426.34125</v>
      </c>
      <c r="B10391" s="0">
        <v>1002.933655</v>
      </c>
      <c r="C10391" s="0">
        <v>-49561.636719</v>
      </c>
      <c r="D10391" s="0">
        <v>18561.220703</v>
      </c>
      <c r="E10391" s="0">
        <v>0.150883</v>
      </c>
      <c r="F10391" s="0">
        <v>9.953698</v>
      </c>
      <c r="G10391" s="0">
        <v>-0.056135</v>
      </c>
      <c r="H10391" s="0">
        <v>0.026506</v>
      </c>
      <c r="I10391" s="0">
        <v>0.00746</v>
      </c>
      <c r="J10391" s="0">
        <v>-0.015114</v>
      </c>
      <c r="K10391" s="0">
        <v>1012.690002</v>
      </c>
      <c r="L10391" s="0">
        <v>46.706562</v>
      </c>
      <c r="W10391" s="0">
        <f t="shared" si="162"/>
        <v>52932.793466507486</v>
      </c>
    </row>
    <row r="10392">
      <c r="A10392" s="0">
        <v>426.3525</v>
      </c>
      <c r="B10392" s="0">
        <v>1001.975342</v>
      </c>
      <c r="C10392" s="0">
        <v>-49526.578125</v>
      </c>
      <c r="D10392" s="0">
        <v>18777.917969</v>
      </c>
      <c r="E10392" s="0">
        <v>0.139958</v>
      </c>
      <c r="F10392" s="0">
        <v>9.938592</v>
      </c>
      <c r="G10392" s="0">
        <v>-0.075607</v>
      </c>
      <c r="H10392" s="0">
        <v>0.065067</v>
      </c>
      <c r="I10392" s="0">
        <v>0.011537</v>
      </c>
      <c r="J10392" s="0">
        <v>-0.025543</v>
      </c>
      <c r="K10392" s="0">
        <v>1012.690002</v>
      </c>
      <c r="L10392" s="0">
        <v>46.706562</v>
      </c>
      <c r="W10392" s="0">
        <f t="shared" si="162"/>
        <v>52976.373022397427</v>
      </c>
    </row>
    <row r="10393">
      <c r="A10393" s="0">
        <v>426.36375</v>
      </c>
      <c r="B10393" s="0">
        <v>986.656555</v>
      </c>
      <c r="C10393" s="0">
        <v>-49526.0625</v>
      </c>
      <c r="D10393" s="0">
        <v>18693.945312</v>
      </c>
      <c r="E10393" s="0">
        <v>0.137651</v>
      </c>
      <c r="F10393" s="0">
        <v>9.941004</v>
      </c>
      <c r="G10393" s="0">
        <v>-0.070666</v>
      </c>
      <c r="H10393" s="0">
        <v>0.070056</v>
      </c>
      <c r="I10393" s="0">
        <v>0.013475</v>
      </c>
      <c r="J10393" s="0">
        <v>-0.02255</v>
      </c>
      <c r="K10393" s="0">
        <v>1012.690002</v>
      </c>
      <c r="L10393" s="0">
        <v>46.706562</v>
      </c>
      <c r="W10393" s="0">
        <f t="shared" si="162"/>
        <v>52945.89643437419</v>
      </c>
    </row>
    <row r="10394">
      <c r="A10394" s="0">
        <v>426.375</v>
      </c>
      <c r="B10394" s="0">
        <v>1045.20459</v>
      </c>
      <c r="C10394" s="0">
        <v>-49540.042969</v>
      </c>
      <c r="D10394" s="0">
        <v>18714.679687</v>
      </c>
      <c r="E10394" s="0">
        <v>0.141881</v>
      </c>
      <c r="F10394" s="0">
        <v>9.939519</v>
      </c>
      <c r="G10394" s="0">
        <v>-0.066032</v>
      </c>
      <c r="H10394" s="0">
        <v>0.049067</v>
      </c>
      <c r="I10394" s="0">
        <v>0.01064</v>
      </c>
      <c r="J10394" s="0">
        <v>-0.014526</v>
      </c>
      <c r="K10394" s="0">
        <v>1012.690002</v>
      </c>
      <c r="L10394" s="0">
        <v>46.706562</v>
      </c>
      <c r="W10394" s="0">
        <f t="shared" si="162"/>
        <v>52967.419663339591</v>
      </c>
    </row>
    <row r="10395">
      <c r="A10395" s="0">
        <v>426.38625</v>
      </c>
      <c r="B10395" s="0">
        <v>978.631226</v>
      </c>
      <c r="C10395" s="0">
        <v>-49531.859375</v>
      </c>
      <c r="D10395" s="0">
        <v>18645.349609</v>
      </c>
      <c r="E10395" s="0">
        <v>0.14299</v>
      </c>
      <c r="F10395" s="0">
        <v>9.945898</v>
      </c>
      <c r="G10395" s="0">
        <v>-0.072403</v>
      </c>
      <c r="H10395" s="0">
        <v>0.008406</v>
      </c>
      <c r="I10395" s="0">
        <v>0.005858</v>
      </c>
      <c r="J10395" s="0">
        <v>-0.005716</v>
      </c>
      <c r="K10395" s="0">
        <v>1012.690002</v>
      </c>
      <c r="L10395" s="0">
        <v>46.706562</v>
      </c>
      <c r="W10395" s="0">
        <f t="shared" si="162"/>
        <v>52934.033232534945</v>
      </c>
    </row>
    <row r="10396">
      <c r="A10396" s="0">
        <v>426.3975</v>
      </c>
      <c r="B10396" s="0">
        <v>974.986572</v>
      </c>
      <c r="C10396" s="0">
        <v>-49519.761719</v>
      </c>
      <c r="D10396" s="0">
        <v>18572.039062</v>
      </c>
      <c r="E10396" s="0">
        <v>0.134956</v>
      </c>
      <c r="F10396" s="0">
        <v>9.950059</v>
      </c>
      <c r="G10396" s="0">
        <v>-0.081399</v>
      </c>
      <c r="H10396" s="0">
        <v>-0.028594</v>
      </c>
      <c r="I10396" s="0">
        <v>0.002031</v>
      </c>
      <c r="J10396" s="0">
        <v>0.001969</v>
      </c>
      <c r="K10396" s="0">
        <v>1012.690002</v>
      </c>
      <c r="L10396" s="0">
        <v>46.706562</v>
      </c>
      <c r="W10396" s="0">
        <f t="shared" si="162"/>
        <v>52896.86223626665</v>
      </c>
    </row>
    <row r="10397">
      <c r="A10397" s="0">
        <v>426.40875</v>
      </c>
      <c r="B10397" s="0">
        <v>1045.219727</v>
      </c>
      <c r="C10397" s="0">
        <v>-49502.554687</v>
      </c>
      <c r="D10397" s="0">
        <v>18607.640625</v>
      </c>
      <c r="E10397" s="0">
        <v>0.146441</v>
      </c>
      <c r="F10397" s="0">
        <v>9.969103</v>
      </c>
      <c r="G10397" s="0">
        <v>-0.072717</v>
      </c>
      <c r="H10397" s="0">
        <v>-0.034918</v>
      </c>
      <c r="I10397" s="0">
        <v>0.000198</v>
      </c>
      <c r="J10397" s="0">
        <v>0.005637</v>
      </c>
      <c r="K10397" s="0">
        <v>1012.699951</v>
      </c>
      <c r="L10397" s="0">
        <v>46.709099</v>
      </c>
      <c r="W10397" s="0">
        <f t="shared" si="162"/>
        <v>52894.609313674737</v>
      </c>
    </row>
    <row r="10398">
      <c r="A10398" s="0">
        <v>426.42</v>
      </c>
      <c r="B10398" s="0">
        <v>969.458374</v>
      </c>
      <c r="C10398" s="0">
        <v>-49531.636719</v>
      </c>
      <c r="D10398" s="0">
        <v>18594.976562</v>
      </c>
      <c r="E10398" s="0">
        <v>0.135153</v>
      </c>
      <c r="F10398" s="0">
        <v>9.950347</v>
      </c>
      <c r="G10398" s="0">
        <v>-0.077242</v>
      </c>
      <c r="H10398" s="0">
        <v>-0.013516</v>
      </c>
      <c r="I10398" s="0">
        <v>0.002333</v>
      </c>
      <c r="J10398" s="0">
        <v>-0.002584</v>
      </c>
      <c r="K10398" s="0">
        <v>1012.699951</v>
      </c>
      <c r="L10398" s="0">
        <v>46.709099</v>
      </c>
      <c r="W10398" s="0">
        <f t="shared" si="162"/>
        <v>52915.933696224594</v>
      </c>
    </row>
    <row r="10399">
      <c r="A10399" s="0">
        <v>426.43125</v>
      </c>
      <c r="B10399" s="0">
        <v>837.099243</v>
      </c>
      <c r="C10399" s="0">
        <v>-49530.632812</v>
      </c>
      <c r="D10399" s="0">
        <v>18608.144531</v>
      </c>
      <c r="E10399" s="0">
        <v>0.146192</v>
      </c>
      <c r="F10399" s="0">
        <v>9.948428</v>
      </c>
      <c r="G10399" s="0">
        <v>-0.082639</v>
      </c>
      <c r="H10399" s="0">
        <v>0.021384</v>
      </c>
      <c r="I10399" s="0">
        <v>0.007324</v>
      </c>
      <c r="J10399" s="0">
        <v>-0.013892</v>
      </c>
      <c r="K10399" s="0">
        <v>1012.699951</v>
      </c>
      <c r="L10399" s="0">
        <v>46.709099</v>
      </c>
      <c r="W10399" s="0">
        <f t="shared" si="162"/>
        <v>52917.363547198642</v>
      </c>
    </row>
    <row r="10400">
      <c r="A10400" s="0">
        <v>426.4425</v>
      </c>
      <c r="B10400" s="0">
        <v>1036.125488</v>
      </c>
      <c r="C10400" s="0">
        <v>-49523.871094</v>
      </c>
      <c r="D10400" s="0">
        <v>18688.857422</v>
      </c>
      <c r="E10400" s="0">
        <v>0.146087</v>
      </c>
      <c r="F10400" s="0">
        <v>9.957322</v>
      </c>
      <c r="G10400" s="0">
        <v>-0.079364</v>
      </c>
      <c r="H10400" s="0">
        <v>0.059358</v>
      </c>
      <c r="I10400" s="0">
        <v>0.012332</v>
      </c>
      <c r="J10400" s="0">
        <v>-0.023132</v>
      </c>
      <c r="K10400" s="0">
        <v>1012.699951</v>
      </c>
      <c r="L10400" s="0">
        <v>46.709099</v>
      </c>
      <c r="W10400" s="0">
        <f t="shared" si="162"/>
        <v>52942.995343122173</v>
      </c>
    </row>
    <row r="10401">
      <c r="A10401" s="0">
        <v>426.45375</v>
      </c>
      <c r="B10401" s="0">
        <v>962.131348</v>
      </c>
      <c r="C10401" s="0">
        <v>-49516.601562</v>
      </c>
      <c r="D10401" s="0">
        <v>18645.554687</v>
      </c>
      <c r="E10401" s="0">
        <v>0.148474</v>
      </c>
      <c r="F10401" s="0">
        <v>9.954278</v>
      </c>
      <c r="G10401" s="0">
        <v>-0.064259</v>
      </c>
      <c r="H10401" s="0">
        <v>0.068437</v>
      </c>
      <c r="I10401" s="0">
        <v>0.01338</v>
      </c>
      <c r="J10401" s="0">
        <v>-0.021532</v>
      </c>
      <c r="K10401" s="0">
        <v>1012.699951</v>
      </c>
      <c r="L10401" s="0">
        <v>46.709099</v>
      </c>
      <c r="W10401" s="0">
        <f t="shared" si="162"/>
        <v>52919.526042535312</v>
      </c>
    </row>
    <row r="10402">
      <c r="A10402" s="0">
        <v>426.465</v>
      </c>
      <c r="B10402" s="0">
        <v>1011.480591</v>
      </c>
      <c r="C10402" s="0">
        <v>-49530.046875</v>
      </c>
      <c r="D10402" s="0">
        <v>18680.052734</v>
      </c>
      <c r="E10402" s="0">
        <v>0.134851</v>
      </c>
      <c r="F10402" s="0">
        <v>9.946919</v>
      </c>
      <c r="G10402" s="0">
        <v>-0.07527</v>
      </c>
      <c r="H10402" s="0">
        <v>0.04939</v>
      </c>
      <c r="I10402" s="0">
        <v>0.010781</v>
      </c>
      <c r="J10402" s="0">
        <v>-0.013956</v>
      </c>
      <c r="K10402" s="0">
        <v>1012.699951</v>
      </c>
      <c r="L10402" s="0">
        <v>46.709099</v>
      </c>
      <c r="W10402" s="0">
        <f t="shared" si="162"/>
        <v>52945.188700869578</v>
      </c>
    </row>
    <row r="10403">
      <c r="A10403" s="0">
        <v>426.47625</v>
      </c>
      <c r="B10403" s="0">
        <v>1008.972351</v>
      </c>
      <c r="C10403" s="0">
        <v>-49525.875</v>
      </c>
      <c r="D10403" s="0">
        <v>18676.292969</v>
      </c>
      <c r="E10403" s="0">
        <v>0.147602</v>
      </c>
      <c r="F10403" s="0">
        <v>9.949463</v>
      </c>
      <c r="G10403" s="0">
        <v>-0.07877</v>
      </c>
      <c r="H10403" s="0">
        <v>0.010175</v>
      </c>
      <c r="I10403" s="0">
        <v>0.006535</v>
      </c>
      <c r="J10403" s="0">
        <v>-0.007017</v>
      </c>
      <c r="K10403" s="0">
        <v>1012.699951</v>
      </c>
      <c r="L10403" s="0">
        <v>46.709099</v>
      </c>
      <c r="W10403" s="0">
        <f t="shared" si="162"/>
        <v>52939.911586482893</v>
      </c>
    </row>
    <row r="10404">
      <c r="A10404" s="0">
        <v>426.4875</v>
      </c>
      <c r="B10404" s="0">
        <v>991.750244</v>
      </c>
      <c r="C10404" s="0">
        <v>-49530.273437</v>
      </c>
      <c r="D10404" s="0">
        <v>18726.195312</v>
      </c>
      <c r="E10404" s="0">
        <v>0.15384</v>
      </c>
      <c r="F10404" s="0">
        <v>9.9527</v>
      </c>
      <c r="G10404" s="0">
        <v>-0.081601</v>
      </c>
      <c r="H10404" s="0">
        <v>-0.023929</v>
      </c>
      <c r="I10404" s="0">
        <v>0.001393</v>
      </c>
      <c r="J10404" s="0">
        <v>-0.000221</v>
      </c>
      <c r="K10404" s="0">
        <v>1012.699951</v>
      </c>
      <c r="L10404" s="0">
        <v>46.709099</v>
      </c>
      <c r="W10404" s="0">
        <f t="shared" si="162"/>
        <v>52961.325003757534</v>
      </c>
    </row>
    <row r="10405">
      <c r="A10405" s="0">
        <v>426.49875</v>
      </c>
      <c r="B10405" s="0">
        <v>1108.787231</v>
      </c>
      <c r="C10405" s="0">
        <v>-49552.839844</v>
      </c>
      <c r="D10405" s="0">
        <v>18795.291016</v>
      </c>
      <c r="E10405" s="0">
        <v>0.134398</v>
      </c>
      <c r="F10405" s="0">
        <v>9.951714</v>
      </c>
      <c r="G10405" s="0">
        <v>-0.072751</v>
      </c>
      <c r="H10405" s="0">
        <v>-0.033747</v>
      </c>
      <c r="I10405" s="0">
        <v>0.000256</v>
      </c>
      <c r="J10405" s="0">
        <v>0.002714</v>
      </c>
      <c r="K10405" s="0">
        <v>1012.699951</v>
      </c>
      <c r="L10405" s="0">
        <v>46.709099</v>
      </c>
      <c r="W10405" s="0">
        <f t="shared" si="162"/>
        <v>53009.209672517027</v>
      </c>
    </row>
    <row r="10406">
      <c r="A10406" s="0">
        <v>426.51</v>
      </c>
      <c r="B10406" s="0">
        <v>1030.079224</v>
      </c>
      <c r="C10406" s="0">
        <v>-49532.90625</v>
      </c>
      <c r="D10406" s="0">
        <v>18717.970703</v>
      </c>
      <c r="E10406" s="0">
        <v>0.137222</v>
      </c>
      <c r="F10406" s="0">
        <v>9.936238</v>
      </c>
      <c r="G10406" s="0">
        <v>-0.059501</v>
      </c>
      <c r="H10406" s="0">
        <v>-0.019141</v>
      </c>
      <c r="I10406" s="0">
        <v>0.001947</v>
      </c>
      <c r="J10406" s="0">
        <v>-0.001131</v>
      </c>
      <c r="K10406" s="0">
        <v>1012.709961</v>
      </c>
      <c r="L10406" s="0">
        <v>46.709099</v>
      </c>
      <c r="W10406" s="0">
        <f t="shared" si="162"/>
        <v>52961.61149377322</v>
      </c>
    </row>
    <row r="10407">
      <c r="A10407" s="0">
        <v>426.52125</v>
      </c>
      <c r="B10407" s="0">
        <v>1025.432373</v>
      </c>
      <c r="C10407" s="0">
        <v>-49529.390625</v>
      </c>
      <c r="D10407" s="0">
        <v>18678.285156</v>
      </c>
      <c r="E10407" s="0">
        <v>0.161483</v>
      </c>
      <c r="F10407" s="0">
        <v>9.948629</v>
      </c>
      <c r="G10407" s="0">
        <v>-0.069014</v>
      </c>
      <c r="H10407" s="0">
        <v>0.02267</v>
      </c>
      <c r="I10407" s="0">
        <v>0.006742</v>
      </c>
      <c r="J10407" s="0">
        <v>-0.013757</v>
      </c>
      <c r="K10407" s="0">
        <v>1012.709961</v>
      </c>
      <c r="L10407" s="0">
        <v>46.709099</v>
      </c>
      <c r="W10407" s="0">
        <f t="shared" si="162"/>
        <v>52944.219548542635</v>
      </c>
    </row>
    <row r="10408">
      <c r="A10408" s="0">
        <v>426.5325</v>
      </c>
      <c r="B10408" s="0">
        <v>1012.544617</v>
      </c>
      <c r="C10408" s="0">
        <v>-49529.792969</v>
      </c>
      <c r="D10408" s="0">
        <v>18622.107422</v>
      </c>
      <c r="E10408" s="0">
        <v>0.14668</v>
      </c>
      <c r="F10408" s="0">
        <v>9.948109</v>
      </c>
      <c r="G10408" s="0">
        <v>-0.070842</v>
      </c>
      <c r="H10408" s="0">
        <v>0.061608</v>
      </c>
      <c r="I10408" s="0">
        <v>0.012484</v>
      </c>
      <c r="J10408" s="0">
        <v>-0.023811</v>
      </c>
      <c r="K10408" s="0">
        <v>1012.709961</v>
      </c>
      <c r="L10408" s="0">
        <v>46.709099</v>
      </c>
      <c r="W10408" s="0">
        <f t="shared" si="162"/>
        <v>52924.555009843258</v>
      </c>
    </row>
    <row r="10409">
      <c r="A10409" s="0">
        <v>426.54375</v>
      </c>
      <c r="B10409" s="0">
        <v>995.900391</v>
      </c>
      <c r="C10409" s="0">
        <v>-49533.296875</v>
      </c>
      <c r="D10409" s="0">
        <v>18631.777344</v>
      </c>
      <c r="E10409" s="0">
        <v>0.1343</v>
      </c>
      <c r="F10409" s="0">
        <v>9.96536</v>
      </c>
      <c r="G10409" s="0">
        <v>-0.089353</v>
      </c>
      <c r="H10409" s="0">
        <v>0.069734</v>
      </c>
      <c r="I10409" s="0">
        <v>0.013595</v>
      </c>
      <c r="J10409" s="0">
        <v>-0.023102</v>
      </c>
      <c r="K10409" s="0">
        <v>1012.709961</v>
      </c>
      <c r="L10409" s="0">
        <v>46.709099</v>
      </c>
      <c r="W10409" s="0">
        <f t="shared" si="162"/>
        <v>52930.921434375865</v>
      </c>
    </row>
    <row r="10410">
      <c r="A10410" s="0">
        <v>426.555</v>
      </c>
      <c r="B10410" s="0">
        <v>1051.091675</v>
      </c>
      <c r="C10410" s="0">
        <v>-49558.769531</v>
      </c>
      <c r="D10410" s="0">
        <v>18777.660156</v>
      </c>
      <c r="E10410" s="0">
        <v>0.141057</v>
      </c>
      <c r="F10410" s="0">
        <v>9.961648</v>
      </c>
      <c r="G10410" s="0">
        <v>-0.07724</v>
      </c>
      <c r="H10410" s="0">
        <v>0.048046</v>
      </c>
      <c r="I10410" s="0">
        <v>0.011153</v>
      </c>
      <c r="J10410" s="0">
        <v>-0.014784</v>
      </c>
      <c r="K10410" s="0">
        <v>1012.709961</v>
      </c>
      <c r="L10410" s="0">
        <v>46.709099</v>
      </c>
      <c r="W10410" s="0">
        <f t="shared" si="162"/>
        <v>53007.329229741976</v>
      </c>
    </row>
    <row r="10411">
      <c r="A10411" s="0">
        <v>426.56625</v>
      </c>
      <c r="B10411" s="0">
        <v>1025.319092</v>
      </c>
      <c r="C10411" s="0">
        <v>-49502.910156</v>
      </c>
      <c r="D10411" s="0">
        <v>18666.240234</v>
      </c>
      <c r="E10411" s="0">
        <v>0.150499</v>
      </c>
      <c r="F10411" s="0">
        <v>9.946675</v>
      </c>
      <c r="G10411" s="0">
        <v>-0.064599</v>
      </c>
      <c r="H10411" s="0">
        <v>0.003025</v>
      </c>
      <c r="I10411" s="0">
        <v>0.006138</v>
      </c>
      <c r="J10411" s="0">
        <v>-0.004272</v>
      </c>
      <c r="K10411" s="0">
        <v>1012.709961</v>
      </c>
      <c r="L10411" s="0">
        <v>46.709099</v>
      </c>
      <c r="W10411" s="0">
        <f t="shared" si="162"/>
        <v>52915.1955266805</v>
      </c>
    </row>
    <row r="10412">
      <c r="A10412" s="0">
        <v>426.5775</v>
      </c>
      <c r="B10412" s="0">
        <v>976.931702</v>
      </c>
      <c r="C10412" s="0">
        <v>-49514.195312</v>
      </c>
      <c r="D10412" s="0">
        <v>18680.394531</v>
      </c>
      <c r="E10412" s="0">
        <v>0.143591</v>
      </c>
      <c r="F10412" s="0">
        <v>9.936153</v>
      </c>
      <c r="G10412" s="0">
        <v>-0.05484</v>
      </c>
      <c r="H10412" s="0">
        <v>-0.026256</v>
      </c>
      <c r="I10412" s="0">
        <v>0.00134</v>
      </c>
      <c r="J10412" s="0">
        <v>0.003346</v>
      </c>
      <c r="K10412" s="0">
        <v>1012.709961</v>
      </c>
      <c r="L10412" s="0">
        <v>46.709099</v>
      </c>
      <c r="W10412" s="0">
        <f t="shared" si="162"/>
        <v>52929.831595982527</v>
      </c>
    </row>
    <row r="10413">
      <c r="A10413" s="0">
        <v>426.58875</v>
      </c>
      <c r="B10413" s="0">
        <v>995.764771</v>
      </c>
      <c r="C10413" s="0">
        <v>-49499.925781</v>
      </c>
      <c r="D10413" s="0">
        <v>18715.902344</v>
      </c>
      <c r="E10413" s="0">
        <v>0.132383</v>
      </c>
      <c r="F10413" s="0">
        <v>9.946012</v>
      </c>
      <c r="G10413" s="0">
        <v>-0.069565</v>
      </c>
      <c r="H10413" s="0">
        <v>-0.03524</v>
      </c>
      <c r="I10413" s="0">
        <v>-0.001001</v>
      </c>
      <c r="J10413" s="0">
        <v>0.004958</v>
      </c>
      <c r="K10413" s="0">
        <v>1012.709961</v>
      </c>
      <c r="L10413" s="0">
        <v>46.709099</v>
      </c>
      <c r="W10413" s="0">
        <f t="shared" si="162"/>
        <v>52929.3793686816</v>
      </c>
    </row>
    <row r="10414">
      <c r="A10414" s="0">
        <v>426.6</v>
      </c>
      <c r="B10414" s="0">
        <v>1059.144775</v>
      </c>
      <c r="C10414" s="0">
        <v>-49490.828125</v>
      </c>
      <c r="D10414" s="0">
        <v>18530.023437</v>
      </c>
      <c r="E10414" s="0">
        <v>0.13505</v>
      </c>
      <c r="F10414" s="0">
        <v>9.957756</v>
      </c>
      <c r="G10414" s="0">
        <v>-0.079332</v>
      </c>
      <c r="H10414" s="0">
        <v>-0.017174</v>
      </c>
      <c r="I10414" s="0">
        <v>0.001464</v>
      </c>
      <c r="J10414" s="0">
        <v>-0.000584</v>
      </c>
      <c r="K10414" s="0">
        <v>1012.699951</v>
      </c>
      <c r="L10414" s="0">
        <v>46.709099</v>
      </c>
      <c r="W10414" s="0">
        <f t="shared" si="162"/>
        <v>52856.651660207062</v>
      </c>
    </row>
    <row r="10415">
      <c r="A10415" s="0">
        <v>426.61125</v>
      </c>
      <c r="B10415" s="0">
        <v>1033.428955</v>
      </c>
      <c r="C10415" s="0">
        <v>-49564.753906</v>
      </c>
      <c r="D10415" s="0">
        <v>18698.507812</v>
      </c>
      <c r="E10415" s="0">
        <v>0.140113</v>
      </c>
      <c r="F10415" s="0">
        <v>9.946791</v>
      </c>
      <c r="G10415" s="0">
        <v>-0.087538</v>
      </c>
      <c r="H10415" s="0">
        <v>0.027317</v>
      </c>
      <c r="I10415" s="0">
        <v>0.007608</v>
      </c>
      <c r="J10415" s="0">
        <v>-0.014778</v>
      </c>
      <c r="K10415" s="0">
        <v>1012.699951</v>
      </c>
      <c r="L10415" s="0">
        <v>46.709099</v>
      </c>
      <c r="W10415" s="0">
        <f t="shared" si="162"/>
        <v>52984.592095842345</v>
      </c>
    </row>
    <row r="10416">
      <c r="A10416" s="0">
        <v>426.6225</v>
      </c>
      <c r="B10416" s="0">
        <v>1098.084351</v>
      </c>
      <c r="C10416" s="0">
        <v>-49544.421875</v>
      </c>
      <c r="D10416" s="0">
        <v>18676.800781</v>
      </c>
      <c r="E10416" s="0">
        <v>0.142828</v>
      </c>
      <c r="F10416" s="0">
        <v>9.952232</v>
      </c>
      <c r="G10416" s="0">
        <v>-0.065958</v>
      </c>
      <c r="H10416" s="0">
        <v>0.063183</v>
      </c>
      <c r="I10416" s="0">
        <v>0.012179</v>
      </c>
      <c r="J10416" s="0">
        <v>-0.02375</v>
      </c>
      <c r="K10416" s="0">
        <v>1012.699951</v>
      </c>
      <c r="L10416" s="0">
        <v>46.709099</v>
      </c>
      <c r="W10416" s="0">
        <f t="shared" si="162"/>
        <v>52959.2146428084</v>
      </c>
    </row>
    <row r="10417">
      <c r="A10417" s="0">
        <v>426.63375</v>
      </c>
      <c r="B10417" s="0">
        <v>1128.552124</v>
      </c>
      <c r="C10417" s="0">
        <v>-49544.394531</v>
      </c>
      <c r="D10417" s="0">
        <v>18622.205078</v>
      </c>
      <c r="E10417" s="0">
        <v>0.13881</v>
      </c>
      <c r="F10417" s="0">
        <v>9.941244</v>
      </c>
      <c r="G10417" s="0">
        <v>-0.072257</v>
      </c>
      <c r="H10417" s="0">
        <v>0.066256</v>
      </c>
      <c r="I10417" s="0">
        <v>0.012795</v>
      </c>
      <c r="J10417" s="0">
        <v>-0.020603</v>
      </c>
      <c r="K10417" s="0">
        <v>1012.699951</v>
      </c>
      <c r="L10417" s="0">
        <v>46.709099</v>
      </c>
      <c r="W10417" s="0">
        <f t="shared" si="162"/>
        <v>52940.600500060973</v>
      </c>
    </row>
    <row r="10418">
      <c r="A10418" s="0">
        <v>426.645</v>
      </c>
      <c r="B10418" s="0">
        <v>1092.310425</v>
      </c>
      <c r="C10418" s="0">
        <v>-49551.769531</v>
      </c>
      <c r="D10418" s="0">
        <v>18750.513672</v>
      </c>
      <c r="E10418" s="0">
        <v>0.143725</v>
      </c>
      <c r="F10418" s="0">
        <v>9.943261</v>
      </c>
      <c r="G10418" s="0">
        <v>-0.074025</v>
      </c>
      <c r="H10418" s="0">
        <v>0.051262</v>
      </c>
      <c r="I10418" s="0">
        <v>0.011096</v>
      </c>
      <c r="J10418" s="0">
        <v>-0.015218</v>
      </c>
      <c r="K10418" s="0">
        <v>1012.699951</v>
      </c>
      <c r="L10418" s="0">
        <v>46.709099</v>
      </c>
      <c r="W10418" s="0">
        <f t="shared" si="162"/>
        <v>52992.006648944356</v>
      </c>
    </row>
    <row r="10419">
      <c r="A10419" s="0">
        <v>426.65625</v>
      </c>
      <c r="B10419" s="0">
        <v>1042.463501</v>
      </c>
      <c r="C10419" s="0">
        <v>-49533.160156</v>
      </c>
      <c r="D10419" s="0">
        <v>18649.669922</v>
      </c>
      <c r="E10419" s="0">
        <v>0.144212</v>
      </c>
      <c r="F10419" s="0">
        <v>9.948516</v>
      </c>
      <c r="G10419" s="0">
        <v>-0.065011</v>
      </c>
      <c r="H10419" s="0">
        <v>0.011473</v>
      </c>
      <c r="I10419" s="0">
        <v>0.007088</v>
      </c>
      <c r="J10419" s="0">
        <v>-0.006573</v>
      </c>
      <c r="K10419" s="0">
        <v>1012.699951</v>
      </c>
      <c r="L10419" s="0">
        <v>46.709099</v>
      </c>
      <c r="W10419" s="0">
        <f t="shared" si="162"/>
        <v>52937.99083258085</v>
      </c>
    </row>
    <row r="10420">
      <c r="A10420" s="0">
        <v>426.6675</v>
      </c>
      <c r="B10420" s="0">
        <v>1039.444702</v>
      </c>
      <c r="C10420" s="0">
        <v>-49527.753906</v>
      </c>
      <c r="D10420" s="0">
        <v>18689.753906</v>
      </c>
      <c r="E10420" s="0">
        <v>0.138359</v>
      </c>
      <c r="F10420" s="0">
        <v>9.949738</v>
      </c>
      <c r="G10420" s="0">
        <v>-0.079113</v>
      </c>
      <c r="H10420" s="0">
        <v>-0.024991</v>
      </c>
      <c r="I10420" s="0">
        <v>0.001185</v>
      </c>
      <c r="J10420" s="0">
        <v>0.002008</v>
      </c>
      <c r="K10420" s="0">
        <v>1012.699951</v>
      </c>
      <c r="L10420" s="0">
        <v>46.709099</v>
      </c>
      <c r="W10420" s="0">
        <f t="shared" si="162"/>
        <v>52947.008917677835</v>
      </c>
    </row>
    <row r="10421">
      <c r="A10421" s="0">
        <v>426.67875</v>
      </c>
      <c r="B10421" s="0">
        <v>948.714111</v>
      </c>
      <c r="C10421" s="0">
        <v>-49516.945312</v>
      </c>
      <c r="D10421" s="0">
        <v>18627.994141</v>
      </c>
      <c r="E10421" s="0">
        <v>0.145716</v>
      </c>
      <c r="F10421" s="0">
        <v>9.949667</v>
      </c>
      <c r="G10421" s="0">
        <v>-0.077087</v>
      </c>
      <c r="H10421" s="0">
        <v>-0.03695</v>
      </c>
      <c r="I10421" s="0">
        <v>-0.000696</v>
      </c>
      <c r="J10421" s="0">
        <v>0.005815</v>
      </c>
      <c r="K10421" s="0">
        <v>1012.699951</v>
      </c>
      <c r="L10421" s="0">
        <v>46.709099</v>
      </c>
      <c r="W10421" s="0">
        <f t="shared" si="162"/>
        <v>52913.4207665044</v>
      </c>
    </row>
    <row r="10422">
      <c r="A10422" s="0">
        <v>426.69</v>
      </c>
      <c r="B10422" s="0">
        <v>991.882141</v>
      </c>
      <c r="C10422" s="0">
        <v>-49541.246094</v>
      </c>
      <c r="D10422" s="0">
        <v>18685.09375</v>
      </c>
      <c r="E10422" s="0">
        <v>0.14457</v>
      </c>
      <c r="F10422" s="0">
        <v>9.948061</v>
      </c>
      <c r="G10422" s="0">
        <v>-0.080853</v>
      </c>
      <c r="H10422" s="0">
        <v>-0.016965</v>
      </c>
      <c r="I10422" s="0">
        <v>0.001389</v>
      </c>
      <c r="J10422" s="0">
        <v>-0.00104</v>
      </c>
      <c r="K10422" s="0">
        <v>1012.699951</v>
      </c>
      <c r="L10422" s="0">
        <v>46.709099</v>
      </c>
      <c r="W10422" s="0">
        <f t="shared" si="162"/>
        <v>52957.07340076672</v>
      </c>
    </row>
    <row r="10423">
      <c r="A10423" s="0">
        <v>426.70125</v>
      </c>
      <c r="B10423" s="0">
        <v>1081.099854</v>
      </c>
      <c r="C10423" s="0">
        <v>-49536.828125</v>
      </c>
      <c r="D10423" s="0">
        <v>18834.078125</v>
      </c>
      <c r="E10423" s="0">
        <v>0.143689</v>
      </c>
      <c r="F10423" s="0">
        <v>9.952794</v>
      </c>
      <c r="G10423" s="0">
        <v>-0.062683</v>
      </c>
      <c r="H10423" s="0">
        <v>0.026931</v>
      </c>
      <c r="I10423" s="0">
        <v>0.00775</v>
      </c>
      <c r="J10423" s="0">
        <v>-0.01549</v>
      </c>
      <c r="K10423" s="0">
        <v>1012.709961</v>
      </c>
      <c r="L10423" s="0">
        <v>46.709099</v>
      </c>
      <c r="W10423" s="0">
        <f t="shared" si="162"/>
        <v>53007.439255247125</v>
      </c>
    </row>
    <row r="10424">
      <c r="A10424" s="0">
        <v>426.7125</v>
      </c>
      <c r="B10424" s="0">
        <v>1017.690002</v>
      </c>
      <c r="C10424" s="0">
        <v>-49562.574219</v>
      </c>
      <c r="D10424" s="0">
        <v>18800.607422</v>
      </c>
      <c r="E10424" s="0">
        <v>0.146482</v>
      </c>
      <c r="F10424" s="0">
        <v>9.951526</v>
      </c>
      <c r="G10424" s="0">
        <v>-0.071201</v>
      </c>
      <c r="H10424" s="0">
        <v>0.05858</v>
      </c>
      <c r="I10424" s="0">
        <v>0.012443</v>
      </c>
      <c r="J10424" s="0">
        <v>-0.023686</v>
      </c>
      <c r="K10424" s="0">
        <v>1012.709961</v>
      </c>
      <c r="L10424" s="0">
        <v>46.709099</v>
      </c>
      <c r="W10424" s="0">
        <f t="shared" si="162"/>
        <v>53018.3675304155</v>
      </c>
    </row>
    <row r="10425">
      <c r="A10425" s="0">
        <v>426.72375</v>
      </c>
      <c r="B10425" s="0">
        <v>1003.856689</v>
      </c>
      <c r="C10425" s="0">
        <v>-49544.710937</v>
      </c>
      <c r="D10425" s="0">
        <v>18698.734375</v>
      </c>
      <c r="E10425" s="0">
        <v>0.13627</v>
      </c>
      <c r="F10425" s="0">
        <v>9.960548</v>
      </c>
      <c r="G10425" s="0">
        <v>-0.077677</v>
      </c>
      <c r="H10425" s="0">
        <v>0.068963</v>
      </c>
      <c r="I10425" s="0">
        <v>0.014272</v>
      </c>
      <c r="J10425" s="0">
        <v>-0.024432</v>
      </c>
      <c r="K10425" s="0">
        <v>1012.709961</v>
      </c>
      <c r="L10425" s="0">
        <v>46.709099</v>
      </c>
      <c r="W10425" s="0">
        <f t="shared" si="162"/>
        <v>52965.354499991263</v>
      </c>
    </row>
    <row r="10426">
      <c r="A10426" s="0">
        <v>426.735</v>
      </c>
      <c r="B10426" s="0">
        <v>992.083313</v>
      </c>
      <c r="C10426" s="0">
        <v>-49539.230469</v>
      </c>
      <c r="D10426" s="0">
        <v>18658.146484</v>
      </c>
      <c r="E10426" s="0">
        <v>0.140506</v>
      </c>
      <c r="F10426" s="0">
        <v>9.961097</v>
      </c>
      <c r="G10426" s="0">
        <v>-0.076884</v>
      </c>
      <c r="H10426" s="0">
        <v>0.050975</v>
      </c>
      <c r="I10426" s="0">
        <v>0.010842</v>
      </c>
      <c r="J10426" s="0">
        <v>-0.01563</v>
      </c>
      <c r="K10426" s="0">
        <v>1012.709961</v>
      </c>
      <c r="L10426" s="0">
        <v>46.709099</v>
      </c>
      <c r="W10426" s="0">
        <f t="shared" si="162"/>
        <v>52945.6892955322</v>
      </c>
    </row>
    <row r="10427">
      <c r="A10427" s="0">
        <v>426.74625</v>
      </c>
      <c r="B10427" s="0">
        <v>901.045654</v>
      </c>
      <c r="C10427" s="0">
        <v>-49559.320312</v>
      </c>
      <c r="D10427" s="0">
        <v>18631.654297</v>
      </c>
      <c r="E10427" s="0">
        <v>0.154442</v>
      </c>
      <c r="F10427" s="0">
        <v>9.947129</v>
      </c>
      <c r="G10427" s="0">
        <v>-0.073478</v>
      </c>
      <c r="H10427" s="0">
        <v>0.009333</v>
      </c>
      <c r="I10427" s="0">
        <v>0.005785</v>
      </c>
      <c r="J10427" s="0">
        <v>-0.005989</v>
      </c>
      <c r="K10427" s="0">
        <v>1012.709961</v>
      </c>
      <c r="L10427" s="0">
        <v>46.709099</v>
      </c>
      <c r="W10427" s="0">
        <f t="shared" si="162"/>
        <v>52953.532978460717</v>
      </c>
    </row>
    <row r="10428">
      <c r="A10428" s="0">
        <v>426.7575</v>
      </c>
      <c r="B10428" s="0">
        <v>1010.691528</v>
      </c>
      <c r="C10428" s="0">
        <v>-49543.746094</v>
      </c>
      <c r="D10428" s="0">
        <v>18641.015625</v>
      </c>
      <c r="E10428" s="0">
        <v>0.147987</v>
      </c>
      <c r="F10428" s="0">
        <v>9.957631</v>
      </c>
      <c r="G10428" s="0">
        <v>-0.067859</v>
      </c>
      <c r="H10428" s="0">
        <v>-0.022777</v>
      </c>
      <c r="I10428" s="0">
        <v>0.002026</v>
      </c>
      <c r="J10428" s="0">
        <v>0.000744</v>
      </c>
      <c r="K10428" s="0">
        <v>1012.709961</v>
      </c>
      <c r="L10428" s="0">
        <v>46.709099</v>
      </c>
      <c r="W10428" s="0">
        <f t="shared" si="162"/>
        <v>52944.232338593836</v>
      </c>
    </row>
    <row r="10429">
      <c r="A10429" s="0">
        <v>426.76875</v>
      </c>
      <c r="B10429" s="0">
        <v>1089.162354</v>
      </c>
      <c r="C10429" s="0">
        <v>-49538.550781</v>
      </c>
      <c r="D10429" s="0">
        <v>18663.724609</v>
      </c>
      <c r="E10429" s="0">
        <v>0.141625</v>
      </c>
      <c r="F10429" s="0">
        <v>9.963069</v>
      </c>
      <c r="G10429" s="0">
        <v>-0.06175</v>
      </c>
      <c r="H10429" s="0">
        <v>-0.031624</v>
      </c>
      <c r="I10429" s="0">
        <v>-0.000252</v>
      </c>
      <c r="J10429" s="0">
        <v>0.003075</v>
      </c>
      <c r="K10429" s="0">
        <v>1012.709961</v>
      </c>
      <c r="L10429" s="0">
        <v>46.709099</v>
      </c>
      <c r="W10429" s="0">
        <f t="shared" si="162"/>
        <v>52948.9273205386</v>
      </c>
    </row>
    <row r="10430">
      <c r="A10430" s="0">
        <v>426.78</v>
      </c>
      <c r="B10430" s="0">
        <v>1105.332397</v>
      </c>
      <c r="C10430" s="0">
        <v>-49538.300781</v>
      </c>
      <c r="D10430" s="0">
        <v>18637.511719</v>
      </c>
      <c r="E10430" s="0">
        <v>0.136749</v>
      </c>
      <c r="F10430" s="0">
        <v>9.966447</v>
      </c>
      <c r="G10430" s="0">
        <v>-0.074412</v>
      </c>
      <c r="H10430" s="0">
        <v>-0.012358</v>
      </c>
      <c r="I10430" s="0">
        <v>0.00238</v>
      </c>
      <c r="J10430" s="0">
        <v>-0.002385</v>
      </c>
      <c r="K10430" s="0">
        <v>1012.709961</v>
      </c>
      <c r="L10430" s="0">
        <v>46.709099</v>
      </c>
      <c r="W10430" s="0">
        <f t="shared" si="162"/>
        <v>52939.794550532068</v>
      </c>
    </row>
    <row r="10431">
      <c r="A10431" s="0">
        <v>426.79125</v>
      </c>
      <c r="B10431" s="0">
        <v>1101.47229</v>
      </c>
      <c r="C10431" s="0">
        <v>-49535.320312</v>
      </c>
      <c r="D10431" s="0">
        <v>18745.144531</v>
      </c>
      <c r="E10431" s="0">
        <v>0.137115</v>
      </c>
      <c r="F10431" s="0">
        <v>9.956537</v>
      </c>
      <c r="G10431" s="0">
        <v>-0.06993</v>
      </c>
      <c r="H10431" s="0">
        <v>0.029206</v>
      </c>
      <c r="I10431" s="0">
        <v>0.008542</v>
      </c>
      <c r="J10431" s="0">
        <v>-0.015517</v>
      </c>
      <c r="K10431" s="0">
        <v>1012.709961</v>
      </c>
      <c r="L10431" s="0">
        <v>46.709099</v>
      </c>
      <c r="W10431" s="0">
        <f t="shared" si="162"/>
        <v>52974.915225096469</v>
      </c>
    </row>
    <row r="10432">
      <c r="A10432" s="0">
        <v>426.8025</v>
      </c>
      <c r="B10432" s="0">
        <v>950.670349</v>
      </c>
      <c r="C10432" s="0">
        <v>-49536.105469</v>
      </c>
      <c r="D10432" s="0">
        <v>18641.699219</v>
      </c>
      <c r="E10432" s="0">
        <v>0.148923</v>
      </c>
      <c r="F10432" s="0">
        <v>9.955071</v>
      </c>
      <c r="G10432" s="0">
        <v>-0.063225</v>
      </c>
      <c r="H10432" s="0">
        <v>0.060229</v>
      </c>
      <c r="I10432" s="0">
        <v>0.012158</v>
      </c>
      <c r="J10432" s="0">
        <v>-0.023881</v>
      </c>
      <c r="K10432" s="0">
        <v>1012.699951</v>
      </c>
      <c r="L10432" s="0">
        <v>46.709099</v>
      </c>
      <c r="W10432" s="0">
        <f t="shared" si="162"/>
        <v>52936.211320040886</v>
      </c>
    </row>
    <row r="10433">
      <c r="A10433" s="0">
        <v>426.81375</v>
      </c>
      <c r="B10433" s="0">
        <v>966.880737</v>
      </c>
      <c r="C10433" s="0">
        <v>-49527.734375</v>
      </c>
      <c r="D10433" s="0">
        <v>18667.246094</v>
      </c>
      <c r="E10433" s="0">
        <v>0.134819</v>
      </c>
      <c r="F10433" s="0">
        <v>9.940138</v>
      </c>
      <c r="G10433" s="0">
        <v>-0.068539</v>
      </c>
      <c r="H10433" s="0">
        <v>0.069773</v>
      </c>
      <c r="I10433" s="0">
        <v>0.0134</v>
      </c>
      <c r="J10433" s="0">
        <v>-0.022049</v>
      </c>
      <c r="K10433" s="0">
        <v>1012.699951</v>
      </c>
      <c r="L10433" s="0">
        <v>46.709099</v>
      </c>
      <c r="W10433" s="0">
        <f t="shared" si="162"/>
        <v>52937.674745063145</v>
      </c>
    </row>
    <row r="10434">
      <c r="A10434" s="0">
        <v>426.825</v>
      </c>
      <c r="B10434" s="0">
        <v>1039.864868</v>
      </c>
      <c r="C10434" s="0">
        <v>-49529.738281</v>
      </c>
      <c r="D10434" s="0">
        <v>18715.916016</v>
      </c>
      <c r="E10434" s="0">
        <v>0.140397</v>
      </c>
      <c r="F10434" s="0">
        <v>9.950932</v>
      </c>
      <c r="G10434" s="0">
        <v>-0.078378</v>
      </c>
      <c r="H10434" s="0">
        <v>0.051053</v>
      </c>
      <c r="I10434" s="0">
        <v>0.010862</v>
      </c>
      <c r="J10434" s="0">
        <v>-0.015068</v>
      </c>
      <c r="K10434" s="0">
        <v>1012.699951</v>
      </c>
      <c r="L10434" s="0">
        <v>46.709099</v>
      </c>
      <c r="W10434" s="0">
        <f ref="W10434:W10497" t="shared" si="163">SQRT((B10434)^2+(C10434)^2+(D10434)^2)</f>
        <v>52958.113688518242</v>
      </c>
    </row>
    <row r="10435">
      <c r="A10435" s="0">
        <v>426.83625</v>
      </c>
      <c r="B10435" s="0">
        <v>939.328369</v>
      </c>
      <c r="C10435" s="0">
        <v>-49560.445312</v>
      </c>
      <c r="D10435" s="0">
        <v>18725.230469</v>
      </c>
      <c r="E10435" s="0">
        <v>0.13938</v>
      </c>
      <c r="F10435" s="0">
        <v>9.945089</v>
      </c>
      <c r="G10435" s="0">
        <v>-0.081109</v>
      </c>
      <c r="H10435" s="0">
        <v>0.01323</v>
      </c>
      <c r="I10435" s="0">
        <v>0.00708</v>
      </c>
      <c r="J10435" s="0">
        <v>-0.00816</v>
      </c>
      <c r="K10435" s="0">
        <v>1012.699951</v>
      </c>
      <c r="L10435" s="0">
        <v>46.709099</v>
      </c>
      <c r="W10435" s="0">
        <f t="shared" si="163"/>
        <v>52988.247125430724</v>
      </c>
    </row>
    <row r="10436">
      <c r="A10436" s="0">
        <v>426.8475</v>
      </c>
      <c r="B10436" s="0">
        <v>1046.342773</v>
      </c>
      <c r="C10436" s="0">
        <v>-49525.847656</v>
      </c>
      <c r="D10436" s="0">
        <v>18717.671875</v>
      </c>
      <c r="E10436" s="0">
        <v>0.130799</v>
      </c>
      <c r="F10436" s="0">
        <v>9.952609</v>
      </c>
      <c r="G10436" s="0">
        <v>-0.069968</v>
      </c>
      <c r="H10436" s="0">
        <v>-0.025898</v>
      </c>
      <c r="I10436" s="0">
        <v>0.001595</v>
      </c>
      <c r="J10436" s="0">
        <v>0.001805</v>
      </c>
      <c r="K10436" s="0">
        <v>1012.699951</v>
      </c>
      <c r="L10436" s="0">
        <v>46.709099</v>
      </c>
      <c r="W10436" s="0">
        <f t="shared" si="163"/>
        <v>52955.223157532782</v>
      </c>
    </row>
    <row r="10437">
      <c r="A10437" s="0">
        <v>426.85875</v>
      </c>
      <c r="B10437" s="0">
        <v>1101.322266</v>
      </c>
      <c r="C10437" s="0">
        <v>-49559.386719</v>
      </c>
      <c r="D10437" s="0">
        <v>18635.007812</v>
      </c>
      <c r="E10437" s="0">
        <v>0.146325</v>
      </c>
      <c r="F10437" s="0">
        <v>9.937099</v>
      </c>
      <c r="G10437" s="0">
        <v>-0.069895</v>
      </c>
      <c r="H10437" s="0">
        <v>-0.032647</v>
      </c>
      <c r="I10437" s="0">
        <v>0.001241</v>
      </c>
      <c r="J10437" s="0">
        <v>0.003796</v>
      </c>
      <c r="K10437" s="0">
        <v>1012.699951</v>
      </c>
      <c r="L10437" s="0">
        <v>46.709099</v>
      </c>
      <c r="W10437" s="0">
        <f t="shared" si="163"/>
        <v>52958.561525501063</v>
      </c>
    </row>
    <row r="10438">
      <c r="A10438" s="0">
        <v>426.87</v>
      </c>
      <c r="B10438" s="0">
        <v>1009.835937</v>
      </c>
      <c r="C10438" s="0">
        <v>-49558.035156</v>
      </c>
      <c r="D10438" s="0">
        <v>18622.474609</v>
      </c>
      <c r="E10438" s="0">
        <v>0.141149</v>
      </c>
      <c r="F10438" s="0">
        <v>9.954087</v>
      </c>
      <c r="G10438" s="0">
        <v>-0.067045</v>
      </c>
      <c r="H10438" s="0">
        <v>-0.015684</v>
      </c>
      <c r="I10438" s="0">
        <v>0.002269</v>
      </c>
      <c r="J10438" s="0">
        <v>-0.00152</v>
      </c>
      <c r="K10438" s="0">
        <v>1012.699951</v>
      </c>
      <c r="L10438" s="0">
        <v>46.709099</v>
      </c>
      <c r="W10438" s="0">
        <f t="shared" si="163"/>
        <v>52951.063990309376</v>
      </c>
    </row>
    <row r="10439">
      <c r="A10439" s="0">
        <v>426.88125</v>
      </c>
      <c r="B10439" s="0">
        <v>1046.136597</v>
      </c>
      <c r="C10439" s="0">
        <v>-49542.777344</v>
      </c>
      <c r="D10439" s="0">
        <v>18667.248047</v>
      </c>
      <c r="E10439" s="0">
        <v>0.154077</v>
      </c>
      <c r="F10439" s="0">
        <v>9.949355</v>
      </c>
      <c r="G10439" s="0">
        <v>-0.07832</v>
      </c>
      <c r="H10439" s="0">
        <v>0.022667</v>
      </c>
      <c r="I10439" s="0">
        <v>0.006592</v>
      </c>
      <c r="J10439" s="0">
        <v>-0.013922</v>
      </c>
      <c r="K10439" s="0">
        <v>1012.699951</v>
      </c>
      <c r="L10439" s="0">
        <v>46.709099</v>
      </c>
      <c r="W10439" s="0">
        <f t="shared" si="163"/>
        <v>52953.256164139406</v>
      </c>
    </row>
    <row r="10440">
      <c r="A10440" s="0">
        <v>426.8925</v>
      </c>
      <c r="B10440" s="0">
        <v>981.706604</v>
      </c>
      <c r="C10440" s="0">
        <v>-49566.421875</v>
      </c>
      <c r="D10440" s="0">
        <v>18680.533203</v>
      </c>
      <c r="E10440" s="0">
        <v>0.15332</v>
      </c>
      <c r="F10440" s="0">
        <v>9.952616</v>
      </c>
      <c r="G10440" s="0">
        <v>-0.080808</v>
      </c>
      <c r="H10440" s="0">
        <v>0.05997</v>
      </c>
      <c r="I10440" s="0">
        <v>0.012534</v>
      </c>
      <c r="J10440" s="0">
        <v>-0.023522</v>
      </c>
      <c r="K10440" s="0">
        <v>1012.699951</v>
      </c>
      <c r="L10440" s="0">
        <v>46.709099</v>
      </c>
      <c r="W10440" s="0">
        <f t="shared" si="163"/>
        <v>52978.828281637194</v>
      </c>
    </row>
    <row r="10441">
      <c r="A10441" s="0">
        <v>426.90375</v>
      </c>
      <c r="B10441" s="0">
        <v>988.985291</v>
      </c>
      <c r="C10441" s="0">
        <v>-49554.992187</v>
      </c>
      <c r="D10441" s="0">
        <v>18684.019531</v>
      </c>
      <c r="E10441" s="0">
        <v>0.147183</v>
      </c>
      <c r="F10441" s="0">
        <v>9.957016</v>
      </c>
      <c r="G10441" s="0">
        <v>-0.076049</v>
      </c>
      <c r="H10441" s="0">
        <v>0.070393</v>
      </c>
      <c r="I10441" s="0">
        <v>0.013913</v>
      </c>
      <c r="J10441" s="0">
        <v>-0.022439</v>
      </c>
      <c r="K10441" s="0">
        <v>1012.679993</v>
      </c>
      <c r="L10441" s="0">
        <v>46.711445</v>
      </c>
      <c r="W10441" s="0">
        <f t="shared" si="163"/>
        <v>52969.499982482695</v>
      </c>
    </row>
    <row r="10442">
      <c r="A10442" s="0">
        <v>426.915</v>
      </c>
      <c r="B10442" s="0">
        <v>963.630188</v>
      </c>
      <c r="C10442" s="0">
        <v>-49541.515625</v>
      </c>
      <c r="D10442" s="0">
        <v>18570.732422</v>
      </c>
      <c r="E10442" s="0">
        <v>0.151552</v>
      </c>
      <c r="F10442" s="0">
        <v>9.940296</v>
      </c>
      <c r="G10442" s="0">
        <v>-0.067242</v>
      </c>
      <c r="H10442" s="0">
        <v>0.047798</v>
      </c>
      <c r="I10442" s="0">
        <v>0.011137</v>
      </c>
      <c r="J10442" s="0">
        <v>-0.015207</v>
      </c>
      <c r="K10442" s="0">
        <v>1012.679993</v>
      </c>
      <c r="L10442" s="0">
        <v>46.711445</v>
      </c>
      <c r="W10442" s="0">
        <f t="shared" si="163"/>
        <v>52916.561266307413</v>
      </c>
    </row>
    <row r="10443">
      <c r="A10443" s="0">
        <v>426.92625</v>
      </c>
      <c r="B10443" s="0">
        <v>929.074524</v>
      </c>
      <c r="C10443" s="0">
        <v>-49513.328125</v>
      </c>
      <c r="D10443" s="0">
        <v>18657.402344</v>
      </c>
      <c r="E10443" s="0">
        <v>0.142044</v>
      </c>
      <c r="F10443" s="0">
        <v>9.951406</v>
      </c>
      <c r="G10443" s="0">
        <v>-0.061768</v>
      </c>
      <c r="H10443" s="0">
        <v>0.010795</v>
      </c>
      <c r="I10443" s="0">
        <v>0.005921</v>
      </c>
      <c r="J10443" s="0">
        <v>-0.007537</v>
      </c>
      <c r="K10443" s="0">
        <v>1012.679993</v>
      </c>
      <c r="L10443" s="0">
        <v>46.711445</v>
      </c>
      <c r="W10443" s="0">
        <f t="shared" si="163"/>
        <v>52920.048220981036</v>
      </c>
    </row>
    <row r="10444">
      <c r="A10444" s="0">
        <v>426.9375</v>
      </c>
      <c r="B10444" s="0">
        <v>1032.116699</v>
      </c>
      <c r="C10444" s="0">
        <v>-49539.25</v>
      </c>
      <c r="D10444" s="0">
        <v>18555.976562</v>
      </c>
      <c r="E10444" s="0">
        <v>0.140467</v>
      </c>
      <c r="F10444" s="0">
        <v>9.961235</v>
      </c>
      <c r="G10444" s="0">
        <v>-0.07224</v>
      </c>
      <c r="H10444" s="0">
        <v>-0.020818</v>
      </c>
      <c r="I10444" s="0">
        <v>0.001922</v>
      </c>
      <c r="J10444" s="0">
        <v>0.00096</v>
      </c>
      <c r="K10444" s="0">
        <v>1012.679993</v>
      </c>
      <c r="L10444" s="0">
        <v>46.711445</v>
      </c>
      <c r="W10444" s="0">
        <f t="shared" si="163"/>
        <v>52910.554916881643</v>
      </c>
    </row>
    <row r="10445">
      <c r="A10445" s="0">
        <v>426.94875</v>
      </c>
      <c r="B10445" s="0">
        <v>964.185913</v>
      </c>
      <c r="C10445" s="0">
        <v>-49537.007812</v>
      </c>
      <c r="D10445" s="0">
        <v>18543.527344</v>
      </c>
      <c r="E10445" s="0">
        <v>0.136204</v>
      </c>
      <c r="F10445" s="0">
        <v>9.950476</v>
      </c>
      <c r="G10445" s="0">
        <v>-0.084646</v>
      </c>
      <c r="H10445" s="0">
        <v>-0.032044</v>
      </c>
      <c r="I10445" s="0">
        <v>-0.000549</v>
      </c>
      <c r="J10445" s="0">
        <v>0.004156</v>
      </c>
      <c r="K10445" s="0">
        <v>1012.679993</v>
      </c>
      <c r="L10445" s="0">
        <v>46.711445</v>
      </c>
      <c r="W10445" s="0">
        <f t="shared" si="163"/>
        <v>52902.809035047023</v>
      </c>
    </row>
    <row r="10446">
      <c r="A10446" s="0">
        <v>426.96</v>
      </c>
      <c r="B10446" s="0">
        <v>1059.345337</v>
      </c>
      <c r="C10446" s="0">
        <v>-49528.988281</v>
      </c>
      <c r="D10446" s="0">
        <v>18693.652344</v>
      </c>
      <c r="E10446" s="0">
        <v>0.138614</v>
      </c>
      <c r="F10446" s="0">
        <v>9.950547</v>
      </c>
      <c r="G10446" s="0">
        <v>-0.074881</v>
      </c>
      <c r="H10446" s="0">
        <v>-0.017646</v>
      </c>
      <c r="I10446" s="0">
        <v>0.000967</v>
      </c>
      <c r="J10446" s="0">
        <v>-0.0021</v>
      </c>
      <c r="K10446" s="0">
        <v>1012.679993</v>
      </c>
      <c r="L10446" s="0">
        <v>46.711445</v>
      </c>
      <c r="W10446" s="0">
        <f t="shared" si="163"/>
        <v>52949.93418920174</v>
      </c>
    </row>
    <row r="10447">
      <c r="A10447" s="0">
        <v>426.97125</v>
      </c>
      <c r="B10447" s="0">
        <v>957.811462</v>
      </c>
      <c r="C10447" s="0">
        <v>-49528.839844</v>
      </c>
      <c r="D10447" s="0">
        <v>18806.632812</v>
      </c>
      <c r="E10447" s="0">
        <v>0.144327</v>
      </c>
      <c r="F10447" s="0">
        <v>9.944325</v>
      </c>
      <c r="G10447" s="0">
        <v>-0.081271</v>
      </c>
      <c r="H10447" s="0">
        <v>0.018569</v>
      </c>
      <c r="I10447" s="0">
        <v>0.006547</v>
      </c>
      <c r="J10447" s="0">
        <v>-0.013407</v>
      </c>
      <c r="K10447" s="0">
        <v>1012.679993</v>
      </c>
      <c r="L10447" s="0">
        <v>46.711445</v>
      </c>
      <c r="W10447" s="0">
        <f t="shared" si="163"/>
        <v>52987.855370969075</v>
      </c>
    </row>
    <row r="10448">
      <c r="A10448" s="0">
        <v>426.9825</v>
      </c>
      <c r="B10448" s="0">
        <v>950.332642</v>
      </c>
      <c r="C10448" s="0">
        <v>-49550.609375</v>
      </c>
      <c r="D10448" s="0">
        <v>18766.095703</v>
      </c>
      <c r="E10448" s="0">
        <v>0.14279</v>
      </c>
      <c r="F10448" s="0">
        <v>9.952707</v>
      </c>
      <c r="G10448" s="0">
        <v>-0.070134</v>
      </c>
      <c r="H10448" s="0">
        <v>0.060208</v>
      </c>
      <c r="I10448" s="0">
        <v>0.011591</v>
      </c>
      <c r="J10448" s="0">
        <v>-0.023811</v>
      </c>
      <c r="K10448" s="0">
        <v>1012.679993</v>
      </c>
      <c r="L10448" s="0">
        <v>46.711445</v>
      </c>
      <c r="W10448" s="0">
        <f t="shared" si="163"/>
        <v>52993.701224753531</v>
      </c>
    </row>
    <row r="10449">
      <c r="A10449" s="0">
        <v>426.99375</v>
      </c>
      <c r="B10449" s="0">
        <v>934.701172</v>
      </c>
      <c r="C10449" s="0">
        <v>-49527.101562</v>
      </c>
      <c r="D10449" s="0">
        <v>18592.962891</v>
      </c>
      <c r="E10449" s="0">
        <v>0.137254</v>
      </c>
      <c r="F10449" s="0">
        <v>9.944189</v>
      </c>
      <c r="G10449" s="0">
        <v>-0.068778</v>
      </c>
      <c r="H10449" s="0">
        <v>0.068021</v>
      </c>
      <c r="I10449" s="0">
        <v>0.013302</v>
      </c>
      <c r="J10449" s="0">
        <v>-0.021864</v>
      </c>
      <c r="K10449" s="0">
        <v>1012.679993</v>
      </c>
      <c r="L10449" s="0">
        <v>46.711445</v>
      </c>
      <c r="W10449" s="0">
        <f t="shared" si="163"/>
        <v>52910.355550494125</v>
      </c>
    </row>
    <row r="10450">
      <c r="A10450" s="0">
        <v>427.005</v>
      </c>
      <c r="B10450" s="0">
        <v>901.318237</v>
      </c>
      <c r="C10450" s="0">
        <v>-49535.402344</v>
      </c>
      <c r="D10450" s="0">
        <v>18613.796875</v>
      </c>
      <c r="E10450" s="0">
        <v>0.138182</v>
      </c>
      <c r="F10450" s="0">
        <v>9.945283</v>
      </c>
      <c r="G10450" s="0">
        <v>-0.076979</v>
      </c>
      <c r="H10450" s="0">
        <v>0.053004</v>
      </c>
      <c r="I10450" s="0">
        <v>0.011969</v>
      </c>
      <c r="J10450" s="0">
        <v>-0.016405</v>
      </c>
      <c r="K10450" s="0">
        <v>1012.709961</v>
      </c>
      <c r="L10450" s="0">
        <v>46.709099</v>
      </c>
      <c r="W10450" s="0">
        <f t="shared" si="163"/>
        <v>52924.870279010313</v>
      </c>
    </row>
    <row r="10451">
      <c r="A10451" s="0">
        <v>427.01625</v>
      </c>
      <c r="B10451" s="0">
        <v>986.61554</v>
      </c>
      <c r="C10451" s="0">
        <v>-49545.386719</v>
      </c>
      <c r="D10451" s="0">
        <v>18672.830078</v>
      </c>
      <c r="E10451" s="0">
        <v>0.143516</v>
      </c>
      <c r="F10451" s="0">
        <v>9.955832</v>
      </c>
      <c r="G10451" s="0">
        <v>-0.072624</v>
      </c>
      <c r="H10451" s="0">
        <v>0.014861</v>
      </c>
      <c r="I10451" s="0">
        <v>0.006753</v>
      </c>
      <c r="J10451" s="0">
        <v>-0.007474</v>
      </c>
      <c r="K10451" s="0">
        <v>1012.709961</v>
      </c>
      <c r="L10451" s="0">
        <v>46.709099</v>
      </c>
      <c r="W10451" s="0">
        <f t="shared" si="163"/>
        <v>52956.523096601544</v>
      </c>
    </row>
    <row r="10452">
      <c r="A10452" s="0">
        <v>427.0275</v>
      </c>
      <c r="B10452" s="0">
        <v>998.54425</v>
      </c>
      <c r="C10452" s="0">
        <v>-49553.050781</v>
      </c>
      <c r="D10452" s="0">
        <v>18700.535156</v>
      </c>
      <c r="E10452" s="0">
        <v>0.145783</v>
      </c>
      <c r="F10452" s="0">
        <v>9.94557</v>
      </c>
      <c r="G10452" s="0">
        <v>-0.070934</v>
      </c>
      <c r="H10452" s="0">
        <v>-0.018155</v>
      </c>
      <c r="I10452" s="0">
        <v>0.003001</v>
      </c>
      <c r="J10452" s="0">
        <v>0.00097</v>
      </c>
      <c r="K10452" s="0">
        <v>1012.709961</v>
      </c>
      <c r="L10452" s="0">
        <v>46.709099</v>
      </c>
      <c r="W10452" s="0">
        <f t="shared" si="163"/>
        <v>52973.691087598985</v>
      </c>
    </row>
    <row r="10453">
      <c r="A10453" s="0">
        <v>427.03875</v>
      </c>
      <c r="B10453" s="0">
        <v>1035.161499</v>
      </c>
      <c r="C10453" s="0">
        <v>-49564.464844</v>
      </c>
      <c r="D10453" s="0">
        <v>18588.966797</v>
      </c>
      <c r="E10453" s="0">
        <v>0.148739</v>
      </c>
      <c r="F10453" s="0">
        <v>9.944118</v>
      </c>
      <c r="G10453" s="0">
        <v>-0.078247</v>
      </c>
      <c r="H10453" s="0">
        <v>-0.036293</v>
      </c>
      <c r="I10453" s="0">
        <v>0.000329</v>
      </c>
      <c r="J10453" s="0">
        <v>0.00639</v>
      </c>
      <c r="K10453" s="0">
        <v>1012.709961</v>
      </c>
      <c r="L10453" s="0">
        <v>46.709099</v>
      </c>
      <c r="W10453" s="0">
        <f t="shared" si="163"/>
        <v>52945.797011482347</v>
      </c>
    </row>
    <row r="10454">
      <c r="A10454" s="0">
        <v>427.05</v>
      </c>
      <c r="B10454" s="0">
        <v>972.692749</v>
      </c>
      <c r="C10454" s="0">
        <v>-49560.667969</v>
      </c>
      <c r="D10454" s="0">
        <v>18676.976562</v>
      </c>
      <c r="E10454" s="0">
        <v>0.143414</v>
      </c>
      <c r="F10454" s="0">
        <v>9.946643</v>
      </c>
      <c r="G10454" s="0">
        <v>-0.08062</v>
      </c>
      <c r="H10454" s="0">
        <v>-0.020296</v>
      </c>
      <c r="I10454" s="0">
        <v>0.002252</v>
      </c>
      <c r="J10454" s="0">
        <v>-0.000598</v>
      </c>
      <c r="K10454" s="0">
        <v>1012.709961</v>
      </c>
      <c r="L10454" s="0">
        <v>46.709099</v>
      </c>
      <c r="W10454" s="0">
        <f t="shared" si="163"/>
        <v>52972.024637679438</v>
      </c>
    </row>
    <row r="10455">
      <c r="A10455" s="0">
        <v>427.06125</v>
      </c>
      <c r="B10455" s="0">
        <v>1009.942444</v>
      </c>
      <c r="C10455" s="0">
        <v>-49560.617187</v>
      </c>
      <c r="D10455" s="0">
        <v>18672.191406</v>
      </c>
      <c r="E10455" s="0">
        <v>0.147863</v>
      </c>
      <c r="F10455" s="0">
        <v>9.957515</v>
      </c>
      <c r="G10455" s="0">
        <v>-0.064926</v>
      </c>
      <c r="H10455" s="0">
        <v>0.016437</v>
      </c>
      <c r="I10455" s="0">
        <v>0.006907</v>
      </c>
      <c r="J10455" s="0">
        <v>-0.011957</v>
      </c>
      <c r="K10455" s="0">
        <v>1012.709961</v>
      </c>
      <c r="L10455" s="0">
        <v>46.709099</v>
      </c>
      <c r="W10455" s="0">
        <f t="shared" si="163"/>
        <v>52970.987262829578</v>
      </c>
    </row>
    <row r="10456">
      <c r="A10456" s="0">
        <v>427.0725</v>
      </c>
      <c r="B10456" s="0">
        <v>1002.769287</v>
      </c>
      <c r="C10456" s="0">
        <v>-49544.503906</v>
      </c>
      <c r="D10456" s="0">
        <v>18752.304687</v>
      </c>
      <c r="E10456" s="0">
        <v>0.141017</v>
      </c>
      <c r="F10456" s="0">
        <v>9.946097</v>
      </c>
      <c r="G10456" s="0">
        <v>-0.068608</v>
      </c>
      <c r="H10456" s="0">
        <v>0.055598</v>
      </c>
      <c r="I10456" s="0">
        <v>0.011346</v>
      </c>
      <c r="J10456" s="0">
        <v>-0.022407</v>
      </c>
      <c r="K10456" s="0">
        <v>1012.709961</v>
      </c>
      <c r="L10456" s="0">
        <v>46.709099</v>
      </c>
      <c r="W10456" s="0">
        <f t="shared" si="163"/>
        <v>52984.07633061731</v>
      </c>
    </row>
    <row r="10457">
      <c r="A10457" s="0">
        <v>427.08375</v>
      </c>
      <c r="B10457" s="0">
        <v>1009.909424</v>
      </c>
      <c r="C10457" s="0">
        <v>-49545</v>
      </c>
      <c r="D10457" s="0">
        <v>18704.669922</v>
      </c>
      <c r="E10457" s="0">
        <v>0.14463</v>
      </c>
      <c r="F10457" s="0">
        <v>9.947488</v>
      </c>
      <c r="G10457" s="0">
        <v>-0.07372</v>
      </c>
      <c r="H10457" s="0">
        <v>0.06751</v>
      </c>
      <c r="I10457" s="0">
        <v>0.013719</v>
      </c>
      <c r="J10457" s="0">
        <v>-0.021635</v>
      </c>
      <c r="K10457" s="0">
        <v>1012.709961</v>
      </c>
      <c r="L10457" s="0">
        <v>46.709099</v>
      </c>
      <c r="W10457" s="0">
        <f t="shared" si="163"/>
        <v>52967.83570182621</v>
      </c>
    </row>
    <row r="10458">
      <c r="A10458" s="0">
        <v>427.095</v>
      </c>
      <c r="B10458" s="0">
        <v>956.010498</v>
      </c>
      <c r="C10458" s="0">
        <v>-49561.019531</v>
      </c>
      <c r="D10458" s="0">
        <v>18748.253906</v>
      </c>
      <c r="E10458" s="0">
        <v>0.139366</v>
      </c>
      <c r="F10458" s="0">
        <v>9.962754</v>
      </c>
      <c r="G10458" s="0">
        <v>-0.080571</v>
      </c>
      <c r="H10458" s="0">
        <v>0.05379</v>
      </c>
      <c r="I10458" s="0">
        <v>0.012173</v>
      </c>
      <c r="J10458" s="0">
        <v>-0.015863</v>
      </c>
      <c r="K10458" s="0">
        <v>1012.709961</v>
      </c>
      <c r="L10458" s="0">
        <v>46.709099</v>
      </c>
      <c r="W10458" s="0">
        <f t="shared" si="163"/>
        <v>52997.222922982422</v>
      </c>
    </row>
    <row r="10459">
      <c r="A10459" s="0">
        <v>427.10625</v>
      </c>
      <c r="B10459" s="0">
        <v>1016.212708</v>
      </c>
      <c r="C10459" s="0">
        <v>-49587.023437</v>
      </c>
      <c r="D10459" s="0">
        <v>18719.535156</v>
      </c>
      <c r="E10459" s="0">
        <v>0.147538</v>
      </c>
      <c r="F10459" s="0">
        <v>9.95538</v>
      </c>
      <c r="G10459" s="0">
        <v>-0.076633</v>
      </c>
      <c r="H10459" s="0">
        <v>0.016994</v>
      </c>
      <c r="I10459" s="0">
        <v>0.007587</v>
      </c>
      <c r="J10459" s="0">
        <v>-0.007559</v>
      </c>
      <c r="K10459" s="0">
        <v>1012.699951</v>
      </c>
      <c r="L10459" s="0">
        <v>46.711445</v>
      </c>
      <c r="W10459" s="0">
        <f t="shared" si="163"/>
        <v>53012.51341019597</v>
      </c>
    </row>
    <row r="10460">
      <c r="A10460" s="0">
        <v>427.1175</v>
      </c>
      <c r="B10460" s="0">
        <v>1048.154053</v>
      </c>
      <c r="C10460" s="0">
        <v>-49551.5</v>
      </c>
      <c r="D10460" s="0">
        <v>18716.849609</v>
      </c>
      <c r="E10460" s="0">
        <v>0.14603</v>
      </c>
      <c r="F10460" s="0">
        <v>9.951152</v>
      </c>
      <c r="G10460" s="0">
        <v>-0.065805</v>
      </c>
      <c r="H10460" s="0">
        <v>-0.023114</v>
      </c>
      <c r="I10460" s="0">
        <v>0.002604</v>
      </c>
      <c r="J10460" s="0">
        <v>0.001172</v>
      </c>
      <c r="K10460" s="0">
        <v>1012.699951</v>
      </c>
      <c r="L10460" s="0">
        <v>46.711445</v>
      </c>
      <c r="W10460" s="0">
        <f t="shared" si="163"/>
        <v>52978.960337616518</v>
      </c>
    </row>
    <row r="10461">
      <c r="A10461" s="0">
        <v>427.12875</v>
      </c>
      <c r="B10461" s="0">
        <v>1009.05188</v>
      </c>
      <c r="C10461" s="0">
        <v>-49558.15625</v>
      </c>
      <c r="D10461" s="0">
        <v>18646.347656</v>
      </c>
      <c r="E10461" s="0">
        <v>0.152228</v>
      </c>
      <c r="F10461" s="0">
        <v>9.949008</v>
      </c>
      <c r="G10461" s="0">
        <v>-0.078261</v>
      </c>
      <c r="H10461" s="0">
        <v>-0.034565</v>
      </c>
      <c r="I10461" s="0">
        <v>0.001047</v>
      </c>
      <c r="J10461" s="0">
        <v>0.004665</v>
      </c>
      <c r="K10461" s="0">
        <v>1012.699951</v>
      </c>
      <c r="L10461" s="0">
        <v>46.711445</v>
      </c>
      <c r="W10461" s="0">
        <f t="shared" si="163"/>
        <v>52959.563041101108</v>
      </c>
    </row>
    <row r="10462">
      <c r="A10462" s="0">
        <v>427.14</v>
      </c>
      <c r="B10462" s="0">
        <v>924.175476</v>
      </c>
      <c r="C10462" s="0">
        <v>-49563.875</v>
      </c>
      <c r="D10462" s="0">
        <v>18651.986328</v>
      </c>
      <c r="E10462" s="0">
        <v>0.149146</v>
      </c>
      <c r="F10462" s="0">
        <v>9.948972</v>
      </c>
      <c r="G10462" s="0">
        <v>-0.083537</v>
      </c>
      <c r="H10462" s="0">
        <v>-0.019129</v>
      </c>
      <c r="I10462" s="0">
        <v>0.002381</v>
      </c>
      <c r="J10462" s="0">
        <v>-0.001177</v>
      </c>
      <c r="K10462" s="0">
        <v>1012.699951</v>
      </c>
      <c r="L10462" s="0">
        <v>46.711445</v>
      </c>
      <c r="W10462" s="0">
        <f t="shared" si="163"/>
        <v>52965.350931585112</v>
      </c>
    </row>
    <row r="10463">
      <c r="A10463" s="0">
        <v>427.15125</v>
      </c>
      <c r="B10463" s="0">
        <v>981.825378</v>
      </c>
      <c r="C10463" s="0">
        <v>-49548.335937</v>
      </c>
      <c r="D10463" s="0">
        <v>18622.822266</v>
      </c>
      <c r="E10463" s="0">
        <v>0.157177</v>
      </c>
      <c r="F10463" s="0">
        <v>9.956174</v>
      </c>
      <c r="G10463" s="0">
        <v>-0.078795</v>
      </c>
      <c r="H10463" s="0">
        <v>0.019995</v>
      </c>
      <c r="I10463" s="0">
        <v>0.007371</v>
      </c>
      <c r="J10463" s="0">
        <v>-0.012891</v>
      </c>
      <c r="K10463" s="0">
        <v>1012.699951</v>
      </c>
      <c r="L10463" s="0">
        <v>46.711445</v>
      </c>
      <c r="W10463" s="0">
        <f t="shared" si="163"/>
        <v>52941.581808156392</v>
      </c>
    </row>
    <row r="10464">
      <c r="A10464" s="0">
        <v>427.1625</v>
      </c>
      <c r="B10464" s="0">
        <v>1037.058716</v>
      </c>
      <c r="C10464" s="0">
        <v>-49575.035156</v>
      </c>
      <c r="D10464" s="0">
        <v>18712.863281</v>
      </c>
      <c r="E10464" s="0">
        <v>0.134781</v>
      </c>
      <c r="F10464" s="0">
        <v>9.943733</v>
      </c>
      <c r="G10464" s="0">
        <v>-0.062349</v>
      </c>
      <c r="H10464" s="0">
        <v>0.054149</v>
      </c>
      <c r="I10464" s="0">
        <v>0.011707</v>
      </c>
      <c r="J10464" s="0">
        <v>-0.022612</v>
      </c>
      <c r="K10464" s="0">
        <v>1012.699951</v>
      </c>
      <c r="L10464" s="0">
        <v>46.711445</v>
      </c>
      <c r="W10464" s="0">
        <f t="shared" si="163"/>
        <v>52999.347672140881</v>
      </c>
    </row>
    <row r="10465">
      <c r="A10465" s="0">
        <v>427.17375</v>
      </c>
      <c r="B10465" s="0">
        <v>927.921265</v>
      </c>
      <c r="C10465" s="0">
        <v>-49561.550781</v>
      </c>
      <c r="D10465" s="0">
        <v>18634.333984</v>
      </c>
      <c r="E10465" s="0">
        <v>0.142973</v>
      </c>
      <c r="F10465" s="0">
        <v>9.950959</v>
      </c>
      <c r="G10465" s="0">
        <v>-0.058756</v>
      </c>
      <c r="H10465" s="0">
        <v>0.066965</v>
      </c>
      <c r="I10465" s="0">
        <v>0.013208</v>
      </c>
      <c r="J10465" s="0">
        <v>-0.021984</v>
      </c>
      <c r="K10465" s="0">
        <v>1012.699951</v>
      </c>
      <c r="L10465" s="0">
        <v>46.711445</v>
      </c>
      <c r="W10465" s="0">
        <f t="shared" si="163"/>
        <v>52957.027453577284</v>
      </c>
    </row>
    <row r="10466">
      <c r="A10466" s="0">
        <v>427.185</v>
      </c>
      <c r="B10466" s="0">
        <v>908.859985</v>
      </c>
      <c r="C10466" s="0">
        <v>-49580.421875</v>
      </c>
      <c r="D10466" s="0">
        <v>18666.095703</v>
      </c>
      <c r="E10466" s="0">
        <v>0.139792</v>
      </c>
      <c r="F10466" s="0">
        <v>9.939981</v>
      </c>
      <c r="G10466" s="0">
        <v>-0.081934</v>
      </c>
      <c r="H10466" s="0">
        <v>0.055446</v>
      </c>
      <c r="I10466" s="0">
        <v>0.011105</v>
      </c>
      <c r="J10466" s="0">
        <v>-0.016444</v>
      </c>
      <c r="K10466" s="0">
        <v>1012.699951</v>
      </c>
      <c r="L10466" s="0">
        <v>46.711445</v>
      </c>
      <c r="W10466" s="0">
        <f t="shared" si="163"/>
        <v>52985.539428875</v>
      </c>
    </row>
    <row r="10467">
      <c r="A10467" s="0">
        <v>427.19625</v>
      </c>
      <c r="B10467" s="0">
        <v>952.453552</v>
      </c>
      <c r="C10467" s="0">
        <v>-49540.9375</v>
      </c>
      <c r="D10467" s="0">
        <v>18751.492187</v>
      </c>
      <c r="E10467" s="0">
        <v>0.129079</v>
      </c>
      <c r="F10467" s="0">
        <v>9.958961</v>
      </c>
      <c r="G10467" s="0">
        <v>-0.073056</v>
      </c>
      <c r="H10467" s="0">
        <v>0.016128</v>
      </c>
      <c r="I10467" s="0">
        <v>0.006613</v>
      </c>
      <c r="J10467" s="0">
        <v>-0.008751</v>
      </c>
      <c r="K10467" s="0">
        <v>1012.699951</v>
      </c>
      <c r="L10467" s="0">
        <v>46.711445</v>
      </c>
      <c r="W10467" s="0">
        <f t="shared" si="163"/>
        <v>52979.525435650568</v>
      </c>
    </row>
    <row r="10468">
      <c r="A10468" s="0">
        <v>427.2075</v>
      </c>
      <c r="B10468" s="0">
        <v>980.957214</v>
      </c>
      <c r="C10468" s="0">
        <v>-49511.058594</v>
      </c>
      <c r="D10468" s="0">
        <v>18696.810547</v>
      </c>
      <c r="E10468" s="0">
        <v>0.139312</v>
      </c>
      <c r="F10468" s="0">
        <v>9.953627</v>
      </c>
      <c r="G10468" s="0">
        <v>-0.077337</v>
      </c>
      <c r="H10468" s="0">
        <v>-0.026044</v>
      </c>
      <c r="I10468" s="0">
        <v>0.001703</v>
      </c>
      <c r="J10468" s="0">
        <v>0.002941</v>
      </c>
      <c r="K10468" s="0">
        <v>1012.709961</v>
      </c>
      <c r="L10468" s="0">
        <v>46.711445</v>
      </c>
      <c r="W10468" s="0">
        <f t="shared" si="163"/>
        <v>52932.767968287953</v>
      </c>
    </row>
    <row r="10469">
      <c r="A10469" s="0">
        <v>427.21875</v>
      </c>
      <c r="B10469" s="0">
        <v>1027.080933</v>
      </c>
      <c r="C10469" s="0">
        <v>-49560.878906</v>
      </c>
      <c r="D10469" s="0">
        <v>18684.349609</v>
      </c>
      <c r="E10469" s="0">
        <v>0.148605</v>
      </c>
      <c r="F10469" s="0">
        <v>9.942675</v>
      </c>
      <c r="G10469" s="0">
        <v>-0.070731</v>
      </c>
      <c r="H10469" s="0">
        <v>-0.034864</v>
      </c>
      <c r="I10469" s="0">
        <v>-3.276332E-05</v>
      </c>
      <c r="J10469" s="0">
        <v>0.00544</v>
      </c>
      <c r="K10469" s="0">
        <v>1012.709961</v>
      </c>
      <c r="L10469" s="0">
        <v>46.711445</v>
      </c>
      <c r="W10469" s="0">
        <f t="shared" si="163"/>
        <v>52975.848586780245</v>
      </c>
    </row>
    <row r="10470">
      <c r="A10470" s="0">
        <v>427.23</v>
      </c>
      <c r="B10470" s="0">
        <v>1002.323914</v>
      </c>
      <c r="C10470" s="0">
        <v>-49548.585937</v>
      </c>
      <c r="D10470" s="0">
        <v>18667.072266</v>
      </c>
      <c r="E10470" s="0">
        <v>0.143569</v>
      </c>
      <c r="F10470" s="0">
        <v>9.944984</v>
      </c>
      <c r="G10470" s="0">
        <v>-0.071681</v>
      </c>
      <c r="H10470" s="0">
        <v>-0.0137</v>
      </c>
      <c r="I10470" s="0">
        <v>0.002509</v>
      </c>
      <c r="J10470" s="0">
        <v>-0.002838</v>
      </c>
      <c r="K10470" s="0">
        <v>1012.709961</v>
      </c>
      <c r="L10470" s="0">
        <v>46.711445</v>
      </c>
      <c r="W10470" s="0">
        <f t="shared" si="163"/>
        <v>52957.7813788391</v>
      </c>
    </row>
    <row r="10471">
      <c r="A10471" s="0">
        <v>427.24125</v>
      </c>
      <c r="B10471" s="0">
        <v>991.512817</v>
      </c>
      <c r="C10471" s="0">
        <v>-49536.367187</v>
      </c>
      <c r="D10471" s="0">
        <v>18676.697266</v>
      </c>
      <c r="E10471" s="0">
        <v>0.133513</v>
      </c>
      <c r="F10471" s="0">
        <v>9.956426</v>
      </c>
      <c r="G10471" s="0">
        <v>-0.069382</v>
      </c>
      <c r="H10471" s="0">
        <v>0.020629</v>
      </c>
      <c r="I10471" s="0">
        <v>0.006531</v>
      </c>
      <c r="J10471" s="0">
        <v>-0.013318</v>
      </c>
      <c r="K10471" s="0">
        <v>1012.709961</v>
      </c>
      <c r="L10471" s="0">
        <v>46.711445</v>
      </c>
      <c r="W10471" s="0">
        <f t="shared" si="163"/>
        <v>52949.540059545165</v>
      </c>
    </row>
    <row r="10472">
      <c r="A10472" s="0">
        <v>427.2525</v>
      </c>
      <c r="B10472" s="0">
        <v>922.956482</v>
      </c>
      <c r="C10472" s="0">
        <v>-49530.742187</v>
      </c>
      <c r="D10472" s="0">
        <v>18601.613281</v>
      </c>
      <c r="E10472" s="0">
        <v>0.146824</v>
      </c>
      <c r="F10472" s="0">
        <v>9.954933</v>
      </c>
      <c r="G10472" s="0">
        <v>-0.076426</v>
      </c>
      <c r="H10472" s="0">
        <v>0.050723</v>
      </c>
      <c r="I10472" s="0">
        <v>0.01117</v>
      </c>
      <c r="J10472" s="0">
        <v>-0.021408</v>
      </c>
      <c r="K10472" s="0">
        <v>1012.709961</v>
      </c>
      <c r="L10472" s="0">
        <v>46.711445</v>
      </c>
      <c r="W10472" s="0">
        <f t="shared" si="163"/>
        <v>52916.59746165284</v>
      </c>
    </row>
    <row r="10473">
      <c r="A10473" s="0">
        <v>427.26375</v>
      </c>
      <c r="B10473" s="0">
        <v>954.355652</v>
      </c>
      <c r="C10473" s="0">
        <v>-49561.789062</v>
      </c>
      <c r="D10473" s="0">
        <v>18745.121094</v>
      </c>
      <c r="E10473" s="0">
        <v>0.15191</v>
      </c>
      <c r="F10473" s="0">
        <v>9.951619</v>
      </c>
      <c r="G10473" s="0">
        <v>-0.0731</v>
      </c>
      <c r="H10473" s="0">
        <v>0.067432</v>
      </c>
      <c r="I10473" s="0">
        <v>0.013064</v>
      </c>
      <c r="J10473" s="0">
        <v>-0.022685</v>
      </c>
      <c r="K10473" s="0">
        <v>1012.709961</v>
      </c>
      <c r="L10473" s="0">
        <v>46.711445</v>
      </c>
      <c r="W10473" s="0">
        <f t="shared" si="163"/>
        <v>52996.804569383348</v>
      </c>
    </row>
    <row r="10474">
      <c r="A10474" s="0">
        <v>427.275</v>
      </c>
      <c r="B10474" s="0">
        <v>961.620911</v>
      </c>
      <c r="C10474" s="0">
        <v>-49530.703125</v>
      </c>
      <c r="D10474" s="0">
        <v>18560.595703</v>
      </c>
      <c r="E10474" s="0">
        <v>0.14142</v>
      </c>
      <c r="F10474" s="0">
        <v>9.9498</v>
      </c>
      <c r="G10474" s="0">
        <v>-0.06743</v>
      </c>
      <c r="H10474" s="0">
        <v>0.05444</v>
      </c>
      <c r="I10474" s="0">
        <v>0.011089</v>
      </c>
      <c r="J10474" s="0">
        <v>-0.015775</v>
      </c>
      <c r="K10474" s="0">
        <v>1012.709961</v>
      </c>
      <c r="L10474" s="0">
        <v>46.711445</v>
      </c>
      <c r="W10474" s="0">
        <f t="shared" si="163"/>
        <v>52902.84472203342</v>
      </c>
    </row>
    <row r="10475">
      <c r="A10475" s="0">
        <v>427.28625</v>
      </c>
      <c r="B10475" s="0">
        <v>1018.566162</v>
      </c>
      <c r="C10475" s="0">
        <v>-49568.515625</v>
      </c>
      <c r="D10475" s="0">
        <v>18690.152344</v>
      </c>
      <c r="E10475" s="0">
        <v>0.14952</v>
      </c>
      <c r="F10475" s="0">
        <v>9.956923</v>
      </c>
      <c r="G10475" s="0">
        <v>-0.057425</v>
      </c>
      <c r="H10475" s="0">
        <v>0.014138</v>
      </c>
      <c r="I10475" s="0">
        <v>0.006647</v>
      </c>
      <c r="J10475" s="0">
        <v>-0.007889</v>
      </c>
      <c r="K10475" s="0">
        <v>1012.709961</v>
      </c>
      <c r="L10475" s="0">
        <v>46.711445</v>
      </c>
      <c r="W10475" s="0">
        <f t="shared" si="163"/>
        <v>52984.875322436776</v>
      </c>
    </row>
    <row r="10476">
      <c r="A10476" s="0">
        <v>427.2975</v>
      </c>
      <c r="B10476" s="0">
        <v>1066.231812</v>
      </c>
      <c r="C10476" s="0">
        <v>-49553.515625</v>
      </c>
      <c r="D10476" s="0">
        <v>18606.445312</v>
      </c>
      <c r="E10476" s="0">
        <v>0.14141</v>
      </c>
      <c r="F10476" s="0">
        <v>9.955436</v>
      </c>
      <c r="G10476" s="0">
        <v>-0.068115</v>
      </c>
      <c r="H10476" s="0">
        <v>-0.023063</v>
      </c>
      <c r="I10476" s="0">
        <v>0.001753</v>
      </c>
      <c r="J10476" s="0">
        <v>0.001491</v>
      </c>
      <c r="K10476" s="0">
        <v>1012.709961</v>
      </c>
      <c r="L10476" s="0">
        <v>46.711445</v>
      </c>
      <c r="W10476" s="0">
        <f t="shared" si="163"/>
        <v>52942.304145385344</v>
      </c>
    </row>
    <row r="10477">
      <c r="A10477" s="0">
        <v>427.30875</v>
      </c>
      <c r="B10477" s="0">
        <v>1016.844238</v>
      </c>
      <c r="C10477" s="0">
        <v>-49538.871094</v>
      </c>
      <c r="D10477" s="0">
        <v>18523.873047</v>
      </c>
      <c r="E10477" s="0">
        <v>0.147089</v>
      </c>
      <c r="F10477" s="0">
        <v>9.95494</v>
      </c>
      <c r="G10477" s="0">
        <v>-0.070151</v>
      </c>
      <c r="H10477" s="0">
        <v>-0.035523</v>
      </c>
      <c r="I10477" s="0">
        <v>0.000132</v>
      </c>
      <c r="J10477" s="0">
        <v>0.006064</v>
      </c>
      <c r="K10477" s="0">
        <v>1012.709961</v>
      </c>
      <c r="L10477" s="0">
        <v>46.711445</v>
      </c>
      <c r="W10477" s="0">
        <f t="shared" si="163"/>
        <v>52898.653991700732</v>
      </c>
    </row>
    <row r="10478">
      <c r="A10478" s="0">
        <v>427.32</v>
      </c>
      <c r="B10478" s="0">
        <v>1061.068237</v>
      </c>
      <c r="C10478" s="0">
        <v>-49536.226562</v>
      </c>
      <c r="D10478" s="0">
        <v>18686.699219</v>
      </c>
      <c r="E10478" s="0">
        <v>0.138082</v>
      </c>
      <c r="F10478" s="0">
        <v>9.935219</v>
      </c>
      <c r="G10478" s="0">
        <v>-0.064408</v>
      </c>
      <c r="H10478" s="0">
        <v>-0.017568</v>
      </c>
      <c r="I10478" s="0">
        <v>0.00172</v>
      </c>
      <c r="J10478" s="0">
        <v>-0.000661</v>
      </c>
      <c r="K10478" s="0">
        <v>1012.709961</v>
      </c>
      <c r="L10478" s="0">
        <v>46.711445</v>
      </c>
      <c r="W10478" s="0">
        <f t="shared" si="163"/>
        <v>52954.285336568748</v>
      </c>
    </row>
    <row r="10479">
      <c r="A10479" s="0">
        <v>427.33125</v>
      </c>
      <c r="B10479" s="0">
        <v>970.639587</v>
      </c>
      <c r="C10479" s="0">
        <v>-49548.449219</v>
      </c>
      <c r="D10479" s="0">
        <v>18655.232422</v>
      </c>
      <c r="E10479" s="0">
        <v>0.137419</v>
      </c>
      <c r="F10479" s="0">
        <v>9.942588</v>
      </c>
      <c r="G10479" s="0">
        <v>-0.066422</v>
      </c>
      <c r="H10479" s="0">
        <v>0.019754</v>
      </c>
      <c r="I10479" s="0">
        <v>0.006922</v>
      </c>
      <c r="J10479" s="0">
        <v>-0.014972</v>
      </c>
      <c r="K10479" s="0">
        <v>1012.709961</v>
      </c>
      <c r="L10479" s="0">
        <v>46.711445</v>
      </c>
      <c r="W10479" s="0">
        <f t="shared" si="163"/>
        <v>52952.890930850161</v>
      </c>
    </row>
    <row r="10480">
      <c r="A10480" s="0">
        <v>427.3425</v>
      </c>
      <c r="B10480" s="0">
        <v>983.168274</v>
      </c>
      <c r="C10480" s="0">
        <v>-49507.835937</v>
      </c>
      <c r="D10480" s="0">
        <v>18645.953125</v>
      </c>
      <c r="E10480" s="0">
        <v>0.139298</v>
      </c>
      <c r="F10480" s="0">
        <v>9.955871</v>
      </c>
      <c r="G10480" s="0">
        <v>-0.069502</v>
      </c>
      <c r="H10480" s="0">
        <v>0.052513</v>
      </c>
      <c r="I10480" s="0">
        <v>0.010034</v>
      </c>
      <c r="J10480" s="0">
        <v>-0.022245</v>
      </c>
      <c r="K10480" s="0">
        <v>1012.709961</v>
      </c>
      <c r="L10480" s="0">
        <v>46.711445</v>
      </c>
      <c r="W10480" s="0">
        <f t="shared" si="163"/>
        <v>52911.851290231818</v>
      </c>
    </row>
    <row r="10481">
      <c r="A10481" s="0">
        <v>427.35375</v>
      </c>
      <c r="B10481" s="0">
        <v>1025.557983</v>
      </c>
      <c r="C10481" s="0">
        <v>-49535.238281</v>
      </c>
      <c r="D10481" s="0">
        <v>18607.779297</v>
      </c>
      <c r="E10481" s="0">
        <v>0.147398</v>
      </c>
      <c r="F10481" s="0">
        <v>9.96118</v>
      </c>
      <c r="G10481" s="0">
        <v>-0.089605</v>
      </c>
      <c r="H10481" s="0">
        <v>0.06705</v>
      </c>
      <c r="I10481" s="0">
        <v>0.013468</v>
      </c>
      <c r="J10481" s="0">
        <v>-0.022258</v>
      </c>
      <c r="K10481" s="0">
        <v>1012.709961</v>
      </c>
      <c r="L10481" s="0">
        <v>46.711445</v>
      </c>
      <c r="W10481" s="0">
        <f t="shared" si="163"/>
        <v>52924.862315341023</v>
      </c>
    </row>
    <row r="10482">
      <c r="A10482" s="0">
        <v>427.365</v>
      </c>
      <c r="B10482" s="0">
        <v>1086.63623</v>
      </c>
      <c r="C10482" s="0">
        <v>-49556.511719</v>
      </c>
      <c r="D10482" s="0">
        <v>18626.90625</v>
      </c>
      <c r="E10482" s="0">
        <v>0.153603</v>
      </c>
      <c r="F10482" s="0">
        <v>9.951155</v>
      </c>
      <c r="G10482" s="0">
        <v>-0.068884</v>
      </c>
      <c r="H10482" s="0">
        <v>0.047827</v>
      </c>
      <c r="I10482" s="0">
        <v>0.011433</v>
      </c>
      <c r="J10482" s="0">
        <v>-0.013644</v>
      </c>
      <c r="K10482" s="0">
        <v>1012.709961</v>
      </c>
      <c r="L10482" s="0">
        <v>46.711445</v>
      </c>
      <c r="W10482" s="0">
        <f t="shared" si="163"/>
        <v>52952.717290975939</v>
      </c>
    </row>
    <row r="10483">
      <c r="A10483" s="0">
        <v>427.37625</v>
      </c>
      <c r="B10483" s="0">
        <v>1075.395874</v>
      </c>
      <c r="C10483" s="0">
        <v>-49563.648437</v>
      </c>
      <c r="D10483" s="0">
        <v>18701.525391</v>
      </c>
      <c r="E10483" s="0">
        <v>0.14416</v>
      </c>
      <c r="F10483" s="0">
        <v>9.951746</v>
      </c>
      <c r="G10483" s="0">
        <v>-0.066976</v>
      </c>
      <c r="H10483" s="0">
        <v>0.013977</v>
      </c>
      <c r="I10483" s="0">
        <v>0.00678</v>
      </c>
      <c r="J10483" s="0">
        <v>-0.007324</v>
      </c>
      <c r="K10483" s="0">
        <v>1012.709961</v>
      </c>
      <c r="L10483" s="0">
        <v>46.711445</v>
      </c>
      <c r="W10483" s="0">
        <f t="shared" si="163"/>
        <v>52985.4581429902</v>
      </c>
    </row>
    <row r="10484">
      <c r="A10484" s="0">
        <v>427.3875</v>
      </c>
      <c r="B10484" s="0">
        <v>1052.109131</v>
      </c>
      <c r="C10484" s="0">
        <v>-49537.25</v>
      </c>
      <c r="D10484" s="0">
        <v>18828.201172</v>
      </c>
      <c r="E10484" s="0">
        <v>0.136858</v>
      </c>
      <c r="F10484" s="0">
        <v>9.949981</v>
      </c>
      <c r="G10484" s="0">
        <v>-0.072977</v>
      </c>
      <c r="H10484" s="0">
        <v>-0.023769</v>
      </c>
      <c r="I10484" s="0">
        <v>0.000695</v>
      </c>
      <c r="J10484" s="0">
        <v>0.001201</v>
      </c>
      <c r="K10484" s="0">
        <v>1012.709961</v>
      </c>
      <c r="L10484" s="0">
        <v>46.711445</v>
      </c>
      <c r="W10484" s="0">
        <f t="shared" si="163"/>
        <v>53005.162301037584</v>
      </c>
    </row>
    <row r="10485">
      <c r="A10485" s="0">
        <v>427.39875</v>
      </c>
      <c r="B10485" s="0">
        <v>1085.669556</v>
      </c>
      <c r="C10485" s="0">
        <v>-49533.195312</v>
      </c>
      <c r="D10485" s="0">
        <v>18753.177734</v>
      </c>
      <c r="E10485" s="0">
        <v>0.139555</v>
      </c>
      <c r="F10485" s="0">
        <v>9.944393</v>
      </c>
      <c r="G10485" s="0">
        <v>-0.088939</v>
      </c>
      <c r="H10485" s="0">
        <v>-0.037405</v>
      </c>
      <c r="I10485" s="0">
        <v>-0.000719</v>
      </c>
      <c r="J10485" s="0">
        <v>0.005886</v>
      </c>
      <c r="K10485" s="0">
        <v>1012.709961</v>
      </c>
      <c r="L10485" s="0">
        <v>46.711445</v>
      </c>
      <c r="W10485" s="0">
        <f t="shared" si="163"/>
        <v>52975.44517344387</v>
      </c>
    </row>
    <row r="10486">
      <c r="A10486" s="0">
        <v>427.41</v>
      </c>
      <c r="B10486" s="0">
        <v>969.333191</v>
      </c>
      <c r="C10486" s="0">
        <v>-49535.210937</v>
      </c>
      <c r="D10486" s="0">
        <v>18662.826172</v>
      </c>
      <c r="E10486" s="0">
        <v>0.142108</v>
      </c>
      <c r="F10486" s="0">
        <v>9.943237</v>
      </c>
      <c r="G10486" s="0">
        <v>-0.079543</v>
      </c>
      <c r="H10486" s="0">
        <v>-0.020852</v>
      </c>
      <c r="I10486" s="0">
        <v>0.00205</v>
      </c>
      <c r="J10486" s="0">
        <v>-0.001306</v>
      </c>
      <c r="K10486" s="0">
        <v>1012.719971</v>
      </c>
      <c r="L10486" s="0">
        <v>46.713982</v>
      </c>
      <c r="W10486" s="0">
        <f t="shared" si="163"/>
        <v>52943.156405096845</v>
      </c>
    </row>
    <row r="10487">
      <c r="A10487" s="0">
        <v>427.42125</v>
      </c>
      <c r="B10487" s="0">
        <v>985.286621</v>
      </c>
      <c r="C10487" s="0">
        <v>-49607.050781</v>
      </c>
      <c r="D10487" s="0">
        <v>18591.123047</v>
      </c>
      <c r="E10487" s="0">
        <v>0.133994</v>
      </c>
      <c r="F10487" s="0">
        <v>9.95078</v>
      </c>
      <c r="G10487" s="0">
        <v>-0.070974</v>
      </c>
      <c r="H10487" s="0">
        <v>0.014342</v>
      </c>
      <c r="I10487" s="0">
        <v>0.006576</v>
      </c>
      <c r="J10487" s="0">
        <v>-0.013491</v>
      </c>
      <c r="K10487" s="0">
        <v>1012.719971</v>
      </c>
      <c r="L10487" s="0">
        <v>46.713982</v>
      </c>
      <c r="W10487" s="0">
        <f t="shared" si="163"/>
        <v>52985.470961980973</v>
      </c>
    </row>
    <row r="10488">
      <c r="A10488" s="0">
        <v>427.4325</v>
      </c>
      <c r="B10488" s="0">
        <v>886.966553</v>
      </c>
      <c r="C10488" s="0">
        <v>-49557.246094</v>
      </c>
      <c r="D10488" s="0">
        <v>18657.728516</v>
      </c>
      <c r="E10488" s="0">
        <v>0.135288</v>
      </c>
      <c r="F10488" s="0">
        <v>9.952843</v>
      </c>
      <c r="G10488" s="0">
        <v>-0.078262</v>
      </c>
      <c r="H10488" s="0">
        <v>0.055797</v>
      </c>
      <c r="I10488" s="0">
        <v>0.012369</v>
      </c>
      <c r="J10488" s="0">
        <v>-0.02396</v>
      </c>
      <c r="K10488" s="0">
        <v>1012.719971</v>
      </c>
      <c r="L10488" s="0">
        <v>46.713982</v>
      </c>
      <c r="W10488" s="0">
        <f t="shared" si="163"/>
        <v>52960.5342067485</v>
      </c>
    </row>
    <row r="10489">
      <c r="A10489" s="0">
        <v>427.44375</v>
      </c>
      <c r="B10489" s="0">
        <v>1107.192017</v>
      </c>
      <c r="C10489" s="0">
        <v>-49556.511719</v>
      </c>
      <c r="D10489" s="0">
        <v>18632.447266</v>
      </c>
      <c r="E10489" s="0">
        <v>0.133121</v>
      </c>
      <c r="F10489" s="0">
        <v>9.946679</v>
      </c>
      <c r="G10489" s="0">
        <v>-0.055638</v>
      </c>
      <c r="H10489" s="0">
        <v>0.064797</v>
      </c>
      <c r="I10489" s="0">
        <v>0.012309</v>
      </c>
      <c r="J10489" s="0">
        <v>-0.021609</v>
      </c>
      <c r="K10489" s="0">
        <v>1012.719971</v>
      </c>
      <c r="L10489" s="0">
        <v>46.713982</v>
      </c>
      <c r="W10489" s="0">
        <f t="shared" si="163"/>
        <v>52955.092475022306</v>
      </c>
    </row>
    <row r="10490">
      <c r="A10490" s="0">
        <v>427.455</v>
      </c>
      <c r="B10490" s="0">
        <v>1031.274414</v>
      </c>
      <c r="C10490" s="0">
        <v>-49553.117187</v>
      </c>
      <c r="D10490" s="0">
        <v>18599.359375</v>
      </c>
      <c r="E10490" s="0">
        <v>0.142319</v>
      </c>
      <c r="F10490" s="0">
        <v>9.945355</v>
      </c>
      <c r="G10490" s="0">
        <v>-0.064586</v>
      </c>
      <c r="H10490" s="0">
        <v>0.051929</v>
      </c>
      <c r="I10490" s="0">
        <v>0.01025</v>
      </c>
      <c r="J10490" s="0">
        <v>-0.014609</v>
      </c>
      <c r="K10490" s="0">
        <v>1012.719971</v>
      </c>
      <c r="L10490" s="0">
        <v>46.713982</v>
      </c>
      <c r="W10490" s="0">
        <f t="shared" si="163"/>
        <v>52938.748748208309</v>
      </c>
    </row>
    <row r="10491">
      <c r="A10491" s="0">
        <v>427.46625</v>
      </c>
      <c r="B10491" s="0">
        <v>1204.159424</v>
      </c>
      <c r="C10491" s="0">
        <v>-49557.558594</v>
      </c>
      <c r="D10491" s="0">
        <v>18580.113281</v>
      </c>
      <c r="E10491" s="0">
        <v>0.143639</v>
      </c>
      <c r="F10491" s="0">
        <v>9.94284</v>
      </c>
      <c r="G10491" s="0">
        <v>-0.072444</v>
      </c>
      <c r="H10491" s="0">
        <v>0.010733</v>
      </c>
      <c r="I10491" s="0">
        <v>0.007161</v>
      </c>
      <c r="J10491" s="0">
        <v>-0.006024</v>
      </c>
      <c r="K10491" s="0">
        <v>1012.719971</v>
      </c>
      <c r="L10491" s="0">
        <v>46.713982</v>
      </c>
      <c r="W10491" s="0">
        <f t="shared" si="163"/>
        <v>52939.798103609573</v>
      </c>
    </row>
    <row r="10492">
      <c r="A10492" s="0">
        <v>427.4775</v>
      </c>
      <c r="B10492" s="0">
        <v>1025.648071</v>
      </c>
      <c r="C10492" s="0">
        <v>-49548.808594</v>
      </c>
      <c r="D10492" s="0">
        <v>18598.505859</v>
      </c>
      <c r="E10492" s="0">
        <v>0.151589</v>
      </c>
      <c r="F10492" s="0">
        <v>9.965375</v>
      </c>
      <c r="G10492" s="0">
        <v>-0.062428</v>
      </c>
      <c r="H10492" s="0">
        <v>-0.021515</v>
      </c>
      <c r="I10492" s="0">
        <v>0.002011</v>
      </c>
      <c r="J10492" s="0">
        <v>0.00154</v>
      </c>
      <c r="K10492" s="0">
        <v>1012.719971</v>
      </c>
      <c r="L10492" s="0">
        <v>46.713982</v>
      </c>
      <c r="W10492" s="0">
        <f t="shared" si="163"/>
        <v>52934.306524574888</v>
      </c>
    </row>
    <row r="10493">
      <c r="A10493" s="0">
        <v>427.48875</v>
      </c>
      <c r="B10493" s="0">
        <v>1067.633057</v>
      </c>
      <c r="C10493" s="0">
        <v>-49536.34375</v>
      </c>
      <c r="D10493" s="0">
        <v>18645.111328</v>
      </c>
      <c r="E10493" s="0">
        <v>0.146073</v>
      </c>
      <c r="F10493" s="0">
        <v>9.944446</v>
      </c>
      <c r="G10493" s="0">
        <v>-0.082068</v>
      </c>
      <c r="H10493" s="0">
        <v>-0.036366</v>
      </c>
      <c r="I10493" s="0">
        <v>-0.000174</v>
      </c>
      <c r="J10493" s="0">
        <v>0.004688</v>
      </c>
      <c r="K10493" s="0">
        <v>1012.719971</v>
      </c>
      <c r="L10493" s="0">
        <v>46.713982</v>
      </c>
      <c r="W10493" s="0">
        <f t="shared" si="163"/>
        <v>52939.865591972157</v>
      </c>
    </row>
    <row r="10494">
      <c r="A10494" s="0">
        <v>427.5</v>
      </c>
      <c r="B10494" s="0">
        <v>949.023193</v>
      </c>
      <c r="C10494" s="0">
        <v>-49565.75</v>
      </c>
      <c r="D10494" s="0">
        <v>18450.236328</v>
      </c>
      <c r="E10494" s="0">
        <v>0.13721</v>
      </c>
      <c r="F10494" s="0">
        <v>9.960212</v>
      </c>
      <c r="G10494" s="0">
        <v>-0.06842</v>
      </c>
      <c r="H10494" s="0">
        <v>-0.023039</v>
      </c>
      <c r="I10494" s="0">
        <v>0.002358</v>
      </c>
      <c r="J10494" s="0">
        <v>-0.00018</v>
      </c>
      <c r="K10494" s="0">
        <v>1012.709961</v>
      </c>
      <c r="L10494" s="0">
        <v>46.713982</v>
      </c>
      <c r="W10494" s="0">
        <f t="shared" si="163"/>
        <v>52896.837699832329</v>
      </c>
    </row>
    <row r="10495">
      <c r="A10495" s="0">
        <v>427.51125</v>
      </c>
      <c r="B10495" s="0">
        <v>915.338806</v>
      </c>
      <c r="C10495" s="0">
        <v>-49537.078125</v>
      </c>
      <c r="D10495" s="0">
        <v>18726.242187</v>
      </c>
      <c r="E10495" s="0">
        <v>0.133627</v>
      </c>
      <c r="F10495" s="0">
        <v>9.940236</v>
      </c>
      <c r="G10495" s="0">
        <v>-0.074501</v>
      </c>
      <c r="H10495" s="0">
        <v>0.018971</v>
      </c>
      <c r="I10495" s="0">
        <v>0.006519</v>
      </c>
      <c r="J10495" s="0">
        <v>-0.01344</v>
      </c>
      <c r="K10495" s="0">
        <v>1012.709961</v>
      </c>
      <c r="L10495" s="0">
        <v>46.713982</v>
      </c>
      <c r="W10495" s="0">
        <f t="shared" si="163"/>
        <v>52966.329877935677</v>
      </c>
    </row>
    <row r="10496">
      <c r="A10496" s="0">
        <v>427.5225</v>
      </c>
      <c r="B10496" s="0">
        <v>1037.817261</v>
      </c>
      <c r="C10496" s="0">
        <v>-49547.195312</v>
      </c>
      <c r="D10496" s="0">
        <v>18688.5625</v>
      </c>
      <c r="E10496" s="0">
        <v>0.147306</v>
      </c>
      <c r="F10496" s="0">
        <v>9.958045</v>
      </c>
      <c r="G10496" s="0">
        <v>-0.056314</v>
      </c>
      <c r="H10496" s="0">
        <v>0.055126</v>
      </c>
      <c r="I10496" s="0">
        <v>0.012602</v>
      </c>
      <c r="J10496" s="0">
        <v>-0.022399</v>
      </c>
      <c r="K10496" s="0">
        <v>1012.709961</v>
      </c>
      <c r="L10496" s="0">
        <v>46.713982</v>
      </c>
      <c r="W10496" s="0">
        <f t="shared" si="163"/>
        <v>52964.74295481015</v>
      </c>
    </row>
    <row r="10497">
      <c r="A10497" s="0">
        <v>427.53375</v>
      </c>
      <c r="B10497" s="0">
        <v>1030.707031</v>
      </c>
      <c r="C10497" s="0">
        <v>-49538.464844</v>
      </c>
      <c r="D10497" s="0">
        <v>18655.246094</v>
      </c>
      <c r="E10497" s="0">
        <v>0.138088</v>
      </c>
      <c r="F10497" s="0">
        <v>9.941524</v>
      </c>
      <c r="G10497" s="0">
        <v>-0.076517</v>
      </c>
      <c r="H10497" s="0">
        <v>0.068435</v>
      </c>
      <c r="I10497" s="0">
        <v>0.01254</v>
      </c>
      <c r="J10497" s="0">
        <v>-0.022205</v>
      </c>
      <c r="K10497" s="0">
        <v>1012.709961</v>
      </c>
      <c r="L10497" s="0">
        <v>46.713982</v>
      </c>
      <c r="W10497" s="0">
        <f t="shared" si="163"/>
        <v>52944.688712954754</v>
      </c>
    </row>
    <row r="10498">
      <c r="A10498" s="0">
        <v>427.545</v>
      </c>
      <c r="B10498" s="0">
        <v>907.954163</v>
      </c>
      <c r="C10498" s="0">
        <v>-49549.644531</v>
      </c>
      <c r="D10498" s="0">
        <v>18587.326172</v>
      </c>
      <c r="E10498" s="0">
        <v>0.146713</v>
      </c>
      <c r="F10498" s="0">
        <v>9.966592</v>
      </c>
      <c r="G10498" s="0">
        <v>-0.089012</v>
      </c>
      <c r="H10498" s="0">
        <v>0.054825</v>
      </c>
      <c r="I10498" s="0">
        <v>0.011465</v>
      </c>
      <c r="J10498" s="0">
        <v>-0.015989</v>
      </c>
      <c r="K10498" s="0">
        <v>1012.709961</v>
      </c>
      <c r="L10498" s="0">
        <v>46.713982</v>
      </c>
      <c r="W10498" s="0">
        <f ref="W10498:W10561" t="shared" si="164">SQRT((B10498)^2+(C10498)^2+(D10498)^2)</f>
        <v>52929.012348001386</v>
      </c>
    </row>
    <row r="10499">
      <c r="A10499" s="0">
        <v>427.55625</v>
      </c>
      <c r="B10499" s="0">
        <v>1010.085388</v>
      </c>
      <c r="C10499" s="0">
        <v>-49549.699219</v>
      </c>
      <c r="D10499" s="0">
        <v>18644.210937</v>
      </c>
      <c r="E10499" s="0">
        <v>0.136423</v>
      </c>
      <c r="F10499" s="0">
        <v>9.959566</v>
      </c>
      <c r="G10499" s="0">
        <v>-0.102622</v>
      </c>
      <c r="H10499" s="0">
        <v>0.018436</v>
      </c>
      <c r="I10499" s="0">
        <v>0.007135</v>
      </c>
      <c r="J10499" s="0">
        <v>-0.007944</v>
      </c>
      <c r="K10499" s="0">
        <v>1012.709961</v>
      </c>
      <c r="L10499" s="0">
        <v>46.713982</v>
      </c>
      <c r="W10499" s="0">
        <f t="shared" si="164"/>
        <v>52950.916579864519</v>
      </c>
    </row>
    <row r="10500">
      <c r="A10500" s="0">
        <v>427.5675</v>
      </c>
      <c r="B10500" s="0">
        <v>1002.31543</v>
      </c>
      <c r="C10500" s="0">
        <v>-49546.65625</v>
      </c>
      <c r="D10500" s="0">
        <v>18588.226562</v>
      </c>
      <c r="E10500" s="0">
        <v>0.143741</v>
      </c>
      <c r="F10500" s="0">
        <v>9.955315</v>
      </c>
      <c r="G10500" s="0">
        <v>-0.074035</v>
      </c>
      <c r="H10500" s="0">
        <v>-0.024412</v>
      </c>
      <c r="I10500" s="0">
        <v>0.001826</v>
      </c>
      <c r="J10500" s="0">
        <v>0.002092</v>
      </c>
      <c r="K10500" s="0">
        <v>1012.709961</v>
      </c>
      <c r="L10500" s="0">
        <v>46.713982</v>
      </c>
      <c r="W10500" s="0">
        <f t="shared" si="164"/>
        <v>52928.233944626591</v>
      </c>
    </row>
    <row r="10501">
      <c r="A10501" s="0">
        <v>427.57875</v>
      </c>
      <c r="B10501" s="0">
        <v>1065.886108</v>
      </c>
      <c r="C10501" s="0">
        <v>-49542.234375</v>
      </c>
      <c r="D10501" s="0">
        <v>18581.123047</v>
      </c>
      <c r="E10501" s="0">
        <v>0.13974</v>
      </c>
      <c r="F10501" s="0">
        <v>9.943657</v>
      </c>
      <c r="G10501" s="0">
        <v>-0.068147</v>
      </c>
      <c r="H10501" s="0">
        <v>-0.03058</v>
      </c>
      <c r="I10501" s="0">
        <v>0.000693</v>
      </c>
      <c r="J10501" s="0">
        <v>0.002405</v>
      </c>
      <c r="K10501" s="0">
        <v>1012.709961</v>
      </c>
      <c r="L10501" s="0">
        <v>46.713982</v>
      </c>
      <c r="W10501" s="0">
        <f t="shared" si="164"/>
        <v>52922.842268253262</v>
      </c>
    </row>
    <row r="10502">
      <c r="A10502" s="0">
        <v>427.59</v>
      </c>
      <c r="B10502" s="0">
        <v>1137.424927</v>
      </c>
      <c r="C10502" s="0">
        <v>-49552.421875</v>
      </c>
      <c r="D10502" s="0">
        <v>18740.572266</v>
      </c>
      <c r="E10502" s="0">
        <v>0.146132</v>
      </c>
      <c r="F10502" s="0">
        <v>9.947071</v>
      </c>
      <c r="G10502" s="0">
        <v>-0.071769</v>
      </c>
      <c r="H10502" s="0">
        <v>-0.02139</v>
      </c>
      <c r="I10502" s="0">
        <v>0.001718</v>
      </c>
      <c r="J10502" s="0">
        <v>-0.000324</v>
      </c>
      <c r="K10502" s="0">
        <v>1012.709961</v>
      </c>
      <c r="L10502" s="0">
        <v>46.713982</v>
      </c>
      <c r="W10502" s="0">
        <f t="shared" si="164"/>
        <v>52990.049046964545</v>
      </c>
    </row>
    <row r="10503">
      <c r="A10503" s="0">
        <v>427.60125</v>
      </c>
      <c r="B10503" s="0">
        <v>1007.737366</v>
      </c>
      <c r="C10503" s="0">
        <v>-49545.484375</v>
      </c>
      <c r="D10503" s="0">
        <v>18617.777344</v>
      </c>
      <c r="E10503" s="0">
        <v>0.142071</v>
      </c>
      <c r="F10503" s="0">
        <v>9.939301</v>
      </c>
      <c r="G10503" s="0">
        <v>-0.067925</v>
      </c>
      <c r="H10503" s="0">
        <v>0.016598</v>
      </c>
      <c r="I10503" s="0">
        <v>0.006524</v>
      </c>
      <c r="J10503" s="0">
        <v>-0.012537</v>
      </c>
      <c r="K10503" s="0">
        <v>1012.719971</v>
      </c>
      <c r="L10503" s="0">
        <v>46.716328</v>
      </c>
      <c r="W10503" s="0">
        <f t="shared" si="164"/>
        <v>52937.6254641532</v>
      </c>
    </row>
    <row r="10504">
      <c r="A10504" s="0">
        <v>427.6125</v>
      </c>
      <c r="B10504" s="0">
        <v>982.304016</v>
      </c>
      <c r="C10504" s="0">
        <v>-49557.253906</v>
      </c>
      <c r="D10504" s="0">
        <v>18632.628906</v>
      </c>
      <c r="E10504" s="0">
        <v>0.136671</v>
      </c>
      <c r="F10504" s="0">
        <v>9.941598</v>
      </c>
      <c r="G10504" s="0">
        <v>-0.076487</v>
      </c>
      <c r="H10504" s="0">
        <v>0.058187</v>
      </c>
      <c r="I10504" s="0">
        <v>0.011891</v>
      </c>
      <c r="J10504" s="0">
        <v>-0.023533</v>
      </c>
      <c r="K10504" s="0">
        <v>1012.719971</v>
      </c>
      <c r="L10504" s="0">
        <v>46.716328</v>
      </c>
      <c r="W10504" s="0">
        <f t="shared" si="164"/>
        <v>52953.387010013896</v>
      </c>
    </row>
    <row r="10505">
      <c r="A10505" s="0">
        <v>427.62375</v>
      </c>
      <c r="B10505" s="0">
        <v>1080.864868</v>
      </c>
      <c r="C10505" s="0">
        <v>-49531.433594</v>
      </c>
      <c r="D10505" s="0">
        <v>18699.457031</v>
      </c>
      <c r="E10505" s="0">
        <v>0.132914</v>
      </c>
      <c r="F10505" s="0">
        <v>9.956305</v>
      </c>
      <c r="G10505" s="0">
        <v>-0.085546</v>
      </c>
      <c r="H10505" s="0">
        <v>0.070205</v>
      </c>
      <c r="I10505" s="0">
        <v>0.014513</v>
      </c>
      <c r="J10505" s="0">
        <v>-0.024241</v>
      </c>
      <c r="K10505" s="0">
        <v>1012.719971</v>
      </c>
      <c r="L10505" s="0">
        <v>46.716328</v>
      </c>
      <c r="W10505" s="0">
        <f t="shared" si="164"/>
        <v>52954.705890920821</v>
      </c>
    </row>
    <row r="10506">
      <c r="A10506" s="0">
        <v>427.635</v>
      </c>
      <c r="B10506" s="0">
        <v>1085.069458</v>
      </c>
      <c r="C10506" s="0">
        <v>-49534.460937</v>
      </c>
      <c r="D10506" s="0">
        <v>18630.816406</v>
      </c>
      <c r="E10506" s="0">
        <v>0.144899</v>
      </c>
      <c r="F10506" s="0">
        <v>9.972127</v>
      </c>
      <c r="G10506" s="0">
        <v>-0.088028</v>
      </c>
      <c r="H10506" s="0">
        <v>0.054128</v>
      </c>
      <c r="I10506" s="0">
        <v>0.011832</v>
      </c>
      <c r="J10506" s="0">
        <v>-0.017318</v>
      </c>
      <c r="K10506" s="0">
        <v>1012.719971</v>
      </c>
      <c r="L10506" s="0">
        <v>46.716328</v>
      </c>
      <c r="W10506" s="0">
        <f t="shared" si="164"/>
        <v>52933.425318998037</v>
      </c>
    </row>
    <row r="10507">
      <c r="A10507" s="0">
        <v>427.64625</v>
      </c>
      <c r="B10507" s="0">
        <v>1000.489685</v>
      </c>
      <c r="C10507" s="0">
        <v>-49539.84375</v>
      </c>
      <c r="D10507" s="0">
        <v>18705.605469</v>
      </c>
      <c r="E10507" s="0">
        <v>0.143923</v>
      </c>
      <c r="F10507" s="0">
        <v>9.945194</v>
      </c>
      <c r="G10507" s="0">
        <v>-0.063731</v>
      </c>
      <c r="H10507" s="0">
        <v>0.016705</v>
      </c>
      <c r="I10507" s="0">
        <v>0.007028</v>
      </c>
      <c r="J10507" s="0">
        <v>-0.00831</v>
      </c>
      <c r="K10507" s="0">
        <v>1012.719971</v>
      </c>
      <c r="L10507" s="0">
        <v>46.716328</v>
      </c>
      <c r="W10507" s="0">
        <f t="shared" si="164"/>
        <v>52963.164315834525</v>
      </c>
    </row>
    <row r="10508">
      <c r="A10508" s="0">
        <v>427.6575</v>
      </c>
      <c r="B10508" s="0">
        <v>1005.569336</v>
      </c>
      <c r="C10508" s="0">
        <v>-49544.542969</v>
      </c>
      <c r="D10508" s="0">
        <v>18661.900391</v>
      </c>
      <c r="E10508" s="0">
        <v>0.143297</v>
      </c>
      <c r="F10508" s="0">
        <v>9.948159</v>
      </c>
      <c r="G10508" s="0">
        <v>-0.05781</v>
      </c>
      <c r="H10508" s="0">
        <v>-0.017367</v>
      </c>
      <c r="I10508" s="0">
        <v>0.002578</v>
      </c>
      <c r="J10508" s="0">
        <v>0.000346</v>
      </c>
      <c r="K10508" s="0">
        <v>1012.719971</v>
      </c>
      <c r="L10508" s="0">
        <v>46.716328</v>
      </c>
      <c r="W10508" s="0">
        <f t="shared" si="164"/>
        <v>52952.237288902135</v>
      </c>
    </row>
    <row r="10509">
      <c r="A10509" s="0">
        <v>427.66875</v>
      </c>
      <c r="B10509" s="0">
        <v>1005.319702</v>
      </c>
      <c r="C10509" s="0">
        <v>-49527.039062</v>
      </c>
      <c r="D10509" s="0">
        <v>18680.867187</v>
      </c>
      <c r="E10509" s="0">
        <v>0.144795</v>
      </c>
      <c r="F10509" s="0">
        <v>9.948267</v>
      </c>
      <c r="G10509" s="0">
        <v>-0.077372</v>
      </c>
      <c r="H10509" s="0">
        <v>-0.035</v>
      </c>
      <c r="I10509" s="0">
        <v>-0.000776</v>
      </c>
      <c r="J10509" s="0">
        <v>0.005513</v>
      </c>
      <c r="K10509" s="0">
        <v>1012.719971</v>
      </c>
      <c r="L10509" s="0">
        <v>46.716328</v>
      </c>
      <c r="W10509" s="0">
        <f t="shared" si="164"/>
        <v>52942.544940817083</v>
      </c>
    </row>
    <row r="10510">
      <c r="A10510" s="0">
        <v>427.68</v>
      </c>
      <c r="B10510" s="0">
        <v>998.179016</v>
      </c>
      <c r="C10510" s="0">
        <v>-49503.625</v>
      </c>
      <c r="D10510" s="0">
        <v>18633.664062</v>
      </c>
      <c r="E10510" s="0">
        <v>0.146233</v>
      </c>
      <c r="F10510" s="0">
        <v>9.949409</v>
      </c>
      <c r="G10510" s="0">
        <v>-0.086704</v>
      </c>
      <c r="H10510" s="0">
        <v>-0.022432</v>
      </c>
      <c r="I10510" s="0">
        <v>0.001677</v>
      </c>
      <c r="J10510" s="0">
        <v>0.001757</v>
      </c>
      <c r="K10510" s="0">
        <v>1012.719971</v>
      </c>
      <c r="L10510" s="0">
        <v>46.716328</v>
      </c>
      <c r="W10510" s="0">
        <f t="shared" si="164"/>
        <v>52903.862674327269</v>
      </c>
    </row>
    <row r="10511">
      <c r="A10511" s="0">
        <v>427.69125</v>
      </c>
      <c r="B10511" s="0">
        <v>958.643982</v>
      </c>
      <c r="C10511" s="0">
        <v>-49554.375</v>
      </c>
      <c r="D10511" s="0">
        <v>18558.166016</v>
      </c>
      <c r="E10511" s="0">
        <v>0.141931</v>
      </c>
      <c r="F10511" s="0">
        <v>9.952697</v>
      </c>
      <c r="G10511" s="0">
        <v>-0.09423</v>
      </c>
      <c r="H10511" s="0">
        <v>0.019568</v>
      </c>
      <c r="I10511" s="0">
        <v>0.007352</v>
      </c>
      <c r="J10511" s="0">
        <v>-0.012251</v>
      </c>
      <c r="K10511" s="0">
        <v>1012.719971</v>
      </c>
      <c r="L10511" s="0">
        <v>46.716328</v>
      </c>
      <c r="W10511" s="0">
        <f t="shared" si="164"/>
        <v>52924.102314562377</v>
      </c>
    </row>
    <row r="10512">
      <c r="A10512" s="0">
        <v>427.7025</v>
      </c>
      <c r="B10512" s="0">
        <v>1006.104614</v>
      </c>
      <c r="C10512" s="0">
        <v>-49556.351562</v>
      </c>
      <c r="D10512" s="0">
        <v>18556.355469</v>
      </c>
      <c r="E10512" s="0">
        <v>0.153847</v>
      </c>
      <c r="F10512" s="0">
        <v>9.95567</v>
      </c>
      <c r="G10512" s="0">
        <v>-0.075827</v>
      </c>
      <c r="H10512" s="0">
        <v>0.054494</v>
      </c>
      <c r="I10512" s="0">
        <v>0.012444</v>
      </c>
      <c r="J10512" s="0">
        <v>-0.022903</v>
      </c>
      <c r="K10512" s="0">
        <v>1012.73999</v>
      </c>
      <c r="L10512" s="0">
        <v>46.716328</v>
      </c>
      <c r="W10512" s="0">
        <f t="shared" si="164"/>
        <v>52926.199135425726</v>
      </c>
    </row>
    <row r="10513">
      <c r="A10513" s="0">
        <v>427.71375</v>
      </c>
      <c r="B10513" s="0">
        <v>949.36554</v>
      </c>
      <c r="C10513" s="0">
        <v>-49544.167969</v>
      </c>
      <c r="D10513" s="0">
        <v>18703.009766</v>
      </c>
      <c r="E10513" s="0">
        <v>0.142572</v>
      </c>
      <c r="F10513" s="0">
        <v>9.954616</v>
      </c>
      <c r="G10513" s="0">
        <v>-0.071848</v>
      </c>
      <c r="H10513" s="0">
        <v>0.06823</v>
      </c>
      <c r="I10513" s="0">
        <v>0.014068</v>
      </c>
      <c r="J10513" s="0">
        <v>-0.023019</v>
      </c>
      <c r="K10513" s="0">
        <v>1012.73999</v>
      </c>
      <c r="L10513" s="0">
        <v>46.716328</v>
      </c>
      <c r="W10513" s="0">
        <f t="shared" si="164"/>
        <v>52965.351400477994</v>
      </c>
    </row>
    <row r="10514">
      <c r="A10514" s="0">
        <v>427.725</v>
      </c>
      <c r="B10514" s="0">
        <v>988.308167</v>
      </c>
      <c r="C10514" s="0">
        <v>-49572.503906</v>
      </c>
      <c r="D10514" s="0">
        <v>18594.285156</v>
      </c>
      <c r="E10514" s="0">
        <v>0.149192</v>
      </c>
      <c r="F10514" s="0">
        <v>9.950288</v>
      </c>
      <c r="G10514" s="0">
        <v>-0.075274</v>
      </c>
      <c r="H10514" s="0">
        <v>0.057607</v>
      </c>
      <c r="I10514" s="0">
        <v>0.012156</v>
      </c>
      <c r="J10514" s="0">
        <v>-0.017262</v>
      </c>
      <c r="K10514" s="0">
        <v>1012.73999</v>
      </c>
      <c r="L10514" s="0">
        <v>46.716328</v>
      </c>
      <c r="W10514" s="0">
        <f t="shared" si="164"/>
        <v>52954.294792830413</v>
      </c>
    </row>
    <row r="10515">
      <c r="A10515" s="0">
        <v>427.73625</v>
      </c>
      <c r="B10515" s="0">
        <v>920.934021</v>
      </c>
      <c r="C10515" s="0">
        <v>-49558.832031</v>
      </c>
      <c r="D10515" s="0">
        <v>18619.943359</v>
      </c>
      <c r="E10515" s="0">
        <v>0.152892</v>
      </c>
      <c r="F10515" s="0">
        <v>9.946836</v>
      </c>
      <c r="G10515" s="0">
        <v>-0.06255</v>
      </c>
      <c r="H10515" s="0">
        <v>0.018127</v>
      </c>
      <c r="I10515" s="0">
        <v>0.00714</v>
      </c>
      <c r="J10515" s="0">
        <v>-0.007907</v>
      </c>
      <c r="K10515" s="0">
        <v>1012.73999</v>
      </c>
      <c r="L10515" s="0">
        <v>46.716328</v>
      </c>
      <c r="W10515" s="0">
        <f t="shared" si="164"/>
        <v>52949.298790827008</v>
      </c>
    </row>
    <row r="10516">
      <c r="A10516" s="0">
        <v>427.7475</v>
      </c>
      <c r="B10516" s="0">
        <v>986.934692</v>
      </c>
      <c r="C10516" s="0">
        <v>-49544.601562</v>
      </c>
      <c r="D10516" s="0">
        <v>18675.443359</v>
      </c>
      <c r="E10516" s="0">
        <v>0.143521</v>
      </c>
      <c r="F10516" s="0">
        <v>9.953294</v>
      </c>
      <c r="G10516" s="0">
        <v>-0.072161</v>
      </c>
      <c r="H10516" s="0">
        <v>-0.023134</v>
      </c>
      <c r="I10516" s="0">
        <v>0.000941</v>
      </c>
      <c r="J10516" s="0">
        <v>0.001516</v>
      </c>
      <c r="K10516" s="0">
        <v>1012.73999</v>
      </c>
      <c r="L10516" s="0">
        <v>46.716328</v>
      </c>
      <c r="W10516" s="0">
        <f t="shared" si="164"/>
        <v>52956.715992202757</v>
      </c>
    </row>
    <row r="10517">
      <c r="A10517" s="0">
        <v>427.75875</v>
      </c>
      <c r="B10517" s="0">
        <v>999.651123</v>
      </c>
      <c r="C10517" s="0">
        <v>-49556.054687</v>
      </c>
      <c r="D10517" s="0">
        <v>18693.173828</v>
      </c>
      <c r="E10517" s="0">
        <v>0.151211</v>
      </c>
      <c r="F10517" s="0">
        <v>9.960964</v>
      </c>
      <c r="G10517" s="0">
        <v>-0.067812</v>
      </c>
      <c r="H10517" s="0">
        <v>-0.036335</v>
      </c>
      <c r="I10517" s="0">
        <v>-0.000904</v>
      </c>
      <c r="J10517" s="0">
        <v>0.005046</v>
      </c>
      <c r="K10517" s="0">
        <v>1012.73999</v>
      </c>
      <c r="L10517" s="0">
        <v>46.716328</v>
      </c>
      <c r="W10517" s="0">
        <f t="shared" si="164"/>
        <v>52973.9238330754</v>
      </c>
    </row>
    <row r="10518">
      <c r="A10518" s="0">
        <v>427.77</v>
      </c>
      <c r="B10518" s="0">
        <v>929.292297</v>
      </c>
      <c r="C10518" s="0">
        <v>-49566.121094</v>
      </c>
      <c r="D10518" s="0">
        <v>18588.974609</v>
      </c>
      <c r="E10518" s="0">
        <v>0.146143</v>
      </c>
      <c r="F10518" s="0">
        <v>9.955603</v>
      </c>
      <c r="G10518" s="0">
        <v>-0.072084</v>
      </c>
      <c r="H10518" s="0">
        <v>-0.020806</v>
      </c>
      <c r="I10518" s="0">
        <v>0.001582</v>
      </c>
      <c r="J10518" s="0">
        <v>0.00101</v>
      </c>
      <c r="K10518" s="0">
        <v>1012.73999</v>
      </c>
      <c r="L10518" s="0">
        <v>46.716328</v>
      </c>
      <c r="W10518" s="0">
        <f t="shared" si="164"/>
        <v>52945.38621534819</v>
      </c>
    </row>
    <row r="10519">
      <c r="A10519" s="0">
        <v>427.78125</v>
      </c>
      <c r="B10519" s="0">
        <v>1070.356079</v>
      </c>
      <c r="C10519" s="0">
        <v>-49556.265625</v>
      </c>
      <c r="D10519" s="0">
        <v>18629.578125</v>
      </c>
      <c r="E10519" s="0">
        <v>0.14491</v>
      </c>
      <c r="F10519" s="0">
        <v>9.941819</v>
      </c>
      <c r="G10519" s="0">
        <v>-0.071009</v>
      </c>
      <c r="H10519" s="0">
        <v>0.017406</v>
      </c>
      <c r="I10519" s="0">
        <v>0.005697</v>
      </c>
      <c r="J10519" s="0">
        <v>-0.013453</v>
      </c>
      <c r="K10519" s="0">
        <v>1012.73999</v>
      </c>
      <c r="L10519" s="0">
        <v>46.716328</v>
      </c>
      <c r="W10519" s="0">
        <f t="shared" si="164"/>
        <v>52953.09533867579</v>
      </c>
    </row>
    <row r="10520">
      <c r="A10520" s="0">
        <v>427.7925</v>
      </c>
      <c r="B10520" s="0">
        <v>1038.218262</v>
      </c>
      <c r="C10520" s="0">
        <v>-49541.277344</v>
      </c>
      <c r="D10520" s="0">
        <v>18685.660156</v>
      </c>
      <c r="E10520" s="0">
        <v>0.140888</v>
      </c>
      <c r="F10520" s="0">
        <v>9.948274</v>
      </c>
      <c r="G10520" s="0">
        <v>-0.072869</v>
      </c>
      <c r="H10520" s="0">
        <v>0.051782</v>
      </c>
      <c r="I10520" s="0">
        <v>0.010163</v>
      </c>
      <c r="J10520" s="0">
        <v>-0.022321</v>
      </c>
      <c r="K10520" s="0">
        <v>1012.73999</v>
      </c>
      <c r="L10520" s="0">
        <v>46.716328</v>
      </c>
      <c r="W10520" s="0">
        <f t="shared" si="164"/>
        <v>52958.190617695807</v>
      </c>
    </row>
    <row r="10521">
      <c r="A10521" s="0">
        <v>427.80375</v>
      </c>
      <c r="B10521" s="0">
        <v>893.320129</v>
      </c>
      <c r="C10521" s="0">
        <v>-49581.789062</v>
      </c>
      <c r="D10521" s="0">
        <v>18620.705078</v>
      </c>
      <c r="E10521" s="0">
        <v>0.145088</v>
      </c>
      <c r="F10521" s="0">
        <v>9.959888</v>
      </c>
      <c r="G10521" s="0">
        <v>-0.075185</v>
      </c>
      <c r="H10521" s="0">
        <v>0.070671</v>
      </c>
      <c r="I10521" s="0">
        <v>0.013814</v>
      </c>
      <c r="J10521" s="0">
        <v>-0.023096</v>
      </c>
      <c r="K10521" s="0">
        <v>1012.72998</v>
      </c>
      <c r="L10521" s="0">
        <v>46.71867</v>
      </c>
      <c r="W10521" s="0">
        <f t="shared" si="164"/>
        <v>52970.581316834672</v>
      </c>
    </row>
    <row r="10522">
      <c r="A10522" s="0">
        <v>427.815</v>
      </c>
      <c r="B10522" s="0">
        <v>1012.295471</v>
      </c>
      <c r="C10522" s="0">
        <v>-49523.820312</v>
      </c>
      <c r="D10522" s="0">
        <v>18547.386719</v>
      </c>
      <c r="E10522" s="0">
        <v>0.14868</v>
      </c>
      <c r="F10522" s="0">
        <v>9.942743</v>
      </c>
      <c r="G10522" s="0">
        <v>-0.070752</v>
      </c>
      <c r="H10522" s="0">
        <v>0.053497</v>
      </c>
      <c r="I10522" s="0">
        <v>0.010952</v>
      </c>
      <c r="J10522" s="0">
        <v>-0.015701</v>
      </c>
      <c r="K10522" s="0">
        <v>1012.72998</v>
      </c>
      <c r="L10522" s="0">
        <v>46.71867</v>
      </c>
      <c r="W10522" s="0">
        <f t="shared" si="164"/>
        <v>52892.712867842281</v>
      </c>
    </row>
    <row r="10523">
      <c r="A10523" s="0">
        <v>427.82625</v>
      </c>
      <c r="B10523" s="0">
        <v>1058.991699</v>
      </c>
      <c r="C10523" s="0">
        <v>-49540.96875</v>
      </c>
      <c r="D10523" s="0">
        <v>18604.734375</v>
      </c>
      <c r="E10523" s="0">
        <v>0.153621</v>
      </c>
      <c r="F10523" s="0">
        <v>9.946007</v>
      </c>
      <c r="G10523" s="0">
        <v>-0.07835</v>
      </c>
      <c r="H10523" s="0">
        <v>0.013735</v>
      </c>
      <c r="I10523" s="0">
        <v>0.00587</v>
      </c>
      <c r="J10523" s="0">
        <v>-0.007637</v>
      </c>
      <c r="K10523" s="0">
        <v>1012.72998</v>
      </c>
      <c r="L10523" s="0">
        <v>46.71867</v>
      </c>
      <c r="W10523" s="0">
        <f t="shared" si="164"/>
        <v>52929.813803482575</v>
      </c>
    </row>
    <row r="10524">
      <c r="A10524" s="0">
        <v>427.8375</v>
      </c>
      <c r="B10524" s="0">
        <v>992.875122</v>
      </c>
      <c r="C10524" s="0">
        <v>-49538.007812</v>
      </c>
      <c r="D10524" s="0">
        <v>18526.550781</v>
      </c>
      <c r="E10524" s="0">
        <v>0.154415</v>
      </c>
      <c r="F10524" s="0">
        <v>9.947763</v>
      </c>
      <c r="G10524" s="0">
        <v>-0.076817</v>
      </c>
      <c r="H10524" s="0">
        <v>-0.01932</v>
      </c>
      <c r="I10524" s="0">
        <v>0.002005</v>
      </c>
      <c r="J10524" s="0">
        <v>-0.000744</v>
      </c>
      <c r="K10524" s="0">
        <v>1012.72998</v>
      </c>
      <c r="L10524" s="0">
        <v>46.71867</v>
      </c>
      <c r="W10524" s="0">
        <f t="shared" si="164"/>
        <v>52898.327977646244</v>
      </c>
    </row>
    <row r="10525">
      <c r="A10525" s="0">
        <v>427.84875</v>
      </c>
      <c r="B10525" s="0">
        <v>949.968201</v>
      </c>
      <c r="C10525" s="0">
        <v>-49547.550781</v>
      </c>
      <c r="D10525" s="0">
        <v>18547.677734</v>
      </c>
      <c r="E10525" s="0">
        <v>0.148407</v>
      </c>
      <c r="F10525" s="0">
        <v>9.947566</v>
      </c>
      <c r="G10525" s="0">
        <v>-0.078699</v>
      </c>
      <c r="H10525" s="0">
        <v>-0.031101</v>
      </c>
      <c r="I10525" s="0">
        <v>0.000525</v>
      </c>
      <c r="J10525" s="0">
        <v>0.00255</v>
      </c>
      <c r="K10525" s="0">
        <v>1012.72998</v>
      </c>
      <c r="L10525" s="0">
        <v>46.71867</v>
      </c>
      <c r="W10525" s="0">
        <f t="shared" si="164"/>
        <v>52913.878872210866</v>
      </c>
    </row>
    <row r="10526">
      <c r="A10526" s="0">
        <v>427.86</v>
      </c>
      <c r="B10526" s="0">
        <v>1021.283752</v>
      </c>
      <c r="C10526" s="0">
        <v>-49536.402344</v>
      </c>
      <c r="D10526" s="0">
        <v>18623.421875</v>
      </c>
      <c r="E10526" s="0">
        <v>0.13983</v>
      </c>
      <c r="F10526" s="0">
        <v>9.953259</v>
      </c>
      <c r="G10526" s="0">
        <v>-0.063972</v>
      </c>
      <c r="H10526" s="0">
        <v>-0.018044</v>
      </c>
      <c r="I10526" s="0">
        <v>0.001874</v>
      </c>
      <c r="J10526" s="0">
        <v>-0.001501</v>
      </c>
      <c r="K10526" s="0">
        <v>1012.72998</v>
      </c>
      <c r="L10526" s="0">
        <v>46.71867</v>
      </c>
      <c r="W10526" s="0">
        <f t="shared" si="164"/>
        <v>52931.3708496481</v>
      </c>
    </row>
    <row r="10527">
      <c r="A10527" s="0">
        <v>427.87125</v>
      </c>
      <c r="B10527" s="0">
        <v>1011.644287</v>
      </c>
      <c r="C10527" s="0">
        <v>-49528.257812</v>
      </c>
      <c r="D10527" s="0">
        <v>18659.458984</v>
      </c>
      <c r="E10527" s="0">
        <v>0.139002</v>
      </c>
      <c r="F10527" s="0">
        <v>9.950432</v>
      </c>
      <c r="G10527" s="0">
        <v>-0.05575</v>
      </c>
      <c r="H10527" s="0">
        <v>0.020135</v>
      </c>
      <c r="I10527" s="0">
        <v>0.005876</v>
      </c>
      <c r="J10527" s="0">
        <v>-0.013794</v>
      </c>
      <c r="K10527" s="0">
        <v>1012.72998</v>
      </c>
      <c r="L10527" s="0">
        <v>46.71867</v>
      </c>
      <c r="W10527" s="0">
        <f t="shared" si="164"/>
        <v>52936.2555875549</v>
      </c>
    </row>
    <row r="10528">
      <c r="A10528" s="0">
        <v>427.8825</v>
      </c>
      <c r="B10528" s="0">
        <v>1059.040649</v>
      </c>
      <c r="C10528" s="0">
        <v>-49531.996094</v>
      </c>
      <c r="D10528" s="0">
        <v>18617.359375</v>
      </c>
      <c r="E10528" s="0">
        <v>0.147819</v>
      </c>
      <c r="F10528" s="0">
        <v>9.942736</v>
      </c>
      <c r="G10528" s="0">
        <v>-0.06421</v>
      </c>
      <c r="H10528" s="0">
        <v>0.05615</v>
      </c>
      <c r="I10528" s="0">
        <v>0.01154</v>
      </c>
      <c r="J10528" s="0">
        <v>-0.022376</v>
      </c>
      <c r="K10528" s="0">
        <v>1012.72998</v>
      </c>
      <c r="L10528" s="0">
        <v>46.71867</v>
      </c>
      <c r="W10528" s="0">
        <f t="shared" si="164"/>
        <v>52925.856386554253</v>
      </c>
    </row>
    <row r="10529">
      <c r="A10529" s="0">
        <v>427.89375</v>
      </c>
      <c r="B10529" s="0">
        <v>1040.545288</v>
      </c>
      <c r="C10529" s="0">
        <v>-49548.953125</v>
      </c>
      <c r="D10529" s="0">
        <v>18673.833984</v>
      </c>
      <c r="E10529" s="0">
        <v>0.147723</v>
      </c>
      <c r="F10529" s="0">
        <v>9.952311</v>
      </c>
      <c r="G10529" s="0">
        <v>-0.070882</v>
      </c>
      <c r="H10529" s="0">
        <v>0.066452</v>
      </c>
      <c r="I10529" s="0">
        <v>0.013881</v>
      </c>
      <c r="J10529" s="0">
        <v>-0.023143</v>
      </c>
      <c r="K10529" s="0">
        <v>1012.72998</v>
      </c>
      <c r="L10529" s="0">
        <v>46.71867</v>
      </c>
      <c r="W10529" s="0">
        <f t="shared" si="164"/>
        <v>52961.2458873639</v>
      </c>
    </row>
    <row r="10530">
      <c r="A10530" s="0">
        <v>427.905</v>
      </c>
      <c r="B10530" s="0">
        <v>1129.394043</v>
      </c>
      <c r="C10530" s="0">
        <v>-49540.527344</v>
      </c>
      <c r="D10530" s="0">
        <v>18561.037109</v>
      </c>
      <c r="E10530" s="0">
        <v>0.149253</v>
      </c>
      <c r="F10530" s="0">
        <v>9.954741</v>
      </c>
      <c r="G10530" s="0">
        <v>-0.063245</v>
      </c>
      <c r="H10530" s="0">
        <v>0.055216</v>
      </c>
      <c r="I10530" s="0">
        <v>0.012161</v>
      </c>
      <c r="J10530" s="0">
        <v>-0.01698</v>
      </c>
      <c r="K10530" s="0">
        <v>1012.72998</v>
      </c>
      <c r="L10530" s="0">
        <v>46.716328</v>
      </c>
      <c r="W10530" s="0">
        <f t="shared" si="164"/>
        <v>52915.512649766992</v>
      </c>
    </row>
    <row r="10531">
      <c r="A10531" s="0">
        <v>427.91625</v>
      </c>
      <c r="B10531" s="0">
        <v>1078.464966</v>
      </c>
      <c r="C10531" s="0">
        <v>-49567.65625</v>
      </c>
      <c r="D10531" s="0">
        <v>18611.074219</v>
      </c>
      <c r="E10531" s="0">
        <v>0.144999</v>
      </c>
      <c r="F10531" s="0">
        <v>9.948304</v>
      </c>
      <c r="G10531" s="0">
        <v>-0.074001</v>
      </c>
      <c r="H10531" s="0">
        <v>0.018473</v>
      </c>
      <c r="I10531" s="0">
        <v>0.007494</v>
      </c>
      <c r="J10531" s="0">
        <v>-0.008379</v>
      </c>
      <c r="K10531" s="0">
        <v>1012.72998</v>
      </c>
      <c r="L10531" s="0">
        <v>46.716328</v>
      </c>
      <c r="W10531" s="0">
        <f t="shared" si="164"/>
        <v>52957.41417767846</v>
      </c>
    </row>
    <row r="10532">
      <c r="A10532" s="0">
        <v>427.9275</v>
      </c>
      <c r="B10532" s="0">
        <v>983.971191</v>
      </c>
      <c r="C10532" s="0">
        <v>-49549.558594</v>
      </c>
      <c r="D10532" s="0">
        <v>18649.693359</v>
      </c>
      <c r="E10532" s="0">
        <v>0.15154</v>
      </c>
      <c r="F10532" s="0">
        <v>9.943794</v>
      </c>
      <c r="G10532" s="0">
        <v>-0.063367</v>
      </c>
      <c r="H10532" s="0">
        <v>-0.021282</v>
      </c>
      <c r="I10532" s="0">
        <v>0.002093</v>
      </c>
      <c r="J10532" s="0">
        <v>0.001345</v>
      </c>
      <c r="K10532" s="0">
        <v>1012.72998</v>
      </c>
      <c r="L10532" s="0">
        <v>46.716328</v>
      </c>
      <c r="W10532" s="0">
        <f t="shared" si="164"/>
        <v>52952.223924493352</v>
      </c>
    </row>
    <row r="10533">
      <c r="A10533" s="0">
        <v>427.93875</v>
      </c>
      <c r="B10533" s="0">
        <v>1003.247864</v>
      </c>
      <c r="C10533" s="0">
        <v>-49572.164062</v>
      </c>
      <c r="D10533" s="0">
        <v>18676.462891</v>
      </c>
      <c r="E10533" s="0">
        <v>0.157086</v>
      </c>
      <c r="F10533" s="0">
        <v>9.957994</v>
      </c>
      <c r="G10533" s="0">
        <v>-0.051658</v>
      </c>
      <c r="H10533" s="0">
        <v>-0.032837</v>
      </c>
      <c r="I10533" s="0">
        <v>0.000337</v>
      </c>
      <c r="J10533" s="0">
        <v>0.00539</v>
      </c>
      <c r="K10533" s="0">
        <v>1012.72998</v>
      </c>
      <c r="L10533" s="0">
        <v>46.716328</v>
      </c>
      <c r="W10533" s="0">
        <f t="shared" si="164"/>
        <v>52983.169235006739</v>
      </c>
    </row>
    <row r="10534">
      <c r="A10534" s="0">
        <v>427.95</v>
      </c>
      <c r="B10534" s="0">
        <v>969.480835</v>
      </c>
      <c r="C10534" s="0">
        <v>-49571.125</v>
      </c>
      <c r="D10534" s="0">
        <v>18732.773437</v>
      </c>
      <c r="E10534" s="0">
        <v>0.147727</v>
      </c>
      <c r="F10534" s="0">
        <v>9.952403</v>
      </c>
      <c r="G10534" s="0">
        <v>-0.064969</v>
      </c>
      <c r="H10534" s="0">
        <v>-0.025826</v>
      </c>
      <c r="I10534" s="0">
        <v>0.001284</v>
      </c>
      <c r="J10534" s="0">
        <v>0.001318</v>
      </c>
      <c r="K10534" s="0">
        <v>1012.72998</v>
      </c>
      <c r="L10534" s="0">
        <v>46.716328</v>
      </c>
      <c r="W10534" s="0">
        <f t="shared" si="164"/>
        <v>53001.4445793417</v>
      </c>
    </row>
    <row r="10535">
      <c r="A10535" s="0">
        <v>427.96125</v>
      </c>
      <c r="B10535" s="0">
        <v>858.389038</v>
      </c>
      <c r="C10535" s="0">
        <v>-49547.367187</v>
      </c>
      <c r="D10535" s="0">
        <v>18580.169922</v>
      </c>
      <c r="E10535" s="0">
        <v>0.14312</v>
      </c>
      <c r="F10535" s="0">
        <v>9.946292</v>
      </c>
      <c r="G10535" s="0">
        <v>-0.077668</v>
      </c>
      <c r="H10535" s="0">
        <v>0.016964</v>
      </c>
      <c r="I10535" s="0">
        <v>0.00731</v>
      </c>
      <c r="J10535" s="0">
        <v>-0.01302</v>
      </c>
      <c r="K10535" s="0">
        <v>1012.72998</v>
      </c>
      <c r="L10535" s="0">
        <v>46.716328</v>
      </c>
      <c r="W10535" s="0">
        <f t="shared" si="164"/>
        <v>52923.540520588343</v>
      </c>
    </row>
    <row r="10536">
      <c r="A10536" s="0">
        <v>427.9725</v>
      </c>
      <c r="B10536" s="0">
        <v>911.868103</v>
      </c>
      <c r="C10536" s="0">
        <v>-49530.460937</v>
      </c>
      <c r="D10536" s="0">
        <v>18718.404297</v>
      </c>
      <c r="E10536" s="0">
        <v>0.155913</v>
      </c>
      <c r="F10536" s="0">
        <v>9.957824</v>
      </c>
      <c r="G10536" s="0">
        <v>-0.060546</v>
      </c>
      <c r="H10536" s="0">
        <v>0.059435</v>
      </c>
      <c r="I10536" s="0">
        <v>0.011778</v>
      </c>
      <c r="J10536" s="0">
        <v>-0.024103</v>
      </c>
      <c r="K10536" s="0">
        <v>1012.72998</v>
      </c>
      <c r="L10536" s="0">
        <v>46.716328</v>
      </c>
      <c r="W10536" s="0">
        <f t="shared" si="164"/>
        <v>52957.310387659418</v>
      </c>
    </row>
    <row r="10537">
      <c r="A10537" s="0">
        <v>427.98375</v>
      </c>
      <c r="B10537" s="0">
        <v>971.768494</v>
      </c>
      <c r="C10537" s="0">
        <v>-49551.726562</v>
      </c>
      <c r="D10537" s="0">
        <v>18768.685547</v>
      </c>
      <c r="E10537" s="0">
        <v>0.150377</v>
      </c>
      <c r="F10537" s="0">
        <v>9.953146</v>
      </c>
      <c r="G10537" s="0">
        <v>-0.076837</v>
      </c>
      <c r="H10537" s="0">
        <v>0.070799</v>
      </c>
      <c r="I10537" s="0">
        <v>0.013924</v>
      </c>
      <c r="J10537" s="0">
        <v>-0.024319</v>
      </c>
      <c r="K10537" s="0">
        <v>1012.72998</v>
      </c>
      <c r="L10537" s="0">
        <v>46.716328</v>
      </c>
      <c r="W10537" s="0">
        <f t="shared" si="164"/>
        <v>52996.051706172548</v>
      </c>
    </row>
    <row r="10538">
      <c r="A10538" s="0">
        <v>427.995</v>
      </c>
      <c r="B10538" s="0">
        <v>787.453918</v>
      </c>
      <c r="C10538" s="0">
        <v>-49534.042969</v>
      </c>
      <c r="D10538" s="0">
        <v>18669.810547</v>
      </c>
      <c r="E10538" s="0">
        <v>0.153553</v>
      </c>
      <c r="F10538" s="0">
        <v>9.968596</v>
      </c>
      <c r="G10538" s="0">
        <v>-0.059482</v>
      </c>
      <c r="H10538" s="0">
        <v>0.0529</v>
      </c>
      <c r="I10538" s="0">
        <v>0.011178</v>
      </c>
      <c r="J10538" s="0">
        <v>-0.014895</v>
      </c>
      <c r="K10538" s="0">
        <v>1012.72998</v>
      </c>
      <c r="L10538" s="0">
        <v>46.716328</v>
      </c>
      <c r="W10538" s="0">
        <f t="shared" si="164"/>
        <v>52941.508501256219</v>
      </c>
    </row>
    <row r="10539">
      <c r="A10539" s="0">
        <v>428.00625</v>
      </c>
      <c r="B10539" s="0">
        <v>910.332825</v>
      </c>
      <c r="C10539" s="0">
        <v>-49541.753906</v>
      </c>
      <c r="D10539" s="0">
        <v>18690.972656</v>
      </c>
      <c r="E10539" s="0">
        <v>0.140643</v>
      </c>
      <c r="F10539" s="0">
        <v>9.957028</v>
      </c>
      <c r="G10539" s="0">
        <v>-0.07293</v>
      </c>
      <c r="H10539" s="0">
        <v>0.021801</v>
      </c>
      <c r="I10539" s="0">
        <v>0.00849</v>
      </c>
      <c r="J10539" s="0">
        <v>-0.008803</v>
      </c>
      <c r="K10539" s="0">
        <v>1012.709961</v>
      </c>
      <c r="L10539" s="0">
        <v>46.711445</v>
      </c>
      <c r="W10539" s="0">
        <f t="shared" si="164"/>
        <v>52958.158434393074</v>
      </c>
    </row>
    <row r="10540">
      <c r="A10540" s="0">
        <v>428.0175</v>
      </c>
      <c r="B10540" s="0">
        <v>925.960937</v>
      </c>
      <c r="C10540" s="0">
        <v>-49539.515625</v>
      </c>
      <c r="D10540" s="0">
        <v>18592.357422</v>
      </c>
      <c r="E10540" s="0">
        <v>0.148795</v>
      </c>
      <c r="F10540" s="0">
        <v>9.962688</v>
      </c>
      <c r="G10540" s="0">
        <v>-0.063847</v>
      </c>
      <c r="H10540" s="0">
        <v>-0.018615</v>
      </c>
      <c r="I10540" s="0">
        <v>0.003229</v>
      </c>
      <c r="J10540" s="0">
        <v>0.001332</v>
      </c>
      <c r="K10540" s="0">
        <v>1012.709961</v>
      </c>
      <c r="L10540" s="0">
        <v>46.711445</v>
      </c>
      <c r="W10540" s="0">
        <f t="shared" si="164"/>
        <v>52921.609636554589</v>
      </c>
    </row>
    <row r="10541">
      <c r="A10541" s="0">
        <v>428.02875</v>
      </c>
      <c r="B10541" s="0">
        <v>1034.293579</v>
      </c>
      <c r="C10541" s="0">
        <v>-49532.382812</v>
      </c>
      <c r="D10541" s="0">
        <v>18600.404297</v>
      </c>
      <c r="E10541" s="0">
        <v>0.136931</v>
      </c>
      <c r="F10541" s="0">
        <v>9.948342</v>
      </c>
      <c r="G10541" s="0">
        <v>-0.076504</v>
      </c>
      <c r="H10541" s="0">
        <v>-0.033583</v>
      </c>
      <c r="I10541" s="0">
        <v>5.791151E-05</v>
      </c>
      <c r="J10541" s="0">
        <v>0.00457</v>
      </c>
      <c r="K10541" s="0">
        <v>1012.709961</v>
      </c>
      <c r="L10541" s="0">
        <v>46.711445</v>
      </c>
      <c r="W10541" s="0">
        <f t="shared" si="164"/>
        <v>52919.767103171667</v>
      </c>
    </row>
    <row r="10542">
      <c r="A10542" s="0">
        <v>428.04</v>
      </c>
      <c r="B10542" s="0">
        <v>982.959778</v>
      </c>
      <c r="C10542" s="0">
        <v>-49531.941406</v>
      </c>
      <c r="D10542" s="0">
        <v>18561.552734</v>
      </c>
      <c r="E10542" s="0">
        <v>0.14349</v>
      </c>
      <c r="F10542" s="0">
        <v>9.945509</v>
      </c>
      <c r="G10542" s="0">
        <v>-0.069023</v>
      </c>
      <c r="H10542" s="0">
        <v>-0.022621</v>
      </c>
      <c r="I10542" s="0">
        <v>0.001679</v>
      </c>
      <c r="J10542" s="0">
        <v>-0.000182</v>
      </c>
      <c r="K10542" s="0">
        <v>1012.709961</v>
      </c>
      <c r="L10542" s="0">
        <v>46.711445</v>
      </c>
      <c r="W10542" s="0">
        <f t="shared" si="164"/>
        <v>52904.732012076631</v>
      </c>
    </row>
    <row r="10543">
      <c r="A10543" s="0">
        <v>428.05125</v>
      </c>
      <c r="B10543" s="0">
        <v>1055.795898</v>
      </c>
      <c r="C10543" s="0">
        <v>-49542.449219</v>
      </c>
      <c r="D10543" s="0">
        <v>18724.785156</v>
      </c>
      <c r="E10543" s="0">
        <v>0.139799</v>
      </c>
      <c r="F10543" s="0">
        <v>9.941674</v>
      </c>
      <c r="G10543" s="0">
        <v>-0.065113</v>
      </c>
      <c r="H10543" s="0">
        <v>0.012916</v>
      </c>
      <c r="I10543" s="0">
        <v>0.006176</v>
      </c>
      <c r="J10543" s="0">
        <v>-0.011639</v>
      </c>
      <c r="K10543" s="0">
        <v>1012.709961</v>
      </c>
      <c r="L10543" s="0">
        <v>46.711445</v>
      </c>
      <c r="W10543" s="0">
        <f t="shared" si="164"/>
        <v>52973.451451965877</v>
      </c>
    </row>
    <row r="10544">
      <c r="A10544" s="0">
        <v>428.0625</v>
      </c>
      <c r="B10544" s="0">
        <v>865.683533</v>
      </c>
      <c r="C10544" s="0">
        <v>-49557.949219</v>
      </c>
      <c r="D10544" s="0">
        <v>18715.767578</v>
      </c>
      <c r="E10544" s="0">
        <v>0.137862</v>
      </c>
      <c r="F10544" s="0">
        <v>9.946732</v>
      </c>
      <c r="G10544" s="0">
        <v>-0.074679</v>
      </c>
      <c r="H10544" s="0">
        <v>0.056036</v>
      </c>
      <c r="I10544" s="0">
        <v>0.012277</v>
      </c>
      <c r="J10544" s="0">
        <v>-0.024073</v>
      </c>
      <c r="K10544" s="0">
        <v>1012.709961</v>
      </c>
      <c r="L10544" s="0">
        <v>46.711445</v>
      </c>
      <c r="W10544" s="0">
        <f t="shared" si="164"/>
        <v>52981.314581708961</v>
      </c>
    </row>
    <row r="10545">
      <c r="A10545" s="0">
        <v>428.07375</v>
      </c>
      <c r="B10545" s="0">
        <v>965.020386</v>
      </c>
      <c r="C10545" s="0">
        <v>-49547.5625</v>
      </c>
      <c r="D10545" s="0">
        <v>18676.771484</v>
      </c>
      <c r="E10545" s="0">
        <v>0.139599</v>
      </c>
      <c r="F10545" s="0">
        <v>9.947375</v>
      </c>
      <c r="G10545" s="0">
        <v>-0.07933</v>
      </c>
      <c r="H10545" s="0">
        <v>0.068798</v>
      </c>
      <c r="I10545" s="0">
        <v>0.013514</v>
      </c>
      <c r="J10545" s="0">
        <v>-0.023111</v>
      </c>
      <c r="K10545" s="0">
        <v>1012.709961</v>
      </c>
      <c r="L10545" s="0">
        <v>46.711445</v>
      </c>
      <c r="W10545" s="0">
        <f t="shared" si="164"/>
        <v>52959.550669377451</v>
      </c>
    </row>
    <row r="10546">
      <c r="A10546" s="0">
        <v>428.085</v>
      </c>
      <c r="B10546" s="0">
        <v>1037.023071</v>
      </c>
      <c r="C10546" s="0">
        <v>-49566.925781</v>
      </c>
      <c r="D10546" s="0">
        <v>18637.964844</v>
      </c>
      <c r="E10546" s="0">
        <v>0.153793</v>
      </c>
      <c r="F10546" s="0">
        <v>9.943392</v>
      </c>
      <c r="G10546" s="0">
        <v>-0.080704</v>
      </c>
      <c r="H10546" s="0">
        <v>0.058373</v>
      </c>
      <c r="I10546" s="0">
        <v>0.011647</v>
      </c>
      <c r="J10546" s="0">
        <v>-0.017259</v>
      </c>
      <c r="K10546" s="0">
        <v>1012.709961</v>
      </c>
      <c r="L10546" s="0">
        <v>46.711445</v>
      </c>
      <c r="W10546" s="0">
        <f t="shared" si="164"/>
        <v>52965.359262022648</v>
      </c>
    </row>
    <row r="10547">
      <c r="A10547" s="0">
        <v>428.09625</v>
      </c>
      <c r="B10547" s="0">
        <v>1060.289795</v>
      </c>
      <c r="C10547" s="0">
        <v>-49573.644531</v>
      </c>
      <c r="D10547" s="0">
        <v>18766.537109</v>
      </c>
      <c r="E10547" s="0">
        <v>0.147788</v>
      </c>
      <c r="F10547" s="0">
        <v>9.94568</v>
      </c>
      <c r="G10547" s="0">
        <v>-0.0749</v>
      </c>
      <c r="H10547" s="0">
        <v>0.021544</v>
      </c>
      <c r="I10547" s="0">
        <v>0.008521</v>
      </c>
      <c r="J10547" s="0">
        <v>-0.008402</v>
      </c>
      <c r="K10547" s="0">
        <v>1012.709961</v>
      </c>
      <c r="L10547" s="0">
        <v>46.711445</v>
      </c>
      <c r="W10547" s="0">
        <f t="shared" si="164"/>
        <v>53017.481660286372</v>
      </c>
    </row>
    <row r="10548">
      <c r="A10548" s="0">
        <v>428.1075</v>
      </c>
      <c r="B10548" s="0">
        <v>1148.997925</v>
      </c>
      <c r="C10548" s="0">
        <v>-49550.511719</v>
      </c>
      <c r="D10548" s="0">
        <v>18674.533203</v>
      </c>
      <c r="E10548" s="0">
        <v>0.150642</v>
      </c>
      <c r="F10548" s="0">
        <v>9.951612</v>
      </c>
      <c r="G10548" s="0">
        <v>-0.068621</v>
      </c>
      <c r="H10548" s="0">
        <v>-0.017535</v>
      </c>
      <c r="I10548" s="0">
        <v>0.002801</v>
      </c>
      <c r="J10548" s="0">
        <v>0.000392</v>
      </c>
      <c r="K10548" s="0">
        <v>1012.699951</v>
      </c>
      <c r="L10548" s="0">
        <v>46.716328</v>
      </c>
      <c r="W10548" s="0">
        <f t="shared" si="164"/>
        <v>52965.192326624849</v>
      </c>
    </row>
    <row r="10549">
      <c r="A10549" s="0">
        <v>428.11875</v>
      </c>
      <c r="B10549" s="0">
        <v>1038.537964</v>
      </c>
      <c r="C10549" s="0">
        <v>-49557.695312</v>
      </c>
      <c r="D10549" s="0">
        <v>18645.333984</v>
      </c>
      <c r="E10549" s="0">
        <v>0.14283</v>
      </c>
      <c r="F10549" s="0">
        <v>9.951743</v>
      </c>
      <c r="G10549" s="0">
        <v>-0.071088</v>
      </c>
      <c r="H10549" s="0">
        <v>-0.030543</v>
      </c>
      <c r="I10549" s="0">
        <v>0.000145</v>
      </c>
      <c r="J10549" s="0">
        <v>0.004455</v>
      </c>
      <c r="K10549" s="0">
        <v>1012.699951</v>
      </c>
      <c r="L10549" s="0">
        <v>46.716328</v>
      </c>
      <c r="W10549" s="0">
        <f t="shared" si="164"/>
        <v>52959.344832754512</v>
      </c>
    </row>
    <row r="10550">
      <c r="A10550" s="0">
        <v>428.13</v>
      </c>
      <c r="B10550" s="0">
        <v>1044.21167</v>
      </c>
      <c r="C10550" s="0">
        <v>-49550.078125</v>
      </c>
      <c r="D10550" s="0">
        <v>18686.503906</v>
      </c>
      <c r="E10550" s="0">
        <v>0.147026</v>
      </c>
      <c r="F10550" s="0">
        <v>9.945044</v>
      </c>
      <c r="G10550" s="0">
        <v>-0.079082</v>
      </c>
      <c r="H10550" s="0">
        <v>-0.021818</v>
      </c>
      <c r="I10550" s="0">
        <v>0.001861</v>
      </c>
      <c r="J10550" s="0">
        <v>0.000975</v>
      </c>
      <c r="K10550" s="0">
        <v>1012.699951</v>
      </c>
      <c r="L10550" s="0">
        <v>46.716328</v>
      </c>
      <c r="W10550" s="0">
        <f t="shared" si="164"/>
        <v>52966.83913954391</v>
      </c>
    </row>
    <row r="10551">
      <c r="A10551" s="0">
        <v>428.14125</v>
      </c>
      <c r="B10551" s="0">
        <v>1065.422852</v>
      </c>
      <c r="C10551" s="0">
        <v>-49528.066406</v>
      </c>
      <c r="D10551" s="0">
        <v>18587.957031</v>
      </c>
      <c r="E10551" s="0">
        <v>0.142659</v>
      </c>
      <c r="F10551" s="0">
        <v>9.957</v>
      </c>
      <c r="G10551" s="0">
        <v>-0.084081</v>
      </c>
      <c r="H10551" s="0">
        <v>0.018213</v>
      </c>
      <c r="I10551" s="0">
        <v>0.007233</v>
      </c>
      <c r="J10551" s="0">
        <v>-0.01131</v>
      </c>
      <c r="K10551" s="0">
        <v>1012.699951</v>
      </c>
      <c r="L10551" s="0">
        <v>46.716328</v>
      </c>
      <c r="W10551" s="0">
        <f t="shared" si="164"/>
        <v>52911.970614946971</v>
      </c>
    </row>
    <row r="10552">
      <c r="A10552" s="0">
        <v>428.1525</v>
      </c>
      <c r="B10552" s="0">
        <v>1012.216614</v>
      </c>
      <c r="C10552" s="0">
        <v>-49549.140625</v>
      </c>
      <c r="D10552" s="0">
        <v>18723.367187</v>
      </c>
      <c r="E10552" s="0">
        <v>0.141676</v>
      </c>
      <c r="F10552" s="0">
        <v>9.955797</v>
      </c>
      <c r="G10552" s="0">
        <v>-0.062267</v>
      </c>
      <c r="H10552" s="0">
        <v>0.059302</v>
      </c>
      <c r="I10552" s="0">
        <v>0.011534</v>
      </c>
      <c r="J10552" s="0">
        <v>-0.024122</v>
      </c>
      <c r="K10552" s="0">
        <v>1012.699951</v>
      </c>
      <c r="L10552" s="0">
        <v>46.716328</v>
      </c>
      <c r="W10552" s="0">
        <f t="shared" si="164"/>
        <v>52978.357826275729</v>
      </c>
    </row>
    <row r="10553">
      <c r="A10553" s="0">
        <v>428.16375</v>
      </c>
      <c r="B10553" s="0">
        <v>1037.360474</v>
      </c>
      <c r="C10553" s="0">
        <v>-49575.683594</v>
      </c>
      <c r="D10553" s="0">
        <v>18736.078125</v>
      </c>
      <c r="E10553" s="0">
        <v>0.140622</v>
      </c>
      <c r="F10553" s="0">
        <v>9.95854</v>
      </c>
      <c r="G10553" s="0">
        <v>-0.075626</v>
      </c>
      <c r="H10553" s="0">
        <v>0.066542</v>
      </c>
      <c r="I10553" s="0">
        <v>0.012717</v>
      </c>
      <c r="J10553" s="0">
        <v>-0.023032</v>
      </c>
      <c r="K10553" s="0">
        <v>1012.699951</v>
      </c>
      <c r="L10553" s="0">
        <v>46.716328</v>
      </c>
      <c r="W10553" s="0">
        <f t="shared" si="164"/>
        <v>53008.161108187123</v>
      </c>
    </row>
    <row r="10554">
      <c r="A10554" s="0">
        <v>428.175</v>
      </c>
      <c r="B10554" s="0">
        <v>1098.541382</v>
      </c>
      <c r="C10554" s="0">
        <v>-49575.417969</v>
      </c>
      <c r="D10554" s="0">
        <v>18761.160156</v>
      </c>
      <c r="E10554" s="0">
        <v>0.158525</v>
      </c>
      <c r="F10554" s="0">
        <v>9.951591</v>
      </c>
      <c r="G10554" s="0">
        <v>-0.076101</v>
      </c>
      <c r="H10554" s="0">
        <v>0.056887</v>
      </c>
      <c r="I10554" s="0">
        <v>0.012598</v>
      </c>
      <c r="J10554" s="0">
        <v>-0.017566</v>
      </c>
      <c r="K10554" s="0">
        <v>1012.699951</v>
      </c>
      <c r="L10554" s="0">
        <v>46.716328</v>
      </c>
      <c r="W10554" s="0">
        <f t="shared" si="164"/>
        <v>53018.015715114205</v>
      </c>
    </row>
    <row r="10555">
      <c r="A10555" s="0">
        <v>428.18625</v>
      </c>
      <c r="B10555" s="0">
        <v>1113.682617</v>
      </c>
      <c r="C10555" s="0">
        <v>-49543.832031</v>
      </c>
      <c r="D10555" s="0">
        <v>18690.267578</v>
      </c>
      <c r="E10555" s="0">
        <v>0.139535</v>
      </c>
      <c r="F10555" s="0">
        <v>9.956091</v>
      </c>
      <c r="G10555" s="0">
        <v>-0.064324</v>
      </c>
      <c r="H10555" s="0">
        <v>0.025072</v>
      </c>
      <c r="I10555" s="0">
        <v>0.008148</v>
      </c>
      <c r="J10555" s="0">
        <v>-0.009947</v>
      </c>
      <c r="K10555" s="0">
        <v>1012.699951</v>
      </c>
      <c r="L10555" s="0">
        <v>46.716328</v>
      </c>
      <c r="W10555" s="0">
        <f t="shared" si="164"/>
        <v>52963.739326303119</v>
      </c>
    </row>
    <row r="10556">
      <c r="A10556" s="0">
        <v>428.1975</v>
      </c>
      <c r="B10556" s="0">
        <v>1036.471191</v>
      </c>
      <c r="C10556" s="0">
        <v>-49531.742187</v>
      </c>
      <c r="D10556" s="0">
        <v>18707.419922</v>
      </c>
      <c r="E10556" s="0">
        <v>0.146601</v>
      </c>
      <c r="F10556" s="0">
        <v>9.95153</v>
      </c>
      <c r="G10556" s="0">
        <v>-0.077851</v>
      </c>
      <c r="H10556" s="0">
        <v>-0.013452</v>
      </c>
      <c r="I10556" s="0">
        <v>0.002271</v>
      </c>
      <c r="J10556" s="0">
        <v>-0.00152</v>
      </c>
      <c r="K10556" s="0">
        <v>1012.699951</v>
      </c>
      <c r="L10556" s="0">
        <v>46.716328</v>
      </c>
      <c r="W10556" s="0">
        <f t="shared" si="164"/>
        <v>52956.919441629638</v>
      </c>
    </row>
    <row r="10557">
      <c r="A10557" s="0">
        <v>428.20875</v>
      </c>
      <c r="B10557" s="0">
        <v>1030.606079</v>
      </c>
      <c r="C10557" s="0">
        <v>-49523.003906</v>
      </c>
      <c r="D10557" s="0">
        <v>18690.121094</v>
      </c>
      <c r="E10557" s="0">
        <v>0.146484</v>
      </c>
      <c r="F10557" s="0">
        <v>9.945436</v>
      </c>
      <c r="G10557" s="0">
        <v>-0.072825</v>
      </c>
      <c r="H10557" s="0">
        <v>-0.033196</v>
      </c>
      <c r="I10557" s="0">
        <v>-0.000291</v>
      </c>
      <c r="J10557" s="0">
        <v>0.004572</v>
      </c>
      <c r="K10557" s="0">
        <v>1012.719971</v>
      </c>
      <c r="L10557" s="0">
        <v>46.716328</v>
      </c>
      <c r="W10557" s="0">
        <f t="shared" si="164"/>
        <v>52942.522524641252</v>
      </c>
    </row>
    <row r="10558">
      <c r="A10558" s="0">
        <v>428.22</v>
      </c>
      <c r="B10558" s="0">
        <v>1066.451172</v>
      </c>
      <c r="C10558" s="0">
        <v>-49530.773437</v>
      </c>
      <c r="D10558" s="0">
        <v>18506.205078</v>
      </c>
      <c r="E10558" s="0">
        <v>0.142962</v>
      </c>
      <c r="F10558" s="0">
        <v>9.947777</v>
      </c>
      <c r="G10558" s="0">
        <v>-0.081233</v>
      </c>
      <c r="H10558" s="0">
        <v>-0.019591</v>
      </c>
      <c r="I10558" s="0">
        <v>0.002319</v>
      </c>
      <c r="J10558" s="0">
        <v>-7.180267E-05</v>
      </c>
      <c r="K10558" s="0">
        <v>1012.719971</v>
      </c>
      <c r="L10558" s="0">
        <v>46.716328</v>
      </c>
      <c r="W10558" s="0">
        <f t="shared" si="164"/>
        <v>52885.862588773933</v>
      </c>
    </row>
    <row r="10559">
      <c r="A10559" s="0">
        <v>428.23125</v>
      </c>
      <c r="B10559" s="0">
        <v>952.847717</v>
      </c>
      <c r="C10559" s="0">
        <v>-49556.421875</v>
      </c>
      <c r="D10559" s="0">
        <v>18635.964844</v>
      </c>
      <c r="E10559" s="0">
        <v>0.142423</v>
      </c>
      <c r="F10559" s="0">
        <v>9.959237</v>
      </c>
      <c r="G10559" s="0">
        <v>-0.073552</v>
      </c>
      <c r="H10559" s="0">
        <v>0.016149</v>
      </c>
      <c r="I10559" s="0">
        <v>0.006212</v>
      </c>
      <c r="J10559" s="0">
        <v>-0.012409</v>
      </c>
      <c r="K10559" s="0">
        <v>1012.719971</v>
      </c>
      <c r="L10559" s="0">
        <v>46.716328</v>
      </c>
      <c r="W10559" s="0">
        <f t="shared" si="164"/>
        <v>52953.244031802</v>
      </c>
    </row>
    <row r="10560">
      <c r="A10560" s="0">
        <v>428.2425</v>
      </c>
      <c r="B10560" s="0">
        <v>1092.309204</v>
      </c>
      <c r="C10560" s="0">
        <v>-49537.542969</v>
      </c>
      <c r="D10560" s="0">
        <v>18805.410156</v>
      </c>
      <c r="E10560" s="0">
        <v>0.138644</v>
      </c>
      <c r="F10560" s="0">
        <v>9.959965</v>
      </c>
      <c r="G10560" s="0">
        <v>-0.082619</v>
      </c>
      <c r="H10560" s="0">
        <v>0.054346</v>
      </c>
      <c r="I10560" s="0">
        <v>0.010397</v>
      </c>
      <c r="J10560" s="0">
        <v>-0.022327</v>
      </c>
      <c r="K10560" s="0">
        <v>1012.719971</v>
      </c>
      <c r="L10560" s="0">
        <v>46.716328</v>
      </c>
      <c r="W10560" s="0">
        <f t="shared" si="164"/>
        <v>52998.1580240111</v>
      </c>
    </row>
    <row r="10561">
      <c r="A10561" s="0">
        <v>428.25375</v>
      </c>
      <c r="B10561" s="0">
        <v>1068.287476</v>
      </c>
      <c r="C10561" s="0">
        <v>-49534.726562</v>
      </c>
      <c r="D10561" s="0">
        <v>18605.449219</v>
      </c>
      <c r="E10561" s="0">
        <v>0.138886</v>
      </c>
      <c r="F10561" s="0">
        <v>9.964167</v>
      </c>
      <c r="G10561" s="0">
        <v>-0.081897</v>
      </c>
      <c r="H10561" s="0">
        <v>0.069137</v>
      </c>
      <c r="I10561" s="0">
        <v>0.012976</v>
      </c>
      <c r="J10561" s="0">
        <v>-0.022553</v>
      </c>
      <c r="K10561" s="0">
        <v>1012.719971</v>
      </c>
      <c r="L10561" s="0">
        <v>46.716328</v>
      </c>
      <c r="W10561" s="0">
        <f t="shared" si="164"/>
        <v>52924.409437841394</v>
      </c>
    </row>
    <row r="10562">
      <c r="A10562" s="0">
        <v>428.265</v>
      </c>
      <c r="B10562" s="0">
        <v>993.233826</v>
      </c>
      <c r="C10562" s="0">
        <v>-49534.53125</v>
      </c>
      <c r="D10562" s="0">
        <v>18675.142578</v>
      </c>
      <c r="E10562" s="0">
        <v>0.142661</v>
      </c>
      <c r="F10562" s="0">
        <v>9.951405</v>
      </c>
      <c r="G10562" s="0">
        <v>-0.079567</v>
      </c>
      <c r="H10562" s="0">
        <v>0.05724</v>
      </c>
      <c r="I10562" s="0">
        <v>0.011682</v>
      </c>
      <c r="J10562" s="0">
        <v>-0.016304</v>
      </c>
      <c r="K10562" s="0">
        <v>1012.719971</v>
      </c>
      <c r="L10562" s="0">
        <v>46.716328</v>
      </c>
      <c r="W10562" s="0">
        <f ref="W10562:W10625" t="shared" si="165">SQRT((B10562)^2+(C10562)^2+(D10562)^2)</f>
        <v>52947.30635168295</v>
      </c>
    </row>
    <row r="10563">
      <c r="A10563" s="0">
        <v>428.27625</v>
      </c>
      <c r="B10563" s="0">
        <v>996.991333</v>
      </c>
      <c r="C10563" s="0">
        <v>-49558.6875</v>
      </c>
      <c r="D10563" s="0">
        <v>18576.34375</v>
      </c>
      <c r="E10563" s="0">
        <v>0.149337</v>
      </c>
      <c r="F10563" s="0">
        <v>9.962918</v>
      </c>
      <c r="G10563" s="0">
        <v>-0.07425</v>
      </c>
      <c r="H10563" s="0">
        <v>0.024221</v>
      </c>
      <c r="I10563" s="0">
        <v>0.007368</v>
      </c>
      <c r="J10563" s="0">
        <v>-0.010043</v>
      </c>
      <c r="K10563" s="0">
        <v>1012.719971</v>
      </c>
      <c r="L10563" s="0">
        <v>46.716328</v>
      </c>
      <c r="W10563" s="0">
        <f t="shared" si="165"/>
        <v>52935.224997716759</v>
      </c>
    </row>
    <row r="10564">
      <c r="A10564" s="0">
        <v>428.2875</v>
      </c>
      <c r="B10564" s="0">
        <v>1023.20343</v>
      </c>
      <c r="C10564" s="0">
        <v>-49555.230469</v>
      </c>
      <c r="D10564" s="0">
        <v>18616.861328</v>
      </c>
      <c r="E10564" s="0">
        <v>0.147307</v>
      </c>
      <c r="F10564" s="0">
        <v>9.954648</v>
      </c>
      <c r="G10564" s="0">
        <v>-0.07536</v>
      </c>
      <c r="H10564" s="0">
        <v>-0.018418</v>
      </c>
      <c r="I10564" s="0">
        <v>0.002697</v>
      </c>
      <c r="J10564" s="0">
        <v>0.000199</v>
      </c>
      <c r="K10564" s="0">
        <v>1012.719971</v>
      </c>
      <c r="L10564" s="0">
        <v>46.716328</v>
      </c>
      <c r="W10564" s="0">
        <f t="shared" si="165"/>
        <v>52946.721690779421</v>
      </c>
    </row>
    <row r="10565">
      <c r="A10565" s="0">
        <v>428.29875</v>
      </c>
      <c r="B10565" s="0">
        <v>1030.463135</v>
      </c>
      <c r="C10565" s="0">
        <v>-49545.386719</v>
      </c>
      <c r="D10565" s="0">
        <v>18772.302734</v>
      </c>
      <c r="E10565" s="0">
        <v>0.145922</v>
      </c>
      <c r="F10565" s="0">
        <v>9.944304</v>
      </c>
      <c r="G10565" s="0">
        <v>-0.068339</v>
      </c>
      <c r="H10565" s="0">
        <v>-0.02855</v>
      </c>
      <c r="I10565" s="0">
        <v>0.000578</v>
      </c>
      <c r="J10565" s="0">
        <v>0.003351</v>
      </c>
      <c r="K10565" s="0">
        <v>1012.719971</v>
      </c>
      <c r="L10565" s="0">
        <v>46.716328</v>
      </c>
      <c r="W10565" s="0">
        <f t="shared" si="165"/>
        <v>52992.514087791678</v>
      </c>
    </row>
    <row r="10566">
      <c r="A10566" s="0">
        <v>428.31</v>
      </c>
      <c r="B10566" s="0">
        <v>1005.751038</v>
      </c>
      <c r="C10566" s="0">
        <v>-49540.21875</v>
      </c>
      <c r="D10566" s="0">
        <v>18654.464844</v>
      </c>
      <c r="E10566" s="0">
        <v>0.136512</v>
      </c>
      <c r="F10566" s="0">
        <v>9.939807</v>
      </c>
      <c r="G10566" s="0">
        <v>-0.068607</v>
      </c>
      <c r="H10566" s="0">
        <v>-0.023454</v>
      </c>
      <c r="I10566" s="0">
        <v>0.00159</v>
      </c>
      <c r="J10566" s="0">
        <v>-0.000319</v>
      </c>
      <c r="K10566" s="0">
        <v>1012.72998</v>
      </c>
      <c r="L10566" s="0">
        <v>46.71867</v>
      </c>
      <c r="W10566" s="0">
        <f t="shared" si="165"/>
        <v>52945.57457960317</v>
      </c>
    </row>
    <row r="10567">
      <c r="A10567" s="0">
        <v>428.32125</v>
      </c>
      <c r="B10567" s="0">
        <v>1050.129395</v>
      </c>
      <c r="C10567" s="0">
        <v>-49558.351562</v>
      </c>
      <c r="D10567" s="0">
        <v>18696.304687</v>
      </c>
      <c r="E10567" s="0">
        <v>0.145123</v>
      </c>
      <c r="F10567" s="0">
        <v>9.951606</v>
      </c>
      <c r="G10567" s="0">
        <v>-0.066679</v>
      </c>
      <c r="H10567" s="0">
        <v>0.012656</v>
      </c>
      <c r="I10567" s="0">
        <v>0.004639</v>
      </c>
      <c r="J10567" s="0">
        <v>-0.010982</v>
      </c>
      <c r="K10567" s="0">
        <v>1012.72998</v>
      </c>
      <c r="L10567" s="0">
        <v>46.71867</v>
      </c>
      <c r="W10567" s="0">
        <f t="shared" si="165"/>
        <v>52978.153896093521</v>
      </c>
    </row>
    <row r="10568">
      <c r="A10568" s="0">
        <v>428.3325</v>
      </c>
      <c r="B10568" s="0">
        <v>1066.098267</v>
      </c>
      <c r="C10568" s="0">
        <v>-49541.519531</v>
      </c>
      <c r="D10568" s="0">
        <v>18619.195312</v>
      </c>
      <c r="E10568" s="0">
        <v>0.152762</v>
      </c>
      <c r="F10568" s="0">
        <v>9.937016</v>
      </c>
      <c r="G10568" s="0">
        <v>-0.071207</v>
      </c>
      <c r="H10568" s="0">
        <v>0.056405</v>
      </c>
      <c r="I10568" s="0">
        <v>0.010932</v>
      </c>
      <c r="J10568" s="0">
        <v>-0.022961</v>
      </c>
      <c r="K10568" s="0">
        <v>1012.72998</v>
      </c>
      <c r="L10568" s="0">
        <v>46.71867</v>
      </c>
      <c r="W10568" s="0">
        <f t="shared" si="165"/>
        <v>52935.556642220712</v>
      </c>
    </row>
    <row r="10569">
      <c r="A10569" s="0">
        <v>428.34375</v>
      </c>
      <c r="B10569" s="0">
        <v>1083.14209</v>
      </c>
      <c r="C10569" s="0">
        <v>-49539.488281</v>
      </c>
      <c r="D10569" s="0">
        <v>18702.041016</v>
      </c>
      <c r="E10569" s="0">
        <v>0.143289</v>
      </c>
      <c r="F10569" s="0">
        <v>9.943679</v>
      </c>
      <c r="G10569" s="0">
        <v>-0.073853</v>
      </c>
      <c r="H10569" s="0">
        <v>0.071129</v>
      </c>
      <c r="I10569" s="0">
        <v>0.013598</v>
      </c>
      <c r="J10569" s="0">
        <v>-0.023175</v>
      </c>
      <c r="K10569" s="0">
        <v>1012.72998</v>
      </c>
      <c r="L10569" s="0">
        <v>46.71867</v>
      </c>
      <c r="W10569" s="0">
        <f t="shared" si="165"/>
        <v>52963.198865765386</v>
      </c>
    </row>
    <row r="10570">
      <c r="A10570" s="0">
        <v>428.355</v>
      </c>
      <c r="B10570" s="0">
        <v>993.299927</v>
      </c>
      <c r="C10570" s="0">
        <v>-49576.601562</v>
      </c>
      <c r="D10570" s="0">
        <v>18625.453125</v>
      </c>
      <c r="E10570" s="0">
        <v>0.134141</v>
      </c>
      <c r="F10570" s="0">
        <v>9.951207</v>
      </c>
      <c r="G10570" s="0">
        <v>-0.065391</v>
      </c>
      <c r="H10570" s="0">
        <v>0.055437</v>
      </c>
      <c r="I10570" s="0">
        <v>0.011284</v>
      </c>
      <c r="J10570" s="0">
        <v>-0.016141</v>
      </c>
      <c r="K10570" s="0">
        <v>1012.72998</v>
      </c>
      <c r="L10570" s="0">
        <v>46.71867</v>
      </c>
      <c r="W10570" s="0">
        <f t="shared" si="165"/>
        <v>52969.175671269906</v>
      </c>
    </row>
    <row r="10571">
      <c r="A10571" s="0">
        <v>428.36625</v>
      </c>
      <c r="B10571" s="0">
        <v>1061.080811</v>
      </c>
      <c r="C10571" s="0">
        <v>-49560.144531</v>
      </c>
      <c r="D10571" s="0">
        <v>18700.052734</v>
      </c>
      <c r="E10571" s="0">
        <v>0.12836</v>
      </c>
      <c r="F10571" s="0">
        <v>9.952146</v>
      </c>
      <c r="G10571" s="0">
        <v>-0.062072</v>
      </c>
      <c r="H10571" s="0">
        <v>0.018935</v>
      </c>
      <c r="I10571" s="0">
        <v>0.006483</v>
      </c>
      <c r="J10571" s="0">
        <v>-0.009101</v>
      </c>
      <c r="K10571" s="0">
        <v>1012.72998</v>
      </c>
      <c r="L10571" s="0">
        <v>46.71867</v>
      </c>
      <c r="W10571" s="0">
        <f t="shared" si="165"/>
        <v>52981.3721101621</v>
      </c>
    </row>
    <row r="10572">
      <c r="A10572" s="0">
        <v>428.3775</v>
      </c>
      <c r="B10572" s="0">
        <v>1037.283936</v>
      </c>
      <c r="C10572" s="0">
        <v>-49552.21875</v>
      </c>
      <c r="D10572" s="0">
        <v>18722.138672</v>
      </c>
      <c r="E10572" s="0">
        <v>0.146366</v>
      </c>
      <c r="F10572" s="0">
        <v>9.954427</v>
      </c>
      <c r="G10572" s="0">
        <v>-0.063612</v>
      </c>
      <c r="H10572" s="0">
        <v>-0.016214</v>
      </c>
      <c r="I10572" s="0">
        <v>0.002256</v>
      </c>
      <c r="J10572" s="0">
        <v>-0.000608</v>
      </c>
      <c r="K10572" s="0">
        <v>1012.72998</v>
      </c>
      <c r="L10572" s="0">
        <v>46.71867</v>
      </c>
      <c r="W10572" s="0">
        <f t="shared" si="165"/>
        <v>52981.287427405288</v>
      </c>
    </row>
    <row r="10573">
      <c r="A10573" s="0">
        <v>428.38875</v>
      </c>
      <c r="B10573" s="0">
        <v>1043.641724</v>
      </c>
      <c r="C10573" s="0">
        <v>-49531.753906</v>
      </c>
      <c r="D10573" s="0">
        <v>18566.824219</v>
      </c>
      <c r="E10573" s="0">
        <v>0.143928</v>
      </c>
      <c r="F10573" s="0">
        <v>9.950627</v>
      </c>
      <c r="G10573" s="0">
        <v>-0.069975</v>
      </c>
      <c r="H10573" s="0">
        <v>-0.036314</v>
      </c>
      <c r="I10573" s="0">
        <v>0.000129</v>
      </c>
      <c r="J10573" s="0">
        <v>0.00623</v>
      </c>
      <c r="K10573" s="0">
        <v>1012.72998</v>
      </c>
      <c r="L10573" s="0">
        <v>46.71867</v>
      </c>
      <c r="W10573" s="0">
        <f t="shared" si="165"/>
        <v>52907.568405964994</v>
      </c>
    </row>
    <row r="10574">
      <c r="A10574" s="0">
        <v>428.4</v>
      </c>
      <c r="B10574" s="0">
        <v>1122.106079</v>
      </c>
      <c r="C10574" s="0">
        <v>-49525.722656</v>
      </c>
      <c r="D10574" s="0">
        <v>18843.917969</v>
      </c>
      <c r="E10574" s="0">
        <v>0.152339</v>
      </c>
      <c r="F10574" s="0">
        <v>9.944868</v>
      </c>
      <c r="G10574" s="0">
        <v>-0.075751</v>
      </c>
      <c r="H10574" s="0">
        <v>-0.022436</v>
      </c>
      <c r="I10574" s="0">
        <v>0.001196</v>
      </c>
      <c r="J10574" s="0">
        <v>0.000145</v>
      </c>
      <c r="K10574" s="0">
        <v>1012.709961</v>
      </c>
      <c r="L10574" s="0">
        <v>46.71867</v>
      </c>
      <c r="W10574" s="0">
        <f t="shared" si="165"/>
        <v>53001.411029084513</v>
      </c>
    </row>
    <row r="10575">
      <c r="A10575" s="0">
        <v>428.41125</v>
      </c>
      <c r="B10575" s="0">
        <v>1033.145874</v>
      </c>
      <c r="C10575" s="0">
        <v>-49528.5</v>
      </c>
      <c r="D10575" s="0">
        <v>18550.220703</v>
      </c>
      <c r="E10575" s="0">
        <v>0.134937</v>
      </c>
      <c r="F10575" s="0">
        <v>9.953418</v>
      </c>
      <c r="G10575" s="0">
        <v>-0.071028</v>
      </c>
      <c r="H10575" s="0">
        <v>0.012835</v>
      </c>
      <c r="I10575" s="0">
        <v>0.005328</v>
      </c>
      <c r="J10575" s="0">
        <v>-0.012518</v>
      </c>
      <c r="K10575" s="0">
        <v>1012.709961</v>
      </c>
      <c r="L10575" s="0">
        <v>46.71867</v>
      </c>
      <c r="W10575" s="0">
        <f t="shared" si="165"/>
        <v>52898.491384698042</v>
      </c>
    </row>
    <row r="10576">
      <c r="A10576" s="0">
        <v>428.4225</v>
      </c>
      <c r="B10576" s="0">
        <v>1008.47113</v>
      </c>
      <c r="C10576" s="0">
        <v>-49544.242187</v>
      </c>
      <c r="D10576" s="0">
        <v>18626.125</v>
      </c>
      <c r="E10576" s="0">
        <v>0.139009</v>
      </c>
      <c r="F10576" s="0">
        <v>9.955566</v>
      </c>
      <c r="G10576" s="0">
        <v>-0.077686</v>
      </c>
      <c r="H10576" s="0">
        <v>0.055975</v>
      </c>
      <c r="I10576" s="0">
        <v>0.012177</v>
      </c>
      <c r="J10576" s="0">
        <v>-0.023167</v>
      </c>
      <c r="K10576" s="0">
        <v>1012.709961</v>
      </c>
      <c r="L10576" s="0">
        <v>46.71867</v>
      </c>
      <c r="W10576" s="0">
        <f t="shared" si="165"/>
        <v>52939.413298786938</v>
      </c>
    </row>
    <row r="10577">
      <c r="A10577" s="0">
        <v>428.43375</v>
      </c>
      <c r="B10577" s="0">
        <v>1019.037415</v>
      </c>
      <c r="C10577" s="0">
        <v>-49549.355469</v>
      </c>
      <c r="D10577" s="0">
        <v>18730.029297</v>
      </c>
      <c r="E10577" s="0">
        <v>0.147583</v>
      </c>
      <c r="F10577" s="0">
        <v>9.957348</v>
      </c>
      <c r="G10577" s="0">
        <v>-0.058302</v>
      </c>
      <c r="H10577" s="0">
        <v>0.06971</v>
      </c>
      <c r="I10577" s="0">
        <v>0.013879</v>
      </c>
      <c r="J10577" s="0">
        <v>-0.02345</v>
      </c>
      <c r="K10577" s="0">
        <v>1012.709961</v>
      </c>
      <c r="L10577" s="0">
        <v>46.71867</v>
      </c>
      <c r="W10577" s="0">
        <f t="shared" si="165"/>
        <v>52981.044366008573</v>
      </c>
    </row>
    <row r="10578">
      <c r="A10578" s="0">
        <v>428.445</v>
      </c>
      <c r="B10578" s="0">
        <v>1020.855835</v>
      </c>
      <c r="C10578" s="0">
        <v>-49552.160156</v>
      </c>
      <c r="D10578" s="0">
        <v>18603.603516</v>
      </c>
      <c r="E10578" s="0">
        <v>0.147665</v>
      </c>
      <c r="F10578" s="0">
        <v>9.956052</v>
      </c>
      <c r="G10578" s="0">
        <v>-0.062677</v>
      </c>
      <c r="H10578" s="0">
        <v>0.056095</v>
      </c>
      <c r="I10578" s="0">
        <v>0.011314</v>
      </c>
      <c r="J10578" s="0">
        <v>-0.017461</v>
      </c>
      <c r="K10578" s="0">
        <v>1012.709961</v>
      </c>
      <c r="L10578" s="0">
        <v>46.71867</v>
      </c>
      <c r="W10578" s="0">
        <f t="shared" si="165"/>
        <v>52939.142291335389</v>
      </c>
    </row>
    <row r="10579">
      <c r="A10579" s="0">
        <v>428.45625</v>
      </c>
      <c r="B10579" s="0">
        <v>1074.48645</v>
      </c>
      <c r="C10579" s="0">
        <v>-49557.707031</v>
      </c>
      <c r="D10579" s="0">
        <v>18530.753906</v>
      </c>
      <c r="E10579" s="0">
        <v>0.13281</v>
      </c>
      <c r="F10579" s="0">
        <v>9.944742</v>
      </c>
      <c r="G10579" s="0">
        <v>-0.071482</v>
      </c>
      <c r="H10579" s="0">
        <v>0.023376</v>
      </c>
      <c r="I10579" s="0">
        <v>0.008348</v>
      </c>
      <c r="J10579" s="0">
        <v>-0.0085</v>
      </c>
      <c r="K10579" s="0">
        <v>1012.709961</v>
      </c>
      <c r="L10579" s="0">
        <v>46.71867</v>
      </c>
      <c r="W10579" s="0">
        <f t="shared" si="165"/>
        <v>52919.842097519475</v>
      </c>
    </row>
    <row r="10580">
      <c r="A10580" s="0">
        <v>428.4675</v>
      </c>
      <c r="B10580" s="0">
        <v>1015.618958</v>
      </c>
      <c r="C10580" s="0">
        <v>-49559.582031</v>
      </c>
      <c r="D10580" s="0">
        <v>18625.228516</v>
      </c>
      <c r="E10580" s="0">
        <v>0.138787</v>
      </c>
      <c r="F10580" s="0">
        <v>9.94764</v>
      </c>
      <c r="G10580" s="0">
        <v>-0.069487</v>
      </c>
      <c r="H10580" s="0">
        <v>-0.022133</v>
      </c>
      <c r="I10580" s="0">
        <v>0.003002</v>
      </c>
      <c r="J10580" s="0">
        <v>0.002904</v>
      </c>
      <c r="K10580" s="0">
        <v>1012.709961</v>
      </c>
      <c r="L10580" s="0">
        <v>46.71867</v>
      </c>
      <c r="W10580" s="0">
        <f t="shared" si="165"/>
        <v>52953.590909668121</v>
      </c>
    </row>
    <row r="10581">
      <c r="A10581" s="0">
        <v>428.47875</v>
      </c>
      <c r="B10581" s="0">
        <v>1053.806274</v>
      </c>
      <c r="C10581" s="0">
        <v>-49569.871094</v>
      </c>
      <c r="D10581" s="0">
        <v>18623.259766</v>
      </c>
      <c r="E10581" s="0">
        <v>0.15358</v>
      </c>
      <c r="F10581" s="0">
        <v>9.940454</v>
      </c>
      <c r="G10581" s="0">
        <v>-0.065122</v>
      </c>
      <c r="H10581" s="0">
        <v>-0.031132</v>
      </c>
      <c r="I10581" s="0">
        <v>0.001007</v>
      </c>
      <c r="J10581" s="0">
        <v>0.0045</v>
      </c>
      <c r="K10581" s="0">
        <v>1012.709961</v>
      </c>
      <c r="L10581" s="0">
        <v>46.71867</v>
      </c>
      <c r="W10581" s="0">
        <f t="shared" si="165"/>
        <v>52963.274372444277</v>
      </c>
    </row>
    <row r="10582">
      <c r="A10582" s="0">
        <v>428.49</v>
      </c>
      <c r="B10582" s="0">
        <v>914.67688</v>
      </c>
      <c r="C10582" s="0">
        <v>-49541.5625</v>
      </c>
      <c r="D10582" s="0">
        <v>18562.972656</v>
      </c>
      <c r="E10582" s="0">
        <v>0.143736</v>
      </c>
      <c r="F10582" s="0">
        <v>9.952468</v>
      </c>
      <c r="G10582" s="0">
        <v>-0.056837</v>
      </c>
      <c r="H10582" s="0">
        <v>-0.02267</v>
      </c>
      <c r="I10582" s="0">
        <v>0.002293</v>
      </c>
      <c r="J10582" s="0">
        <v>0.000844</v>
      </c>
      <c r="K10582" s="0">
        <v>1012.709961</v>
      </c>
      <c r="L10582" s="0">
        <v>46.71867</v>
      </c>
      <c r="W10582" s="0">
        <f t="shared" si="165"/>
        <v>52913.013546419912</v>
      </c>
    </row>
    <row r="10583">
      <c r="A10583" s="0">
        <v>428.50125</v>
      </c>
      <c r="B10583" s="0">
        <v>1021.451416</v>
      </c>
      <c r="C10583" s="0">
        <v>-49533.957031</v>
      </c>
      <c r="D10583" s="0">
        <v>18598.914062</v>
      </c>
      <c r="E10583" s="0">
        <v>0.14121</v>
      </c>
      <c r="F10583" s="0">
        <v>9.953944</v>
      </c>
      <c r="G10583" s="0">
        <v>-0.086704</v>
      </c>
      <c r="H10583" s="0">
        <v>0.018873</v>
      </c>
      <c r="I10583" s="0">
        <v>0.006935</v>
      </c>
      <c r="J10583" s="0">
        <v>-0.012645</v>
      </c>
      <c r="K10583" s="0">
        <v>1012.709961</v>
      </c>
      <c r="L10583" s="0">
        <v>46.71867</v>
      </c>
      <c r="W10583" s="0">
        <f t="shared" si="165"/>
        <v>52920.467367832869</v>
      </c>
    </row>
    <row r="10584">
      <c r="A10584" s="0">
        <v>428.5125</v>
      </c>
      <c r="B10584" s="0">
        <v>1000.280579</v>
      </c>
      <c r="C10584" s="0">
        <v>-49552.878906</v>
      </c>
      <c r="D10584" s="0">
        <v>18640.09375</v>
      </c>
      <c r="E10584" s="0">
        <v>0.153021</v>
      </c>
      <c r="F10584" s="0">
        <v>9.947319</v>
      </c>
      <c r="G10584" s="0">
        <v>-0.077457</v>
      </c>
      <c r="H10584" s="0">
        <v>0.055126</v>
      </c>
      <c r="I10584" s="0">
        <v>0.010986</v>
      </c>
      <c r="J10584" s="0">
        <v>-0.021849</v>
      </c>
      <c r="K10584" s="0">
        <v>1012.709961</v>
      </c>
      <c r="L10584" s="0">
        <v>46.71867</v>
      </c>
      <c r="W10584" s="0">
        <f t="shared" si="165"/>
        <v>52952.256459174743</v>
      </c>
    </row>
    <row r="10585">
      <c r="A10585" s="0">
        <v>428.52375</v>
      </c>
      <c r="B10585" s="0">
        <v>927.682251</v>
      </c>
      <c r="C10585" s="0">
        <v>-49545.242187</v>
      </c>
      <c r="D10585" s="0">
        <v>18655.388672</v>
      </c>
      <c r="E10585" s="0">
        <v>0.150276</v>
      </c>
      <c r="F10585" s="0">
        <v>9.948845</v>
      </c>
      <c r="G10585" s="0">
        <v>-0.071062</v>
      </c>
      <c r="H10585" s="0">
        <v>0.069019</v>
      </c>
      <c r="I10585" s="0">
        <v>0.013223</v>
      </c>
      <c r="J10585" s="0">
        <v>-0.023455</v>
      </c>
      <c r="K10585" s="0">
        <v>1012.709961</v>
      </c>
      <c r="L10585" s="0">
        <v>46.71867</v>
      </c>
      <c r="W10585" s="0">
        <f t="shared" si="165"/>
        <v>52949.175104345974</v>
      </c>
    </row>
    <row r="10586">
      <c r="A10586" s="0">
        <v>428.535</v>
      </c>
      <c r="B10586" s="0">
        <v>966.757996</v>
      </c>
      <c r="C10586" s="0">
        <v>-49519.761719</v>
      </c>
      <c r="D10586" s="0">
        <v>18678.480469</v>
      </c>
      <c r="E10586" s="0">
        <v>0.14664</v>
      </c>
      <c r="F10586" s="0">
        <v>9.947197</v>
      </c>
      <c r="G10586" s="0">
        <v>-0.07437</v>
      </c>
      <c r="H10586" s="0">
        <v>0.05756</v>
      </c>
      <c r="I10586" s="0">
        <v>0.011593</v>
      </c>
      <c r="J10586" s="0">
        <v>-0.017471</v>
      </c>
      <c r="K10586" s="0">
        <v>1012.709961</v>
      </c>
      <c r="L10586" s="0">
        <v>46.71867</v>
      </c>
      <c r="W10586" s="0">
        <f t="shared" si="165"/>
        <v>52934.176619271057</v>
      </c>
    </row>
    <row r="10587">
      <c r="A10587" s="0">
        <v>428.54625</v>
      </c>
      <c r="B10587" s="0">
        <v>926.447937</v>
      </c>
      <c r="C10587" s="0">
        <v>-49538.746094</v>
      </c>
      <c r="D10587" s="0">
        <v>18655.134766</v>
      </c>
      <c r="E10587" s="0">
        <v>0.143769</v>
      </c>
      <c r="F10587" s="0">
        <v>9.946207</v>
      </c>
      <c r="G10587" s="0">
        <v>-0.080295</v>
      </c>
      <c r="H10587" s="0">
        <v>0.021244</v>
      </c>
      <c r="I10587" s="0">
        <v>0.00822</v>
      </c>
      <c r="J10587" s="0">
        <v>-0.008664</v>
      </c>
      <c r="K10587" s="0">
        <v>1012.709961</v>
      </c>
      <c r="L10587" s="0">
        <v>46.71867</v>
      </c>
      <c r="W10587" s="0">
        <f t="shared" si="165"/>
        <v>52942.985592837453</v>
      </c>
    </row>
    <row r="10588">
      <c r="A10588" s="0">
        <v>428.5575</v>
      </c>
      <c r="B10588" s="0">
        <v>1071.702637</v>
      </c>
      <c r="C10588" s="0">
        <v>-49524.660156</v>
      </c>
      <c r="D10588" s="0">
        <v>18643.050781</v>
      </c>
      <c r="E10588" s="0">
        <v>0.144396</v>
      </c>
      <c r="F10588" s="0">
        <v>9.950761</v>
      </c>
      <c r="G10588" s="0">
        <v>-0.077453</v>
      </c>
      <c r="H10588" s="0">
        <v>-0.01855</v>
      </c>
      <c r="I10588" s="0">
        <v>0.002951</v>
      </c>
      <c r="J10588" s="0">
        <v>9.592246E-05</v>
      </c>
      <c r="K10588" s="0">
        <v>1012.709961</v>
      </c>
      <c r="L10588" s="0">
        <v>46.71867</v>
      </c>
      <c r="W10588" s="0">
        <f t="shared" si="165"/>
        <v>52928.289718565356</v>
      </c>
    </row>
    <row r="10589">
      <c r="A10589" s="0">
        <v>428.56875</v>
      </c>
      <c r="B10589" s="0">
        <v>986.717834</v>
      </c>
      <c r="C10589" s="0">
        <v>-49534.546875</v>
      </c>
      <c r="D10589" s="0">
        <v>18614.111328</v>
      </c>
      <c r="E10589" s="0">
        <v>0.150621</v>
      </c>
      <c r="F10589" s="0">
        <v>9.956559</v>
      </c>
      <c r="G10589" s="0">
        <v>-0.067403</v>
      </c>
      <c r="H10589" s="0">
        <v>-0.033819</v>
      </c>
      <c r="I10589" s="0">
        <v>0.00045</v>
      </c>
      <c r="J10589" s="0">
        <v>0.004558</v>
      </c>
      <c r="K10589" s="0">
        <v>1012.709961</v>
      </c>
      <c r="L10589" s="0">
        <v>46.71867</v>
      </c>
      <c r="W10589" s="0">
        <f t="shared" si="165"/>
        <v>52925.703459913355</v>
      </c>
    </row>
    <row r="10590">
      <c r="A10590" s="0">
        <v>428.58</v>
      </c>
      <c r="B10590" s="0">
        <v>950.829651</v>
      </c>
      <c r="C10590" s="0">
        <v>-49539.085937</v>
      </c>
      <c r="D10590" s="0">
        <v>18587.517578</v>
      </c>
      <c r="E10590" s="0">
        <v>0.150278</v>
      </c>
      <c r="F10590" s="0">
        <v>9.952016</v>
      </c>
      <c r="G10590" s="0">
        <v>-0.070725</v>
      </c>
      <c r="H10590" s="0">
        <v>-0.01932</v>
      </c>
      <c r="I10590" s="0">
        <v>0.002065</v>
      </c>
      <c r="J10590" s="0">
        <v>0.001473</v>
      </c>
      <c r="K10590" s="0">
        <v>1012.709961</v>
      </c>
      <c r="L10590" s="0">
        <v>46.71867</v>
      </c>
      <c r="W10590" s="0">
        <f t="shared" si="165"/>
        <v>52919.948244600084</v>
      </c>
    </row>
    <row r="10591">
      <c r="A10591" s="0">
        <v>428.59125</v>
      </c>
      <c r="B10591" s="0">
        <v>994.724182</v>
      </c>
      <c r="C10591" s="0">
        <v>-49525.398437</v>
      </c>
      <c r="D10591" s="0">
        <v>18588.558594</v>
      </c>
      <c r="E10591" s="0">
        <v>0.146003</v>
      </c>
      <c r="F10591" s="0">
        <v>9.95421</v>
      </c>
      <c r="G10591" s="0">
        <v>-0.077243</v>
      </c>
      <c r="H10591" s="0">
        <v>0.012071</v>
      </c>
      <c r="I10591" s="0">
        <v>0.005283</v>
      </c>
      <c r="J10591" s="0">
        <v>-0.011182</v>
      </c>
      <c r="K10591" s="0">
        <v>1012.709961</v>
      </c>
      <c r="L10591" s="0">
        <v>46.71867</v>
      </c>
      <c r="W10591" s="0">
        <f t="shared" si="165"/>
        <v>52908.308205275556</v>
      </c>
    </row>
    <row r="10592">
      <c r="A10592" s="0">
        <v>428.6025</v>
      </c>
      <c r="B10592" s="0">
        <v>1112.282837</v>
      </c>
      <c r="C10592" s="0">
        <v>-49517.867187</v>
      </c>
      <c r="D10592" s="0">
        <v>18655.560547</v>
      </c>
      <c r="E10592" s="0">
        <v>0.139547</v>
      </c>
      <c r="F10592" s="0">
        <v>9.947698</v>
      </c>
      <c r="G10592" s="0">
        <v>-0.075999</v>
      </c>
      <c r="H10592" s="0">
        <v>0.051608</v>
      </c>
      <c r="I10592" s="0">
        <v>0.011184</v>
      </c>
      <c r="J10592" s="0">
        <v>-0.021182</v>
      </c>
      <c r="K10592" s="0">
        <v>1012.690002</v>
      </c>
      <c r="L10592" s="0">
        <v>46.716328</v>
      </c>
      <c r="W10592" s="0">
        <f t="shared" si="165"/>
        <v>52927.179059360788</v>
      </c>
    </row>
    <row r="10593">
      <c r="A10593" s="0">
        <v>428.61375</v>
      </c>
      <c r="B10593" s="0">
        <v>1073.505371</v>
      </c>
      <c r="C10593" s="0">
        <v>-49523.464844</v>
      </c>
      <c r="D10593" s="0">
        <v>18606.634766</v>
      </c>
      <c r="E10593" s="0">
        <v>0.133905</v>
      </c>
      <c r="F10593" s="0">
        <v>9.947051</v>
      </c>
      <c r="G10593" s="0">
        <v>-0.074266</v>
      </c>
      <c r="H10593" s="0">
        <v>0.067607</v>
      </c>
      <c r="I10593" s="0">
        <v>0.013224</v>
      </c>
      <c r="J10593" s="0">
        <v>-0.022702</v>
      </c>
      <c r="K10593" s="0">
        <v>1012.690002</v>
      </c>
      <c r="L10593" s="0">
        <v>46.716328</v>
      </c>
      <c r="W10593" s="0">
        <f t="shared" si="165"/>
        <v>52914.39162696468</v>
      </c>
    </row>
    <row r="10594">
      <c r="A10594" s="0">
        <v>428.625</v>
      </c>
      <c r="B10594" s="0">
        <v>1111.432373</v>
      </c>
      <c r="C10594" s="0">
        <v>-49520.140625</v>
      </c>
      <c r="D10594" s="0">
        <v>18625.066406</v>
      </c>
      <c r="E10594" s="0">
        <v>0.132589</v>
      </c>
      <c r="F10594" s="0">
        <v>9.952327</v>
      </c>
      <c r="G10594" s="0">
        <v>-0.079854</v>
      </c>
      <c r="H10594" s="0">
        <v>0.063494</v>
      </c>
      <c r="I10594" s="0">
        <v>0.013129</v>
      </c>
      <c r="J10594" s="0">
        <v>-0.018737</v>
      </c>
      <c r="K10594" s="0">
        <v>1012.690002</v>
      </c>
      <c r="L10594" s="0">
        <v>46.716328</v>
      </c>
      <c r="W10594" s="0">
        <f t="shared" si="165"/>
        <v>52918.5478643116</v>
      </c>
    </row>
    <row r="10595">
      <c r="A10595" s="0">
        <v>428.63625</v>
      </c>
      <c r="B10595" s="0">
        <v>1110.471924</v>
      </c>
      <c r="C10595" s="0">
        <v>-49553.363281</v>
      </c>
      <c r="D10595" s="0">
        <v>18619.09375</v>
      </c>
      <c r="E10595" s="0">
        <v>0.127269</v>
      </c>
      <c r="F10595" s="0">
        <v>9.949562</v>
      </c>
      <c r="G10595" s="0">
        <v>-0.066045</v>
      </c>
      <c r="H10595" s="0">
        <v>0.025493</v>
      </c>
      <c r="I10595" s="0">
        <v>0.008402</v>
      </c>
      <c r="J10595" s="0">
        <v>-0.01042</v>
      </c>
      <c r="K10595" s="0">
        <v>1012.690002</v>
      </c>
      <c r="L10595" s="0">
        <v>46.716328</v>
      </c>
      <c r="W10595" s="0">
        <f t="shared" si="165"/>
        <v>52947.51752843603</v>
      </c>
    </row>
    <row r="10596">
      <c r="A10596" s="0">
        <v>428.6475</v>
      </c>
      <c r="B10596" s="0">
        <v>998.170776</v>
      </c>
      <c r="C10596" s="0">
        <v>-49565.128906</v>
      </c>
      <c r="D10596" s="0">
        <v>18660.011719</v>
      </c>
      <c r="E10596" s="0">
        <v>0.142129</v>
      </c>
      <c r="F10596" s="0">
        <v>9.95421</v>
      </c>
      <c r="G10596" s="0">
        <v>-0.079795</v>
      </c>
      <c r="H10596" s="0">
        <v>-0.012535</v>
      </c>
      <c r="I10596" s="0">
        <v>0.003191</v>
      </c>
      <c r="J10596" s="0">
        <v>-0.001058</v>
      </c>
      <c r="K10596" s="0">
        <v>1012.690002</v>
      </c>
      <c r="L10596" s="0">
        <v>46.716328</v>
      </c>
      <c r="W10596" s="0">
        <f t="shared" si="165"/>
        <v>52970.693649599059</v>
      </c>
    </row>
    <row r="10597">
      <c r="A10597" s="0">
        <v>428.65875</v>
      </c>
      <c r="B10597" s="0">
        <v>958.708008</v>
      </c>
      <c r="C10597" s="0">
        <v>-49555.984375</v>
      </c>
      <c r="D10597" s="0">
        <v>18713.724609</v>
      </c>
      <c r="E10597" s="0">
        <v>0.142904</v>
      </c>
      <c r="F10597" s="0">
        <v>9.94514</v>
      </c>
      <c r="G10597" s="0">
        <v>-0.073647</v>
      </c>
      <c r="H10597" s="0">
        <v>-0.032146</v>
      </c>
      <c r="I10597" s="0">
        <v>0.000628</v>
      </c>
      <c r="J10597" s="0">
        <v>0.004011</v>
      </c>
      <c r="K10597" s="0">
        <v>1012.690002</v>
      </c>
      <c r="L10597" s="0">
        <v>46.716328</v>
      </c>
      <c r="W10597" s="0">
        <f t="shared" si="165"/>
        <v>52980.356710401073</v>
      </c>
    </row>
    <row r="10598">
      <c r="A10598" s="0">
        <v>428.67</v>
      </c>
      <c r="B10598" s="0">
        <v>962.174561</v>
      </c>
      <c r="C10598" s="0">
        <v>-49563.945312</v>
      </c>
      <c r="D10598" s="0">
        <v>18714.003906</v>
      </c>
      <c r="E10598" s="0">
        <v>0.146954</v>
      </c>
      <c r="F10598" s="0">
        <v>9.945359</v>
      </c>
      <c r="G10598" s="0">
        <v>-0.061677</v>
      </c>
      <c r="H10598" s="0">
        <v>-0.020806</v>
      </c>
      <c r="I10598" s="0">
        <v>0.002044</v>
      </c>
      <c r="J10598" s="0">
        <v>0.000351</v>
      </c>
      <c r="K10598" s="0">
        <v>1012.690002</v>
      </c>
      <c r="L10598" s="0">
        <v>46.716328</v>
      </c>
      <c r="W10598" s="0">
        <f t="shared" si="165"/>
        <v>52987.9646426483</v>
      </c>
    </row>
    <row r="10599">
      <c r="A10599" s="0">
        <v>428.68125</v>
      </c>
      <c r="B10599" s="0">
        <v>1025.308105</v>
      </c>
      <c r="C10599" s="0">
        <v>-49553.847656</v>
      </c>
      <c r="D10599" s="0">
        <v>18727.240234</v>
      </c>
      <c r="E10599" s="0">
        <v>0.137297</v>
      </c>
      <c r="F10599" s="0">
        <v>9.945902</v>
      </c>
      <c r="G10599" s="0">
        <v>-0.057004</v>
      </c>
      <c r="H10599" s="0">
        <v>0.011657</v>
      </c>
      <c r="I10599" s="0">
        <v>0.005779</v>
      </c>
      <c r="J10599" s="0">
        <v>-0.009937</v>
      </c>
      <c r="K10599" s="0">
        <v>1012.690002</v>
      </c>
      <c r="L10599" s="0">
        <v>46.716328</v>
      </c>
      <c r="W10599" s="0">
        <f t="shared" si="165"/>
        <v>52984.38072683481</v>
      </c>
    </row>
    <row r="10600">
      <c r="A10600" s="0">
        <v>428.6925</v>
      </c>
      <c r="B10600" s="0">
        <v>1028.624146</v>
      </c>
      <c r="C10600" s="0">
        <v>-49539.28125</v>
      </c>
      <c r="D10600" s="0">
        <v>18563.220703</v>
      </c>
      <c r="E10600" s="0">
        <v>0.128755</v>
      </c>
      <c r="F10600" s="0">
        <v>9.943054</v>
      </c>
      <c r="G10600" s="0">
        <v>-0.066303</v>
      </c>
      <c r="H10600" s="0">
        <v>0.051708</v>
      </c>
      <c r="I10600" s="0">
        <v>0.010797</v>
      </c>
      <c r="J10600" s="0">
        <v>-0.021735</v>
      </c>
      <c r="K10600" s="0">
        <v>1012.690002</v>
      </c>
      <c r="L10600" s="0">
        <v>46.716328</v>
      </c>
      <c r="W10600" s="0">
        <f t="shared" si="165"/>
        <v>52913.057152924208</v>
      </c>
    </row>
    <row r="10601">
      <c r="A10601" s="0">
        <v>428.70375</v>
      </c>
      <c r="B10601" s="0">
        <v>1000.61615</v>
      </c>
      <c r="C10601" s="0">
        <v>-49550.097656</v>
      </c>
      <c r="D10601" s="0">
        <v>18701.439453</v>
      </c>
      <c r="E10601" s="0">
        <v>0.135251</v>
      </c>
      <c r="F10601" s="0">
        <v>9.949225</v>
      </c>
      <c r="G10601" s="0">
        <v>-0.078103</v>
      </c>
      <c r="H10601" s="0">
        <v>0.070114</v>
      </c>
      <c r="I10601" s="0">
        <v>0.014139</v>
      </c>
      <c r="J10601" s="0">
        <v>-0.022239</v>
      </c>
      <c r="K10601" s="0">
        <v>1012.699951</v>
      </c>
      <c r="L10601" s="0">
        <v>46.71867</v>
      </c>
      <c r="W10601" s="0">
        <f t="shared" si="165"/>
        <v>52971.287014881964</v>
      </c>
    </row>
    <row r="10602">
      <c r="A10602" s="0">
        <v>428.715</v>
      </c>
      <c r="B10602" s="0">
        <v>1031.572876</v>
      </c>
      <c r="C10602" s="0">
        <v>-49544.851562</v>
      </c>
      <c r="D10602" s="0">
        <v>18696.984375</v>
      </c>
      <c r="E10602" s="0">
        <v>0.148971</v>
      </c>
      <c r="F10602" s="0">
        <v>9.946383</v>
      </c>
      <c r="G10602" s="0">
        <v>-0.084924</v>
      </c>
      <c r="H10602" s="0">
        <v>0.058627</v>
      </c>
      <c r="I10602" s="0">
        <v>0.01218</v>
      </c>
      <c r="J10602" s="0">
        <v>-0.017161</v>
      </c>
      <c r="K10602" s="0">
        <v>1012.699951</v>
      </c>
      <c r="L10602" s="0">
        <v>46.71867</v>
      </c>
      <c r="W10602" s="0">
        <f t="shared" si="165"/>
        <v>52965.400816175337</v>
      </c>
    </row>
    <row r="10603">
      <c r="A10603" s="0">
        <v>428.72625</v>
      </c>
      <c r="B10603" s="0">
        <v>1123.770386</v>
      </c>
      <c r="C10603" s="0">
        <v>-49552.542969</v>
      </c>
      <c r="D10603" s="0">
        <v>18663.792969</v>
      </c>
      <c r="E10603" s="0">
        <v>0.145232</v>
      </c>
      <c r="F10603" s="0">
        <v>9.943592</v>
      </c>
      <c r="G10603" s="0">
        <v>-0.0699</v>
      </c>
      <c r="H10603" s="0">
        <v>0.024179</v>
      </c>
      <c r="I10603" s="0">
        <v>0.00834</v>
      </c>
      <c r="J10603" s="0">
        <v>-0.009927</v>
      </c>
      <c r="K10603" s="0">
        <v>1012.699951</v>
      </c>
      <c r="L10603" s="0">
        <v>46.71867</v>
      </c>
      <c r="W10603" s="0">
        <f t="shared" si="165"/>
        <v>52962.7656242075</v>
      </c>
    </row>
    <row r="10604">
      <c r="A10604" s="0">
        <v>428.7375</v>
      </c>
      <c r="B10604" s="0">
        <v>899.202087</v>
      </c>
      <c r="C10604" s="0">
        <v>-49555.066406</v>
      </c>
      <c r="D10604" s="0">
        <v>18612.677734</v>
      </c>
      <c r="E10604" s="0">
        <v>0.143815</v>
      </c>
      <c r="F10604" s="0">
        <v>9.949867</v>
      </c>
      <c r="G10604" s="0">
        <v>-0.073876</v>
      </c>
      <c r="H10604" s="0">
        <v>-0.022154</v>
      </c>
      <c r="I10604" s="0">
        <v>0.001884</v>
      </c>
      <c r="J10604" s="0">
        <v>0.001418</v>
      </c>
      <c r="K10604" s="0">
        <v>1012.699951</v>
      </c>
      <c r="L10604" s="0">
        <v>46.71867</v>
      </c>
      <c r="W10604" s="0">
        <f t="shared" si="165"/>
        <v>52942.846007048713</v>
      </c>
    </row>
    <row r="10605">
      <c r="A10605" s="0">
        <v>428.74875</v>
      </c>
      <c r="B10605" s="0">
        <v>1004.895447</v>
      </c>
      <c r="C10605" s="0">
        <v>-49539.84375</v>
      </c>
      <c r="D10605" s="0">
        <v>18510.582031</v>
      </c>
      <c r="E10605" s="0">
        <v>0.145574</v>
      </c>
      <c r="F10605" s="0">
        <v>9.949049</v>
      </c>
      <c r="G10605" s="0">
        <v>-0.080136</v>
      </c>
      <c r="H10605" s="0">
        <v>-0.034855</v>
      </c>
      <c r="I10605" s="0">
        <v>0.000578</v>
      </c>
      <c r="J10605" s="0">
        <v>0.004299</v>
      </c>
      <c r="K10605" s="0">
        <v>1012.699951</v>
      </c>
      <c r="L10605" s="0">
        <v>46.71867</v>
      </c>
      <c r="W10605" s="0">
        <f t="shared" si="165"/>
        <v>52894.683861047844</v>
      </c>
    </row>
    <row r="10606">
      <c r="A10606" s="0">
        <v>428.76</v>
      </c>
      <c r="B10606" s="0">
        <v>957.088684</v>
      </c>
      <c r="C10606" s="0">
        <v>-49523.144531</v>
      </c>
      <c r="D10606" s="0">
        <v>18533.039062</v>
      </c>
      <c r="E10606" s="0">
        <v>0.144796</v>
      </c>
      <c r="F10606" s="0">
        <v>9.948343</v>
      </c>
      <c r="G10606" s="0">
        <v>-0.066197</v>
      </c>
      <c r="H10606" s="0">
        <v>-0.024293</v>
      </c>
      <c r="I10606" s="0">
        <v>0.000286</v>
      </c>
      <c r="J10606" s="0">
        <v>0.000159</v>
      </c>
      <c r="K10606" s="0">
        <v>1012.699951</v>
      </c>
      <c r="L10606" s="0">
        <v>46.71867</v>
      </c>
      <c r="W10606" s="0">
        <f t="shared" si="165"/>
        <v>52886.022726812931</v>
      </c>
    </row>
    <row r="10607">
      <c r="A10607" s="0">
        <v>428.77125</v>
      </c>
      <c r="B10607" s="0">
        <v>990.203369</v>
      </c>
      <c r="C10607" s="0">
        <v>-49539.8125</v>
      </c>
      <c r="D10607" s="0">
        <v>18644.191406</v>
      </c>
      <c r="E10607" s="0">
        <v>0.143726</v>
      </c>
      <c r="F10607" s="0">
        <v>9.942665</v>
      </c>
      <c r="G10607" s="0">
        <v>-0.075623</v>
      </c>
      <c r="H10607" s="0">
        <v>0.010994</v>
      </c>
      <c r="I10607" s="0">
        <v>0.005951</v>
      </c>
      <c r="J10607" s="0">
        <v>-0.010208</v>
      </c>
      <c r="K10607" s="0">
        <v>1012.699951</v>
      </c>
      <c r="L10607" s="0">
        <v>46.71867</v>
      </c>
      <c r="W10607" s="0">
        <f t="shared" si="165"/>
        <v>52941.282553699995</v>
      </c>
    </row>
    <row r="10608">
      <c r="A10608" s="0">
        <v>428.7825</v>
      </c>
      <c r="B10608" s="0">
        <v>1023.371216</v>
      </c>
      <c r="C10608" s="0">
        <v>-49547.90625</v>
      </c>
      <c r="D10608" s="0">
        <v>18824.863281</v>
      </c>
      <c r="E10608" s="0">
        <v>0.132488</v>
      </c>
      <c r="F10608" s="0">
        <v>9.960019</v>
      </c>
      <c r="G10608" s="0">
        <v>-0.082663</v>
      </c>
      <c r="H10608" s="0">
        <v>0.053869</v>
      </c>
      <c r="I10608" s="0">
        <v>0.011392</v>
      </c>
      <c r="J10608" s="0">
        <v>-0.022132</v>
      </c>
      <c r="K10608" s="0">
        <v>1012.699951</v>
      </c>
      <c r="L10608" s="0">
        <v>46.71867</v>
      </c>
      <c r="W10608" s="0">
        <f t="shared" si="165"/>
        <v>53013.3735952813</v>
      </c>
    </row>
    <row r="10609">
      <c r="A10609" s="0">
        <v>428.79375</v>
      </c>
      <c r="B10609" s="0">
        <v>1063.668945</v>
      </c>
      <c r="C10609" s="0">
        <v>-49553.921875</v>
      </c>
      <c r="D10609" s="0">
        <v>18687.083984</v>
      </c>
      <c r="E10609" s="0">
        <v>0.150937</v>
      </c>
      <c r="F10609" s="0">
        <v>9.95495</v>
      </c>
      <c r="G10609" s="0">
        <v>-0.075148</v>
      </c>
      <c r="H10609" s="0">
        <v>0.067478</v>
      </c>
      <c r="I10609" s="0">
        <v>0.013211</v>
      </c>
      <c r="J10609" s="0">
        <v>-0.0221</v>
      </c>
      <c r="K10609" s="0">
        <v>1012.699951</v>
      </c>
      <c r="L10609" s="0">
        <v>46.71867</v>
      </c>
      <c r="W10609" s="0">
        <f t="shared" si="165"/>
        <v>52971.026728233526</v>
      </c>
    </row>
    <row r="10610">
      <c r="A10610" s="0">
        <v>428.805</v>
      </c>
      <c r="B10610" s="0">
        <v>848.504944</v>
      </c>
      <c r="C10610" s="0">
        <v>-49545.566406</v>
      </c>
      <c r="D10610" s="0">
        <v>18652.425781</v>
      </c>
      <c r="E10610" s="0">
        <v>0.146094</v>
      </c>
      <c r="F10610" s="0">
        <v>9.943649</v>
      </c>
      <c r="G10610" s="0">
        <v>-0.071662</v>
      </c>
      <c r="H10610" s="0">
        <v>0.058432</v>
      </c>
      <c r="I10610" s="0">
        <v>0.012556</v>
      </c>
      <c r="J10610" s="0">
        <v>-0.017042</v>
      </c>
      <c r="K10610" s="0">
        <v>1012.679993</v>
      </c>
      <c r="L10610" s="0">
        <v>46.71867</v>
      </c>
      <c r="W10610" s="0">
        <f t="shared" si="165"/>
        <v>52947.106612609736</v>
      </c>
    </row>
    <row r="10611">
      <c r="A10611" s="0">
        <v>428.81625</v>
      </c>
      <c r="B10611" s="0">
        <v>967.74707</v>
      </c>
      <c r="C10611" s="0">
        <v>-49530.109375</v>
      </c>
      <c r="D10611" s="0">
        <v>18603.392578</v>
      </c>
      <c r="E10611" s="0">
        <v>0.140904</v>
      </c>
      <c r="F10611" s="0">
        <v>9.958894</v>
      </c>
      <c r="G10611" s="0">
        <v>-0.066532</v>
      </c>
      <c r="H10611" s="0">
        <v>0.022569</v>
      </c>
      <c r="I10611" s="0">
        <v>0.007741</v>
      </c>
      <c r="J10611" s="0">
        <v>-0.009502</v>
      </c>
      <c r="K10611" s="0">
        <v>1012.679993</v>
      </c>
      <c r="L10611" s="0">
        <v>46.71867</v>
      </c>
      <c r="W10611" s="0">
        <f t="shared" si="165"/>
        <v>52917.430819174719</v>
      </c>
    </row>
    <row r="10612">
      <c r="A10612" s="0">
        <v>428.8275</v>
      </c>
      <c r="B10612" s="0">
        <v>991.918701</v>
      </c>
      <c r="C10612" s="0">
        <v>-49533.5</v>
      </c>
      <c r="D10612" s="0">
        <v>18583.458984</v>
      </c>
      <c r="E10612" s="0">
        <v>0.144961</v>
      </c>
      <c r="F10612" s="0">
        <v>9.95612</v>
      </c>
      <c r="G10612" s="0">
        <v>-0.065937</v>
      </c>
      <c r="H10612" s="0">
        <v>-0.019234</v>
      </c>
      <c r="I10612" s="0">
        <v>0.001716</v>
      </c>
      <c r="J10612" s="0">
        <v>0.000752</v>
      </c>
      <c r="K10612" s="0">
        <v>1012.679993</v>
      </c>
      <c r="L10612" s="0">
        <v>46.71867</v>
      </c>
      <c r="W10612" s="0">
        <f t="shared" si="165"/>
        <v>52914.047971870415</v>
      </c>
    </row>
    <row r="10613">
      <c r="A10613" s="0">
        <v>428.83875</v>
      </c>
      <c r="B10613" s="0">
        <v>1069.907593</v>
      </c>
      <c r="C10613" s="0">
        <v>-49534.132812</v>
      </c>
      <c r="D10613" s="0">
        <v>18590.042969</v>
      </c>
      <c r="E10613" s="0">
        <v>0.139719</v>
      </c>
      <c r="F10613" s="0">
        <v>9.9515</v>
      </c>
      <c r="G10613" s="0">
        <v>-0.067038</v>
      </c>
      <c r="H10613" s="0">
        <v>-0.034271</v>
      </c>
      <c r="I10613" s="0">
        <v>-0.000612</v>
      </c>
      <c r="J10613" s="0">
        <v>0.005575</v>
      </c>
      <c r="K10613" s="0">
        <v>1012.679993</v>
      </c>
      <c r="L10613" s="0">
        <v>46.71867</v>
      </c>
      <c r="W10613" s="0">
        <f t="shared" si="165"/>
        <v>52918.472325679249</v>
      </c>
    </row>
    <row r="10614">
      <c r="A10614" s="0">
        <v>428.85</v>
      </c>
      <c r="B10614" s="0">
        <v>999.638977</v>
      </c>
      <c r="C10614" s="0">
        <v>-49540.882812</v>
      </c>
      <c r="D10614" s="0">
        <v>18605.173828</v>
      </c>
      <c r="E10614" s="0">
        <v>0.139987</v>
      </c>
      <c r="F10614" s="0">
        <v>9.948956</v>
      </c>
      <c r="G10614" s="0">
        <v>-0.072402</v>
      </c>
      <c r="H10614" s="0">
        <v>-0.02666</v>
      </c>
      <c r="I10614" s="0">
        <v>9.13203E-05</v>
      </c>
      <c r="J10614" s="0">
        <v>0.001161</v>
      </c>
      <c r="K10614" s="0">
        <v>1012.679993</v>
      </c>
      <c r="L10614" s="0">
        <v>46.71867</v>
      </c>
      <c r="W10614" s="0">
        <f t="shared" si="165"/>
        <v>52928.733605167159</v>
      </c>
    </row>
    <row r="10615">
      <c r="A10615" s="0">
        <v>428.86125</v>
      </c>
      <c r="B10615" s="0">
        <v>1043.08313</v>
      </c>
      <c r="C10615" s="0">
        <v>-49535.847656</v>
      </c>
      <c r="D10615" s="0">
        <v>18590.029297</v>
      </c>
      <c r="E10615" s="0">
        <v>0.151173</v>
      </c>
      <c r="F10615" s="0">
        <v>9.954824</v>
      </c>
      <c r="G10615" s="0">
        <v>-0.072187</v>
      </c>
      <c r="H10615" s="0">
        <v>0.009142</v>
      </c>
      <c r="I10615" s="0">
        <v>0.005808</v>
      </c>
      <c r="J10615" s="0">
        <v>-0.010264</v>
      </c>
      <c r="K10615" s="0">
        <v>1012.679993</v>
      </c>
      <c r="L10615" s="0">
        <v>46.71867</v>
      </c>
      <c r="W10615" s="0">
        <f t="shared" si="165"/>
        <v>52919.537173692755</v>
      </c>
    </row>
    <row r="10616">
      <c r="A10616" s="0">
        <v>428.8725</v>
      </c>
      <c r="B10616" s="0">
        <v>1116.640259</v>
      </c>
      <c r="C10616" s="0">
        <v>-49541.726562</v>
      </c>
      <c r="D10616" s="0">
        <v>18602.761719</v>
      </c>
      <c r="E10616" s="0">
        <v>0.149618</v>
      </c>
      <c r="F10616" s="0">
        <v>9.951812</v>
      </c>
      <c r="G10616" s="0">
        <v>-0.084548</v>
      </c>
      <c r="H10616" s="0">
        <v>0.053534</v>
      </c>
      <c r="I10616" s="0">
        <v>0.011777</v>
      </c>
      <c r="J10616" s="0">
        <v>-0.022765</v>
      </c>
      <c r="K10616" s="0">
        <v>1012.679993</v>
      </c>
      <c r="L10616" s="0">
        <v>46.71867</v>
      </c>
      <c r="W10616" s="0">
        <f t="shared" si="165"/>
        <v>52931.014535769929</v>
      </c>
    </row>
    <row r="10617">
      <c r="A10617" s="0">
        <v>428.88375</v>
      </c>
      <c r="B10617" s="0">
        <v>1090.184448</v>
      </c>
      <c r="C10617" s="0">
        <v>-49568.53125</v>
      </c>
      <c r="D10617" s="0">
        <v>18565.146484</v>
      </c>
      <c r="E10617" s="0">
        <v>0.149196</v>
      </c>
      <c r="F10617" s="0">
        <v>9.959411</v>
      </c>
      <c r="G10617" s="0">
        <v>-0.064273</v>
      </c>
      <c r="H10617" s="0">
        <v>0.06631</v>
      </c>
      <c r="I10617" s="0">
        <v>0.013532</v>
      </c>
      <c r="J10617" s="0">
        <v>-0.022719</v>
      </c>
      <c r="K10617" s="0">
        <v>1012.679993</v>
      </c>
      <c r="L10617" s="0">
        <v>46.71867</v>
      </c>
      <c r="W10617" s="0">
        <f t="shared" si="165"/>
        <v>52942.350310363683</v>
      </c>
    </row>
    <row r="10618">
      <c r="A10618" s="0">
        <v>428.895</v>
      </c>
      <c r="B10618" s="0">
        <v>966.992249</v>
      </c>
      <c r="C10618" s="0">
        <v>-49553.070312</v>
      </c>
      <c r="D10618" s="0">
        <v>18635.009766</v>
      </c>
      <c r="E10618" s="0">
        <v>0.134303</v>
      </c>
      <c r="F10618" s="0">
        <v>9.943041</v>
      </c>
      <c r="G10618" s="0">
        <v>-0.079302</v>
      </c>
      <c r="H10618" s="0">
        <v>0.056756</v>
      </c>
      <c r="I10618" s="0">
        <v>0.012198</v>
      </c>
      <c r="J10618" s="0">
        <v>-0.017351</v>
      </c>
      <c r="K10618" s="0">
        <v>1012.679993</v>
      </c>
      <c r="L10618" s="0">
        <v>46.71867</v>
      </c>
      <c r="W10618" s="0">
        <f t="shared" si="165"/>
        <v>52950.02776519156</v>
      </c>
    </row>
    <row r="10619">
      <c r="A10619" s="0">
        <v>428.90625</v>
      </c>
      <c r="B10619" s="0">
        <v>993.474304</v>
      </c>
      <c r="C10619" s="0">
        <v>-49545.8125</v>
      </c>
      <c r="D10619" s="0">
        <v>18586.8125</v>
      </c>
      <c r="E10619" s="0">
        <v>0.140667</v>
      </c>
      <c r="F10619" s="0">
        <v>9.953732</v>
      </c>
      <c r="G10619" s="0">
        <v>-0.06963</v>
      </c>
      <c r="H10619" s="0">
        <v>0.022589</v>
      </c>
      <c r="I10619" s="0">
        <v>0.006923</v>
      </c>
      <c r="J10619" s="0">
        <v>-0.009493</v>
      </c>
      <c r="K10619" s="0">
        <v>1012.690002</v>
      </c>
      <c r="L10619" s="0">
        <v>46.72121</v>
      </c>
      <c r="W10619" s="0">
        <f t="shared" si="165"/>
        <v>52926.7808050709</v>
      </c>
    </row>
    <row r="10620">
      <c r="A10620" s="0">
        <v>428.9175</v>
      </c>
      <c r="B10620" s="0">
        <v>1022.523254</v>
      </c>
      <c r="C10620" s="0">
        <v>-49547.742187</v>
      </c>
      <c r="D10620" s="0">
        <v>18627.242187</v>
      </c>
      <c r="E10620" s="0">
        <v>0.140996</v>
      </c>
      <c r="F10620" s="0">
        <v>9.948735</v>
      </c>
      <c r="G10620" s="0">
        <v>-0.074966</v>
      </c>
      <c r="H10620" s="0">
        <v>-0.013652</v>
      </c>
      <c r="I10620" s="0">
        <v>0.002958</v>
      </c>
      <c r="J10620" s="0">
        <v>0.000893</v>
      </c>
      <c r="K10620" s="0">
        <v>1012.690002</v>
      </c>
      <c r="L10620" s="0">
        <v>46.72121</v>
      </c>
      <c r="W10620" s="0">
        <f t="shared" si="165"/>
        <v>52943.351434599826</v>
      </c>
    </row>
    <row r="10621">
      <c r="A10621" s="0">
        <v>428.92875</v>
      </c>
      <c r="B10621" s="0">
        <v>1038.815918</v>
      </c>
      <c r="C10621" s="0">
        <v>-49545.941406</v>
      </c>
      <c r="D10621" s="0">
        <v>18669.296875</v>
      </c>
      <c r="E10621" s="0">
        <v>0.15905</v>
      </c>
      <c r="F10621" s="0">
        <v>9.949357</v>
      </c>
      <c r="G10621" s="0">
        <v>-0.067303</v>
      </c>
      <c r="H10621" s="0">
        <v>-0.0322</v>
      </c>
      <c r="I10621" s="0">
        <v>0.000658</v>
      </c>
      <c r="J10621" s="0">
        <v>0.004287</v>
      </c>
      <c r="K10621" s="0">
        <v>1012.690002</v>
      </c>
      <c r="L10621" s="0">
        <v>46.72121</v>
      </c>
      <c r="W10621" s="0">
        <f t="shared" si="165"/>
        <v>52956.794598287008</v>
      </c>
    </row>
    <row r="10622">
      <c r="A10622" s="0">
        <v>428.94</v>
      </c>
      <c r="B10622" s="0">
        <v>957.358276</v>
      </c>
      <c r="C10622" s="0">
        <v>-49559.398437</v>
      </c>
      <c r="D10622" s="0">
        <v>18722.699219</v>
      </c>
      <c r="E10622" s="0">
        <v>0.150367</v>
      </c>
      <c r="F10622" s="0">
        <v>9.951626</v>
      </c>
      <c r="G10622" s="0">
        <v>-0.073225</v>
      </c>
      <c r="H10622" s="0">
        <v>-0.024785</v>
      </c>
      <c r="I10622" s="0">
        <v>0.001163</v>
      </c>
      <c r="J10622" s="0">
        <v>0.000738</v>
      </c>
      <c r="K10622" s="0">
        <v>1012.690002</v>
      </c>
      <c r="L10622" s="0">
        <v>46.72121</v>
      </c>
      <c r="W10622" s="0">
        <f t="shared" si="165"/>
        <v>52986.696201509745</v>
      </c>
    </row>
    <row r="10623">
      <c r="A10623" s="0">
        <v>428.95125</v>
      </c>
      <c r="B10623" s="0">
        <v>958.135803</v>
      </c>
      <c r="C10623" s="0">
        <v>-49546.445312</v>
      </c>
      <c r="D10623" s="0">
        <v>18639.140625</v>
      </c>
      <c r="E10623" s="0">
        <v>0.144464</v>
      </c>
      <c r="F10623" s="0">
        <v>9.951534</v>
      </c>
      <c r="G10623" s="0">
        <v>-0.08157</v>
      </c>
      <c r="H10623" s="0">
        <v>0.015173</v>
      </c>
      <c r="I10623" s="0">
        <v>0.006585</v>
      </c>
      <c r="J10623" s="0">
        <v>-0.012623</v>
      </c>
      <c r="K10623" s="0">
        <v>1012.690002</v>
      </c>
      <c r="L10623" s="0">
        <v>46.72121</v>
      </c>
      <c r="W10623" s="0">
        <f t="shared" si="165"/>
        <v>52945.120932060614</v>
      </c>
    </row>
    <row r="10624">
      <c r="A10624" s="0">
        <v>428.9625</v>
      </c>
      <c r="B10624" s="0">
        <v>962.134155</v>
      </c>
      <c r="C10624" s="0">
        <v>-49543.125</v>
      </c>
      <c r="D10624" s="0">
        <v>18546.15625</v>
      </c>
      <c r="E10624" s="0">
        <v>0.145337</v>
      </c>
      <c r="F10624" s="0">
        <v>9.945789</v>
      </c>
      <c r="G10624" s="0">
        <v>-0.074309</v>
      </c>
      <c r="H10624" s="0">
        <v>0.053756</v>
      </c>
      <c r="I10624" s="0">
        <v>0.011687</v>
      </c>
      <c r="J10624" s="0">
        <v>-0.020938</v>
      </c>
      <c r="K10624" s="0">
        <v>1012.690002</v>
      </c>
      <c r="L10624" s="0">
        <v>46.72121</v>
      </c>
      <c r="W10624" s="0">
        <f t="shared" si="165"/>
        <v>52909.421170026573</v>
      </c>
    </row>
    <row r="10625">
      <c r="A10625" s="0">
        <v>428.97375</v>
      </c>
      <c r="B10625" s="0">
        <v>957.834412</v>
      </c>
      <c r="C10625" s="0">
        <v>-49556.023437</v>
      </c>
      <c r="D10625" s="0">
        <v>18624.400391</v>
      </c>
      <c r="E10625" s="0">
        <v>0.153342</v>
      </c>
      <c r="F10625" s="0">
        <v>9.945025</v>
      </c>
      <c r="G10625" s="0">
        <v>-0.058804</v>
      </c>
      <c r="H10625" s="0">
        <v>0.070085</v>
      </c>
      <c r="I10625" s="0">
        <v>0.013534</v>
      </c>
      <c r="J10625" s="0">
        <v>-0.024024</v>
      </c>
      <c r="K10625" s="0">
        <v>1012.690002</v>
      </c>
      <c r="L10625" s="0">
        <v>46.72121</v>
      </c>
      <c r="W10625" s="0">
        <f t="shared" si="165"/>
        <v>52948.892297890292</v>
      </c>
    </row>
    <row r="10626">
      <c r="A10626" s="0">
        <v>428.985</v>
      </c>
      <c r="B10626" s="0">
        <v>1014.199829</v>
      </c>
      <c r="C10626" s="0">
        <v>-49557.832031</v>
      </c>
      <c r="D10626" s="0">
        <v>18796.066406</v>
      </c>
      <c r="E10626" s="0">
        <v>0.152201</v>
      </c>
      <c r="F10626" s="0">
        <v>9.951685</v>
      </c>
      <c r="G10626" s="0">
        <v>-0.076328</v>
      </c>
      <c r="H10626" s="0">
        <v>0.05841</v>
      </c>
      <c r="I10626" s="0">
        <v>0.01253</v>
      </c>
      <c r="J10626" s="0">
        <v>-0.018673</v>
      </c>
      <c r="K10626" s="0">
        <v>1012.690002</v>
      </c>
      <c r="L10626" s="0">
        <v>46.72121</v>
      </c>
      <c r="W10626" s="0">
        <f ref="W10626:W10689" t="shared" si="166">SQRT((B10626)^2+(C10626)^2+(D10626)^2)</f>
        <v>53012.257349076492</v>
      </c>
    </row>
    <row r="10627">
      <c r="A10627" s="0">
        <v>428.99625</v>
      </c>
      <c r="B10627" s="0">
        <v>912.251831</v>
      </c>
      <c r="C10627" s="0">
        <v>-49540.921875</v>
      </c>
      <c r="D10627" s="0">
        <v>18747.107422</v>
      </c>
      <c r="E10627" s="0">
        <v>0.136066</v>
      </c>
      <c r="F10627" s="0">
        <v>9.94895</v>
      </c>
      <c r="G10627" s="0">
        <v>-0.066568</v>
      </c>
      <c r="H10627" s="0">
        <v>0.024061</v>
      </c>
      <c r="I10627" s="0">
        <v>0.008029</v>
      </c>
      <c r="J10627" s="0">
        <v>-0.009871</v>
      </c>
      <c r="K10627" s="0">
        <v>1012.690002</v>
      </c>
      <c r="L10627" s="0">
        <v>46.72121</v>
      </c>
      <c r="W10627" s="0">
        <f t="shared" si="166"/>
        <v>52977.251536107688</v>
      </c>
    </row>
    <row r="10628">
      <c r="A10628" s="0">
        <v>429.0075</v>
      </c>
      <c r="B10628" s="0">
        <v>1056.658447</v>
      </c>
      <c r="C10628" s="0">
        <v>-49506.535156</v>
      </c>
      <c r="D10628" s="0">
        <v>18753.265625</v>
      </c>
      <c r="E10628" s="0">
        <v>0.140639</v>
      </c>
      <c r="F10628" s="0">
        <v>9.962731</v>
      </c>
      <c r="G10628" s="0">
        <v>-0.065725</v>
      </c>
      <c r="H10628" s="0">
        <v>-0.023582</v>
      </c>
      <c r="I10628" s="0">
        <v>0.002562</v>
      </c>
      <c r="J10628" s="0">
        <v>0.002434</v>
      </c>
      <c r="K10628" s="0">
        <v>1012.690002</v>
      </c>
      <c r="L10628" s="0">
        <v>46.723553</v>
      </c>
      <c r="W10628" s="0">
        <f t="shared" si="166"/>
        <v>52949.962434620167</v>
      </c>
    </row>
    <row r="10629">
      <c r="A10629" s="0">
        <v>429.01875</v>
      </c>
      <c r="B10629" s="0">
        <v>1191.574707</v>
      </c>
      <c r="C10629" s="0">
        <v>-49559.785156</v>
      </c>
      <c r="D10629" s="0">
        <v>18729.458984</v>
      </c>
      <c r="E10629" s="0">
        <v>0.150327</v>
      </c>
      <c r="F10629" s="0">
        <v>9.959233</v>
      </c>
      <c r="G10629" s="0">
        <v>-0.077169</v>
      </c>
      <c r="H10629" s="0">
        <v>-0.036807</v>
      </c>
      <c r="I10629" s="0">
        <v>-0.000257</v>
      </c>
      <c r="J10629" s="0">
        <v>0.006603</v>
      </c>
      <c r="K10629" s="0">
        <v>1012.690002</v>
      </c>
      <c r="L10629" s="0">
        <v>46.723553</v>
      </c>
      <c r="W10629" s="0">
        <f t="shared" si="166"/>
        <v>52994.195803168652</v>
      </c>
    </row>
    <row r="10630">
      <c r="A10630" s="0">
        <v>429.03</v>
      </c>
      <c r="B10630" s="0">
        <v>1051.171143</v>
      </c>
      <c r="C10630" s="0">
        <v>-49549.679687</v>
      </c>
      <c r="D10630" s="0">
        <v>18712.982422</v>
      </c>
      <c r="E10630" s="0">
        <v>0.141933</v>
      </c>
      <c r="F10630" s="0">
        <v>9.948014</v>
      </c>
      <c r="G10630" s="0">
        <v>-0.082549</v>
      </c>
      <c r="H10630" s="0">
        <v>-0.026566</v>
      </c>
      <c r="I10630" s="0">
        <v>0.001937</v>
      </c>
      <c r="J10630" s="0">
        <v>0.001983</v>
      </c>
      <c r="K10630" s="0">
        <v>1012.690002</v>
      </c>
      <c r="L10630" s="0">
        <v>46.723553</v>
      </c>
      <c r="W10630" s="0">
        <f t="shared" si="166"/>
        <v>52975.951421208643</v>
      </c>
    </row>
    <row r="10631">
      <c r="A10631" s="0">
        <v>429.04125</v>
      </c>
      <c r="B10631" s="0">
        <v>935.958252</v>
      </c>
      <c r="C10631" s="0">
        <v>-49530.976562</v>
      </c>
      <c r="D10631" s="0">
        <v>18747.277344</v>
      </c>
      <c r="E10631" s="0">
        <v>0.145939</v>
      </c>
      <c r="F10631" s="0">
        <v>9.955433</v>
      </c>
      <c r="G10631" s="0">
        <v>-0.063647</v>
      </c>
      <c r="H10631" s="0">
        <v>0.01914</v>
      </c>
      <c r="I10631" s="0">
        <v>0.006189</v>
      </c>
      <c r="J10631" s="0">
        <v>-0.012912</v>
      </c>
      <c r="K10631" s="0">
        <v>1012.690002</v>
      </c>
      <c r="L10631" s="0">
        <v>46.723553</v>
      </c>
      <c r="W10631" s="0">
        <f t="shared" si="166"/>
        <v>52968.425168658134</v>
      </c>
    </row>
    <row r="10632">
      <c r="A10632" s="0">
        <v>429.0525</v>
      </c>
      <c r="B10632" s="0">
        <v>1030.14502</v>
      </c>
      <c r="C10632" s="0">
        <v>-49519.3125</v>
      </c>
      <c r="D10632" s="0">
        <v>18669.222656</v>
      </c>
      <c r="E10632" s="0">
        <v>0.151818</v>
      </c>
      <c r="F10632" s="0">
        <v>9.955127</v>
      </c>
      <c r="G10632" s="0">
        <v>-0.067291</v>
      </c>
      <c r="H10632" s="0">
        <v>0.057613</v>
      </c>
      <c r="I10632" s="0">
        <v>0.012575</v>
      </c>
      <c r="J10632" s="0">
        <v>-0.024714</v>
      </c>
      <c r="K10632" s="0">
        <v>1012.690002</v>
      </c>
      <c r="L10632" s="0">
        <v>46.723553</v>
      </c>
      <c r="W10632" s="0">
        <f t="shared" si="166"/>
        <v>52931.686009555662</v>
      </c>
    </row>
    <row r="10633">
      <c r="A10633" s="0">
        <v>429.06375</v>
      </c>
      <c r="B10633" s="0">
        <v>961.332397</v>
      </c>
      <c r="C10633" s="0">
        <v>-49548.433594</v>
      </c>
      <c r="D10633" s="0">
        <v>18605.476562</v>
      </c>
      <c r="E10633" s="0">
        <v>0.144075</v>
      </c>
      <c r="F10633" s="0">
        <v>9.947982</v>
      </c>
      <c r="G10633" s="0">
        <v>-0.076961</v>
      </c>
      <c r="H10633" s="0">
        <v>0.073536</v>
      </c>
      <c r="I10633" s="0">
        <v>0.014019</v>
      </c>
      <c r="J10633" s="0">
        <v>-0.024798</v>
      </c>
      <c r="K10633" s="0">
        <v>1012.690002</v>
      </c>
      <c r="L10633" s="0">
        <v>46.723553</v>
      </c>
      <c r="W10633" s="0">
        <f t="shared" si="166"/>
        <v>52935.198022635952</v>
      </c>
    </row>
    <row r="10634">
      <c r="A10634" s="0">
        <v>429.075</v>
      </c>
      <c r="B10634" s="0">
        <v>1036.522705</v>
      </c>
      <c r="C10634" s="0">
        <v>-49542.410156</v>
      </c>
      <c r="D10634" s="0">
        <v>18605.671875</v>
      </c>
      <c r="E10634" s="0">
        <v>0.14934</v>
      </c>
      <c r="F10634" s="0">
        <v>9.942332</v>
      </c>
      <c r="G10634" s="0">
        <v>-0.08084</v>
      </c>
      <c r="H10634" s="0">
        <v>0.057856</v>
      </c>
      <c r="I10634" s="0">
        <v>0.012596</v>
      </c>
      <c r="J10634" s="0">
        <v>-0.017599</v>
      </c>
      <c r="K10634" s="0">
        <v>1012.690002</v>
      </c>
      <c r="L10634" s="0">
        <v>46.723553</v>
      </c>
      <c r="W10634" s="0">
        <f t="shared" si="166"/>
        <v>52931.047687566868</v>
      </c>
    </row>
    <row r="10635">
      <c r="A10635" s="0">
        <v>429.08625</v>
      </c>
      <c r="B10635" s="0">
        <v>1020.996216</v>
      </c>
      <c r="C10635" s="0">
        <v>-49543.652344</v>
      </c>
      <c r="D10635" s="0">
        <v>18736.033203</v>
      </c>
      <c r="E10635" s="0">
        <v>0.154885</v>
      </c>
      <c r="F10635" s="0">
        <v>9.953424</v>
      </c>
      <c r="G10635" s="0">
        <v>-0.066663</v>
      </c>
      <c r="H10635" s="0">
        <v>0.02044</v>
      </c>
      <c r="I10635" s="0">
        <v>0.007811</v>
      </c>
      <c r="J10635" s="0">
        <v>-0.009242</v>
      </c>
      <c r="K10635" s="0">
        <v>1012.690002</v>
      </c>
      <c r="L10635" s="0">
        <v>46.723553</v>
      </c>
      <c r="W10635" s="0">
        <f t="shared" si="166"/>
        <v>52977.871427985308</v>
      </c>
    </row>
    <row r="10636">
      <c r="A10636" s="0">
        <v>429.0975</v>
      </c>
      <c r="B10636" s="0">
        <v>1176.370361</v>
      </c>
      <c r="C10636" s="0">
        <v>-49543.089844</v>
      </c>
      <c r="D10636" s="0">
        <v>18544.871094</v>
      </c>
      <c r="E10636" s="0">
        <v>0.152747</v>
      </c>
      <c r="F10636" s="0">
        <v>9.945355</v>
      </c>
      <c r="G10636" s="0">
        <v>-0.057777</v>
      </c>
      <c r="H10636" s="0">
        <v>-0.015297</v>
      </c>
      <c r="I10636" s="0">
        <v>0.002644</v>
      </c>
      <c r="J10636" s="0">
        <v>-0.000623</v>
      </c>
      <c r="K10636" s="0">
        <v>1012.690002</v>
      </c>
      <c r="L10636" s="0">
        <v>46.723553</v>
      </c>
      <c r="W10636" s="0">
        <f t="shared" si="166"/>
        <v>52913.267168168437</v>
      </c>
    </row>
    <row r="10637">
      <c r="A10637" s="0">
        <v>429.10875</v>
      </c>
      <c r="B10637" s="0">
        <v>1094.744507</v>
      </c>
      <c r="C10637" s="0">
        <v>-49534.507812</v>
      </c>
      <c r="D10637" s="0">
        <v>18751.634766</v>
      </c>
      <c r="E10637" s="0">
        <v>0.148589</v>
      </c>
      <c r="F10637" s="0">
        <v>9.958777</v>
      </c>
      <c r="G10637" s="0">
        <v>-0.071244</v>
      </c>
      <c r="H10637" s="0">
        <v>-0.036377</v>
      </c>
      <c r="I10637" s="0">
        <v>-0.000527</v>
      </c>
      <c r="J10637" s="0">
        <v>0.0045</v>
      </c>
      <c r="K10637" s="0">
        <v>1012.699951</v>
      </c>
      <c r="L10637" s="0">
        <v>46.723553</v>
      </c>
      <c r="W10637" s="0">
        <f t="shared" si="166"/>
        <v>52976.312972027</v>
      </c>
    </row>
    <row r="10638">
      <c r="A10638" s="0">
        <v>429.12</v>
      </c>
      <c r="B10638" s="0">
        <v>1064.517212</v>
      </c>
      <c r="C10638" s="0">
        <v>-49537.921875</v>
      </c>
      <c r="D10638" s="0">
        <v>18831.570312</v>
      </c>
      <c r="E10638" s="0">
        <v>0.150412</v>
      </c>
      <c r="F10638" s="0">
        <v>9.94492</v>
      </c>
      <c r="G10638" s="0">
        <v>-0.079738</v>
      </c>
      <c r="H10638" s="0">
        <v>-0.02629</v>
      </c>
      <c r="I10638" s="0">
        <v>0.000707</v>
      </c>
      <c r="J10638" s="0">
        <v>0.00223</v>
      </c>
      <c r="K10638" s="0">
        <v>1012.699951</v>
      </c>
      <c r="L10638" s="0">
        <v>46.723553</v>
      </c>
      <c r="W10638" s="0">
        <f t="shared" si="166"/>
        <v>53007.234798695616</v>
      </c>
    </row>
    <row r="10639">
      <c r="A10639" s="0">
        <v>429.13125</v>
      </c>
      <c r="B10639" s="0">
        <v>950.871765</v>
      </c>
      <c r="C10639" s="0">
        <v>-49561.503906</v>
      </c>
      <c r="D10639" s="0">
        <v>18641.769531</v>
      </c>
      <c r="E10639" s="0">
        <v>0.145352</v>
      </c>
      <c r="F10639" s="0">
        <v>9.946697</v>
      </c>
      <c r="G10639" s="0">
        <v>-0.071582</v>
      </c>
      <c r="H10639" s="0">
        <v>0.013465</v>
      </c>
      <c r="I10639" s="0">
        <v>0.005237</v>
      </c>
      <c r="J10639" s="0">
        <v>-0.010621</v>
      </c>
      <c r="K10639" s="0">
        <v>1012.699951</v>
      </c>
      <c r="L10639" s="0">
        <v>46.723553</v>
      </c>
      <c r="W10639" s="0">
        <f t="shared" si="166"/>
        <v>52960.007531956107</v>
      </c>
    </row>
    <row r="10640">
      <c r="A10640" s="0">
        <v>429.1425</v>
      </c>
      <c r="B10640" s="0">
        <v>959.643677</v>
      </c>
      <c r="C10640" s="0">
        <v>-49542.121094</v>
      </c>
      <c r="D10640" s="0">
        <v>18750.125</v>
      </c>
      <c r="E10640" s="0">
        <v>0.145199</v>
      </c>
      <c r="F10640" s="0">
        <v>9.967272</v>
      </c>
      <c r="G10640" s="0">
        <v>-0.074759</v>
      </c>
      <c r="H10640" s="0">
        <v>0.052322</v>
      </c>
      <c r="I10640" s="0">
        <v>0.010745</v>
      </c>
      <c r="J10640" s="0">
        <v>-0.022501</v>
      </c>
      <c r="K10640" s="0">
        <v>1012.699951</v>
      </c>
      <c r="L10640" s="0">
        <v>46.723553</v>
      </c>
      <c r="W10640" s="0">
        <f t="shared" si="166"/>
        <v>52980.278085293125</v>
      </c>
    </row>
    <row r="10641">
      <c r="A10641" s="0">
        <v>429.15375</v>
      </c>
      <c r="B10641" s="0">
        <v>1070.086304</v>
      </c>
      <c r="C10641" s="0">
        <v>-49548.941406</v>
      </c>
      <c r="D10641" s="0">
        <v>18787.167969</v>
      </c>
      <c r="E10641" s="0">
        <v>0.136449</v>
      </c>
      <c r="F10641" s="0">
        <v>9.954117</v>
      </c>
      <c r="G10641" s="0">
        <v>-0.070766</v>
      </c>
      <c r="H10641" s="0">
        <v>0.071971</v>
      </c>
      <c r="I10641" s="0">
        <v>0.012936</v>
      </c>
      <c r="J10641" s="0">
        <v>-0.022993</v>
      </c>
      <c r="K10641" s="0">
        <v>1012.699951</v>
      </c>
      <c r="L10641" s="0">
        <v>46.723553</v>
      </c>
      <c r="W10641" s="0">
        <f t="shared" si="166"/>
        <v>53001.890149773426</v>
      </c>
    </row>
    <row r="10642">
      <c r="A10642" s="0">
        <v>429.165</v>
      </c>
      <c r="B10642" s="0">
        <v>1105.30896</v>
      </c>
      <c r="C10642" s="0">
        <v>-49521.722656</v>
      </c>
      <c r="D10642" s="0">
        <v>18680.271484</v>
      </c>
      <c r="E10642" s="0">
        <v>0.148288</v>
      </c>
      <c r="F10642" s="0">
        <v>9.943795</v>
      </c>
      <c r="G10642" s="0">
        <v>-0.071798</v>
      </c>
      <c r="H10642" s="0">
        <v>0.061467</v>
      </c>
      <c r="I10642" s="0">
        <v>0.011672</v>
      </c>
      <c r="J10642" s="0">
        <v>-0.01799</v>
      </c>
      <c r="K10642" s="0">
        <v>1012.699951</v>
      </c>
      <c r="L10642" s="0">
        <v>46.723553</v>
      </c>
      <c r="W10642" s="0">
        <f t="shared" si="166"/>
        <v>52939.354599681166</v>
      </c>
    </row>
    <row r="10643">
      <c r="A10643" s="0">
        <v>429.17625</v>
      </c>
      <c r="B10643" s="0">
        <v>1006.862</v>
      </c>
      <c r="C10643" s="0">
        <v>-49574.378906</v>
      </c>
      <c r="D10643" s="0">
        <v>18633.953125</v>
      </c>
      <c r="E10643" s="0">
        <v>0.141919</v>
      </c>
      <c r="F10643" s="0">
        <v>9.945175</v>
      </c>
      <c r="G10643" s="0">
        <v>-0.067696</v>
      </c>
      <c r="H10643" s="0">
        <v>0.021596</v>
      </c>
      <c r="I10643" s="0">
        <v>0.008148</v>
      </c>
      <c r="J10643" s="0">
        <v>-0.009827</v>
      </c>
      <c r="K10643" s="0">
        <v>1012.699951</v>
      </c>
      <c r="L10643" s="0">
        <v>46.723553</v>
      </c>
      <c r="W10643" s="0">
        <f t="shared" si="166"/>
        <v>52970.340985002149</v>
      </c>
    </row>
    <row r="10644">
      <c r="A10644" s="0">
        <v>429.1875</v>
      </c>
      <c r="B10644" s="0">
        <v>952.85437</v>
      </c>
      <c r="C10644" s="0">
        <v>-49542.871094</v>
      </c>
      <c r="D10644" s="0">
        <v>18620.990234</v>
      </c>
      <c r="E10644" s="0">
        <v>0.146536</v>
      </c>
      <c r="F10644" s="0">
        <v>9.958499</v>
      </c>
      <c r="G10644" s="0">
        <v>-0.069476</v>
      </c>
      <c r="H10644" s="0">
        <v>-0.017061</v>
      </c>
      <c r="I10644" s="0">
        <v>0.003284</v>
      </c>
      <c r="J10644" s="0">
        <v>-4.62923E-06</v>
      </c>
      <c r="K10644" s="0">
        <v>1012.699951</v>
      </c>
      <c r="L10644" s="0">
        <v>46.723553</v>
      </c>
      <c r="W10644" s="0">
        <f t="shared" si="166"/>
        <v>52935.293377687558</v>
      </c>
    </row>
    <row r="10645">
      <c r="A10645" s="0">
        <v>429.19875</v>
      </c>
      <c r="B10645" s="0">
        <v>979.803162</v>
      </c>
      <c r="C10645" s="0">
        <v>-49541.117187</v>
      </c>
      <c r="D10645" s="0">
        <v>18662.039062</v>
      </c>
      <c r="E10645" s="0">
        <v>0.140761</v>
      </c>
      <c r="F10645" s="0">
        <v>9.947336</v>
      </c>
      <c r="G10645" s="0">
        <v>-0.07786</v>
      </c>
      <c r="H10645" s="0">
        <v>-0.038165</v>
      </c>
      <c r="I10645" s="0">
        <v>-1.333453E-05</v>
      </c>
      <c r="J10645" s="0">
        <v>0.005689</v>
      </c>
      <c r="K10645" s="0">
        <v>1012.699951</v>
      </c>
      <c r="L10645" s="0">
        <v>46.723553</v>
      </c>
      <c r="W10645" s="0">
        <f t="shared" si="166"/>
        <v>52948.597793746587</v>
      </c>
    </row>
    <row r="10646">
      <c r="A10646" s="0">
        <v>429.21</v>
      </c>
      <c r="B10646" s="0">
        <v>954.394531</v>
      </c>
      <c r="C10646" s="0">
        <v>-49555.6875</v>
      </c>
      <c r="D10646" s="0">
        <v>18678.054687</v>
      </c>
      <c r="E10646" s="0">
        <v>0.13543</v>
      </c>
      <c r="F10646" s="0">
        <v>9.942957</v>
      </c>
      <c r="G10646" s="0">
        <v>-0.066235</v>
      </c>
      <c r="H10646" s="0">
        <v>-0.026885</v>
      </c>
      <c r="I10646" s="0">
        <v>0.000942</v>
      </c>
      <c r="J10646" s="0">
        <v>0.001349</v>
      </c>
      <c r="K10646" s="0">
        <v>1012.690002</v>
      </c>
      <c r="L10646" s="0">
        <v>46.723553</v>
      </c>
      <c r="W10646" s="0">
        <f t="shared" si="166"/>
        <v>52967.412240065321</v>
      </c>
    </row>
    <row r="10647">
      <c r="A10647" s="0">
        <v>429.22125</v>
      </c>
      <c r="B10647" s="0">
        <v>1003.108826</v>
      </c>
      <c r="C10647" s="0">
        <v>-49567.441406</v>
      </c>
      <c r="D10647" s="0">
        <v>18598.144531</v>
      </c>
      <c r="E10647" s="0">
        <v>0.141626</v>
      </c>
      <c r="F10647" s="0">
        <v>9.946528</v>
      </c>
      <c r="G10647" s="0">
        <v>-0.075132</v>
      </c>
      <c r="H10647" s="0">
        <v>0.012222</v>
      </c>
      <c r="I10647" s="0">
        <v>0.005052</v>
      </c>
      <c r="J10647" s="0">
        <v>-0.010407</v>
      </c>
      <c r="K10647" s="0">
        <v>1012.690002</v>
      </c>
      <c r="L10647" s="0">
        <v>46.723553</v>
      </c>
      <c r="W10647" s="0">
        <f t="shared" si="166"/>
        <v>52951.189361996461</v>
      </c>
    </row>
    <row r="10648">
      <c r="A10648" s="0">
        <v>429.2325</v>
      </c>
      <c r="B10648" s="0">
        <v>1004.658875</v>
      </c>
      <c r="C10648" s="0">
        <v>-49530.785156</v>
      </c>
      <c r="D10648" s="0">
        <v>18601.445312</v>
      </c>
      <c r="E10648" s="0">
        <v>0.143968</v>
      </c>
      <c r="F10648" s="0">
        <v>9.946342</v>
      </c>
      <c r="G10648" s="0">
        <v>-0.074182</v>
      </c>
      <c r="H10648" s="0">
        <v>0.049864</v>
      </c>
      <c r="I10648" s="0">
        <v>0.010404</v>
      </c>
      <c r="J10648" s="0">
        <v>-0.02098</v>
      </c>
      <c r="K10648" s="0">
        <v>1012.690002</v>
      </c>
      <c r="L10648" s="0">
        <v>46.723553</v>
      </c>
      <c r="W10648" s="0">
        <f t="shared" si="166"/>
        <v>52918.066719413255</v>
      </c>
    </row>
    <row r="10649">
      <c r="A10649" s="0">
        <v>429.24375</v>
      </c>
      <c r="B10649" s="0">
        <v>1002.044006</v>
      </c>
      <c r="C10649" s="0">
        <v>-49531.867187</v>
      </c>
      <c r="D10649" s="0">
        <v>18683.277344</v>
      </c>
      <c r="E10649" s="0">
        <v>0.139518</v>
      </c>
      <c r="F10649" s="0">
        <v>9.964726</v>
      </c>
      <c r="G10649" s="0">
        <v>-0.080533</v>
      </c>
      <c r="H10649" s="0">
        <v>0.069956</v>
      </c>
      <c r="I10649" s="0">
        <v>0.013605</v>
      </c>
      <c r="J10649" s="0">
        <v>-0.024243</v>
      </c>
      <c r="K10649" s="0">
        <v>1012.690002</v>
      </c>
      <c r="L10649" s="0">
        <v>46.723553</v>
      </c>
      <c r="W10649" s="0">
        <f t="shared" si="166"/>
        <v>52947.8499236125</v>
      </c>
    </row>
    <row r="10650">
      <c r="A10650" s="0">
        <v>429.255</v>
      </c>
      <c r="B10650" s="0">
        <v>1011.147034</v>
      </c>
      <c r="C10650" s="0">
        <v>-49548.242187</v>
      </c>
      <c r="D10650" s="0">
        <v>18621.873047</v>
      </c>
      <c r="E10650" s="0">
        <v>0.131202</v>
      </c>
      <c r="F10650" s="0">
        <v>9.954325</v>
      </c>
      <c r="G10650" s="0">
        <v>-0.06511</v>
      </c>
      <c r="H10650" s="0">
        <v>0.056447</v>
      </c>
      <c r="I10650" s="0">
        <v>0.012162</v>
      </c>
      <c r="J10650" s="0">
        <v>-0.017257</v>
      </c>
      <c r="K10650" s="0">
        <v>1012.690002</v>
      </c>
      <c r="L10650" s="0">
        <v>46.723553</v>
      </c>
      <c r="W10650" s="0">
        <f t="shared" si="166"/>
        <v>52941.71207965</v>
      </c>
    </row>
    <row r="10651">
      <c r="A10651" s="0">
        <v>429.26625</v>
      </c>
      <c r="B10651" s="0">
        <v>1018.356934</v>
      </c>
      <c r="C10651" s="0">
        <v>-49549.4375</v>
      </c>
      <c r="D10651" s="0">
        <v>18681.603516</v>
      </c>
      <c r="E10651" s="0">
        <v>0.138464</v>
      </c>
      <c r="F10651" s="0">
        <v>9.959194</v>
      </c>
      <c r="G10651" s="0">
        <v>-0.080699</v>
      </c>
      <c r="H10651" s="0">
        <v>0.022515</v>
      </c>
      <c r="I10651" s="0">
        <v>0.006986</v>
      </c>
      <c r="J10651" s="0">
        <v>-0.010099</v>
      </c>
      <c r="K10651" s="0">
        <v>1012.690002</v>
      </c>
      <c r="L10651" s="0">
        <v>46.723553</v>
      </c>
      <c r="W10651" s="0">
        <f t="shared" si="166"/>
        <v>52964.007753761005</v>
      </c>
    </row>
    <row r="10652">
      <c r="A10652" s="0">
        <v>429.2775</v>
      </c>
      <c r="B10652" s="0">
        <v>1105.395142</v>
      </c>
      <c r="C10652" s="0">
        <v>-49516.273437</v>
      </c>
      <c r="D10652" s="0">
        <v>18824.759766</v>
      </c>
      <c r="E10652" s="0">
        <v>0.142721</v>
      </c>
      <c r="F10652" s="0">
        <v>9.952597</v>
      </c>
      <c r="G10652" s="0">
        <v>-0.087595</v>
      </c>
      <c r="H10652" s="0">
        <v>-0.015154</v>
      </c>
      <c r="I10652" s="0">
        <v>0.002244</v>
      </c>
      <c r="J10652" s="0">
        <v>-0.000633</v>
      </c>
      <c r="K10652" s="0">
        <v>1012.690002</v>
      </c>
      <c r="L10652" s="0">
        <v>46.723553</v>
      </c>
      <c r="W10652" s="0">
        <f t="shared" si="166"/>
        <v>52985.420766049618</v>
      </c>
    </row>
    <row r="10653">
      <c r="A10653" s="0">
        <v>429.28875</v>
      </c>
      <c r="B10653" s="0">
        <v>1060.267212</v>
      </c>
      <c r="C10653" s="0">
        <v>-49534.367187</v>
      </c>
      <c r="D10653" s="0">
        <v>18659.882812</v>
      </c>
      <c r="E10653" s="0">
        <v>0.146958</v>
      </c>
      <c r="F10653" s="0">
        <v>9.945828</v>
      </c>
      <c r="G10653" s="0">
        <v>-0.075694</v>
      </c>
      <c r="H10653" s="0">
        <v>-0.031927</v>
      </c>
      <c r="I10653" s="0">
        <v>0.000418</v>
      </c>
      <c r="J10653" s="0">
        <v>0.004066</v>
      </c>
      <c r="K10653" s="0">
        <v>1012.690002</v>
      </c>
      <c r="L10653" s="0">
        <v>46.723553</v>
      </c>
      <c r="W10653" s="0">
        <f t="shared" si="166"/>
        <v>52943.072499949958</v>
      </c>
    </row>
    <row r="10654">
      <c r="A10654" s="0">
        <v>429.3</v>
      </c>
      <c r="B10654" s="0">
        <v>993.636658</v>
      </c>
      <c r="C10654" s="0">
        <v>-49542.441406</v>
      </c>
      <c r="D10654" s="0">
        <v>18658.654297</v>
      </c>
      <c r="E10654" s="0">
        <v>0.146783</v>
      </c>
      <c r="F10654" s="0">
        <v>9.953114</v>
      </c>
      <c r="G10654" s="0">
        <v>-0.075605</v>
      </c>
      <c r="H10654" s="0">
        <v>-0.024721</v>
      </c>
      <c r="I10654" s="0">
        <v>8.370205E-05</v>
      </c>
      <c r="J10654" s="0">
        <v>0.000343</v>
      </c>
      <c r="K10654" s="0">
        <v>1012.699951</v>
      </c>
      <c r="L10654" s="0">
        <v>46.723553</v>
      </c>
      <c r="W10654" s="0">
        <f t="shared" si="166"/>
        <v>52948.901730347738</v>
      </c>
    </row>
    <row r="10655">
      <c r="A10655" s="0">
        <v>429.31125</v>
      </c>
      <c r="B10655" s="0">
        <v>872.244385</v>
      </c>
      <c r="C10655" s="0">
        <v>-49555.753906</v>
      </c>
      <c r="D10655" s="0">
        <v>18802.353516</v>
      </c>
      <c r="E10655" s="0">
        <v>0.150016</v>
      </c>
      <c r="F10655" s="0">
        <v>9.954027</v>
      </c>
      <c r="G10655" s="0">
        <v>-0.077377</v>
      </c>
      <c r="H10655" s="0">
        <v>0.009241</v>
      </c>
      <c r="I10655" s="0">
        <v>0.005368</v>
      </c>
      <c r="J10655" s="0">
        <v>-0.009504</v>
      </c>
      <c r="K10655" s="0">
        <v>1012.699951</v>
      </c>
      <c r="L10655" s="0">
        <v>46.723553</v>
      </c>
      <c r="W10655" s="0">
        <f t="shared" si="166"/>
        <v>53010.018422934321</v>
      </c>
    </row>
    <row r="10656">
      <c r="A10656" s="0">
        <v>429.3225</v>
      </c>
      <c r="B10656" s="0">
        <v>971.499146</v>
      </c>
      <c r="C10656" s="0">
        <v>-49578.140625</v>
      </c>
      <c r="D10656" s="0">
        <v>18707.433594</v>
      </c>
      <c r="E10656" s="0">
        <v>0.148926</v>
      </c>
      <c r="F10656" s="0">
        <v>9.957892</v>
      </c>
      <c r="G10656" s="0">
        <v>-0.073213</v>
      </c>
      <c r="H10656" s="0">
        <v>0.055109</v>
      </c>
      <c r="I10656" s="0">
        <v>0.011644</v>
      </c>
      <c r="J10656" s="0">
        <v>-0.022205</v>
      </c>
      <c r="K10656" s="0">
        <v>1012.699951</v>
      </c>
      <c r="L10656" s="0">
        <v>46.723553</v>
      </c>
      <c r="W10656" s="0">
        <f t="shared" si="166"/>
        <v>52999.093483727374</v>
      </c>
    </row>
    <row r="10657">
      <c r="A10657" s="0">
        <v>429.33375</v>
      </c>
      <c r="B10657" s="0">
        <v>1037.951904</v>
      </c>
      <c r="C10657" s="0">
        <v>-49550.777344</v>
      </c>
      <c r="D10657" s="0">
        <v>18754.453125</v>
      </c>
      <c r="E10657" s="0">
        <v>0.147424</v>
      </c>
      <c r="F10657" s="0">
        <v>9.948795</v>
      </c>
      <c r="G10657" s="0">
        <v>-0.066161</v>
      </c>
      <c r="H10657" s="0">
        <v>0.070249</v>
      </c>
      <c r="I10657" s="0">
        <v>0.012998</v>
      </c>
      <c r="J10657" s="0">
        <v>-0.023478</v>
      </c>
      <c r="K10657" s="0">
        <v>1012.699951</v>
      </c>
      <c r="L10657" s="0">
        <v>46.723553</v>
      </c>
      <c r="W10657" s="0">
        <f t="shared" si="166"/>
        <v>52991.380351595893</v>
      </c>
    </row>
    <row r="10658">
      <c r="A10658" s="0">
        <v>429.345</v>
      </c>
      <c r="B10658" s="0">
        <v>970.545959</v>
      </c>
      <c r="C10658" s="0">
        <v>-49541.554687</v>
      </c>
      <c r="D10658" s="0">
        <v>18861.886719</v>
      </c>
      <c r="E10658" s="0">
        <v>0.137896</v>
      </c>
      <c r="F10658" s="0">
        <v>9.948421</v>
      </c>
      <c r="G10658" s="0">
        <v>-0.06453</v>
      </c>
      <c r="H10658" s="0">
        <v>0.0592</v>
      </c>
      <c r="I10658" s="0">
        <v>0.01279</v>
      </c>
      <c r="J10658" s="0">
        <v>-0.017924</v>
      </c>
      <c r="K10658" s="0">
        <v>1012.699951</v>
      </c>
      <c r="L10658" s="0">
        <v>46.723553</v>
      </c>
      <c r="W10658" s="0">
        <f t="shared" si="166"/>
        <v>53019.603646801552</v>
      </c>
    </row>
    <row r="10659">
      <c r="A10659" s="0">
        <v>429.35625</v>
      </c>
      <c r="B10659" s="0">
        <v>1021.672546</v>
      </c>
      <c r="C10659" s="0">
        <v>-49531.214844</v>
      </c>
      <c r="D10659" s="0">
        <v>18808.023437</v>
      </c>
      <c r="E10659" s="0">
        <v>0.14378</v>
      </c>
      <c r="F10659" s="0">
        <v>9.950453</v>
      </c>
      <c r="G10659" s="0">
        <v>-0.073188</v>
      </c>
      <c r="H10659" s="0">
        <v>0.015866</v>
      </c>
      <c r="I10659" s="0">
        <v>0.006755</v>
      </c>
      <c r="J10659" s="0">
        <v>-0.006016</v>
      </c>
      <c r="K10659" s="0">
        <v>1012.699951</v>
      </c>
      <c r="L10659" s="0">
        <v>46.723553</v>
      </c>
      <c r="W10659" s="0">
        <f t="shared" si="166"/>
        <v>52991.761664625548</v>
      </c>
    </row>
    <row r="10660">
      <c r="A10660" s="0">
        <v>429.3675</v>
      </c>
      <c r="B10660" s="0">
        <v>1082.493896</v>
      </c>
      <c r="C10660" s="0">
        <v>-49524.789062</v>
      </c>
      <c r="D10660" s="0">
        <v>18530.398437</v>
      </c>
      <c r="E10660" s="0">
        <v>0.136409</v>
      </c>
      <c r="F10660" s="0">
        <v>9.942054</v>
      </c>
      <c r="G10660" s="0">
        <v>-0.066501</v>
      </c>
      <c r="H10660" s="0">
        <v>-0.019458</v>
      </c>
      <c r="I10660" s="0">
        <v>0.003756</v>
      </c>
      <c r="J10660" s="0">
        <v>0.001185</v>
      </c>
      <c r="K10660" s="0">
        <v>1012.699951</v>
      </c>
      <c r="L10660" s="0">
        <v>46.723553</v>
      </c>
      <c r="W10660" s="0">
        <f t="shared" si="166"/>
        <v>52889.055492648426</v>
      </c>
    </row>
    <row r="10661">
      <c r="A10661" s="0">
        <v>429.37875</v>
      </c>
      <c r="B10661" s="0">
        <v>1132.212891</v>
      </c>
      <c r="C10661" s="0">
        <v>-49532.410156</v>
      </c>
      <c r="D10661" s="0">
        <v>18746.291016</v>
      </c>
      <c r="E10661" s="0">
        <v>0.138968</v>
      </c>
      <c r="F10661" s="0">
        <v>9.961565</v>
      </c>
      <c r="G10661" s="0">
        <v>-0.066953</v>
      </c>
      <c r="H10661" s="0">
        <v>-0.036474</v>
      </c>
      <c r="I10661" s="0">
        <v>0.00014</v>
      </c>
      <c r="J10661" s="0">
        <v>0.006622</v>
      </c>
      <c r="K10661" s="0">
        <v>1012.699951</v>
      </c>
      <c r="L10661" s="0">
        <v>46.723553</v>
      </c>
      <c r="W10661" s="0">
        <f t="shared" si="166"/>
        <v>52973.247859172465</v>
      </c>
    </row>
    <row r="10662">
      <c r="A10662" s="0">
        <v>429.39</v>
      </c>
      <c r="B10662" s="0">
        <v>1051.832886</v>
      </c>
      <c r="C10662" s="0">
        <v>-49551.175781</v>
      </c>
      <c r="D10662" s="0">
        <v>18527.3125</v>
      </c>
      <c r="E10662" s="0">
        <v>0.139252</v>
      </c>
      <c r="F10662" s="0">
        <v>9.948318</v>
      </c>
      <c r="G10662" s="0">
        <v>-0.074597</v>
      </c>
      <c r="H10662" s="0">
        <v>-0.019723</v>
      </c>
      <c r="I10662" s="0">
        <v>0.000895</v>
      </c>
      <c r="J10662" s="0">
        <v>-0.001159</v>
      </c>
      <c r="K10662" s="0">
        <v>1012.699951</v>
      </c>
      <c r="L10662" s="0">
        <v>46.723553</v>
      </c>
      <c r="W10662" s="0">
        <f t="shared" si="166"/>
        <v>52912.065563274773</v>
      </c>
    </row>
    <row r="10663">
      <c r="A10663" s="0">
        <v>429.40125</v>
      </c>
      <c r="B10663" s="0">
        <v>926.515686</v>
      </c>
      <c r="C10663" s="0">
        <v>-49546.875</v>
      </c>
      <c r="D10663" s="0">
        <v>18678.574219</v>
      </c>
      <c r="E10663" s="0">
        <v>0.155883</v>
      </c>
      <c r="F10663" s="0">
        <v>9.951598</v>
      </c>
      <c r="G10663" s="0">
        <v>-0.073884</v>
      </c>
      <c r="H10663" s="0">
        <v>0.012307</v>
      </c>
      <c r="I10663" s="0">
        <v>0.005754</v>
      </c>
      <c r="J10663" s="0">
        <v>-0.010845</v>
      </c>
      <c r="K10663" s="0">
        <v>1012.690002</v>
      </c>
      <c r="L10663" s="0">
        <v>46.726093</v>
      </c>
      <c r="W10663" s="0">
        <f t="shared" si="166"/>
        <v>52958.855618647205</v>
      </c>
    </row>
    <row r="10664">
      <c r="A10664" s="0">
        <v>429.4125</v>
      </c>
      <c r="B10664" s="0">
        <v>1006.532959</v>
      </c>
      <c r="C10664" s="0">
        <v>-49521.890625</v>
      </c>
      <c r="D10664" s="0">
        <v>18622.375</v>
      </c>
      <c r="E10664" s="0">
        <v>0.14509</v>
      </c>
      <c r="F10664" s="0">
        <v>9.940904</v>
      </c>
      <c r="G10664" s="0">
        <v>-0.076596</v>
      </c>
      <c r="H10664" s="0">
        <v>0.053238</v>
      </c>
      <c r="I10664" s="0">
        <v>0.011076</v>
      </c>
      <c r="J10664" s="0">
        <v>-0.022471</v>
      </c>
      <c r="K10664" s="0">
        <v>1012.690002</v>
      </c>
      <c r="L10664" s="0">
        <v>46.726093</v>
      </c>
      <c r="W10664" s="0">
        <f t="shared" si="166"/>
        <v>52917.139097958054</v>
      </c>
    </row>
    <row r="10665">
      <c r="A10665" s="0">
        <v>429.42375</v>
      </c>
      <c r="B10665" s="0">
        <v>947.307983</v>
      </c>
      <c r="C10665" s="0">
        <v>-49541.71875</v>
      </c>
      <c r="D10665" s="0">
        <v>18659.408203</v>
      </c>
      <c r="E10665" s="0">
        <v>0.160677</v>
      </c>
      <c r="F10665" s="0">
        <v>9.954021</v>
      </c>
      <c r="G10665" s="0">
        <v>-0.066261</v>
      </c>
      <c r="H10665" s="0">
        <v>0.06781</v>
      </c>
      <c r="I10665" s="0">
        <v>0.013587</v>
      </c>
      <c r="J10665" s="0">
        <v>-0.023623</v>
      </c>
      <c r="K10665" s="0">
        <v>1012.690002</v>
      </c>
      <c r="L10665" s="0">
        <v>46.726093</v>
      </c>
      <c r="W10665" s="0">
        <f t="shared" si="166"/>
        <v>52947.642096744414</v>
      </c>
    </row>
    <row r="10666">
      <c r="A10666" s="0">
        <v>429.435</v>
      </c>
      <c r="B10666" s="0">
        <v>1030.443726</v>
      </c>
      <c r="C10666" s="0">
        <v>-49536</v>
      </c>
      <c r="D10666" s="0">
        <v>18762.623047</v>
      </c>
      <c r="E10666" s="0">
        <v>0.137186</v>
      </c>
      <c r="F10666" s="0">
        <v>9.944554</v>
      </c>
      <c r="G10666" s="0">
        <v>-0.076931</v>
      </c>
      <c r="H10666" s="0">
        <v>0.057139</v>
      </c>
      <c r="I10666" s="0">
        <v>0.011879</v>
      </c>
      <c r="J10666" s="0">
        <v>-0.017157</v>
      </c>
      <c r="K10666" s="0">
        <v>1012.690002</v>
      </c>
      <c r="L10666" s="0">
        <v>46.726093</v>
      </c>
      <c r="W10666" s="0">
        <f t="shared" si="166"/>
        <v>52980.308925828926</v>
      </c>
    </row>
    <row r="10667">
      <c r="A10667" s="0">
        <v>429.44625</v>
      </c>
      <c r="B10667" s="0">
        <v>1094.727051</v>
      </c>
      <c r="C10667" s="0">
        <v>-49541.113281</v>
      </c>
      <c r="D10667" s="0">
        <v>18716.800781</v>
      </c>
      <c r="E10667" s="0">
        <v>0.138679</v>
      </c>
      <c r="F10667" s="0">
        <v>9.945903</v>
      </c>
      <c r="G10667" s="0">
        <v>-0.081445</v>
      </c>
      <c r="H10667" s="0">
        <v>0.025258</v>
      </c>
      <c r="I10667" s="0">
        <v>0.007075</v>
      </c>
      <c r="J10667" s="0">
        <v>-0.009349</v>
      </c>
      <c r="K10667" s="0">
        <v>1012.690002</v>
      </c>
      <c r="L10667" s="0">
        <v>46.726093</v>
      </c>
      <c r="W10667" s="0">
        <f t="shared" si="166"/>
        <v>52970.170510511933</v>
      </c>
    </row>
    <row r="10668">
      <c r="A10668" s="0">
        <v>429.4575</v>
      </c>
      <c r="B10668" s="0">
        <v>1011.718445</v>
      </c>
      <c r="C10668" s="0">
        <v>-49545.507812</v>
      </c>
      <c r="D10668" s="0">
        <v>18697.916016</v>
      </c>
      <c r="E10668" s="0">
        <v>0.144429</v>
      </c>
      <c r="F10668" s="0">
        <v>9.956223</v>
      </c>
      <c r="G10668" s="0">
        <v>-0.077367</v>
      </c>
      <c r="H10668" s="0">
        <v>-0.019662</v>
      </c>
      <c r="I10668" s="0">
        <v>0.002204</v>
      </c>
      <c r="J10668" s="0">
        <v>0.00062</v>
      </c>
      <c r="K10668" s="0">
        <v>1012.690002</v>
      </c>
      <c r="L10668" s="0">
        <v>46.726093</v>
      </c>
      <c r="W10668" s="0">
        <f t="shared" si="166"/>
        <v>52965.960596427358</v>
      </c>
    </row>
    <row r="10669">
      <c r="A10669" s="0">
        <v>429.46875</v>
      </c>
      <c r="B10669" s="0">
        <v>1071.503662</v>
      </c>
      <c r="C10669" s="0">
        <v>-49535.136719</v>
      </c>
      <c r="D10669" s="0">
        <v>18655.904297</v>
      </c>
      <c r="E10669" s="0">
        <v>0.149129</v>
      </c>
      <c r="F10669" s="0">
        <v>9.952148</v>
      </c>
      <c r="G10669" s="0">
        <v>-0.068471</v>
      </c>
      <c r="H10669" s="0">
        <v>-0.034915</v>
      </c>
      <c r="I10669" s="0">
        <v>0.000215</v>
      </c>
      <c r="J10669" s="0">
        <v>0.004296</v>
      </c>
      <c r="K10669" s="0">
        <v>1012.690002</v>
      </c>
      <c r="L10669" s="0">
        <v>46.726093</v>
      </c>
      <c r="W10669" s="0">
        <f t="shared" si="166"/>
        <v>52942.6166241009</v>
      </c>
    </row>
    <row r="10670">
      <c r="A10670" s="0">
        <v>429.48</v>
      </c>
      <c r="B10670" s="0">
        <v>1021.639832</v>
      </c>
      <c r="C10670" s="0">
        <v>-49550.429687</v>
      </c>
      <c r="D10670" s="0">
        <v>18660.675781</v>
      </c>
      <c r="E10670" s="0">
        <v>0.146265</v>
      </c>
      <c r="F10670" s="0">
        <v>9.9594</v>
      </c>
      <c r="G10670" s="0">
        <v>-0.081172</v>
      </c>
      <c r="H10670" s="0">
        <v>-0.027098</v>
      </c>
      <c r="I10670" s="0">
        <v>0.000729</v>
      </c>
      <c r="J10670" s="0">
        <v>0.001836</v>
      </c>
      <c r="K10670" s="0">
        <v>1012.690002</v>
      </c>
      <c r="L10670" s="0">
        <v>46.726093</v>
      </c>
      <c r="W10670" s="0">
        <f t="shared" si="166"/>
        <v>52957.621271317126</v>
      </c>
    </row>
    <row r="10671">
      <c r="A10671" s="0">
        <v>429.49125</v>
      </c>
      <c r="B10671" s="0">
        <v>1009.098999</v>
      </c>
      <c r="C10671" s="0">
        <v>-49557.667969</v>
      </c>
      <c r="D10671" s="0">
        <v>18601.474609</v>
      </c>
      <c r="E10671" s="0">
        <v>0.13835</v>
      </c>
      <c r="F10671" s="0">
        <v>9.960438</v>
      </c>
      <c r="G10671" s="0">
        <v>-0.075079</v>
      </c>
      <c r="H10671" s="0">
        <v>0.009388</v>
      </c>
      <c r="I10671" s="0">
        <v>0.005549</v>
      </c>
      <c r="J10671" s="0">
        <v>-0.009051</v>
      </c>
      <c r="K10671" s="0">
        <v>1012.690002</v>
      </c>
      <c r="L10671" s="0">
        <v>46.726093</v>
      </c>
      <c r="W10671" s="0">
        <f t="shared" si="166"/>
        <v>52943.32434731222</v>
      </c>
    </row>
    <row r="10672">
      <c r="A10672" s="0">
        <v>429.5025</v>
      </c>
      <c r="B10672" s="0">
        <v>1019.413513</v>
      </c>
      <c r="C10672" s="0">
        <v>-49551.09375</v>
      </c>
      <c r="D10672" s="0">
        <v>18586.607422</v>
      </c>
      <c r="E10672" s="0">
        <v>0.151112</v>
      </c>
      <c r="F10672" s="0">
        <v>9.959551</v>
      </c>
      <c r="G10672" s="0">
        <v>-0.063964</v>
      </c>
      <c r="H10672" s="0">
        <v>0.04972</v>
      </c>
      <c r="I10672" s="0">
        <v>0.0099</v>
      </c>
      <c r="J10672" s="0">
        <v>-0.02171</v>
      </c>
      <c r="K10672" s="0">
        <v>1012.709961</v>
      </c>
      <c r="L10672" s="0">
        <v>46.723553</v>
      </c>
      <c r="W10672" s="0">
        <f t="shared" si="166"/>
        <v>52932.145915231151</v>
      </c>
    </row>
    <row r="10673">
      <c r="A10673" s="0">
        <v>429.51375</v>
      </c>
      <c r="B10673" s="0">
        <v>1095.066528</v>
      </c>
      <c r="C10673" s="0">
        <v>-49550.472656</v>
      </c>
      <c r="D10673" s="0">
        <v>18604.167969</v>
      </c>
      <c r="E10673" s="0">
        <v>0.149717</v>
      </c>
      <c r="F10673" s="0">
        <v>9.943931</v>
      </c>
      <c r="G10673" s="0">
        <v>-0.071428</v>
      </c>
      <c r="H10673" s="0">
        <v>0.070876</v>
      </c>
      <c r="I10673" s="0">
        <v>0.013219</v>
      </c>
      <c r="J10673" s="0">
        <v>-0.024245</v>
      </c>
      <c r="K10673" s="0">
        <v>1012.709961</v>
      </c>
      <c r="L10673" s="0">
        <v>46.723553</v>
      </c>
      <c r="W10673" s="0">
        <f t="shared" si="166"/>
        <v>52939.244204583381</v>
      </c>
    </row>
    <row r="10674">
      <c r="A10674" s="0">
        <v>429.525</v>
      </c>
      <c r="B10674" s="0">
        <v>1167.455566</v>
      </c>
      <c r="C10674" s="0">
        <v>-49534.175781</v>
      </c>
      <c r="D10674" s="0">
        <v>18600.552734</v>
      </c>
      <c r="E10674" s="0">
        <v>0.154129</v>
      </c>
      <c r="F10674" s="0">
        <v>9.949065</v>
      </c>
      <c r="G10674" s="0">
        <v>-0.077593</v>
      </c>
      <c r="H10674" s="0">
        <v>0.056054</v>
      </c>
      <c r="I10674" s="0">
        <v>0.01076</v>
      </c>
      <c r="J10674" s="0">
        <v>-0.017006</v>
      </c>
      <c r="K10674" s="0">
        <v>1012.709961</v>
      </c>
      <c r="L10674" s="0">
        <v>46.723553</v>
      </c>
      <c r="W10674" s="0">
        <f t="shared" si="166"/>
        <v>52924.267447097518</v>
      </c>
    </row>
    <row r="10675">
      <c r="A10675" s="0">
        <v>429.53625</v>
      </c>
      <c r="B10675" s="0">
        <v>1064.809082</v>
      </c>
      <c r="C10675" s="0">
        <v>-49545.78125</v>
      </c>
      <c r="D10675" s="0">
        <v>18701.080078</v>
      </c>
      <c r="E10675" s="0">
        <v>0.136326</v>
      </c>
      <c r="F10675" s="0">
        <v>9.961812</v>
      </c>
      <c r="G10675" s="0">
        <v>-0.078476</v>
      </c>
      <c r="H10675" s="0">
        <v>0.02405</v>
      </c>
      <c r="I10675" s="0">
        <v>0.00761</v>
      </c>
      <c r="J10675" s="0">
        <v>-0.008453</v>
      </c>
      <c r="K10675" s="0">
        <v>1012.709961</v>
      </c>
      <c r="L10675" s="0">
        <v>46.723553</v>
      </c>
      <c r="W10675" s="0">
        <f t="shared" si="166"/>
        <v>52968.374093771556</v>
      </c>
    </row>
    <row r="10676">
      <c r="A10676" s="0">
        <v>429.5475</v>
      </c>
      <c r="B10676" s="0">
        <v>995.879089</v>
      </c>
      <c r="C10676" s="0">
        <v>-49541.386719</v>
      </c>
      <c r="D10676" s="0">
        <v>18652.865234</v>
      </c>
      <c r="E10676" s="0">
        <v>0.137388</v>
      </c>
      <c r="F10676" s="0">
        <v>9.945373</v>
      </c>
      <c r="G10676" s="0">
        <v>-0.072183</v>
      </c>
      <c r="H10676" s="0">
        <v>-0.01833</v>
      </c>
      <c r="I10676" s="0">
        <v>0.002199</v>
      </c>
      <c r="J10676" s="0">
        <v>0.000786</v>
      </c>
      <c r="K10676" s="0">
        <v>1012.709961</v>
      </c>
      <c r="L10676" s="0">
        <v>46.723553</v>
      </c>
      <c r="W10676" s="0">
        <f t="shared" si="166"/>
        <v>52945.917261288268</v>
      </c>
    </row>
    <row r="10677">
      <c r="A10677" s="0">
        <v>429.55875</v>
      </c>
      <c r="B10677" s="0">
        <v>1000.933899</v>
      </c>
      <c r="C10677" s="0">
        <v>-49530.503906</v>
      </c>
      <c r="D10677" s="0">
        <v>18745.425781</v>
      </c>
      <c r="E10677" s="0">
        <v>0.13296</v>
      </c>
      <c r="F10677" s="0">
        <v>9.945091</v>
      </c>
      <c r="G10677" s="0">
        <v>-0.072709</v>
      </c>
      <c r="H10677" s="0">
        <v>-0.032497</v>
      </c>
      <c r="I10677" s="0">
        <v>0.00097</v>
      </c>
      <c r="J10677" s="0">
        <v>0.004219</v>
      </c>
      <c r="K10677" s="0">
        <v>1012.709961</v>
      </c>
      <c r="L10677" s="0">
        <v>46.723553</v>
      </c>
      <c r="W10677" s="0">
        <f t="shared" si="166"/>
        <v>52968.515870877745</v>
      </c>
    </row>
    <row r="10678">
      <c r="A10678" s="0">
        <v>429.57</v>
      </c>
      <c r="B10678" s="0">
        <v>990.370972</v>
      </c>
      <c r="C10678" s="0">
        <v>-49531.769531</v>
      </c>
      <c r="D10678" s="0">
        <v>18552.585937</v>
      </c>
      <c r="E10678" s="0">
        <v>0.144103</v>
      </c>
      <c r="F10678" s="0">
        <v>9.953114</v>
      </c>
      <c r="G10678" s="0">
        <v>-0.084164</v>
      </c>
      <c r="H10678" s="0">
        <v>-0.021953</v>
      </c>
      <c r="I10678" s="0">
        <v>0.001464</v>
      </c>
      <c r="J10678" s="0">
        <v>0.001217</v>
      </c>
      <c r="K10678" s="0">
        <v>1012.709961</v>
      </c>
      <c r="L10678" s="0">
        <v>46.723553</v>
      </c>
      <c r="W10678" s="0">
        <f t="shared" si="166"/>
        <v>52901.563989016904</v>
      </c>
    </row>
    <row r="10679">
      <c r="A10679" s="0">
        <v>429.58125</v>
      </c>
      <c r="B10679" s="0">
        <v>1057.126465</v>
      </c>
      <c r="C10679" s="0">
        <v>-49548.035156</v>
      </c>
      <c r="D10679" s="0">
        <v>18796.958984</v>
      </c>
      <c r="E10679" s="0">
        <v>0.136623</v>
      </c>
      <c r="F10679" s="0">
        <v>9.955019</v>
      </c>
      <c r="G10679" s="0">
        <v>-0.068583</v>
      </c>
      <c r="H10679" s="0">
        <v>0.018819</v>
      </c>
      <c r="I10679" s="0">
        <v>0.006944</v>
      </c>
      <c r="J10679" s="0">
        <v>-0.011953</v>
      </c>
      <c r="K10679" s="0">
        <v>1012.709961</v>
      </c>
      <c r="L10679" s="0">
        <v>46.723553</v>
      </c>
      <c r="W10679" s="0">
        <f t="shared" si="166"/>
        <v>53004.254274816405</v>
      </c>
    </row>
    <row r="10680">
      <c r="A10680" s="0">
        <v>429.5925</v>
      </c>
      <c r="B10680" s="0">
        <v>995.028442</v>
      </c>
      <c r="C10680" s="0">
        <v>-49556.6875</v>
      </c>
      <c r="D10680" s="0">
        <v>18447.943359</v>
      </c>
      <c r="E10680" s="0">
        <v>0.138144</v>
      </c>
      <c r="F10680" s="0">
        <v>9.952785</v>
      </c>
      <c r="G10680" s="0">
        <v>-0.065952</v>
      </c>
      <c r="H10680" s="0">
        <v>0.055352</v>
      </c>
      <c r="I10680" s="0">
        <v>0.010753</v>
      </c>
      <c r="J10680" s="0">
        <v>-0.022347</v>
      </c>
      <c r="K10680" s="0">
        <v>1012.709961</v>
      </c>
      <c r="L10680" s="0">
        <v>46.723553</v>
      </c>
      <c r="W10680" s="0">
        <f t="shared" si="166"/>
        <v>52888.391654028557</v>
      </c>
    </row>
    <row r="10681">
      <c r="A10681" s="0">
        <v>429.60375</v>
      </c>
      <c r="B10681" s="0">
        <v>1017.077576</v>
      </c>
      <c r="C10681" s="0">
        <v>-49538.714844</v>
      </c>
      <c r="D10681" s="0">
        <v>18743.132812</v>
      </c>
      <c r="E10681" s="0">
        <v>0.153028</v>
      </c>
      <c r="F10681" s="0">
        <v>9.946008</v>
      </c>
      <c r="G10681" s="0">
        <v>-0.071532</v>
      </c>
      <c r="H10681" s="0">
        <v>0.069661</v>
      </c>
      <c r="I10681" s="0">
        <v>0.013338</v>
      </c>
      <c r="J10681" s="0">
        <v>-0.023808</v>
      </c>
      <c r="K10681" s="0">
        <v>1012.679993</v>
      </c>
      <c r="L10681" s="0">
        <v>46.723553</v>
      </c>
      <c r="W10681" s="0">
        <f t="shared" si="166"/>
        <v>52975.690111588156</v>
      </c>
    </row>
    <row r="10682">
      <c r="A10682" s="0">
        <v>429.615</v>
      </c>
      <c r="B10682" s="0">
        <v>1053.133179</v>
      </c>
      <c r="C10682" s="0">
        <v>-49522.5</v>
      </c>
      <c r="D10682" s="0">
        <v>18711.207031</v>
      </c>
      <c r="E10682" s="0">
        <v>0.139026</v>
      </c>
      <c r="F10682" s="0">
        <v>9.945813</v>
      </c>
      <c r="G10682" s="0">
        <v>-0.077075</v>
      </c>
      <c r="H10682" s="0">
        <v>0.056742</v>
      </c>
      <c r="I10682" s="0">
        <v>0.011662</v>
      </c>
      <c r="J10682" s="0">
        <v>-0.017745</v>
      </c>
      <c r="K10682" s="0">
        <v>1012.679993</v>
      </c>
      <c r="L10682" s="0">
        <v>46.723553</v>
      </c>
      <c r="W10682" s="0">
        <f t="shared" si="166"/>
        <v>52949.942061343696</v>
      </c>
    </row>
    <row r="10683">
      <c r="A10683" s="0">
        <v>429.62625</v>
      </c>
      <c r="B10683" s="0">
        <v>1133.606567</v>
      </c>
      <c r="C10683" s="0">
        <v>-49515.707031</v>
      </c>
      <c r="D10683" s="0">
        <v>18625.279297</v>
      </c>
      <c r="E10683" s="0">
        <v>0.141003</v>
      </c>
      <c r="F10683" s="0">
        <v>9.953234</v>
      </c>
      <c r="G10683" s="0">
        <v>-0.064966</v>
      </c>
      <c r="H10683" s="0">
        <v>0.023113</v>
      </c>
      <c r="I10683" s="0">
        <v>0.007167</v>
      </c>
      <c r="J10683" s="0">
        <v>-0.009017</v>
      </c>
      <c r="K10683" s="0">
        <v>1012.679993</v>
      </c>
      <c r="L10683" s="0">
        <v>46.723553</v>
      </c>
      <c r="W10683" s="0">
        <f t="shared" si="166"/>
        <v>52914.944349586396</v>
      </c>
    </row>
    <row r="10684">
      <c r="A10684" s="0">
        <v>429.6375</v>
      </c>
      <c r="B10684" s="0">
        <v>1120.690918</v>
      </c>
      <c r="C10684" s="0">
        <v>-49544.527344</v>
      </c>
      <c r="D10684" s="0">
        <v>18629.966797</v>
      </c>
      <c r="E10684" s="0">
        <v>0.146192</v>
      </c>
      <c r="F10684" s="0">
        <v>9.938137</v>
      </c>
      <c r="G10684" s="0">
        <v>-0.065407</v>
      </c>
      <c r="H10684" s="0">
        <v>-0.015848</v>
      </c>
      <c r="I10684" s="0">
        <v>0.002025</v>
      </c>
      <c r="J10684" s="0">
        <v>-0.001083</v>
      </c>
      <c r="K10684" s="0">
        <v>1012.679993</v>
      </c>
      <c r="L10684" s="0">
        <v>46.723553</v>
      </c>
      <c r="W10684" s="0">
        <f t="shared" si="166"/>
        <v>52943.288533405</v>
      </c>
    </row>
    <row r="10685">
      <c r="A10685" s="0">
        <v>429.64875</v>
      </c>
      <c r="B10685" s="0">
        <v>1039.012817</v>
      </c>
      <c r="C10685" s="0">
        <v>-49564.203125</v>
      </c>
      <c r="D10685" s="0">
        <v>18741.386719</v>
      </c>
      <c r="E10685" s="0">
        <v>0.145531</v>
      </c>
      <c r="F10685" s="0">
        <v>9.945618</v>
      </c>
      <c r="G10685" s="0">
        <v>-0.078821</v>
      </c>
      <c r="H10685" s="0">
        <v>-0.027693</v>
      </c>
      <c r="I10685" s="0">
        <v>0.000296</v>
      </c>
      <c r="J10685" s="0">
        <v>0.002298</v>
      </c>
      <c r="K10685" s="0">
        <v>1012.679993</v>
      </c>
      <c r="L10685" s="0">
        <v>46.723553</v>
      </c>
      <c r="W10685" s="0">
        <f t="shared" si="166"/>
        <v>52999.333535444195</v>
      </c>
    </row>
    <row r="10686">
      <c r="A10686" s="0">
        <v>429.66</v>
      </c>
      <c r="B10686" s="0">
        <v>991.936951</v>
      </c>
      <c r="C10686" s="0">
        <v>-49543.191406</v>
      </c>
      <c r="D10686" s="0">
        <v>18632.111328</v>
      </c>
      <c r="E10686" s="0">
        <v>0.136698</v>
      </c>
      <c r="F10686" s="0">
        <v>9.959627</v>
      </c>
      <c r="G10686" s="0">
        <v>-0.053637</v>
      </c>
      <c r="H10686" s="0">
        <v>-0.024261</v>
      </c>
      <c r="I10686" s="0">
        <v>0.001585</v>
      </c>
      <c r="J10686" s="0">
        <v>0.000862</v>
      </c>
      <c r="K10686" s="0">
        <v>1012.679993</v>
      </c>
      <c r="L10686" s="0">
        <v>46.723553</v>
      </c>
      <c r="W10686" s="0">
        <f t="shared" si="166"/>
        <v>52940.22408476656</v>
      </c>
    </row>
    <row r="10687">
      <c r="A10687" s="0">
        <v>429.67125</v>
      </c>
      <c r="B10687" s="0">
        <v>917.399597</v>
      </c>
      <c r="C10687" s="0">
        <v>-49522.226562</v>
      </c>
      <c r="D10687" s="0">
        <v>18725.076172</v>
      </c>
      <c r="E10687" s="0">
        <v>0.134939</v>
      </c>
      <c r="F10687" s="0">
        <v>9.953026</v>
      </c>
      <c r="G10687" s="0">
        <v>-0.071972</v>
      </c>
      <c r="H10687" s="0">
        <v>0.011345</v>
      </c>
      <c r="I10687" s="0">
        <v>0.005369</v>
      </c>
      <c r="J10687" s="0">
        <v>-0.011216</v>
      </c>
      <c r="K10687" s="0">
        <v>1012.679993</v>
      </c>
      <c r="L10687" s="0">
        <v>46.723553</v>
      </c>
      <c r="W10687" s="0">
        <f t="shared" si="166"/>
        <v>52952.0634472901</v>
      </c>
    </row>
    <row r="10688">
      <c r="A10688" s="0">
        <v>429.6825</v>
      </c>
      <c r="B10688" s="0">
        <v>976.691711</v>
      </c>
      <c r="C10688" s="0">
        <v>-49535.882812</v>
      </c>
      <c r="D10688" s="0">
        <v>18583.556641</v>
      </c>
      <c r="E10688" s="0">
        <v>0.138992</v>
      </c>
      <c r="F10688" s="0">
        <v>9.94415</v>
      </c>
      <c r="G10688" s="0">
        <v>-0.072796</v>
      </c>
      <c r="H10688" s="0">
        <v>0.048659</v>
      </c>
      <c r="I10688" s="0">
        <v>0.009828</v>
      </c>
      <c r="J10688" s="0">
        <v>-0.020802</v>
      </c>
      <c r="K10688" s="0">
        <v>1012.679993</v>
      </c>
      <c r="L10688" s="0">
        <v>46.723553</v>
      </c>
      <c r="W10688" s="0">
        <f t="shared" si="166"/>
        <v>52916.02961383052</v>
      </c>
    </row>
    <row r="10689">
      <c r="A10689" s="0">
        <v>429.69375</v>
      </c>
      <c r="B10689" s="0">
        <v>982.788025</v>
      </c>
      <c r="C10689" s="0">
        <v>-49526.824219</v>
      </c>
      <c r="D10689" s="0">
        <v>18784.013672</v>
      </c>
      <c r="E10689" s="0">
        <v>0.130785</v>
      </c>
      <c r="F10689" s="0">
        <v>9.937183</v>
      </c>
      <c r="G10689" s="0">
        <v>-0.083625</v>
      </c>
      <c r="H10689" s="0">
        <v>0.071316</v>
      </c>
      <c r="I10689" s="0">
        <v>0.013966</v>
      </c>
      <c r="J10689" s="0">
        <v>-0.023888</v>
      </c>
      <c r="K10689" s="0">
        <v>1012.679993</v>
      </c>
      <c r="L10689" s="0">
        <v>46.723553</v>
      </c>
      <c r="W10689" s="0">
        <f t="shared" si="166"/>
        <v>52978.4046489859</v>
      </c>
    </row>
    <row r="10690">
      <c r="A10690" s="0">
        <v>429.705</v>
      </c>
      <c r="B10690" s="0">
        <v>927.567627</v>
      </c>
      <c r="C10690" s="0">
        <v>-49549.714844</v>
      </c>
      <c r="D10690" s="0">
        <v>18593.220703</v>
      </c>
      <c r="E10690" s="0">
        <v>0.137295</v>
      </c>
      <c r="F10690" s="0">
        <v>9.96067</v>
      </c>
      <c r="G10690" s="0">
        <v>-0.074024</v>
      </c>
      <c r="H10690" s="0">
        <v>0.059708</v>
      </c>
      <c r="I10690" s="0">
        <v>0.011927</v>
      </c>
      <c r="J10690" s="0">
        <v>-0.017742</v>
      </c>
      <c r="K10690" s="0">
        <v>1012.690002</v>
      </c>
      <c r="L10690" s="0">
        <v>46.723553</v>
      </c>
      <c r="W10690" s="0">
        <f ref="W10690:W10753" t="shared" si="167">SQRT((B10690)^2+(C10690)^2+(D10690)^2)</f>
        <v>52931.488538816287</v>
      </c>
    </row>
    <row r="10691">
      <c r="A10691" s="0">
        <v>429.71625</v>
      </c>
      <c r="B10691" s="0">
        <v>1027.303101</v>
      </c>
      <c r="C10691" s="0">
        <v>-49545.820312</v>
      </c>
      <c r="D10691" s="0">
        <v>18601.085937</v>
      </c>
      <c r="E10691" s="0">
        <v>0.134058</v>
      </c>
      <c r="F10691" s="0">
        <v>9.937467</v>
      </c>
      <c r="G10691" s="0">
        <v>-0.077474</v>
      </c>
      <c r="H10691" s="0">
        <v>0.02579</v>
      </c>
      <c r="I10691" s="0">
        <v>0.008156</v>
      </c>
      <c r="J10691" s="0">
        <v>-0.010684</v>
      </c>
      <c r="K10691" s="0">
        <v>1012.690002</v>
      </c>
      <c r="L10691" s="0">
        <v>46.723553</v>
      </c>
      <c r="W10691" s="0">
        <f t="shared" si="167"/>
        <v>52932.448083250179</v>
      </c>
    </row>
    <row r="10692">
      <c r="A10692" s="0">
        <v>429.7275</v>
      </c>
      <c r="B10692" s="0">
        <v>1022.132812</v>
      </c>
      <c r="C10692" s="0">
        <v>-49554.175781</v>
      </c>
      <c r="D10692" s="0">
        <v>18588.318359</v>
      </c>
      <c r="E10692" s="0">
        <v>0.146206</v>
      </c>
      <c r="F10692" s="0">
        <v>9.956302</v>
      </c>
      <c r="G10692" s="0">
        <v>-0.073256</v>
      </c>
      <c r="H10692" s="0">
        <v>-0.015767</v>
      </c>
      <c r="I10692" s="0">
        <v>0.002439</v>
      </c>
      <c r="J10692" s="0">
        <v>-0.001281</v>
      </c>
      <c r="K10692" s="0">
        <v>1012.690002</v>
      </c>
      <c r="L10692" s="0">
        <v>46.723553</v>
      </c>
      <c r="W10692" s="0">
        <f t="shared" si="167"/>
        <v>52935.684299299937</v>
      </c>
    </row>
    <row r="10693">
      <c r="A10693" s="0">
        <v>429.73875</v>
      </c>
      <c r="B10693" s="0">
        <v>1054.4646</v>
      </c>
      <c r="C10693" s="0">
        <v>-49546.6875</v>
      </c>
      <c r="D10693" s="0">
        <v>18723.28125</v>
      </c>
      <c r="E10693" s="0">
        <v>0.143723</v>
      </c>
      <c r="F10693" s="0">
        <v>9.96119</v>
      </c>
      <c r="G10693" s="0">
        <v>-0.082431</v>
      </c>
      <c r="H10693" s="0">
        <v>-0.035794</v>
      </c>
      <c r="I10693" s="0">
        <v>-0.000973</v>
      </c>
      <c r="J10693" s="0">
        <v>0.005071</v>
      </c>
      <c r="K10693" s="0">
        <v>1012.690002</v>
      </c>
      <c r="L10693" s="0">
        <v>46.723553</v>
      </c>
      <c r="W10693" s="0">
        <f t="shared" si="167"/>
        <v>52976.857198043668</v>
      </c>
    </row>
    <row r="10694">
      <c r="A10694" s="0">
        <v>429.75</v>
      </c>
      <c r="B10694" s="0">
        <v>1049.307251</v>
      </c>
      <c r="C10694" s="0">
        <v>-49555.972656</v>
      </c>
      <c r="D10694" s="0">
        <v>18657.826172</v>
      </c>
      <c r="E10694" s="0">
        <v>0.146251</v>
      </c>
      <c r="F10694" s="0">
        <v>9.95583</v>
      </c>
      <c r="G10694" s="0">
        <v>-0.066386</v>
      </c>
      <c r="H10694" s="0">
        <v>-0.028585</v>
      </c>
      <c r="I10694" s="0">
        <v>0.00084</v>
      </c>
      <c r="J10694" s="0">
        <v>0.002084</v>
      </c>
      <c r="K10694" s="0">
        <v>1012.690002</v>
      </c>
      <c r="L10694" s="0">
        <v>46.723553</v>
      </c>
      <c r="W10694" s="0">
        <f t="shared" si="167"/>
        <v>52962.344633274959</v>
      </c>
    </row>
    <row r="10695">
      <c r="A10695" s="0">
        <v>429.76125</v>
      </c>
      <c r="B10695" s="0">
        <v>1105.423218</v>
      </c>
      <c r="C10695" s="0">
        <v>-49546.8125</v>
      </c>
      <c r="D10695" s="0">
        <v>18687.367187</v>
      </c>
      <c r="E10695" s="0">
        <v>0.150154</v>
      </c>
      <c r="F10695" s="0">
        <v>9.940217</v>
      </c>
      <c r="G10695" s="0">
        <v>-0.071219</v>
      </c>
      <c r="H10695" s="0">
        <v>0.009857</v>
      </c>
      <c r="I10695" s="0">
        <v>0.005571</v>
      </c>
      <c r="J10695" s="0">
        <v>-0.011073</v>
      </c>
      <c r="K10695" s="0">
        <v>1012.690002</v>
      </c>
      <c r="L10695" s="0">
        <v>46.723553</v>
      </c>
      <c r="W10695" s="0">
        <f t="shared" si="167"/>
        <v>52965.33094187946</v>
      </c>
    </row>
    <row r="10696">
      <c r="A10696" s="0">
        <v>429.7725</v>
      </c>
      <c r="B10696" s="0">
        <v>1100.69397</v>
      </c>
      <c r="C10696" s="0">
        <v>-49517.691406</v>
      </c>
      <c r="D10696" s="0">
        <v>18548.568359</v>
      </c>
      <c r="E10696" s="0">
        <v>0.146076</v>
      </c>
      <c r="F10696" s="0">
        <v>9.962836</v>
      </c>
      <c r="G10696" s="0">
        <v>-0.079203</v>
      </c>
      <c r="H10696" s="0">
        <v>0.050095</v>
      </c>
      <c r="I10696" s="0">
        <v>0.010518</v>
      </c>
      <c r="J10696" s="0">
        <v>-0.021275</v>
      </c>
      <c r="K10696" s="0">
        <v>1012.690002</v>
      </c>
      <c r="L10696" s="0">
        <v>46.723553</v>
      </c>
      <c r="W10696" s="0">
        <f t="shared" si="167"/>
        <v>52889.154630830853</v>
      </c>
    </row>
    <row r="10697">
      <c r="A10697" s="0">
        <v>429.78375</v>
      </c>
      <c r="B10697" s="0">
        <v>970.991394</v>
      </c>
      <c r="C10697" s="0">
        <v>-49514.554687</v>
      </c>
      <c r="D10697" s="0">
        <v>18559.072266</v>
      </c>
      <c r="E10697" s="0">
        <v>0.136589</v>
      </c>
      <c r="F10697" s="0">
        <v>9.95966</v>
      </c>
      <c r="G10697" s="0">
        <v>-0.073029</v>
      </c>
      <c r="H10697" s="0">
        <v>0.065195</v>
      </c>
      <c r="I10697" s="0">
        <v>0.013447</v>
      </c>
      <c r="J10697" s="0">
        <v>-0.021869</v>
      </c>
      <c r="K10697" s="0">
        <v>1012.690002</v>
      </c>
      <c r="L10697" s="0">
        <v>46.723553</v>
      </c>
      <c r="W10697" s="0">
        <f t="shared" si="167"/>
        <v>52887.362512359665</v>
      </c>
    </row>
    <row r="10698">
      <c r="A10698" s="0">
        <v>429.795</v>
      </c>
      <c r="B10698" s="0">
        <v>1088.797852</v>
      </c>
      <c r="C10698" s="0">
        <v>-49541.671875</v>
      </c>
      <c r="D10698" s="0">
        <v>18521.964844</v>
      </c>
      <c r="E10698" s="0">
        <v>0.147634</v>
      </c>
      <c r="F10698" s="0">
        <v>9.952084</v>
      </c>
      <c r="G10698" s="0">
        <v>-0.072357</v>
      </c>
      <c r="H10698" s="0">
        <v>0.054419</v>
      </c>
      <c r="I10698" s="0">
        <v>0.01194</v>
      </c>
      <c r="J10698" s="0">
        <v>-0.016212</v>
      </c>
      <c r="K10698" s="0">
        <v>1012.690002</v>
      </c>
      <c r="L10698" s="0">
        <v>46.723553</v>
      </c>
      <c r="W10698" s="0">
        <f t="shared" si="167"/>
        <v>52902.040741497469</v>
      </c>
    </row>
    <row r="10699">
      <c r="A10699" s="0">
        <v>429.80625</v>
      </c>
      <c r="B10699" s="0">
        <v>1050.618896</v>
      </c>
      <c r="C10699" s="0">
        <v>-49564.570312</v>
      </c>
      <c r="D10699" s="0">
        <v>18628.662109</v>
      </c>
      <c r="E10699" s="0">
        <v>0.148198</v>
      </c>
      <c r="F10699" s="0">
        <v>9.9527</v>
      </c>
      <c r="G10699" s="0">
        <v>-0.078785</v>
      </c>
      <c r="H10699" s="0">
        <v>0.023517</v>
      </c>
      <c r="I10699" s="0">
        <v>0.007975</v>
      </c>
      <c r="J10699" s="0">
        <v>-0.009927</v>
      </c>
      <c r="K10699" s="0">
        <v>1012.679993</v>
      </c>
      <c r="L10699" s="0">
        <v>46.71867</v>
      </c>
      <c r="W10699" s="0">
        <f t="shared" si="167"/>
        <v>52960.14994549314</v>
      </c>
    </row>
    <row r="10700">
      <c r="A10700" s="0">
        <v>429.8175</v>
      </c>
      <c r="B10700" s="0">
        <v>1053.019409</v>
      </c>
      <c r="C10700" s="0">
        <v>-49541.105469</v>
      </c>
      <c r="D10700" s="0">
        <v>18519.355469</v>
      </c>
      <c r="E10700" s="0">
        <v>0.151451</v>
      </c>
      <c r="F10700" s="0">
        <v>9.956691</v>
      </c>
      <c r="G10700" s="0">
        <v>-0.072602</v>
      </c>
      <c r="H10700" s="0">
        <v>-0.014205</v>
      </c>
      <c r="I10700" s="0">
        <v>0.003273</v>
      </c>
      <c r="J10700" s="0">
        <v>0.000492</v>
      </c>
      <c r="K10700" s="0">
        <v>1012.679993</v>
      </c>
      <c r="L10700" s="0">
        <v>46.71867</v>
      </c>
      <c r="W10700" s="0">
        <f t="shared" si="167"/>
        <v>52899.872475777222</v>
      </c>
    </row>
    <row r="10701">
      <c r="A10701" s="0">
        <v>429.82875</v>
      </c>
      <c r="B10701" s="0">
        <v>994.745361</v>
      </c>
      <c r="C10701" s="0">
        <v>-49535.671875</v>
      </c>
      <c r="D10701" s="0">
        <v>18643.089844</v>
      </c>
      <c r="E10701" s="0">
        <v>0.156191</v>
      </c>
      <c r="F10701" s="0">
        <v>9.950557</v>
      </c>
      <c r="G10701" s="0">
        <v>-0.070716</v>
      </c>
      <c r="H10701" s="0">
        <v>-0.034095</v>
      </c>
      <c r="I10701" s="0">
        <v>0.00029</v>
      </c>
      <c r="J10701" s="0">
        <v>0.004456</v>
      </c>
      <c r="K10701" s="0">
        <v>1012.679993</v>
      </c>
      <c r="L10701" s="0">
        <v>46.71867</v>
      </c>
      <c r="W10701" s="0">
        <f t="shared" si="167"/>
        <v>52937.105185043438</v>
      </c>
    </row>
    <row r="10702">
      <c r="A10702" s="0">
        <v>429.84</v>
      </c>
      <c r="B10702" s="0">
        <v>1124.008667</v>
      </c>
      <c r="C10702" s="0">
        <v>-49539.171875</v>
      </c>
      <c r="D10702" s="0">
        <v>18531.445312</v>
      </c>
      <c r="E10702" s="0">
        <v>0.14871</v>
      </c>
      <c r="F10702" s="0">
        <v>9.95423</v>
      </c>
      <c r="G10702" s="0">
        <v>-0.062895</v>
      </c>
      <c r="H10702" s="0">
        <v>-0.025364</v>
      </c>
      <c r="I10702" s="0">
        <v>0.001201</v>
      </c>
      <c r="J10702" s="0">
        <v>0.001337</v>
      </c>
      <c r="K10702" s="0">
        <v>1012.679993</v>
      </c>
      <c r="L10702" s="0">
        <v>46.71867</v>
      </c>
      <c r="W10702" s="0">
        <f t="shared" si="167"/>
        <v>52903.756113303796</v>
      </c>
    </row>
    <row r="10703">
      <c r="A10703" s="0">
        <v>429.85125</v>
      </c>
      <c r="B10703" s="0">
        <v>1057.384766</v>
      </c>
      <c r="C10703" s="0">
        <v>-49561.125</v>
      </c>
      <c r="D10703" s="0">
        <v>18578.003906</v>
      </c>
      <c r="E10703" s="0">
        <v>0.150554</v>
      </c>
      <c r="F10703" s="0">
        <v>9.946883</v>
      </c>
      <c r="G10703" s="0">
        <v>-0.075942</v>
      </c>
      <c r="H10703" s="0">
        <v>0.011747</v>
      </c>
      <c r="I10703" s="0">
        <v>0.005272</v>
      </c>
      <c r="J10703" s="0">
        <v>-0.011034</v>
      </c>
      <c r="K10703" s="0">
        <v>1012.679993</v>
      </c>
      <c r="L10703" s="0">
        <v>46.71867</v>
      </c>
      <c r="W10703" s="0">
        <f t="shared" si="167"/>
        <v>52939.261450650643</v>
      </c>
    </row>
    <row r="10704">
      <c r="A10704" s="0">
        <v>429.8625</v>
      </c>
      <c r="B10704" s="0">
        <v>1099.393921</v>
      </c>
      <c r="C10704" s="0">
        <v>-49548.230469</v>
      </c>
      <c r="D10704" s="0">
        <v>18629.416016</v>
      </c>
      <c r="E10704" s="0">
        <v>0.144631</v>
      </c>
      <c r="F10704" s="0">
        <v>9.949971</v>
      </c>
      <c r="G10704" s="0">
        <v>-0.080088</v>
      </c>
      <c r="H10704" s="0">
        <v>0.054019</v>
      </c>
      <c r="I10704" s="0">
        <v>0.011896</v>
      </c>
      <c r="J10704" s="0">
        <v>-0.022388</v>
      </c>
      <c r="K10704" s="0">
        <v>1012.679993</v>
      </c>
      <c r="L10704" s="0">
        <v>46.71867</v>
      </c>
      <c r="W10704" s="0">
        <f t="shared" si="167"/>
        <v>52946.1136505775</v>
      </c>
    </row>
    <row r="10705">
      <c r="A10705" s="0">
        <v>429.87375</v>
      </c>
      <c r="B10705" s="0">
        <v>936.544434</v>
      </c>
      <c r="C10705" s="0">
        <v>-49551.496094</v>
      </c>
      <c r="D10705" s="0">
        <v>18778.673828</v>
      </c>
      <c r="E10705" s="0">
        <v>0.136783</v>
      </c>
      <c r="F10705" s="0">
        <v>9.960139</v>
      </c>
      <c r="G10705" s="0">
        <v>-0.072219</v>
      </c>
      <c r="H10705" s="0">
        <v>0.068821</v>
      </c>
      <c r="I10705" s="0">
        <v>0.013675</v>
      </c>
      <c r="J10705" s="0">
        <v>-0.024182</v>
      </c>
      <c r="K10705" s="0">
        <v>1012.679993</v>
      </c>
      <c r="L10705" s="0">
        <v>46.71867</v>
      </c>
      <c r="W10705" s="0">
        <f t="shared" si="167"/>
        <v>52998.740280962964</v>
      </c>
    </row>
    <row r="10706">
      <c r="A10706" s="0">
        <v>429.885</v>
      </c>
      <c r="B10706" s="0">
        <v>1032.883911</v>
      </c>
      <c r="C10706" s="0">
        <v>-49530.917969</v>
      </c>
      <c r="D10706" s="0">
        <v>18580.429687</v>
      </c>
      <c r="E10706" s="0">
        <v>0.141979</v>
      </c>
      <c r="F10706" s="0">
        <v>9.958063</v>
      </c>
      <c r="G10706" s="0">
        <v>-0.078236</v>
      </c>
      <c r="H10706" s="0">
        <v>0.057121</v>
      </c>
      <c r="I10706" s="0">
        <v>0.011357</v>
      </c>
      <c r="J10706" s="0">
        <v>-0.017774</v>
      </c>
      <c r="K10706" s="0">
        <v>1012.679993</v>
      </c>
      <c r="L10706" s="0">
        <v>46.71867</v>
      </c>
      <c r="W10706" s="0">
        <f t="shared" si="167"/>
        <v>52911.3508746371</v>
      </c>
    </row>
    <row r="10707">
      <c r="A10707" s="0">
        <v>429.89625</v>
      </c>
      <c r="B10707" s="0">
        <v>1037.595459</v>
      </c>
      <c r="C10707" s="0">
        <v>-49537.78125</v>
      </c>
      <c r="D10707" s="0">
        <v>18743.162109</v>
      </c>
      <c r="E10707" s="0">
        <v>0.138169</v>
      </c>
      <c r="F10707" s="0">
        <v>9.953814</v>
      </c>
      <c r="G10707" s="0">
        <v>-0.071813</v>
      </c>
      <c r="H10707" s="0">
        <v>0.02272</v>
      </c>
      <c r="I10707" s="0">
        <v>0.008362</v>
      </c>
      <c r="J10707" s="0">
        <v>-0.00905</v>
      </c>
      <c r="K10707" s="0">
        <v>1012.679993</v>
      </c>
      <c r="L10707" s="0">
        <v>46.71867</v>
      </c>
      <c r="W10707" s="0">
        <f t="shared" si="167"/>
        <v>52975.225354439433</v>
      </c>
    </row>
    <row r="10708">
      <c r="A10708" s="0">
        <v>429.9075</v>
      </c>
      <c r="B10708" s="0">
        <v>986.433105</v>
      </c>
      <c r="C10708" s="0">
        <v>-49527.933594</v>
      </c>
      <c r="D10708" s="0">
        <v>18684.201172</v>
      </c>
      <c r="E10708" s="0">
        <v>0.131546</v>
      </c>
      <c r="F10708" s="0">
        <v>9.953126</v>
      </c>
      <c r="G10708" s="0">
        <v>-0.077256</v>
      </c>
      <c r="H10708" s="0">
        <v>-0.018741</v>
      </c>
      <c r="I10708" s="0">
        <v>0.002494</v>
      </c>
      <c r="J10708" s="0">
        <v>0.001195</v>
      </c>
      <c r="K10708" s="0">
        <v>1012.679993</v>
      </c>
      <c r="L10708" s="0">
        <v>46.728436</v>
      </c>
      <c r="W10708" s="0">
        <f t="shared" si="167"/>
        <v>52944.202985766817</v>
      </c>
    </row>
    <row r="10709">
      <c r="A10709" s="0">
        <v>429.91875</v>
      </c>
      <c r="B10709" s="0">
        <v>1043.770264</v>
      </c>
      <c r="C10709" s="0">
        <v>-49514.269531</v>
      </c>
      <c r="D10709" s="0">
        <v>18682.978516</v>
      </c>
      <c r="E10709" s="0">
        <v>0.143192</v>
      </c>
      <c r="F10709" s="0">
        <v>9.950475</v>
      </c>
      <c r="G10709" s="0">
        <v>-0.083569</v>
      </c>
      <c r="H10709" s="0">
        <v>-0.030087</v>
      </c>
      <c r="I10709" s="0">
        <v>-0.000179</v>
      </c>
      <c r="J10709" s="0">
        <v>0.004006</v>
      </c>
      <c r="K10709" s="0">
        <v>1012.679993</v>
      </c>
      <c r="L10709" s="0">
        <v>46.728436</v>
      </c>
      <c r="W10709" s="0">
        <f t="shared" si="167"/>
        <v>52932.088847709791</v>
      </c>
    </row>
    <row r="10710">
      <c r="A10710" s="0">
        <v>429.93</v>
      </c>
      <c r="B10710" s="0">
        <v>980.605286</v>
      </c>
      <c r="C10710" s="0">
        <v>-49514.472656</v>
      </c>
      <c r="D10710" s="0">
        <v>18626.822266</v>
      </c>
      <c r="E10710" s="0">
        <v>0.143747</v>
      </c>
      <c r="F10710" s="0">
        <v>9.956512</v>
      </c>
      <c r="G10710" s="0">
        <v>-0.078327</v>
      </c>
      <c r="H10710" s="0">
        <v>-0.023419</v>
      </c>
      <c r="I10710" s="0">
        <v>0.001071</v>
      </c>
      <c r="J10710" s="0">
        <v>0.0014</v>
      </c>
      <c r="K10710" s="0">
        <v>1012.679993</v>
      </c>
      <c r="L10710" s="0">
        <v>46.728436</v>
      </c>
      <c r="W10710" s="0">
        <f t="shared" si="167"/>
        <v>52911.275706203262</v>
      </c>
    </row>
    <row r="10711">
      <c r="A10711" s="0">
        <v>429.94125</v>
      </c>
      <c r="B10711" s="0">
        <v>1019.624634</v>
      </c>
      <c r="C10711" s="0">
        <v>-49534.011719</v>
      </c>
      <c r="D10711" s="0">
        <v>18705.164062</v>
      </c>
      <c r="E10711" s="0">
        <v>0.140788</v>
      </c>
      <c r="F10711" s="0">
        <v>9.949289</v>
      </c>
      <c r="G10711" s="0">
        <v>-0.070183</v>
      </c>
      <c r="H10711" s="0">
        <v>0.013097</v>
      </c>
      <c r="I10711" s="0">
        <v>0.006199</v>
      </c>
      <c r="J10711" s="0">
        <v>-0.011506</v>
      </c>
      <c r="K10711" s="0">
        <v>1012.679993</v>
      </c>
      <c r="L10711" s="0">
        <v>46.728436</v>
      </c>
      <c r="W10711" s="0">
        <f t="shared" si="167"/>
        <v>52957.918331054381</v>
      </c>
    </row>
    <row r="10712">
      <c r="A10712" s="0">
        <v>429.9525</v>
      </c>
      <c r="B10712" s="0">
        <v>998.154846</v>
      </c>
      <c r="C10712" s="0">
        <v>-49503.210937</v>
      </c>
      <c r="D10712" s="0">
        <v>18695.378906</v>
      </c>
      <c r="E10712" s="0">
        <v>0.143688</v>
      </c>
      <c r="F10712" s="0">
        <v>9.960182</v>
      </c>
      <c r="G10712" s="0">
        <v>-0.065457</v>
      </c>
      <c r="H10712" s="0">
        <v>0.053057</v>
      </c>
      <c r="I10712" s="0">
        <v>0.010666</v>
      </c>
      <c r="J10712" s="0">
        <v>-0.022697</v>
      </c>
      <c r="K10712" s="0">
        <v>1012.679993</v>
      </c>
      <c r="L10712" s="0">
        <v>46.728436</v>
      </c>
      <c r="W10712" s="0">
        <f t="shared" si="167"/>
        <v>52925.243491254907</v>
      </c>
    </row>
    <row r="10713">
      <c r="A10713" s="0">
        <v>429.96375</v>
      </c>
      <c r="B10713" s="0">
        <v>1070.359009</v>
      </c>
      <c r="C10713" s="0">
        <v>-49520.355469</v>
      </c>
      <c r="D10713" s="0">
        <v>18650.072266</v>
      </c>
      <c r="E10713" s="0">
        <v>0.13575</v>
      </c>
      <c r="F10713" s="0">
        <v>9.948403</v>
      </c>
      <c r="G10713" s="0">
        <v>-0.074864</v>
      </c>
      <c r="H10713" s="0">
        <v>0.06674</v>
      </c>
      <c r="I10713" s="0">
        <v>0.013207</v>
      </c>
      <c r="J10713" s="0">
        <v>-0.023098</v>
      </c>
      <c r="K10713" s="0">
        <v>1012.679993</v>
      </c>
      <c r="L10713" s="0">
        <v>46.728436</v>
      </c>
      <c r="W10713" s="0">
        <f t="shared" si="167"/>
        <v>52926.708472294857</v>
      </c>
    </row>
    <row r="10714">
      <c r="A10714" s="0">
        <v>429.975</v>
      </c>
      <c r="B10714" s="0">
        <v>952.873169</v>
      </c>
      <c r="C10714" s="0">
        <v>-49530.09375</v>
      </c>
      <c r="D10714" s="0">
        <v>18682.019531</v>
      </c>
      <c r="E10714" s="0">
        <v>0.138582</v>
      </c>
      <c r="F10714" s="0">
        <v>9.94549</v>
      </c>
      <c r="G10714" s="0">
        <v>-0.075628</v>
      </c>
      <c r="H10714" s="0">
        <v>0.057415</v>
      </c>
      <c r="I10714" s="0">
        <v>0.011995</v>
      </c>
      <c r="J10714" s="0">
        <v>-0.017063</v>
      </c>
      <c r="K10714" s="0">
        <v>1012.679993</v>
      </c>
      <c r="L10714" s="0">
        <v>46.728436</v>
      </c>
      <c r="W10714" s="0">
        <f t="shared" si="167"/>
        <v>52944.839294464342</v>
      </c>
    </row>
    <row r="10715">
      <c r="A10715" s="0">
        <v>429.98625</v>
      </c>
      <c r="B10715" s="0">
        <v>987.230164</v>
      </c>
      <c r="C10715" s="0">
        <v>-49574.503906</v>
      </c>
      <c r="D10715" s="0">
        <v>18733.570312</v>
      </c>
      <c r="E10715" s="0">
        <v>0.14291</v>
      </c>
      <c r="F10715" s="0">
        <v>9.958903</v>
      </c>
      <c r="G10715" s="0">
        <v>-0.072908</v>
      </c>
      <c r="H10715" s="0">
        <v>0.023545</v>
      </c>
      <c r="I10715" s="0">
        <v>0.008755</v>
      </c>
      <c r="J10715" s="0">
        <v>-0.008792</v>
      </c>
      <c r="K10715" s="0">
        <v>1012.679993</v>
      </c>
      <c r="L10715" s="0">
        <v>46.728436</v>
      </c>
      <c r="W10715" s="0">
        <f t="shared" si="167"/>
        <v>53005.214060103259</v>
      </c>
    </row>
    <row r="10716">
      <c r="A10716" s="0">
        <v>429.9975</v>
      </c>
      <c r="B10716" s="0">
        <v>1087.486816</v>
      </c>
      <c r="C10716" s="0">
        <v>-49542.328125</v>
      </c>
      <c r="D10716" s="0">
        <v>18603.314453</v>
      </c>
      <c r="E10716" s="0">
        <v>0.151595</v>
      </c>
      <c r="F10716" s="0">
        <v>9.953877</v>
      </c>
      <c r="G10716" s="0">
        <v>-0.055501</v>
      </c>
      <c r="H10716" s="0">
        <v>-0.02117</v>
      </c>
      <c r="I10716" s="0">
        <v>0.002652</v>
      </c>
      <c r="J10716" s="0">
        <v>0.00079</v>
      </c>
      <c r="K10716" s="0">
        <v>1012.679993</v>
      </c>
      <c r="L10716" s="0">
        <v>46.728436</v>
      </c>
      <c r="W10716" s="0">
        <f t="shared" si="167"/>
        <v>52931.164848861372</v>
      </c>
    </row>
    <row r="10717">
      <c r="A10717" s="0">
        <v>430.00875</v>
      </c>
      <c r="B10717" s="0">
        <v>918.936218</v>
      </c>
      <c r="C10717" s="0">
        <v>-49514.78125</v>
      </c>
      <c r="D10717" s="0">
        <v>18636.126953</v>
      </c>
      <c r="E10717" s="0">
        <v>0.143143</v>
      </c>
      <c r="F10717" s="0">
        <v>9.949284</v>
      </c>
      <c r="G10717" s="0">
        <v>-0.065116</v>
      </c>
      <c r="H10717" s="0">
        <v>-0.032864</v>
      </c>
      <c r="I10717" s="0">
        <v>-0.000365</v>
      </c>
      <c r="J10717" s="0">
        <v>0.005213</v>
      </c>
      <c r="K10717" s="0">
        <v>1012.669983</v>
      </c>
      <c r="L10717" s="0">
        <v>46.730976</v>
      </c>
      <c r="W10717" s="0">
        <f t="shared" si="167"/>
        <v>52913.73388654818</v>
      </c>
    </row>
    <row r="10718">
      <c r="A10718" s="0">
        <v>430.02</v>
      </c>
      <c r="B10718" s="0">
        <v>1022.765137</v>
      </c>
      <c r="C10718" s="0">
        <v>-49556.578125</v>
      </c>
      <c r="D10718" s="0">
        <v>18578.878906</v>
      </c>
      <c r="E10718" s="0">
        <v>0.148132</v>
      </c>
      <c r="F10718" s="0">
        <v>9.95239</v>
      </c>
      <c r="G10718" s="0">
        <v>-0.075035</v>
      </c>
      <c r="H10718" s="0">
        <v>-0.027518</v>
      </c>
      <c r="I10718" s="0">
        <v>0.000926</v>
      </c>
      <c r="J10718" s="0">
        <v>0.002083</v>
      </c>
      <c r="K10718" s="0">
        <v>1012.669983</v>
      </c>
      <c r="L10718" s="0">
        <v>46.730976</v>
      </c>
      <c r="W10718" s="0">
        <f t="shared" si="167"/>
        <v>52934.6316260773</v>
      </c>
    </row>
    <row r="10719">
      <c r="A10719" s="0">
        <v>430.03125</v>
      </c>
      <c r="B10719" s="0">
        <v>921.604553</v>
      </c>
      <c r="C10719" s="0">
        <v>-49536.039062</v>
      </c>
      <c r="D10719" s="0">
        <v>18641.259766</v>
      </c>
      <c r="E10719" s="0">
        <v>0.145494</v>
      </c>
      <c r="F10719" s="0">
        <v>9.940034</v>
      </c>
      <c r="G10719" s="0">
        <v>-0.065229</v>
      </c>
      <c r="H10719" s="0">
        <v>0.010202</v>
      </c>
      <c r="I10719" s="0">
        <v>0.006119</v>
      </c>
      <c r="J10719" s="0">
        <v>-0.008753</v>
      </c>
      <c r="K10719" s="0">
        <v>1012.669983</v>
      </c>
      <c r="L10719" s="0">
        <v>46.730976</v>
      </c>
      <c r="W10719" s="0">
        <f t="shared" si="167"/>
        <v>52935.480413117919</v>
      </c>
    </row>
    <row r="10720">
      <c r="A10720" s="0">
        <v>430.0425</v>
      </c>
      <c r="B10720" s="0">
        <v>895.585815</v>
      </c>
      <c r="C10720" s="0">
        <v>-49515.988281</v>
      </c>
      <c r="D10720" s="0">
        <v>18619.822266</v>
      </c>
      <c r="E10720" s="0">
        <v>0.148094</v>
      </c>
      <c r="F10720" s="0">
        <v>9.950285</v>
      </c>
      <c r="G10720" s="0">
        <v>-0.074624</v>
      </c>
      <c r="H10720" s="0">
        <v>0.053664</v>
      </c>
      <c r="I10720" s="0">
        <v>0.010691</v>
      </c>
      <c r="J10720" s="0">
        <v>-0.02242</v>
      </c>
      <c r="K10720" s="0">
        <v>1012.669983</v>
      </c>
      <c r="L10720" s="0">
        <v>46.730976</v>
      </c>
      <c r="W10720" s="0">
        <f t="shared" si="167"/>
        <v>52908.722821606527</v>
      </c>
    </row>
    <row r="10721">
      <c r="A10721" s="0">
        <v>430.05375</v>
      </c>
      <c r="B10721" s="0">
        <v>1025.330078</v>
      </c>
      <c r="C10721" s="0">
        <v>-49493.808594</v>
      </c>
      <c r="D10721" s="0">
        <v>18583.583984</v>
      </c>
      <c r="E10721" s="0">
        <v>0.150816</v>
      </c>
      <c r="F10721" s="0">
        <v>9.941143</v>
      </c>
      <c r="G10721" s="0">
        <v>-0.076907</v>
      </c>
      <c r="H10721" s="0">
        <v>0.071129</v>
      </c>
      <c r="I10721" s="0">
        <v>0.012987</v>
      </c>
      <c r="J10721" s="0">
        <v>-0.024099</v>
      </c>
      <c r="K10721" s="0">
        <v>1012.669983</v>
      </c>
      <c r="L10721" s="0">
        <v>46.730976</v>
      </c>
      <c r="W10721" s="0">
        <f t="shared" si="167"/>
        <v>52877.575441757363</v>
      </c>
    </row>
    <row r="10722">
      <c r="A10722" s="0">
        <v>430.065</v>
      </c>
      <c r="B10722" s="0">
        <v>1204.379517</v>
      </c>
      <c r="C10722" s="0">
        <v>-49536.222656</v>
      </c>
      <c r="D10722" s="0">
        <v>18577.099609</v>
      </c>
      <c r="E10722" s="0">
        <v>0.15211</v>
      </c>
      <c r="F10722" s="0">
        <v>9.953821</v>
      </c>
      <c r="G10722" s="0">
        <v>-0.081913</v>
      </c>
      <c r="H10722" s="0">
        <v>0.059496</v>
      </c>
      <c r="I10722" s="0">
        <v>0.012188</v>
      </c>
      <c r="J10722" s="0">
        <v>-0.017036</v>
      </c>
      <c r="K10722" s="0">
        <v>1012.669983</v>
      </c>
      <c r="L10722" s="0">
        <v>46.730976</v>
      </c>
      <c r="W10722" s="0">
        <f t="shared" si="167"/>
        <v>52918.772802555475</v>
      </c>
    </row>
    <row r="10723">
      <c r="A10723" s="0">
        <v>430.07625</v>
      </c>
      <c r="B10723" s="0">
        <v>1108.649414</v>
      </c>
      <c r="C10723" s="0">
        <v>-49536.285156</v>
      </c>
      <c r="D10723" s="0">
        <v>18716.070312</v>
      </c>
      <c r="E10723" s="0">
        <v>0.140743</v>
      </c>
      <c r="F10723" s="0">
        <v>9.950008</v>
      </c>
      <c r="G10723" s="0">
        <v>-0.070786</v>
      </c>
      <c r="H10723" s="0">
        <v>0.025168</v>
      </c>
      <c r="I10723" s="0">
        <v>0.00888</v>
      </c>
      <c r="J10723" s="0">
        <v>-0.009158</v>
      </c>
      <c r="K10723" s="0">
        <v>1012.669983</v>
      </c>
      <c r="L10723" s="0">
        <v>46.730976</v>
      </c>
      <c r="W10723" s="0">
        <f t="shared" si="167"/>
        <v>52965.686425302149</v>
      </c>
    </row>
    <row r="10724">
      <c r="A10724" s="0">
        <v>430.0875</v>
      </c>
      <c r="B10724" s="0">
        <v>1020.579224</v>
      </c>
      <c r="C10724" s="0">
        <v>-49537.179687</v>
      </c>
      <c r="D10724" s="0">
        <v>18641.267578</v>
      </c>
      <c r="E10724" s="0">
        <v>0.152836</v>
      </c>
      <c r="F10724" s="0">
        <v>9.946747</v>
      </c>
      <c r="G10724" s="0">
        <v>-0.076758</v>
      </c>
      <c r="H10724" s="0">
        <v>-0.018927</v>
      </c>
      <c r="I10724" s="0">
        <v>0.002485</v>
      </c>
      <c r="J10724" s="0">
        <v>-0.000685</v>
      </c>
      <c r="K10724" s="0">
        <v>1012.669983</v>
      </c>
      <c r="L10724" s="0">
        <v>46.730976</v>
      </c>
      <c r="W10724" s="0">
        <f t="shared" si="167"/>
        <v>52938.366146011533</v>
      </c>
    </row>
    <row r="10725">
      <c r="A10725" s="0">
        <v>430.09875</v>
      </c>
      <c r="B10725" s="0">
        <v>986.070618</v>
      </c>
      <c r="C10725" s="0">
        <v>-49535.511719</v>
      </c>
      <c r="D10725" s="0">
        <v>18539.910156</v>
      </c>
      <c r="E10725" s="0">
        <v>0.150184</v>
      </c>
      <c r="F10725" s="0">
        <v>9.947072</v>
      </c>
      <c r="G10725" s="0">
        <v>-0.065643</v>
      </c>
      <c r="H10725" s="0">
        <v>-0.030676</v>
      </c>
      <c r="I10725" s="0">
        <v>0.000396</v>
      </c>
      <c r="J10725" s="0">
        <v>0.003542</v>
      </c>
      <c r="K10725" s="0">
        <v>1012.669983</v>
      </c>
      <c r="L10725" s="0">
        <v>46.730976</v>
      </c>
      <c r="W10725" s="0">
        <f t="shared" si="167"/>
        <v>52900.543712890336</v>
      </c>
    </row>
    <row r="10726">
      <c r="A10726" s="0">
        <v>430.11</v>
      </c>
      <c r="B10726" s="0">
        <v>979.620361</v>
      </c>
      <c r="C10726" s="0">
        <v>-49514.78125</v>
      </c>
      <c r="D10726" s="0">
        <v>18674.501953</v>
      </c>
      <c r="E10726" s="0">
        <v>0.148245</v>
      </c>
      <c r="F10726" s="0">
        <v>9.957675</v>
      </c>
      <c r="G10726" s="0">
        <v>-0.071848</v>
      </c>
      <c r="H10726" s="0">
        <v>-0.023832</v>
      </c>
      <c r="I10726" s="0">
        <v>0.000739</v>
      </c>
      <c r="J10726" s="0">
        <v>0.001717</v>
      </c>
      <c r="K10726" s="0">
        <v>1012.690002</v>
      </c>
      <c r="L10726" s="0">
        <v>46.726093</v>
      </c>
      <c r="W10726" s="0">
        <f t="shared" si="167"/>
        <v>52928.350073279616</v>
      </c>
    </row>
    <row r="10727">
      <c r="A10727" s="0">
        <v>430.12125</v>
      </c>
      <c r="B10727" s="0">
        <v>980.870667</v>
      </c>
      <c r="C10727" s="0">
        <v>-49531.171875</v>
      </c>
      <c r="D10727" s="0">
        <v>18653.441406</v>
      </c>
      <c r="E10727" s="0">
        <v>0.129576</v>
      </c>
      <c r="F10727" s="0">
        <v>9.952475</v>
      </c>
      <c r="G10727" s="0">
        <v>-0.081561</v>
      </c>
      <c r="H10727" s="0">
        <v>0.011514</v>
      </c>
      <c r="I10727" s="0">
        <v>0.004886</v>
      </c>
      <c r="J10727" s="0">
        <v>-0.010418</v>
      </c>
      <c r="K10727" s="0">
        <v>1012.690002</v>
      </c>
      <c r="L10727" s="0">
        <v>46.726093</v>
      </c>
      <c r="W10727" s="0">
        <f t="shared" si="167"/>
        <v>52936.282178324982</v>
      </c>
    </row>
    <row r="10728">
      <c r="A10728" s="0">
        <v>430.1325</v>
      </c>
      <c r="B10728" s="0">
        <v>872.543518</v>
      </c>
      <c r="C10728" s="0">
        <v>-49516.390625</v>
      </c>
      <c r="D10728" s="0">
        <v>18574.648437</v>
      </c>
      <c r="E10728" s="0">
        <v>0.157686</v>
      </c>
      <c r="F10728" s="0">
        <v>9.954726</v>
      </c>
      <c r="G10728" s="0">
        <v>-0.081003</v>
      </c>
      <c r="H10728" s="0">
        <v>0.052756</v>
      </c>
      <c r="I10728" s="0">
        <v>0.010868</v>
      </c>
      <c r="J10728" s="0">
        <v>-0.022533</v>
      </c>
      <c r="K10728" s="0">
        <v>1012.690002</v>
      </c>
      <c r="L10728" s="0">
        <v>46.726093</v>
      </c>
      <c r="W10728" s="0">
        <f t="shared" si="167"/>
        <v>52892.833515293336</v>
      </c>
    </row>
    <row r="10729">
      <c r="A10729" s="0">
        <v>430.14375</v>
      </c>
      <c r="B10729" s="0">
        <v>932.710022</v>
      </c>
      <c r="C10729" s="0">
        <v>-49534.257812</v>
      </c>
      <c r="D10729" s="0">
        <v>18714.734375</v>
      </c>
      <c r="E10729" s="0">
        <v>0.140136</v>
      </c>
      <c r="F10729" s="0">
        <v>9.956683</v>
      </c>
      <c r="G10729" s="0">
        <v>-0.080145</v>
      </c>
      <c r="H10729" s="0">
        <v>0.068687</v>
      </c>
      <c r="I10729" s="0">
        <v>0.012849</v>
      </c>
      <c r="J10729" s="0">
        <v>-0.023971</v>
      </c>
      <c r="K10729" s="0">
        <v>1012.690002</v>
      </c>
      <c r="L10729" s="0">
        <v>46.726093</v>
      </c>
      <c r="W10729" s="0">
        <f t="shared" si="167"/>
        <v>52959.927565071586</v>
      </c>
    </row>
    <row r="10730">
      <c r="A10730" s="0">
        <v>430.155</v>
      </c>
      <c r="B10730" s="0">
        <v>1081.624268</v>
      </c>
      <c r="C10730" s="0">
        <v>-49540.339844</v>
      </c>
      <c r="D10730" s="0">
        <v>18600.261719</v>
      </c>
      <c r="E10730" s="0">
        <v>0.140682</v>
      </c>
      <c r="F10730" s="0">
        <v>9.947708</v>
      </c>
      <c r="G10730" s="0">
        <v>-0.077511</v>
      </c>
      <c r="H10730" s="0">
        <v>0.057001</v>
      </c>
      <c r="I10730" s="0">
        <v>0.011768</v>
      </c>
      <c r="J10730" s="0">
        <v>-0.01722</v>
      </c>
      <c r="K10730" s="0">
        <v>1012.690002</v>
      </c>
      <c r="L10730" s="0">
        <v>46.726093</v>
      </c>
      <c r="W10730" s="0">
        <f t="shared" si="167"/>
        <v>52928.110857383122</v>
      </c>
    </row>
    <row r="10731">
      <c r="A10731" s="0">
        <v>430.16625</v>
      </c>
      <c r="B10731" s="0">
        <v>1127.474609</v>
      </c>
      <c r="C10731" s="0">
        <v>-49511.191406</v>
      </c>
      <c r="D10731" s="0">
        <v>18619.568359</v>
      </c>
      <c r="E10731" s="0">
        <v>0.134785</v>
      </c>
      <c r="F10731" s="0">
        <v>9.95652</v>
      </c>
      <c r="G10731" s="0">
        <v>-0.053842</v>
      </c>
      <c r="H10731" s="0">
        <v>0.019842</v>
      </c>
      <c r="I10731" s="0">
        <v>0.006836</v>
      </c>
      <c r="J10731" s="0">
        <v>-0.0087</v>
      </c>
      <c r="K10731" s="0">
        <v>1012.690002</v>
      </c>
      <c r="L10731" s="0">
        <v>46.726093</v>
      </c>
      <c r="W10731" s="0">
        <f t="shared" si="167"/>
        <v>52908.577747951058</v>
      </c>
    </row>
    <row r="10732">
      <c r="A10732" s="0">
        <v>430.1775</v>
      </c>
      <c r="B10732" s="0">
        <v>1043.303223</v>
      </c>
      <c r="C10732" s="0">
        <v>-49530.234375</v>
      </c>
      <c r="D10732" s="0">
        <v>18664.361328</v>
      </c>
      <c r="E10732" s="0">
        <v>0.145213</v>
      </c>
      <c r="F10732" s="0">
        <v>9.941331</v>
      </c>
      <c r="G10732" s="0">
        <v>-0.080378</v>
      </c>
      <c r="H10732" s="0">
        <v>-0.017835</v>
      </c>
      <c r="I10732" s="0">
        <v>0.002239</v>
      </c>
      <c r="J10732" s="0">
        <v>-0.000131</v>
      </c>
      <c r="K10732" s="0">
        <v>1012.690002</v>
      </c>
      <c r="L10732" s="0">
        <v>46.726093</v>
      </c>
      <c r="W10732" s="0">
        <f t="shared" si="167"/>
        <v>52940.447510761522</v>
      </c>
    </row>
    <row r="10733">
      <c r="A10733" s="0">
        <v>430.18875</v>
      </c>
      <c r="B10733" s="0">
        <v>1046.942505</v>
      </c>
      <c r="C10733" s="0">
        <v>-49522.570312</v>
      </c>
      <c r="D10733" s="0">
        <v>18704.939453</v>
      </c>
      <c r="E10733" s="0">
        <v>0.145999</v>
      </c>
      <c r="F10733" s="0">
        <v>9.944763</v>
      </c>
      <c r="G10733" s="0">
        <v>-0.074978</v>
      </c>
      <c r="H10733" s="0">
        <v>-0.029761</v>
      </c>
      <c r="I10733" s="0">
        <v>0.001262</v>
      </c>
      <c r="J10733" s="0">
        <v>0.002059</v>
      </c>
      <c r="K10733" s="0">
        <v>1012.690002</v>
      </c>
      <c r="L10733" s="0">
        <v>46.726093</v>
      </c>
      <c r="W10733" s="0">
        <f t="shared" si="167"/>
        <v>52947.670570631861</v>
      </c>
    </row>
    <row r="10734">
      <c r="A10734" s="0">
        <v>430.2</v>
      </c>
      <c r="B10734" s="0">
        <v>1031.64917</v>
      </c>
      <c r="C10734" s="0">
        <v>-49533.980469</v>
      </c>
      <c r="D10734" s="0">
        <v>18565.175781</v>
      </c>
      <c r="E10734" s="0">
        <v>0.151129</v>
      </c>
      <c r="F10734" s="0">
        <v>9.960495</v>
      </c>
      <c r="G10734" s="0">
        <v>-0.072536</v>
      </c>
      <c r="H10734" s="0">
        <v>-0.025361</v>
      </c>
      <c r="I10734" s="0">
        <v>0.001252</v>
      </c>
      <c r="J10734" s="0">
        <v>0.000995</v>
      </c>
      <c r="K10734" s="0">
        <v>1012.679993</v>
      </c>
      <c r="L10734" s="0">
        <v>46.726093</v>
      </c>
      <c r="W10734" s="0">
        <f t="shared" si="167"/>
        <v>52908.839269943019</v>
      </c>
    </row>
    <row r="10735">
      <c r="A10735" s="0">
        <v>430.21125</v>
      </c>
      <c r="B10735" s="0">
        <v>1056.557617</v>
      </c>
      <c r="C10735" s="0">
        <v>-49556.441406</v>
      </c>
      <c r="D10735" s="0">
        <v>18680.263672</v>
      </c>
      <c r="E10735" s="0">
        <v>0.134345</v>
      </c>
      <c r="F10735" s="0">
        <v>9.946039</v>
      </c>
      <c r="G10735" s="0">
        <v>-0.080468</v>
      </c>
      <c r="H10735" s="0">
        <v>0.011752</v>
      </c>
      <c r="I10735" s="0">
        <v>0.006116</v>
      </c>
      <c r="J10735" s="0">
        <v>-0.011937</v>
      </c>
      <c r="K10735" s="0">
        <v>1012.679993</v>
      </c>
      <c r="L10735" s="0">
        <v>46.726093</v>
      </c>
      <c r="W10735" s="0">
        <f t="shared" si="167"/>
        <v>52970.835840864311</v>
      </c>
    </row>
    <row r="10736">
      <c r="A10736" s="0">
        <v>430.2225</v>
      </c>
      <c r="B10736" s="0">
        <v>1035.909424</v>
      </c>
      <c r="C10736" s="0">
        <v>-49570.871094</v>
      </c>
      <c r="D10736" s="0">
        <v>18510.740234</v>
      </c>
      <c r="E10736" s="0">
        <v>0.145011</v>
      </c>
      <c r="F10736" s="0">
        <v>9.950174</v>
      </c>
      <c r="G10736" s="0">
        <v>-0.077752</v>
      </c>
      <c r="H10736" s="0">
        <v>0.052765</v>
      </c>
      <c r="I10736" s="0">
        <v>0.011359</v>
      </c>
      <c r="J10736" s="0">
        <v>-0.021958</v>
      </c>
      <c r="K10736" s="0">
        <v>1012.679993</v>
      </c>
      <c r="L10736" s="0">
        <v>46.726093</v>
      </c>
      <c r="W10736" s="0">
        <f t="shared" si="167"/>
        <v>52924.397713751292</v>
      </c>
    </row>
    <row r="10737">
      <c r="A10737" s="0">
        <v>430.23375</v>
      </c>
      <c r="B10737" s="0">
        <v>1101.679199</v>
      </c>
      <c r="C10737" s="0">
        <v>-49513.171875</v>
      </c>
      <c r="D10737" s="0">
        <v>18684.820312</v>
      </c>
      <c r="E10737" s="0">
        <v>0.149848</v>
      </c>
      <c r="F10737" s="0">
        <v>9.944152</v>
      </c>
      <c r="G10737" s="0">
        <v>-0.073785</v>
      </c>
      <c r="H10737" s="0">
        <v>0.070922</v>
      </c>
      <c r="I10737" s="0">
        <v>0.0137</v>
      </c>
      <c r="J10737" s="0">
        <v>-0.024697</v>
      </c>
      <c r="K10737" s="0">
        <v>1012.679993</v>
      </c>
      <c r="L10737" s="0">
        <v>46.726093</v>
      </c>
      <c r="W10737" s="0">
        <f t="shared" si="167"/>
        <v>52932.885773142276</v>
      </c>
    </row>
    <row r="10738">
      <c r="A10738" s="0">
        <v>430.245</v>
      </c>
      <c r="B10738" s="0">
        <v>990.500183</v>
      </c>
      <c r="C10738" s="0">
        <v>-49507.761719</v>
      </c>
      <c r="D10738" s="0">
        <v>18591.4375</v>
      </c>
      <c r="E10738" s="0">
        <v>0.153068</v>
      </c>
      <c r="F10738" s="0">
        <v>9.958807</v>
      </c>
      <c r="G10738" s="0">
        <v>-0.066202</v>
      </c>
      <c r="H10738" s="0">
        <v>0.058537</v>
      </c>
      <c r="I10738" s="0">
        <v>0.012122</v>
      </c>
      <c r="J10738" s="0">
        <v>-0.017236</v>
      </c>
      <c r="K10738" s="0">
        <v>1012.679993</v>
      </c>
      <c r="L10738" s="0">
        <v>46.726093</v>
      </c>
      <c r="W10738" s="0">
        <f t="shared" si="167"/>
        <v>52892.732103325987</v>
      </c>
    </row>
    <row r="10739">
      <c r="A10739" s="0">
        <v>430.25625</v>
      </c>
      <c r="B10739" s="0">
        <v>1081.016602</v>
      </c>
      <c r="C10739" s="0">
        <v>-49519.597656</v>
      </c>
      <c r="D10739" s="0">
        <v>18644.041016</v>
      </c>
      <c r="E10739" s="0">
        <v>0.150818</v>
      </c>
      <c r="F10739" s="0">
        <v>9.949365</v>
      </c>
      <c r="G10739" s="0">
        <v>-0.083491</v>
      </c>
      <c r="H10739" s="0">
        <v>0.019007</v>
      </c>
      <c r="I10739" s="0">
        <v>0.007894</v>
      </c>
      <c r="J10739" s="0">
        <v>-0.008272</v>
      </c>
      <c r="K10739" s="0">
        <v>1012.679993</v>
      </c>
      <c r="L10739" s="0">
        <v>46.726093</v>
      </c>
      <c r="W10739" s="0">
        <f t="shared" si="167"/>
        <v>52924.091057969155</v>
      </c>
    </row>
    <row r="10740">
      <c r="A10740" s="0">
        <v>430.2675</v>
      </c>
      <c r="B10740" s="0">
        <v>1032.130737</v>
      </c>
      <c r="C10740" s="0">
        <v>-49520.207031</v>
      </c>
      <c r="D10740" s="0">
        <v>18703.833984</v>
      </c>
      <c r="E10740" s="0">
        <v>0.146358</v>
      </c>
      <c r="F10740" s="0">
        <v>9.952645</v>
      </c>
      <c r="G10740" s="0">
        <v>-0.06626</v>
      </c>
      <c r="H10740" s="0">
        <v>-0.017677</v>
      </c>
      <c r="I10740" s="0">
        <v>0.003444</v>
      </c>
      <c r="J10740" s="0">
        <v>0.000581</v>
      </c>
      <c r="K10740" s="0">
        <v>1012.679993</v>
      </c>
      <c r="L10740" s="0">
        <v>46.726093</v>
      </c>
      <c r="W10740" s="0">
        <f t="shared" si="167"/>
        <v>52944.778816729377</v>
      </c>
    </row>
    <row r="10741">
      <c r="A10741" s="0">
        <v>430.27875</v>
      </c>
      <c r="B10741" s="0">
        <v>1150.299927</v>
      </c>
      <c r="C10741" s="0">
        <v>-49543.464844</v>
      </c>
      <c r="D10741" s="0">
        <v>18738.291016</v>
      </c>
      <c r="E10741" s="0">
        <v>0.138058</v>
      </c>
      <c r="F10741" s="0">
        <v>9.948519</v>
      </c>
      <c r="G10741" s="0">
        <v>-0.056726</v>
      </c>
      <c r="H10741" s="0">
        <v>-0.035691</v>
      </c>
      <c r="I10741" s="0">
        <v>-0.000274</v>
      </c>
      <c r="J10741" s="0">
        <v>0.005006</v>
      </c>
      <c r="K10741" s="0">
        <v>1012.679993</v>
      </c>
      <c r="L10741" s="0">
        <v>46.726093</v>
      </c>
      <c r="W10741" s="0">
        <f t="shared" si="167"/>
        <v>52981.144276723833</v>
      </c>
    </row>
    <row r="10742">
      <c r="A10742" s="0">
        <v>430.29</v>
      </c>
      <c r="B10742" s="0">
        <v>1033.128662</v>
      </c>
      <c r="C10742" s="0">
        <v>-49523.945312</v>
      </c>
      <c r="D10742" s="0">
        <v>18699.775391</v>
      </c>
      <c r="E10742" s="0">
        <v>0.14676</v>
      </c>
      <c r="F10742" s="0">
        <v>9.936485</v>
      </c>
      <c r="G10742" s="0">
        <v>-0.059796</v>
      </c>
      <c r="H10742" s="0">
        <v>-0.024425</v>
      </c>
      <c r="I10742" s="0">
        <v>0.000769</v>
      </c>
      <c r="J10742" s="0">
        <v>0.001717</v>
      </c>
      <c r="K10742" s="0">
        <v>1012.679993</v>
      </c>
      <c r="L10742" s="0">
        <v>46.726093</v>
      </c>
      <c r="W10742" s="0">
        <f t="shared" si="167"/>
        <v>52946.86122681931</v>
      </c>
    </row>
    <row r="10743">
      <c r="A10743" s="0">
        <v>430.30125</v>
      </c>
      <c r="B10743" s="0">
        <v>1094.836426</v>
      </c>
      <c r="C10743" s="0">
        <v>-49542.832031</v>
      </c>
      <c r="D10743" s="0">
        <v>18609.292969</v>
      </c>
      <c r="E10743" s="0">
        <v>0.13903</v>
      </c>
      <c r="F10743" s="0">
        <v>9.947122</v>
      </c>
      <c r="G10743" s="0">
        <v>-0.084705</v>
      </c>
      <c r="H10743" s="0">
        <v>0.011231</v>
      </c>
      <c r="I10743" s="0">
        <v>0.004432</v>
      </c>
      <c r="J10743" s="0">
        <v>-0.011162</v>
      </c>
      <c r="K10743" s="0">
        <v>1012.690002</v>
      </c>
      <c r="L10743" s="0">
        <v>46.728436</v>
      </c>
      <c r="W10743" s="0">
        <f t="shared" si="167"/>
        <v>52933.889496783144</v>
      </c>
    </row>
    <row r="10744">
      <c r="A10744" s="0">
        <v>430.3125</v>
      </c>
      <c r="B10744" s="0">
        <v>998.05304</v>
      </c>
      <c r="C10744" s="0">
        <v>-49557.265625</v>
      </c>
      <c r="D10744" s="0">
        <v>18686.347656</v>
      </c>
      <c r="E10744" s="0">
        <v>0.141514</v>
      </c>
      <c r="F10744" s="0">
        <v>9.949411</v>
      </c>
      <c r="G10744" s="0">
        <v>-0.085457</v>
      </c>
      <c r="H10744" s="0">
        <v>0.054352</v>
      </c>
      <c r="I10744" s="0">
        <v>0.010505</v>
      </c>
      <c r="J10744" s="0">
        <v>-0.023309</v>
      </c>
      <c r="K10744" s="0">
        <v>1012.690002</v>
      </c>
      <c r="L10744" s="0">
        <v>46.728436</v>
      </c>
      <c r="W10744" s="0">
        <f t="shared" si="167"/>
        <v>52972.618160879647</v>
      </c>
    </row>
    <row r="10745">
      <c r="A10745" s="0">
        <v>430.32375</v>
      </c>
      <c r="B10745" s="0">
        <v>1159.315186</v>
      </c>
      <c r="C10745" s="0">
        <v>-49519.808594</v>
      </c>
      <c r="D10745" s="0">
        <v>18750.808594</v>
      </c>
      <c r="E10745" s="0">
        <v>0.148686</v>
      </c>
      <c r="F10745" s="0">
        <v>9.960351</v>
      </c>
      <c r="G10745" s="0">
        <v>-0.076415</v>
      </c>
      <c r="H10745" s="0">
        <v>0.066414</v>
      </c>
      <c r="I10745" s="0">
        <v>0.012639</v>
      </c>
      <c r="J10745" s="0">
        <v>-0.024781</v>
      </c>
      <c r="K10745" s="0">
        <v>1012.690002</v>
      </c>
      <c r="L10745" s="0">
        <v>46.728436</v>
      </c>
      <c r="W10745" s="0">
        <f t="shared" si="167"/>
        <v>52963.650533320593</v>
      </c>
    </row>
    <row r="10746">
      <c r="A10746" s="0">
        <v>430.335</v>
      </c>
      <c r="B10746" s="0">
        <v>1064.365112</v>
      </c>
      <c r="C10746" s="0">
        <v>-49523.542969</v>
      </c>
      <c r="D10746" s="0">
        <v>18638.306641</v>
      </c>
      <c r="E10746" s="0">
        <v>0.138937</v>
      </c>
      <c r="F10746" s="0">
        <v>9.951185</v>
      </c>
      <c r="G10746" s="0">
        <v>-0.055288</v>
      </c>
      <c r="H10746" s="0">
        <v>0.057055</v>
      </c>
      <c r="I10746" s="0">
        <v>0.012471</v>
      </c>
      <c r="J10746" s="0">
        <v>-0.017952</v>
      </c>
      <c r="K10746" s="0">
        <v>1012.690002</v>
      </c>
      <c r="L10746" s="0">
        <v>46.728436</v>
      </c>
      <c r="W10746" s="0">
        <f t="shared" si="167"/>
        <v>52925.425418582861</v>
      </c>
    </row>
    <row r="10747">
      <c r="A10747" s="0">
        <v>430.34625</v>
      </c>
      <c r="B10747" s="0">
        <v>1010.474548</v>
      </c>
      <c r="C10747" s="0">
        <v>-49519.679687</v>
      </c>
      <c r="D10747" s="0">
        <v>18712.878906</v>
      </c>
      <c r="E10747" s="0">
        <v>0.134516</v>
      </c>
      <c r="F10747" s="0">
        <v>9.956401</v>
      </c>
      <c r="G10747" s="0">
        <v>-0.066713</v>
      </c>
      <c r="H10747" s="0">
        <v>0.020847</v>
      </c>
      <c r="I10747" s="0">
        <v>0.008651</v>
      </c>
      <c r="J10747" s="0">
        <v>-0.00814</v>
      </c>
      <c r="K10747" s="0">
        <v>1012.690002</v>
      </c>
      <c r="L10747" s="0">
        <v>46.728436</v>
      </c>
      <c r="W10747" s="0">
        <f t="shared" si="167"/>
        <v>52947.063866335928</v>
      </c>
    </row>
    <row r="10748">
      <c r="A10748" s="0">
        <v>430.3575</v>
      </c>
      <c r="B10748" s="0">
        <v>1083.356201</v>
      </c>
      <c r="C10748" s="0">
        <v>-49536.488281</v>
      </c>
      <c r="D10748" s="0">
        <v>18678.486328</v>
      </c>
      <c r="E10748" s="0">
        <v>0.136819</v>
      </c>
      <c r="F10748" s="0">
        <v>9.939775</v>
      </c>
      <c r="G10748" s="0">
        <v>-0.059356</v>
      </c>
      <c r="H10748" s="0">
        <v>-0.015951</v>
      </c>
      <c r="I10748" s="0">
        <v>0.003593</v>
      </c>
      <c r="J10748" s="0">
        <v>0.000403</v>
      </c>
      <c r="K10748" s="0">
        <v>1012.690002</v>
      </c>
      <c r="L10748" s="0">
        <v>46.728436</v>
      </c>
      <c r="W10748" s="0">
        <f t="shared" si="167"/>
        <v>52952.083843576715</v>
      </c>
    </row>
    <row r="10749">
      <c r="A10749" s="0">
        <v>430.36875</v>
      </c>
      <c r="B10749" s="0">
        <v>1040.308228</v>
      </c>
      <c r="C10749" s="0">
        <v>-49537.289062</v>
      </c>
      <c r="D10749" s="0">
        <v>18534.28125</v>
      </c>
      <c r="E10749" s="0">
        <v>0.137988</v>
      </c>
      <c r="F10749" s="0">
        <v>9.949481</v>
      </c>
      <c r="G10749" s="0">
        <v>-0.065857</v>
      </c>
      <c r="H10749" s="0">
        <v>-0.034421</v>
      </c>
      <c r="I10749" s="0">
        <v>-0.000539</v>
      </c>
      <c r="J10749" s="0">
        <v>0.006186</v>
      </c>
      <c r="K10749" s="0">
        <v>1012.690002</v>
      </c>
      <c r="L10749" s="0">
        <v>46.728436</v>
      </c>
      <c r="W10749" s="0">
        <f t="shared" si="167"/>
        <v>52901.274372887194</v>
      </c>
    </row>
    <row r="10750">
      <c r="A10750" s="0">
        <v>430.38</v>
      </c>
      <c r="B10750" s="0">
        <v>900.330994</v>
      </c>
      <c r="C10750" s="0">
        <v>-49511.699219</v>
      </c>
      <c r="D10750" s="0">
        <v>18700.546875</v>
      </c>
      <c r="E10750" s="0">
        <v>0.14458</v>
      </c>
      <c r="F10750" s="0">
        <v>9.963329</v>
      </c>
      <c r="G10750" s="0">
        <v>-0.093282</v>
      </c>
      <c r="H10750" s="0">
        <v>-0.022914</v>
      </c>
      <c r="I10750" s="0">
        <v>0.000137</v>
      </c>
      <c r="J10750" s="0">
        <v>0.001104</v>
      </c>
      <c r="K10750" s="0">
        <v>1012.690002</v>
      </c>
      <c r="L10750" s="0">
        <v>46.728436</v>
      </c>
      <c r="W10750" s="0">
        <f t="shared" si="167"/>
        <v>52933.254281930887</v>
      </c>
    </row>
    <row r="10751">
      <c r="A10751" s="0">
        <v>430.39125</v>
      </c>
      <c r="B10751" s="0">
        <v>1073.231079</v>
      </c>
      <c r="C10751" s="0">
        <v>-49531.945312</v>
      </c>
      <c r="D10751" s="0">
        <v>18766.318359</v>
      </c>
      <c r="E10751" s="0">
        <v>0.149154</v>
      </c>
      <c r="F10751" s="0">
        <v>9.959957</v>
      </c>
      <c r="G10751" s="0">
        <v>-0.098283</v>
      </c>
      <c r="H10751" s="0">
        <v>0.009834</v>
      </c>
      <c r="I10751" s="0">
        <v>0.006059</v>
      </c>
      <c r="J10751" s="0">
        <v>-0.010675</v>
      </c>
      <c r="K10751" s="0">
        <v>1012.690002</v>
      </c>
      <c r="L10751" s="0">
        <v>46.728436</v>
      </c>
      <c r="W10751" s="0">
        <f t="shared" si="167"/>
        <v>52978.676239513872</v>
      </c>
    </row>
    <row r="10752">
      <c r="A10752" s="0">
        <v>430.4025</v>
      </c>
      <c r="B10752" s="0">
        <v>1104.684814</v>
      </c>
      <c r="C10752" s="0">
        <v>-49543.089844</v>
      </c>
      <c r="D10752" s="0">
        <v>18781.408203</v>
      </c>
      <c r="E10752" s="0">
        <v>0.133105</v>
      </c>
      <c r="F10752" s="0">
        <v>9.957889</v>
      </c>
      <c r="G10752" s="0">
        <v>-0.076222</v>
      </c>
      <c r="H10752" s="0">
        <v>0.052915</v>
      </c>
      <c r="I10752" s="0">
        <v>0.011552</v>
      </c>
      <c r="J10752" s="0">
        <v>-0.022634</v>
      </c>
      <c r="K10752" s="0">
        <v>1012.679993</v>
      </c>
      <c r="L10752" s="0">
        <v>46.728436</v>
      </c>
      <c r="W10752" s="0">
        <f t="shared" si="167"/>
        <v>52995.088205574808</v>
      </c>
    </row>
    <row r="10753">
      <c r="A10753" s="0">
        <v>430.41375</v>
      </c>
      <c r="B10753" s="0">
        <v>986.155457</v>
      </c>
      <c r="C10753" s="0">
        <v>-49543.078125</v>
      </c>
      <c r="D10753" s="0">
        <v>18760.396484</v>
      </c>
      <c r="E10753" s="0">
        <v>0.134842</v>
      </c>
      <c r="F10753" s="0">
        <v>9.946142</v>
      </c>
      <c r="G10753" s="0">
        <v>-0.059056</v>
      </c>
      <c r="H10753" s="0">
        <v>0.069774</v>
      </c>
      <c r="I10753" s="0">
        <v>0.013536</v>
      </c>
      <c r="J10753" s="0">
        <v>-0.024334</v>
      </c>
      <c r="K10753" s="0">
        <v>1012.679993</v>
      </c>
      <c r="L10753" s="0">
        <v>46.728436</v>
      </c>
      <c r="W10753" s="0">
        <f t="shared" si="167"/>
        <v>52985.295780264394</v>
      </c>
    </row>
    <row r="10754">
      <c r="A10754" s="0">
        <v>430.425</v>
      </c>
      <c r="B10754" s="0">
        <v>939.924194</v>
      </c>
      <c r="C10754" s="0">
        <v>-49521.960937</v>
      </c>
      <c r="D10754" s="0">
        <v>18740.703125</v>
      </c>
      <c r="E10754" s="0">
        <v>0.145334</v>
      </c>
      <c r="F10754" s="0">
        <v>9.951246</v>
      </c>
      <c r="G10754" s="0">
        <v>-0.072945</v>
      </c>
      <c r="H10754" s="0">
        <v>0.062195</v>
      </c>
      <c r="I10754" s="0">
        <v>0.013025</v>
      </c>
      <c r="J10754" s="0">
        <v>-0.018503</v>
      </c>
      <c r="K10754" s="0">
        <v>1012.679993</v>
      </c>
      <c r="L10754" s="0">
        <v>46.728436</v>
      </c>
      <c r="W10754" s="0">
        <f ref="W10754:W10817" t="shared" si="168">SQRT((B10754)^2+(C10754)^2+(D10754)^2)</f>
        <v>52957.738114043408</v>
      </c>
    </row>
    <row r="10755">
      <c r="A10755" s="0">
        <v>430.43625</v>
      </c>
      <c r="B10755" s="0">
        <v>1076.072998</v>
      </c>
      <c r="C10755" s="0">
        <v>-49534.570312</v>
      </c>
      <c r="D10755" s="0">
        <v>18687.109375</v>
      </c>
      <c r="E10755" s="0">
        <v>0.148068</v>
      </c>
      <c r="F10755" s="0">
        <v>9.954391</v>
      </c>
      <c r="G10755" s="0">
        <v>-0.076919</v>
      </c>
      <c r="H10755" s="0">
        <v>0.026491</v>
      </c>
      <c r="I10755" s="0">
        <v>0.008874</v>
      </c>
      <c r="J10755" s="0">
        <v>-0.010042</v>
      </c>
      <c r="K10755" s="0">
        <v>1012.679993</v>
      </c>
      <c r="L10755" s="0">
        <v>46.728436</v>
      </c>
      <c r="W10755" s="0">
        <f t="shared" si="168"/>
        <v>52953.1835292715</v>
      </c>
    </row>
    <row r="10756">
      <c r="A10756" s="0">
        <v>430.4475</v>
      </c>
      <c r="B10756" s="0">
        <v>1121.171631</v>
      </c>
      <c r="C10756" s="0">
        <v>-49505.121094</v>
      </c>
      <c r="D10756" s="0">
        <v>18675.880859</v>
      </c>
      <c r="E10756" s="0">
        <v>0.157459</v>
      </c>
      <c r="F10756" s="0">
        <v>9.954871</v>
      </c>
      <c r="G10756" s="0">
        <v>-0.069931</v>
      </c>
      <c r="H10756" s="0">
        <v>-0.016116</v>
      </c>
      <c r="I10756" s="0">
        <v>0.00183</v>
      </c>
      <c r="J10756" s="0">
        <v>-0.00034</v>
      </c>
      <c r="K10756" s="0">
        <v>1012.679993</v>
      </c>
      <c r="L10756" s="0">
        <v>46.728436</v>
      </c>
      <c r="W10756" s="0">
        <f t="shared" si="168"/>
        <v>52922.609215885466</v>
      </c>
    </row>
    <row r="10757">
      <c r="A10757" s="0">
        <v>430.45875</v>
      </c>
      <c r="B10757" s="0">
        <v>958.06604</v>
      </c>
      <c r="C10757" s="0">
        <v>-49516.78125</v>
      </c>
      <c r="D10757" s="0">
        <v>18672.763672</v>
      </c>
      <c r="E10757" s="0">
        <v>0.16176</v>
      </c>
      <c r="F10757" s="0">
        <v>9.958525</v>
      </c>
      <c r="G10757" s="0">
        <v>-0.072957</v>
      </c>
      <c r="H10757" s="0">
        <v>-0.03585</v>
      </c>
      <c r="I10757" s="0">
        <v>-0.000975</v>
      </c>
      <c r="J10757" s="0">
        <v>0.005642</v>
      </c>
      <c r="K10757" s="0">
        <v>1012.679993</v>
      </c>
      <c r="L10757" s="0">
        <v>46.728436</v>
      </c>
      <c r="W10757" s="0">
        <f t="shared" si="168"/>
        <v>52929.2132857434</v>
      </c>
    </row>
    <row r="10758">
      <c r="A10758" s="0">
        <v>430.47</v>
      </c>
      <c r="B10758" s="0">
        <v>894.232605</v>
      </c>
      <c r="C10758" s="0">
        <v>-49531.40625</v>
      </c>
      <c r="D10758" s="0">
        <v>18693.097656</v>
      </c>
      <c r="E10758" s="0">
        <v>0.142461</v>
      </c>
      <c r="F10758" s="0">
        <v>9.952761</v>
      </c>
      <c r="G10758" s="0">
        <v>-0.067283</v>
      </c>
      <c r="H10758" s="0">
        <v>-0.025169</v>
      </c>
      <c r="I10758" s="0">
        <v>0.001224</v>
      </c>
      <c r="J10758" s="0">
        <v>0.000797</v>
      </c>
      <c r="K10758" s="0">
        <v>1012.679993</v>
      </c>
      <c r="L10758" s="0">
        <v>46.728436</v>
      </c>
      <c r="W10758" s="0">
        <f t="shared" si="168"/>
        <v>52948.954258145051</v>
      </c>
    </row>
    <row r="10759">
      <c r="A10759" s="0">
        <v>430.48125</v>
      </c>
      <c r="B10759" s="0">
        <v>1090.962158</v>
      </c>
      <c r="C10759" s="0">
        <v>-49540.679687</v>
      </c>
      <c r="D10759" s="0">
        <v>18629.845703</v>
      </c>
      <c r="E10759" s="0">
        <v>0.143597</v>
      </c>
      <c r="F10759" s="0">
        <v>9.942174</v>
      </c>
      <c r="G10759" s="0">
        <v>-0.054917</v>
      </c>
      <c r="H10759" s="0">
        <v>0.012766</v>
      </c>
      <c r="I10759" s="0">
        <v>0.005337</v>
      </c>
      <c r="J10759" s="0">
        <v>-0.010836</v>
      </c>
      <c r="K10759" s="0">
        <v>1012.679993</v>
      </c>
      <c r="L10759" s="0">
        <v>46.728436</v>
      </c>
      <c r="W10759" s="0">
        <f t="shared" si="168"/>
        <v>52939.024293971554</v>
      </c>
    </row>
    <row r="10760">
      <c r="A10760" s="0">
        <v>430.4925</v>
      </c>
      <c r="B10760" s="0">
        <v>1017.668701</v>
      </c>
      <c r="C10760" s="0">
        <v>-49515.476562</v>
      </c>
      <c r="D10760" s="0">
        <v>18640.029297</v>
      </c>
      <c r="E10760" s="0">
        <v>0.156175</v>
      </c>
      <c r="F10760" s="0">
        <v>9.956299</v>
      </c>
      <c r="G10760" s="0">
        <v>-0.061682</v>
      </c>
      <c r="H10760" s="0">
        <v>0.054302</v>
      </c>
      <c r="I10760" s="0">
        <v>0.010813</v>
      </c>
      <c r="J10760" s="0">
        <v>-0.022733</v>
      </c>
      <c r="K10760" s="0">
        <v>1012.679993</v>
      </c>
      <c r="L10760" s="0">
        <v>46.728436</v>
      </c>
      <c r="W10760" s="0">
        <f t="shared" si="168"/>
        <v>52917.565712530508</v>
      </c>
    </row>
    <row r="10761">
      <c r="A10761" s="0">
        <v>430.50375</v>
      </c>
      <c r="B10761" s="0">
        <v>1089.281006</v>
      </c>
      <c r="C10761" s="0">
        <v>-49516.917969</v>
      </c>
      <c r="D10761" s="0">
        <v>18656.947266</v>
      </c>
      <c r="E10761" s="0">
        <v>0.137424</v>
      </c>
      <c r="F10761" s="0">
        <v>9.94468</v>
      </c>
      <c r="G10761" s="0">
        <v>-0.079789</v>
      </c>
      <c r="H10761" s="0">
        <v>0.070927</v>
      </c>
      <c r="I10761" s="0">
        <v>0.012827</v>
      </c>
      <c r="J10761" s="0">
        <v>-0.02287</v>
      </c>
      <c r="K10761" s="0">
        <v>1012.699951</v>
      </c>
      <c r="L10761" s="0">
        <v>46.728436</v>
      </c>
      <c r="W10761" s="0">
        <f t="shared" si="168"/>
        <v>52926.30139680094</v>
      </c>
    </row>
    <row r="10762">
      <c r="A10762" s="0">
        <v>430.515</v>
      </c>
      <c r="B10762" s="0">
        <v>979.349121</v>
      </c>
      <c r="C10762" s="0">
        <v>-49519.136719</v>
      </c>
      <c r="D10762" s="0">
        <v>18554.128906</v>
      </c>
      <c r="E10762" s="0">
        <v>0.146297</v>
      </c>
      <c r="F10762" s="0">
        <v>9.952746</v>
      </c>
      <c r="G10762" s="0">
        <v>-0.081571</v>
      </c>
      <c r="H10762" s="0">
        <v>0.059456</v>
      </c>
      <c r="I10762" s="0">
        <v>0.01239</v>
      </c>
      <c r="J10762" s="0">
        <v>-0.017302</v>
      </c>
      <c r="K10762" s="0">
        <v>1012.699951</v>
      </c>
      <c r="L10762" s="0">
        <v>46.728436</v>
      </c>
      <c r="W10762" s="0">
        <f t="shared" si="168"/>
        <v>52890.072088779409</v>
      </c>
    </row>
    <row r="10763">
      <c r="A10763" s="0">
        <v>430.52625</v>
      </c>
      <c r="B10763" s="0">
        <v>1087.965698</v>
      </c>
      <c r="C10763" s="0">
        <v>-49516.992187</v>
      </c>
      <c r="D10763" s="0">
        <v>18861.322266</v>
      </c>
      <c r="E10763" s="0">
        <v>0.143406</v>
      </c>
      <c r="F10763" s="0">
        <v>9.952037</v>
      </c>
      <c r="G10763" s="0">
        <v>-0.084074</v>
      </c>
      <c r="H10763" s="0">
        <v>0.020528</v>
      </c>
      <c r="I10763" s="0">
        <v>0.007863</v>
      </c>
      <c r="J10763" s="0">
        <v>-0.009489</v>
      </c>
      <c r="K10763" s="0">
        <v>1012.699951</v>
      </c>
      <c r="L10763" s="0">
        <v>46.728436</v>
      </c>
      <c r="W10763" s="0">
        <f t="shared" si="168"/>
        <v>52998.73264738838</v>
      </c>
    </row>
    <row r="10764">
      <c r="A10764" s="0">
        <v>430.5375</v>
      </c>
      <c r="B10764" s="0">
        <v>1090.587402</v>
      </c>
      <c r="C10764" s="0">
        <v>-49501.34375</v>
      </c>
      <c r="D10764" s="0">
        <v>18649.529297</v>
      </c>
      <c r="E10764" s="0">
        <v>0.15368</v>
      </c>
      <c r="F10764" s="0">
        <v>9.953223</v>
      </c>
      <c r="G10764" s="0">
        <v>-0.072984</v>
      </c>
      <c r="H10764" s="0">
        <v>-0.019436</v>
      </c>
      <c r="I10764" s="0">
        <v>0.001659</v>
      </c>
      <c r="J10764" s="0">
        <v>0.00074</v>
      </c>
      <c r="K10764" s="0">
        <v>1012.699951</v>
      </c>
      <c r="L10764" s="0">
        <v>46.728436</v>
      </c>
      <c r="W10764" s="0">
        <f t="shared" si="168"/>
        <v>52909.14247024541</v>
      </c>
    </row>
    <row r="10765">
      <c r="A10765" s="0">
        <v>430.54875</v>
      </c>
      <c r="B10765" s="0">
        <v>1000.513428</v>
      </c>
      <c r="C10765" s="0">
        <v>-49500.773437</v>
      </c>
      <c r="D10765" s="0">
        <v>18566.1875</v>
      </c>
      <c r="E10765" s="0">
        <v>0.154985</v>
      </c>
      <c r="F10765" s="0">
        <v>9.954749</v>
      </c>
      <c r="G10765" s="0">
        <v>-0.06684</v>
      </c>
      <c r="H10765" s="0">
        <v>-0.031327</v>
      </c>
      <c r="I10765" s="0">
        <v>-0.000289</v>
      </c>
      <c r="J10765" s="0">
        <v>0.003512</v>
      </c>
      <c r="K10765" s="0">
        <v>1012.699951</v>
      </c>
      <c r="L10765" s="0">
        <v>46.728436</v>
      </c>
      <c r="W10765" s="0">
        <f t="shared" si="168"/>
        <v>52877.508604944407</v>
      </c>
    </row>
    <row r="10766">
      <c r="A10766" s="0">
        <v>430.56</v>
      </c>
      <c r="B10766" s="0">
        <v>1006.510376</v>
      </c>
      <c r="C10766" s="0">
        <v>-49485.871094</v>
      </c>
      <c r="D10766" s="0">
        <v>18728.246094</v>
      </c>
      <c r="E10766" s="0">
        <v>0.144319</v>
      </c>
      <c r="F10766" s="0">
        <v>9.962613</v>
      </c>
      <c r="G10766" s="0">
        <v>-0.067001</v>
      </c>
      <c r="H10766" s="0">
        <v>-0.019274</v>
      </c>
      <c r="I10766" s="0">
        <v>0.000846</v>
      </c>
      <c r="J10766" s="0">
        <v>-0.000445</v>
      </c>
      <c r="K10766" s="0">
        <v>1012.699951</v>
      </c>
      <c r="L10766" s="0">
        <v>46.728436</v>
      </c>
      <c r="W10766" s="0">
        <f t="shared" si="168"/>
        <v>52920.805954051822</v>
      </c>
    </row>
    <row r="10767">
      <c r="A10767" s="0">
        <v>430.57125</v>
      </c>
      <c r="B10767" s="0">
        <v>1031.25415</v>
      </c>
      <c r="C10767" s="0">
        <v>-49492.285156</v>
      </c>
      <c r="D10767" s="0">
        <v>18715.738281</v>
      </c>
      <c r="E10767" s="0">
        <v>0.132367</v>
      </c>
      <c r="F10767" s="0">
        <v>9.949461</v>
      </c>
      <c r="G10767" s="0">
        <v>-0.062872</v>
      </c>
      <c r="H10767" s="0">
        <v>0.014265</v>
      </c>
      <c r="I10767" s="0">
        <v>0.00639</v>
      </c>
      <c r="J10767" s="0">
        <v>-0.011499</v>
      </c>
      <c r="K10767" s="0">
        <v>1012.699951</v>
      </c>
      <c r="L10767" s="0">
        <v>46.728436</v>
      </c>
      <c r="W10767" s="0">
        <f t="shared" si="168"/>
        <v>52922.855502019156</v>
      </c>
    </row>
    <row r="10768">
      <c r="A10768" s="0">
        <v>430.5825</v>
      </c>
      <c r="B10768" s="0">
        <v>958.837769</v>
      </c>
      <c r="C10768" s="0">
        <v>-49495.511719</v>
      </c>
      <c r="D10768" s="0">
        <v>18813.783203</v>
      </c>
      <c r="E10768" s="0">
        <v>0.139485</v>
      </c>
      <c r="F10768" s="0">
        <v>9.954037</v>
      </c>
      <c r="G10768" s="0">
        <v>-0.062274</v>
      </c>
      <c r="H10768" s="0">
        <v>0.051078</v>
      </c>
      <c r="I10768" s="0">
        <v>0.010857</v>
      </c>
      <c r="J10768" s="0">
        <v>-0.022161</v>
      </c>
      <c r="K10768" s="0">
        <v>1012.699951</v>
      </c>
      <c r="L10768" s="0">
        <v>46.728436</v>
      </c>
      <c r="W10768" s="0">
        <f t="shared" si="168"/>
        <v>52959.262538317242</v>
      </c>
    </row>
    <row r="10769">
      <c r="A10769" s="0">
        <v>430.59375</v>
      </c>
      <c r="B10769" s="0">
        <v>968.113953</v>
      </c>
      <c r="C10769" s="0">
        <v>-49512.097656</v>
      </c>
      <c r="D10769" s="0">
        <v>18649.929687</v>
      </c>
      <c r="E10769" s="0">
        <v>0.145907</v>
      </c>
      <c r="F10769" s="0">
        <v>9.941961</v>
      </c>
      <c r="G10769" s="0">
        <v>-0.074127</v>
      </c>
      <c r="H10769" s="0">
        <v>0.069169</v>
      </c>
      <c r="I10769" s="0">
        <v>0.012138</v>
      </c>
      <c r="J10769" s="0">
        <v>-0.023122</v>
      </c>
      <c r="K10769" s="0">
        <v>1012.699951</v>
      </c>
      <c r="L10769" s="0">
        <v>46.728436</v>
      </c>
      <c r="W10769" s="0">
        <f t="shared" si="168"/>
        <v>52916.962651434536</v>
      </c>
    </row>
    <row r="10770">
      <c r="A10770" s="0">
        <v>430.605</v>
      </c>
      <c r="B10770" s="0">
        <v>1031.839844</v>
      </c>
      <c r="C10770" s="0">
        <v>-49540.421875</v>
      </c>
      <c r="D10770" s="0">
        <v>18621.277344</v>
      </c>
      <c r="E10770" s="0">
        <v>0.145345</v>
      </c>
      <c r="F10770" s="0">
        <v>9.939724</v>
      </c>
      <c r="G10770" s="0">
        <v>-0.07352</v>
      </c>
      <c r="H10770" s="0">
        <v>0.058206</v>
      </c>
      <c r="I10770" s="0">
        <v>0.012267</v>
      </c>
      <c r="J10770" s="0">
        <v>-0.016852</v>
      </c>
      <c r="K10770" s="0">
        <v>1012.690002</v>
      </c>
      <c r="L10770" s="0">
        <v>46.726093</v>
      </c>
      <c r="W10770" s="0">
        <f t="shared" si="168"/>
        <v>52934.582863557283</v>
      </c>
    </row>
    <row r="10771">
      <c r="A10771" s="0">
        <v>430.61625</v>
      </c>
      <c r="B10771" s="0">
        <v>977.396545</v>
      </c>
      <c r="C10771" s="0">
        <v>-49518.535156</v>
      </c>
      <c r="D10771" s="0">
        <v>18656.951172</v>
      </c>
      <c r="E10771" s="0">
        <v>0.141642</v>
      </c>
      <c r="F10771" s="0">
        <v>9.949051</v>
      </c>
      <c r="G10771" s="0">
        <v>-0.079026</v>
      </c>
      <c r="H10771" s="0">
        <v>0.019702</v>
      </c>
      <c r="I10771" s="0">
        <v>0.007878</v>
      </c>
      <c r="J10771" s="0">
        <v>-0.008676</v>
      </c>
      <c r="K10771" s="0">
        <v>1012.690002</v>
      </c>
      <c r="L10771" s="0">
        <v>46.726093</v>
      </c>
      <c r="W10771" s="0">
        <f t="shared" si="168"/>
        <v>52925.631361719039</v>
      </c>
    </row>
    <row r="10772">
      <c r="A10772" s="0">
        <v>430.6275</v>
      </c>
      <c r="B10772" s="0">
        <v>997.234192</v>
      </c>
      <c r="C10772" s="0">
        <v>-49513.414062</v>
      </c>
      <c r="D10772" s="0">
        <v>18731.425781</v>
      </c>
      <c r="E10772" s="0">
        <v>0.135412</v>
      </c>
      <c r="F10772" s="0">
        <v>9.945457</v>
      </c>
      <c r="G10772" s="0">
        <v>-0.090126</v>
      </c>
      <c r="H10772" s="0">
        <v>-0.0149</v>
      </c>
      <c r="I10772" s="0">
        <v>0.002091</v>
      </c>
      <c r="J10772" s="0">
        <v>-0.000974</v>
      </c>
      <c r="K10772" s="0">
        <v>1012.690002</v>
      </c>
      <c r="L10772" s="0">
        <v>46.726093</v>
      </c>
      <c r="W10772" s="0">
        <f t="shared" si="168"/>
        <v>52947.511366426515</v>
      </c>
    </row>
    <row r="10773">
      <c r="A10773" s="0">
        <v>430.63875</v>
      </c>
      <c r="B10773" s="0">
        <v>952.609802</v>
      </c>
      <c r="C10773" s="0">
        <v>-49524.238281</v>
      </c>
      <c r="D10773" s="0">
        <v>18631.533203</v>
      </c>
      <c r="E10773" s="0">
        <v>0.144601</v>
      </c>
      <c r="F10773" s="0">
        <v>9.957629</v>
      </c>
      <c r="G10773" s="0">
        <v>-0.079266</v>
      </c>
      <c r="H10773" s="0">
        <v>-0.033454</v>
      </c>
      <c r="I10773" s="0">
        <v>0.000726</v>
      </c>
      <c r="J10773" s="0">
        <v>0.00452</v>
      </c>
      <c r="K10773" s="0">
        <v>1012.690002</v>
      </c>
      <c r="L10773" s="0">
        <v>46.726093</v>
      </c>
      <c r="W10773" s="0">
        <f t="shared" si="168"/>
        <v>52921.5615060877</v>
      </c>
    </row>
    <row r="10774">
      <c r="A10774" s="0">
        <v>430.65</v>
      </c>
      <c r="B10774" s="0">
        <v>996.375549</v>
      </c>
      <c r="C10774" s="0">
        <v>-49479.535156</v>
      </c>
      <c r="D10774" s="0">
        <v>18660.777344</v>
      </c>
      <c r="E10774" s="0">
        <v>0.136174</v>
      </c>
      <c r="F10774" s="0">
        <v>9.954038</v>
      </c>
      <c r="G10774" s="0">
        <v>-0.078137</v>
      </c>
      <c r="H10774" s="0">
        <v>-0.028486</v>
      </c>
      <c r="I10774" s="0">
        <v>0.000102</v>
      </c>
      <c r="J10774" s="0">
        <v>0.002153</v>
      </c>
      <c r="K10774" s="0">
        <v>1012.690002</v>
      </c>
      <c r="L10774" s="0">
        <v>46.726093</v>
      </c>
      <c r="W10774" s="0">
        <f t="shared" si="168"/>
        <v>52890.847739196128</v>
      </c>
    </row>
    <row r="10775">
      <c r="A10775" s="0">
        <v>430.66125</v>
      </c>
      <c r="B10775" s="0">
        <v>1110.66626</v>
      </c>
      <c r="C10775" s="0">
        <v>-49518.621094</v>
      </c>
      <c r="D10775" s="0">
        <v>18573.111328</v>
      </c>
      <c r="E10775" s="0">
        <v>0.142181</v>
      </c>
      <c r="F10775" s="0">
        <v>9.949191</v>
      </c>
      <c r="G10775" s="0">
        <v>-0.072752</v>
      </c>
      <c r="H10775" s="0">
        <v>0.007075</v>
      </c>
      <c r="I10775" s="0">
        <v>0.004331</v>
      </c>
      <c r="J10775" s="0">
        <v>-0.010453</v>
      </c>
      <c r="K10775" s="0">
        <v>1012.690002</v>
      </c>
      <c r="L10775" s="0">
        <v>46.726093</v>
      </c>
      <c r="W10775" s="0">
        <f t="shared" si="168"/>
        <v>52898.845724595216</v>
      </c>
    </row>
    <row r="10776">
      <c r="A10776" s="0">
        <v>430.6725</v>
      </c>
      <c r="B10776" s="0">
        <v>1055.591431</v>
      </c>
      <c r="C10776" s="0">
        <v>-49537.753906</v>
      </c>
      <c r="D10776" s="0">
        <v>18474.341797</v>
      </c>
      <c r="E10776" s="0">
        <v>0.13829</v>
      </c>
      <c r="F10776" s="0">
        <v>9.943939</v>
      </c>
      <c r="G10776" s="0">
        <v>-0.077015</v>
      </c>
      <c r="H10776" s="0">
        <v>0.049033</v>
      </c>
      <c r="I10776" s="0">
        <v>0.010668</v>
      </c>
      <c r="J10776" s="0">
        <v>-0.020966</v>
      </c>
      <c r="K10776" s="0">
        <v>1012.690002</v>
      </c>
      <c r="L10776" s="0">
        <v>46.726093</v>
      </c>
      <c r="W10776" s="0">
        <f t="shared" si="168"/>
        <v>52881.042351233969</v>
      </c>
    </row>
    <row r="10777">
      <c r="A10777" s="0">
        <v>430.68375</v>
      </c>
      <c r="B10777" s="0">
        <v>1062.123901</v>
      </c>
      <c r="C10777" s="0">
        <v>-49508.714844</v>
      </c>
      <c r="D10777" s="0">
        <v>18604.851562</v>
      </c>
      <c r="E10777" s="0">
        <v>0.135671</v>
      </c>
      <c r="F10777" s="0">
        <v>9.951782</v>
      </c>
      <c r="G10777" s="0">
        <v>-0.074343</v>
      </c>
      <c r="H10777" s="0">
        <v>0.068849</v>
      </c>
      <c r="I10777" s="0">
        <v>0.013689</v>
      </c>
      <c r="J10777" s="0">
        <v>-0.024079</v>
      </c>
      <c r="K10777" s="0">
        <v>1012.690002</v>
      </c>
      <c r="L10777" s="0">
        <v>46.726093</v>
      </c>
      <c r="W10777" s="0">
        <f t="shared" si="168"/>
        <v>52899.73019146351</v>
      </c>
    </row>
    <row r="10778">
      <c r="A10778" s="0">
        <v>430.695</v>
      </c>
      <c r="B10778" s="0">
        <v>972.282532</v>
      </c>
      <c r="C10778" s="0">
        <v>-49521.234375</v>
      </c>
      <c r="D10778" s="0">
        <v>18509.677734</v>
      </c>
      <c r="E10778" s="0">
        <v>0.143322</v>
      </c>
      <c r="F10778" s="0">
        <v>9.950324</v>
      </c>
      <c r="G10778" s="0">
        <v>-0.069987</v>
      </c>
      <c r="H10778" s="0">
        <v>0.056359</v>
      </c>
      <c r="I10778" s="0">
        <v>0.012428</v>
      </c>
      <c r="J10778" s="0">
        <v>-0.016939</v>
      </c>
      <c r="K10778" s="0">
        <v>1012.690002</v>
      </c>
      <c r="L10778" s="0">
        <v>46.726093</v>
      </c>
      <c r="W10778" s="0">
        <f t="shared" si="168"/>
        <v>52876.328892636346</v>
      </c>
    </row>
    <row r="10779">
      <c r="A10779" s="0">
        <v>430.70625</v>
      </c>
      <c r="B10779" s="0">
        <v>915.224792</v>
      </c>
      <c r="C10779" s="0">
        <v>-49501.027344</v>
      </c>
      <c r="D10779" s="0">
        <v>18588.697266</v>
      </c>
      <c r="E10779" s="0">
        <v>0.135575</v>
      </c>
      <c r="F10779" s="0">
        <v>9.942487</v>
      </c>
      <c r="G10779" s="0">
        <v>-0.066845</v>
      </c>
      <c r="H10779" s="0">
        <v>0.020489</v>
      </c>
      <c r="I10779" s="0">
        <v>0.007625</v>
      </c>
      <c r="J10779" s="0">
        <v>-0.008016</v>
      </c>
      <c r="K10779" s="0">
        <v>1012.719971</v>
      </c>
      <c r="L10779" s="0">
        <v>46.733318</v>
      </c>
      <c r="W10779" s="0">
        <f t="shared" si="168"/>
        <v>52884.109244444335</v>
      </c>
    </row>
    <row r="10780">
      <c r="A10780" s="0">
        <v>430.7175</v>
      </c>
      <c r="B10780" s="0">
        <v>1013.589539</v>
      </c>
      <c r="C10780" s="0">
        <v>-49507.304687</v>
      </c>
      <c r="D10780" s="0">
        <v>18570.583984</v>
      </c>
      <c r="E10780" s="0">
        <v>0.148628</v>
      </c>
      <c r="F10780" s="0">
        <v>9.956655</v>
      </c>
      <c r="G10780" s="0">
        <v>-0.077749</v>
      </c>
      <c r="H10780" s="0">
        <v>-0.015345</v>
      </c>
      <c r="I10780" s="0">
        <v>0.002984</v>
      </c>
      <c r="J10780" s="0">
        <v>0.000137</v>
      </c>
      <c r="K10780" s="0">
        <v>1012.719971</v>
      </c>
      <c r="L10780" s="0">
        <v>46.733318</v>
      </c>
      <c r="W10780" s="0">
        <f t="shared" si="168"/>
        <v>52885.4154813198</v>
      </c>
    </row>
    <row r="10781">
      <c r="A10781" s="0">
        <v>430.72875</v>
      </c>
      <c r="B10781" s="0">
        <v>862.764832</v>
      </c>
      <c r="C10781" s="0">
        <v>-49551.464844</v>
      </c>
      <c r="D10781" s="0">
        <v>18624.28125</v>
      </c>
      <c r="E10781" s="0">
        <v>0.138809</v>
      </c>
      <c r="F10781" s="0">
        <v>9.950788</v>
      </c>
      <c r="G10781" s="0">
        <v>-0.070732</v>
      </c>
      <c r="H10781" s="0">
        <v>-0.030877</v>
      </c>
      <c r="I10781" s="0">
        <v>0.000872</v>
      </c>
      <c r="J10781" s="0">
        <v>0.004839</v>
      </c>
      <c r="K10781" s="0">
        <v>1012.719971</v>
      </c>
      <c r="L10781" s="0">
        <v>46.733318</v>
      </c>
      <c r="W10781" s="0">
        <f t="shared" si="168"/>
        <v>52942.949326804657</v>
      </c>
    </row>
    <row r="10782">
      <c r="A10782" s="0">
        <v>430.74</v>
      </c>
      <c r="B10782" s="0">
        <v>843.93689</v>
      </c>
      <c r="C10782" s="0">
        <v>-49506.167969</v>
      </c>
      <c r="D10782" s="0">
        <v>18654.740234</v>
      </c>
      <c r="E10782" s="0">
        <v>0.146362</v>
      </c>
      <c r="F10782" s="0">
        <v>9.948586</v>
      </c>
      <c r="G10782" s="0">
        <v>-0.077863</v>
      </c>
      <c r="H10782" s="0">
        <v>-0.02443</v>
      </c>
      <c r="I10782" s="0">
        <v>0.001201</v>
      </c>
      <c r="J10782" s="0">
        <v>0.000961</v>
      </c>
      <c r="K10782" s="0">
        <v>1012.719971</v>
      </c>
      <c r="L10782" s="0">
        <v>46.733318</v>
      </c>
      <c r="W10782" s="0">
        <f t="shared" si="168"/>
        <v>52910.984016999369</v>
      </c>
    </row>
    <row r="10783">
      <c r="A10783" s="0">
        <v>430.75125</v>
      </c>
      <c r="B10783" s="0">
        <v>915.661621</v>
      </c>
      <c r="C10783" s="0">
        <v>-49520.941406</v>
      </c>
      <c r="D10783" s="0">
        <v>18732.25</v>
      </c>
      <c r="E10783" s="0">
        <v>0.133081</v>
      </c>
      <c r="F10783" s="0">
        <v>9.966081</v>
      </c>
      <c r="G10783" s="0">
        <v>-0.075589</v>
      </c>
      <c r="H10783" s="0">
        <v>0.012445</v>
      </c>
      <c r="I10783" s="0">
        <v>0.005136</v>
      </c>
      <c r="J10783" s="0">
        <v>-0.010317</v>
      </c>
      <c r="K10783" s="0">
        <v>1012.719971</v>
      </c>
      <c r="L10783" s="0">
        <v>46.733318</v>
      </c>
      <c r="W10783" s="0">
        <f t="shared" si="168"/>
        <v>52953.368769164794</v>
      </c>
    </row>
    <row r="10784">
      <c r="A10784" s="0">
        <v>430.7625</v>
      </c>
      <c r="B10784" s="0">
        <v>1034.262573</v>
      </c>
      <c r="C10784" s="0">
        <v>-49528.648437</v>
      </c>
      <c r="D10784" s="0">
        <v>18704.21875</v>
      </c>
      <c r="E10784" s="0">
        <v>0.13417</v>
      </c>
      <c r="F10784" s="0">
        <v>9.947028</v>
      </c>
      <c r="G10784" s="0">
        <v>-0.072387</v>
      </c>
      <c r="H10784" s="0">
        <v>0.049312</v>
      </c>
      <c r="I10784" s="0">
        <v>0.010044</v>
      </c>
      <c r="J10784" s="0">
        <v>-0.02044</v>
      </c>
      <c r="K10784" s="0">
        <v>1012.719971</v>
      </c>
      <c r="L10784" s="0">
        <v>46.733318</v>
      </c>
      <c r="W10784" s="0">
        <f t="shared" si="168"/>
        <v>52952.851803408128</v>
      </c>
    </row>
    <row r="10785">
      <c r="A10785" s="0">
        <v>430.77375</v>
      </c>
      <c r="B10785" s="0">
        <v>947.470276</v>
      </c>
      <c r="C10785" s="0">
        <v>-49524.527344</v>
      </c>
      <c r="D10785" s="0">
        <v>18584.189453</v>
      </c>
      <c r="E10785" s="0">
        <v>0.146716</v>
      </c>
      <c r="F10785" s="0">
        <v>9.953089</v>
      </c>
      <c r="G10785" s="0">
        <v>-0.073733</v>
      </c>
      <c r="H10785" s="0">
        <v>0.067288</v>
      </c>
      <c r="I10785" s="0">
        <v>0.011923</v>
      </c>
      <c r="J10785" s="0">
        <v>-0.022484</v>
      </c>
      <c r="K10785" s="0">
        <v>1012.719971</v>
      </c>
      <c r="L10785" s="0">
        <v>46.733318</v>
      </c>
      <c r="W10785" s="0">
        <f t="shared" si="168"/>
        <v>52905.090550867637</v>
      </c>
    </row>
    <row r="10786">
      <c r="A10786" s="0">
        <v>430.785</v>
      </c>
      <c r="B10786" s="0">
        <v>1011.25647</v>
      </c>
      <c r="C10786" s="0">
        <v>-49526.976562</v>
      </c>
      <c r="D10786" s="0">
        <v>18596.798828</v>
      </c>
      <c r="E10786" s="0">
        <v>0.138007</v>
      </c>
      <c r="F10786" s="0">
        <v>9.942548</v>
      </c>
      <c r="G10786" s="0">
        <v>-0.075185</v>
      </c>
      <c r="H10786" s="0">
        <v>0.055683</v>
      </c>
      <c r="I10786" s="0">
        <v>0.01177</v>
      </c>
      <c r="J10786" s="0">
        <v>-0.017048</v>
      </c>
      <c r="K10786" s="0">
        <v>1012.719971</v>
      </c>
      <c r="L10786" s="0">
        <v>46.733318</v>
      </c>
      <c r="W10786" s="0">
        <f t="shared" si="168"/>
        <v>52912.994374445647</v>
      </c>
    </row>
    <row r="10787">
      <c r="A10787" s="0">
        <v>430.79625</v>
      </c>
      <c r="B10787" s="0">
        <v>975.186523</v>
      </c>
      <c r="C10787" s="0">
        <v>-49512.910156</v>
      </c>
      <c r="D10787" s="0">
        <v>18456.394531</v>
      </c>
      <c r="E10787" s="0">
        <v>0.134876</v>
      </c>
      <c r="F10787" s="0">
        <v>9.948383</v>
      </c>
      <c r="G10787" s="0">
        <v>-0.073245</v>
      </c>
      <c r="H10787" s="0">
        <v>0.02315</v>
      </c>
      <c r="I10787" s="0">
        <v>0.008471</v>
      </c>
      <c r="J10787" s="0">
        <v>-0.010458</v>
      </c>
      <c r="K10787" s="0">
        <v>1012.719971</v>
      </c>
      <c r="L10787" s="0">
        <v>46.733318</v>
      </c>
      <c r="W10787" s="0">
        <f t="shared" si="168"/>
        <v>52849.955155654541</v>
      </c>
    </row>
    <row r="10788">
      <c r="A10788" s="0">
        <v>430.8075</v>
      </c>
      <c r="B10788" s="0">
        <v>929.078613</v>
      </c>
      <c r="C10788" s="0">
        <v>-49517.703125</v>
      </c>
      <c r="D10788" s="0">
        <v>18666.494141</v>
      </c>
      <c r="E10788" s="0">
        <v>0.130561</v>
      </c>
      <c r="F10788" s="0">
        <v>9.951955</v>
      </c>
      <c r="G10788" s="0">
        <v>-0.061186</v>
      </c>
      <c r="H10788" s="0">
        <v>-0.012396</v>
      </c>
      <c r="I10788" s="0">
        <v>0.00342</v>
      </c>
      <c r="J10788" s="0">
        <v>-0.000965</v>
      </c>
      <c r="K10788" s="0">
        <v>1012.699951</v>
      </c>
      <c r="L10788" s="0">
        <v>46.728436</v>
      </c>
      <c r="W10788" s="0">
        <f t="shared" si="168"/>
        <v>52927.347499763826</v>
      </c>
    </row>
    <row r="10789">
      <c r="A10789" s="0">
        <v>430.81875</v>
      </c>
      <c r="B10789" s="0">
        <v>978.030029</v>
      </c>
      <c r="C10789" s="0">
        <v>-49490.929687</v>
      </c>
      <c r="D10789" s="0">
        <v>18622.326172</v>
      </c>
      <c r="E10789" s="0">
        <v>0.139453</v>
      </c>
      <c r="F10789" s="0">
        <v>9.952228</v>
      </c>
      <c r="G10789" s="0">
        <v>-0.070051</v>
      </c>
      <c r="H10789" s="0">
        <v>-0.034373</v>
      </c>
      <c r="I10789" s="0">
        <v>-0.001332</v>
      </c>
      <c r="J10789" s="0">
        <v>0.005196</v>
      </c>
      <c r="K10789" s="0">
        <v>1012.699951</v>
      </c>
      <c r="L10789" s="0">
        <v>46.728436</v>
      </c>
      <c r="W10789" s="0">
        <f t="shared" si="168"/>
        <v>52887.613824765816</v>
      </c>
    </row>
    <row r="10790">
      <c r="A10790" s="0">
        <v>430.83</v>
      </c>
      <c r="B10790" s="0">
        <v>984.419739</v>
      </c>
      <c r="C10790" s="0">
        <v>-49517.535156</v>
      </c>
      <c r="D10790" s="0">
        <v>18732.544922</v>
      </c>
      <c r="E10790" s="0">
        <v>0.15278</v>
      </c>
      <c r="F10790" s="0">
        <v>9.952203</v>
      </c>
      <c r="G10790" s="0">
        <v>-0.07449</v>
      </c>
      <c r="H10790" s="0">
        <v>-0.026589</v>
      </c>
      <c r="I10790" s="0">
        <v>0.000672</v>
      </c>
      <c r="J10790" s="0">
        <v>0.001987</v>
      </c>
      <c r="K10790" s="0">
        <v>1012.699951</v>
      </c>
      <c r="L10790" s="0">
        <v>46.728436</v>
      </c>
      <c r="W10790" s="0">
        <f t="shared" si="168"/>
        <v>52951.521313395489</v>
      </c>
    </row>
    <row r="10791">
      <c r="A10791" s="0">
        <v>430.84125</v>
      </c>
      <c r="B10791" s="0">
        <v>948.035034</v>
      </c>
      <c r="C10791" s="0">
        <v>-49529.332031</v>
      </c>
      <c r="D10791" s="0">
        <v>18582.6875</v>
      </c>
      <c r="E10791" s="0">
        <v>0.152281</v>
      </c>
      <c r="F10791" s="0">
        <v>9.949588</v>
      </c>
      <c r="G10791" s="0">
        <v>-0.069221</v>
      </c>
      <c r="H10791" s="0">
        <v>0.014327</v>
      </c>
      <c r="I10791" s="0">
        <v>0.005805</v>
      </c>
      <c r="J10791" s="0">
        <v>-0.011472</v>
      </c>
      <c r="K10791" s="0">
        <v>1012.699951</v>
      </c>
      <c r="L10791" s="0">
        <v>46.728436</v>
      </c>
      <c r="W10791" s="0">
        <f t="shared" si="168"/>
        <v>52909.070834644132</v>
      </c>
    </row>
    <row r="10792">
      <c r="A10792" s="0">
        <v>430.8525</v>
      </c>
      <c r="B10792" s="0">
        <v>956.262756</v>
      </c>
      <c r="C10792" s="0">
        <v>-49510.40625</v>
      </c>
      <c r="D10792" s="0">
        <v>18743.353516</v>
      </c>
      <c r="E10792" s="0">
        <v>0.136751</v>
      </c>
      <c r="F10792" s="0">
        <v>9.943364</v>
      </c>
      <c r="G10792" s="0">
        <v>-0.071802</v>
      </c>
      <c r="H10792" s="0">
        <v>0.055576</v>
      </c>
      <c r="I10792" s="0">
        <v>0.011007</v>
      </c>
      <c r="J10792" s="0">
        <v>-0.022601</v>
      </c>
      <c r="K10792" s="0">
        <v>1012.699951</v>
      </c>
      <c r="L10792" s="0">
        <v>46.728436</v>
      </c>
      <c r="W10792" s="0">
        <f t="shared" si="168"/>
        <v>52948.163958009929</v>
      </c>
    </row>
    <row r="10793">
      <c r="A10793" s="0">
        <v>430.86375</v>
      </c>
      <c r="B10793" s="0">
        <v>1013.106628</v>
      </c>
      <c r="C10793" s="0">
        <v>-49526.765625</v>
      </c>
      <c r="D10793" s="0">
        <v>18694.431641</v>
      </c>
      <c r="E10793" s="0">
        <v>0.136347</v>
      </c>
      <c r="F10793" s="0">
        <v>9.954956</v>
      </c>
      <c r="G10793" s="0">
        <v>-0.073242</v>
      </c>
      <c r="H10793" s="0">
        <v>0.067161</v>
      </c>
      <c r="I10793" s="0">
        <v>0.012728</v>
      </c>
      <c r="J10793" s="0">
        <v>-0.02377</v>
      </c>
      <c r="K10793" s="0">
        <v>1012.699951</v>
      </c>
      <c r="L10793" s="0">
        <v>46.728436</v>
      </c>
      <c r="W10793" s="0">
        <f t="shared" si="168"/>
        <v>52947.225354057991</v>
      </c>
    </row>
    <row r="10794">
      <c r="A10794" s="0">
        <v>430.875</v>
      </c>
      <c r="B10794" s="0">
        <v>1045.660156</v>
      </c>
      <c r="C10794" s="0">
        <v>-49516.40625</v>
      </c>
      <c r="D10794" s="0">
        <v>18711.417969</v>
      </c>
      <c r="E10794" s="0">
        <v>0.150947</v>
      </c>
      <c r="F10794" s="0">
        <v>9.949183</v>
      </c>
      <c r="G10794" s="0">
        <v>-0.07293</v>
      </c>
      <c r="H10794" s="0">
        <v>0.060462</v>
      </c>
      <c r="I10794" s="0">
        <v>0.012267</v>
      </c>
      <c r="J10794" s="0">
        <v>-0.017938</v>
      </c>
      <c r="K10794" s="0">
        <v>1012.699951</v>
      </c>
      <c r="L10794" s="0">
        <v>46.728436</v>
      </c>
      <c r="W10794" s="0">
        <f t="shared" si="168"/>
        <v>52944.169230308085</v>
      </c>
    </row>
    <row r="10795">
      <c r="A10795" s="0">
        <v>430.88625</v>
      </c>
      <c r="B10795" s="0">
        <v>934.557373</v>
      </c>
      <c r="C10795" s="0">
        <v>-49511.578125</v>
      </c>
      <c r="D10795" s="0">
        <v>18583.472656</v>
      </c>
      <c r="E10795" s="0">
        <v>0.140386</v>
      </c>
      <c r="F10795" s="0">
        <v>9.951715</v>
      </c>
      <c r="G10795" s="0">
        <v>-0.077178</v>
      </c>
      <c r="H10795" s="0">
        <v>0.021043</v>
      </c>
      <c r="I10795" s="0">
        <v>0.007916</v>
      </c>
      <c r="J10795" s="0">
        <v>-0.008795</v>
      </c>
      <c r="K10795" s="0">
        <v>1012.699951</v>
      </c>
      <c r="L10795" s="0">
        <v>46.728436</v>
      </c>
      <c r="W10795" s="0">
        <f t="shared" si="168"/>
        <v>52892.4873859011</v>
      </c>
    </row>
    <row r="10796">
      <c r="A10796" s="0">
        <v>430.8975</v>
      </c>
      <c r="B10796" s="0">
        <v>1077.412842</v>
      </c>
      <c r="C10796" s="0">
        <v>-49532.710937</v>
      </c>
      <c r="D10796" s="0">
        <v>18688.285156</v>
      </c>
      <c r="E10796" s="0">
        <v>0.146254</v>
      </c>
      <c r="F10796" s="0">
        <v>9.946234</v>
      </c>
      <c r="G10796" s="0">
        <v>-0.085575</v>
      </c>
      <c r="H10796" s="0">
        <v>-0.014122</v>
      </c>
      <c r="I10796" s="0">
        <v>0.004133</v>
      </c>
      <c r="J10796" s="0">
        <v>-9.239229E-06</v>
      </c>
      <c r="K10796" s="0">
        <v>1012.699951</v>
      </c>
      <c r="L10796" s="0">
        <v>46.728436</v>
      </c>
      <c r="W10796" s="0">
        <f t="shared" si="168"/>
        <v>52951.886399565374</v>
      </c>
    </row>
    <row r="10797">
      <c r="A10797" s="0">
        <v>430.90875</v>
      </c>
      <c r="B10797" s="0">
        <v>1069.975586</v>
      </c>
      <c r="C10797" s="0">
        <v>-49528.320312</v>
      </c>
      <c r="D10797" s="0">
        <v>18505.398437</v>
      </c>
      <c r="E10797" s="0">
        <v>0.144612</v>
      </c>
      <c r="F10797" s="0">
        <v>9.947741</v>
      </c>
      <c r="G10797" s="0">
        <v>-0.083854</v>
      </c>
      <c r="H10797" s="0">
        <v>-0.037184</v>
      </c>
      <c r="I10797" s="0">
        <v>0.000708</v>
      </c>
      <c r="J10797" s="0">
        <v>0.00735</v>
      </c>
      <c r="K10797" s="0">
        <v>1012.709961</v>
      </c>
      <c r="L10797" s="0">
        <v>46.728436</v>
      </c>
      <c r="W10797" s="0">
        <f t="shared" si="168"/>
        <v>52883.354016125239</v>
      </c>
    </row>
    <row r="10798">
      <c r="A10798" s="0">
        <v>430.92</v>
      </c>
      <c r="B10798" s="0">
        <v>1039.088501</v>
      </c>
      <c r="C10798" s="0">
        <v>-49535.882812</v>
      </c>
      <c r="D10798" s="0">
        <v>18631.873047</v>
      </c>
      <c r="E10798" s="0">
        <v>0.151729</v>
      </c>
      <c r="F10798" s="0">
        <v>9.9484</v>
      </c>
      <c r="G10798" s="0">
        <v>-0.069895</v>
      </c>
      <c r="H10798" s="0">
        <v>-0.025288</v>
      </c>
      <c r="I10798" s="0">
        <v>0.000844</v>
      </c>
      <c r="J10798" s="0">
        <v>0.001923</v>
      </c>
      <c r="K10798" s="0">
        <v>1012.709961</v>
      </c>
      <c r="L10798" s="0">
        <v>46.728436</v>
      </c>
      <c r="W10798" s="0">
        <f t="shared" si="168"/>
        <v>52934.205237413669</v>
      </c>
    </row>
    <row r="10799">
      <c r="A10799" s="0">
        <v>430.93125</v>
      </c>
      <c r="B10799" s="0">
        <v>901.692566</v>
      </c>
      <c r="C10799" s="0">
        <v>-49517.90625</v>
      </c>
      <c r="D10799" s="0">
        <v>18523.384766</v>
      </c>
      <c r="E10799" s="0">
        <v>0.145145</v>
      </c>
      <c r="F10799" s="0">
        <v>9.940178</v>
      </c>
      <c r="G10799" s="0">
        <v>-0.061436</v>
      </c>
      <c r="H10799" s="0">
        <v>0.013972</v>
      </c>
      <c r="I10799" s="0">
        <v>0.005542</v>
      </c>
      <c r="J10799" s="0">
        <v>-0.010251</v>
      </c>
      <c r="K10799" s="0">
        <v>1012.709961</v>
      </c>
      <c r="L10799" s="0">
        <v>46.728436</v>
      </c>
      <c r="W10799" s="0">
        <f t="shared" si="168"/>
        <v>52876.761172150567</v>
      </c>
    </row>
    <row r="10800">
      <c r="A10800" s="0">
        <v>430.9425</v>
      </c>
      <c r="B10800" s="0">
        <v>1043.588135</v>
      </c>
      <c r="C10800" s="0">
        <v>-49506.976562</v>
      </c>
      <c r="D10800" s="0">
        <v>18595.277344</v>
      </c>
      <c r="E10800" s="0">
        <v>0.140016</v>
      </c>
      <c r="F10800" s="0">
        <v>9.951046</v>
      </c>
      <c r="G10800" s="0">
        <v>-0.064399</v>
      </c>
      <c r="H10800" s="0">
        <v>0.058936</v>
      </c>
      <c r="I10800" s="0">
        <v>0.012517</v>
      </c>
      <c r="J10800" s="0">
        <v>-0.023676</v>
      </c>
      <c r="K10800" s="0">
        <v>1012.709961</v>
      </c>
      <c r="L10800" s="0">
        <v>46.728436</v>
      </c>
      <c r="W10800" s="0">
        <f t="shared" si="168"/>
        <v>52894.367790968157</v>
      </c>
    </row>
    <row r="10801">
      <c r="A10801" s="0">
        <v>430.95375</v>
      </c>
      <c r="B10801" s="0">
        <v>868.1875</v>
      </c>
      <c r="C10801" s="0">
        <v>-49523.0625</v>
      </c>
      <c r="D10801" s="0">
        <v>18751.197266</v>
      </c>
      <c r="E10801" s="0">
        <v>0.148269</v>
      </c>
      <c r="F10801" s="0">
        <v>9.950925</v>
      </c>
      <c r="G10801" s="0">
        <v>-0.076989</v>
      </c>
      <c r="H10801" s="0">
        <v>0.069656</v>
      </c>
      <c r="I10801" s="0">
        <v>0.013407</v>
      </c>
      <c r="J10801" s="0">
        <v>-0.023425</v>
      </c>
      <c r="K10801" s="0">
        <v>1012.709961</v>
      </c>
      <c r="L10801" s="0">
        <v>46.728436</v>
      </c>
      <c r="W10801" s="0">
        <f t="shared" si="168"/>
        <v>52961.258178242977</v>
      </c>
    </row>
    <row r="10802">
      <c r="A10802" s="0">
        <v>430.965</v>
      </c>
      <c r="B10802" s="0">
        <v>986.183594</v>
      </c>
      <c r="C10802" s="0">
        <v>-49479.824219</v>
      </c>
      <c r="D10802" s="0">
        <v>18658.033203</v>
      </c>
      <c r="E10802" s="0">
        <v>0.147562</v>
      </c>
      <c r="F10802" s="0">
        <v>9.944698</v>
      </c>
      <c r="G10802" s="0">
        <v>-0.084014</v>
      </c>
      <c r="H10802" s="0">
        <v>0.059486</v>
      </c>
      <c r="I10802" s="0">
        <v>0.012156</v>
      </c>
      <c r="J10802" s="0">
        <v>-0.017771</v>
      </c>
      <c r="K10802" s="0">
        <v>1012.709961</v>
      </c>
      <c r="L10802" s="0">
        <v>46.728436</v>
      </c>
      <c r="W10802" s="0">
        <f t="shared" si="168"/>
        <v>52889.959026534183</v>
      </c>
    </row>
    <row r="10803">
      <c r="A10803" s="0">
        <v>430.97625</v>
      </c>
      <c r="B10803" s="0">
        <v>1015.013367</v>
      </c>
      <c r="C10803" s="0">
        <v>-49498.574219</v>
      </c>
      <c r="D10803" s="0">
        <v>18602.351562</v>
      </c>
      <c r="E10803" s="0">
        <v>0.139911</v>
      </c>
      <c r="F10803" s="0">
        <v>9.944013</v>
      </c>
      <c r="G10803" s="0">
        <v>-0.062769</v>
      </c>
      <c r="H10803" s="0">
        <v>0.020971</v>
      </c>
      <c r="I10803" s="0">
        <v>0.007766</v>
      </c>
      <c r="J10803" s="0">
        <v>-0.009274</v>
      </c>
      <c r="K10803" s="0">
        <v>1012.709961</v>
      </c>
      <c r="L10803" s="0">
        <v>46.728436</v>
      </c>
      <c r="W10803" s="0">
        <f t="shared" si="168"/>
        <v>52888.435271666749</v>
      </c>
    </row>
    <row r="10804">
      <c r="A10804" s="0">
        <v>430.9875</v>
      </c>
      <c r="B10804" s="0">
        <v>1072.001221</v>
      </c>
      <c r="C10804" s="0">
        <v>-49491.648437</v>
      </c>
      <c r="D10804" s="0">
        <v>18629.773437</v>
      </c>
      <c r="E10804" s="0">
        <v>0.148125</v>
      </c>
      <c r="F10804" s="0">
        <v>9.957606</v>
      </c>
      <c r="G10804" s="0">
        <v>-0.070305</v>
      </c>
      <c r="H10804" s="0">
        <v>-0.011727</v>
      </c>
      <c r="I10804" s="0">
        <v>0.003381</v>
      </c>
      <c r="J10804" s="0">
        <v>-0.001687</v>
      </c>
      <c r="K10804" s="0">
        <v>1012.709961</v>
      </c>
      <c r="L10804" s="0">
        <v>46.728436</v>
      </c>
      <c r="W10804" s="0">
        <f t="shared" si="168"/>
        <v>52892.730218276512</v>
      </c>
    </row>
    <row r="10805">
      <c r="A10805" s="0">
        <v>430.99875</v>
      </c>
      <c r="B10805" s="0">
        <v>1070.426025</v>
      </c>
      <c r="C10805" s="0">
        <v>-49516.59375</v>
      </c>
      <c r="D10805" s="0">
        <v>18674.480469</v>
      </c>
      <c r="E10805" s="0">
        <v>0.144797</v>
      </c>
      <c r="F10805" s="0">
        <v>9.940779</v>
      </c>
      <c r="G10805" s="0">
        <v>-0.082455</v>
      </c>
      <c r="H10805" s="0">
        <v>-0.032639</v>
      </c>
      <c r="I10805" s="0">
        <v>0.000298</v>
      </c>
      <c r="J10805" s="0">
        <v>0.004837</v>
      </c>
      <c r="K10805" s="0">
        <v>1012.709961</v>
      </c>
      <c r="L10805" s="0">
        <v>46.728436</v>
      </c>
      <c r="W10805" s="0">
        <f t="shared" si="168"/>
        <v>52931.796580737733</v>
      </c>
    </row>
    <row r="10806">
      <c r="A10806" s="0">
        <v>431.01</v>
      </c>
      <c r="B10806" s="0">
        <v>958.682678</v>
      </c>
      <c r="C10806" s="0">
        <v>-49520</v>
      </c>
      <c r="D10806" s="0">
        <v>18570.779297</v>
      </c>
      <c r="E10806" s="0">
        <v>0.13839</v>
      </c>
      <c r="F10806" s="0">
        <v>9.954799</v>
      </c>
      <c r="G10806" s="0">
        <v>-0.072006</v>
      </c>
      <c r="H10806" s="0">
        <v>-0.027931</v>
      </c>
      <c r="I10806" s="0">
        <v>0.000657</v>
      </c>
      <c r="J10806" s="0">
        <v>0.002438</v>
      </c>
      <c r="K10806" s="0">
        <v>1012.709961</v>
      </c>
      <c r="L10806" s="0">
        <v>46.733318</v>
      </c>
      <c r="W10806" s="0">
        <f t="shared" si="168"/>
        <v>52896.345017165229</v>
      </c>
    </row>
    <row r="10807">
      <c r="A10807" s="0">
        <v>431.02125</v>
      </c>
      <c r="B10807" s="0">
        <v>955.739868</v>
      </c>
      <c r="C10807" s="0">
        <v>-49504.578125</v>
      </c>
      <c r="D10807" s="0">
        <v>18688.628906</v>
      </c>
      <c r="E10807" s="0">
        <v>0.148742</v>
      </c>
      <c r="F10807" s="0">
        <v>9.953631</v>
      </c>
      <c r="G10807" s="0">
        <v>-0.065216</v>
      </c>
      <c r="H10807" s="0">
        <v>0.016463</v>
      </c>
      <c r="I10807" s="0">
        <v>0.006048</v>
      </c>
      <c r="J10807" s="0">
        <v>-0.012166</v>
      </c>
      <c r="K10807" s="0">
        <v>1012.709961</v>
      </c>
      <c r="L10807" s="0">
        <v>46.733318</v>
      </c>
      <c r="W10807" s="0">
        <f t="shared" si="168"/>
        <v>52923.355377523942</v>
      </c>
    </row>
    <row r="10808">
      <c r="A10808" s="0">
        <v>431.0325</v>
      </c>
      <c r="B10808" s="0">
        <v>1012.789673</v>
      </c>
      <c r="C10808" s="0">
        <v>-49486.730469</v>
      </c>
      <c r="D10808" s="0">
        <v>18831.964844</v>
      </c>
      <c r="E10808" s="0">
        <v>0.14514</v>
      </c>
      <c r="F10808" s="0">
        <v>9.949259</v>
      </c>
      <c r="G10808" s="0">
        <v>-0.069591</v>
      </c>
      <c r="H10808" s="0">
        <v>0.054327</v>
      </c>
      <c r="I10808" s="0">
        <v>0.011218</v>
      </c>
      <c r="J10808" s="0">
        <v>-0.022485</v>
      </c>
      <c r="K10808" s="0">
        <v>1012.709961</v>
      </c>
      <c r="L10808" s="0">
        <v>46.733318</v>
      </c>
      <c r="W10808" s="0">
        <f t="shared" si="168"/>
        <v>52958.522782634718</v>
      </c>
    </row>
    <row r="10809">
      <c r="A10809" s="0">
        <v>431.04375</v>
      </c>
      <c r="B10809" s="0">
        <v>997.832886</v>
      </c>
      <c r="C10809" s="0">
        <v>-49481.03125</v>
      </c>
      <c r="D10809" s="0">
        <v>18792.138672</v>
      </c>
      <c r="E10809" s="0">
        <v>0.146414</v>
      </c>
      <c r="F10809" s="0">
        <v>9.94674</v>
      </c>
      <c r="G10809" s="0">
        <v>-0.073624</v>
      </c>
      <c r="H10809" s="0">
        <v>0.07259</v>
      </c>
      <c r="I10809" s="0">
        <v>0.013912</v>
      </c>
      <c r="J10809" s="0">
        <v>-0.023252</v>
      </c>
      <c r="K10809" s="0">
        <v>1012.709961</v>
      </c>
      <c r="L10809" s="0">
        <v>46.733318</v>
      </c>
      <c r="W10809" s="0">
        <f t="shared" si="168"/>
        <v>52938.7627348764</v>
      </c>
    </row>
    <row r="10810">
      <c r="A10810" s="0">
        <v>431.055</v>
      </c>
      <c r="B10810" s="0">
        <v>1080.537109</v>
      </c>
      <c r="C10810" s="0">
        <v>-49497.085937</v>
      </c>
      <c r="D10810" s="0">
        <v>18731.509766</v>
      </c>
      <c r="E10810" s="0">
        <v>0.156238</v>
      </c>
      <c r="F10810" s="0">
        <v>9.94979</v>
      </c>
      <c r="G10810" s="0">
        <v>-0.062449</v>
      </c>
      <c r="H10810" s="0">
        <v>0.061572</v>
      </c>
      <c r="I10810" s="0">
        <v>0.013224</v>
      </c>
      <c r="J10810" s="0">
        <v>-0.017512</v>
      </c>
      <c r="K10810" s="0">
        <v>1012.709961</v>
      </c>
      <c r="L10810" s="0">
        <v>46.733318</v>
      </c>
      <c r="W10810" s="0">
        <f t="shared" si="168"/>
        <v>52933.907231683195</v>
      </c>
    </row>
    <row r="10811">
      <c r="A10811" s="0">
        <v>431.06625</v>
      </c>
      <c r="B10811" s="0">
        <v>1159.316162</v>
      </c>
      <c r="C10811" s="0">
        <v>-49474.089844</v>
      </c>
      <c r="D10811" s="0">
        <v>18766.15625</v>
      </c>
      <c r="E10811" s="0">
        <v>0.147411</v>
      </c>
      <c r="F10811" s="0">
        <v>9.954721</v>
      </c>
      <c r="G10811" s="0">
        <v>-0.070471</v>
      </c>
      <c r="H10811" s="0">
        <v>0.017143</v>
      </c>
      <c r="I10811" s="0">
        <v>0.007013</v>
      </c>
      <c r="J10811" s="0">
        <v>-0.007925</v>
      </c>
      <c r="K10811" s="0">
        <v>1012.709961</v>
      </c>
      <c r="L10811" s="0">
        <v>46.733318</v>
      </c>
      <c r="W10811" s="0">
        <f t="shared" si="168"/>
        <v>52926.346938505711</v>
      </c>
    </row>
    <row r="10812">
      <c r="A10812" s="0">
        <v>431.0775</v>
      </c>
      <c r="B10812" s="0">
        <v>893.36853</v>
      </c>
      <c r="C10812" s="0">
        <v>-49500.96875</v>
      </c>
      <c r="D10812" s="0">
        <v>18788.330078</v>
      </c>
      <c r="E10812" s="0">
        <v>0.134655</v>
      </c>
      <c r="F10812" s="0">
        <v>9.954389</v>
      </c>
      <c r="G10812" s="0">
        <v>-0.077173</v>
      </c>
      <c r="H10812" s="0">
        <v>-0.021014</v>
      </c>
      <c r="I10812" s="0">
        <v>0.001481</v>
      </c>
      <c r="J10812" s="0">
        <v>0.000959</v>
      </c>
      <c r="K10812" s="0">
        <v>1012.709961</v>
      </c>
      <c r="L10812" s="0">
        <v>46.733318</v>
      </c>
      <c r="W10812" s="0">
        <f t="shared" si="168"/>
        <v>52954.181720037464</v>
      </c>
    </row>
    <row r="10813">
      <c r="A10813" s="0">
        <v>431.08875</v>
      </c>
      <c r="B10813" s="0">
        <v>1059.365356</v>
      </c>
      <c r="C10813" s="0">
        <v>-49496.226562</v>
      </c>
      <c r="D10813" s="0">
        <v>18734.71875</v>
      </c>
      <c r="E10813" s="0">
        <v>0.128757</v>
      </c>
      <c r="F10813" s="0">
        <v>9.952602</v>
      </c>
      <c r="G10813" s="0">
        <v>-0.069092</v>
      </c>
      <c r="H10813" s="0">
        <v>-0.03736</v>
      </c>
      <c r="I10813" s="0">
        <v>-0.00056</v>
      </c>
      <c r="J10813" s="0">
        <v>0.005436</v>
      </c>
      <c r="K10813" s="0">
        <v>1012.709961</v>
      </c>
      <c r="L10813" s="0">
        <v>46.733318</v>
      </c>
      <c r="W10813" s="0">
        <f t="shared" si="168"/>
        <v>52933.811363588109</v>
      </c>
    </row>
    <row r="10814">
      <c r="A10814" s="0">
        <v>431.1</v>
      </c>
      <c r="B10814" s="0">
        <v>1029.068848</v>
      </c>
      <c r="C10814" s="0">
        <v>-49493.570312</v>
      </c>
      <c r="D10814" s="0">
        <v>18690.171875</v>
      </c>
      <c r="E10814" s="0">
        <v>0.144036</v>
      </c>
      <c r="F10814" s="0">
        <v>9.956008</v>
      </c>
      <c r="G10814" s="0">
        <v>-0.068317</v>
      </c>
      <c r="H10814" s="0">
        <v>-0.027696</v>
      </c>
      <c r="I10814" s="0">
        <v>0.000574</v>
      </c>
      <c r="J10814" s="0">
        <v>0.001077</v>
      </c>
      <c r="K10814" s="0">
        <v>1012.699951</v>
      </c>
      <c r="L10814" s="0">
        <v>46.733318</v>
      </c>
      <c r="W10814" s="0">
        <f t="shared" si="168"/>
        <v>52914.979066799722</v>
      </c>
    </row>
    <row r="10815">
      <c r="A10815" s="0">
        <v>431.11125</v>
      </c>
      <c r="B10815" s="0">
        <v>994.02301</v>
      </c>
      <c r="C10815" s="0">
        <v>-49497.503906</v>
      </c>
      <c r="D10815" s="0">
        <v>18787.410156</v>
      </c>
      <c r="E10815" s="0">
        <v>0.151832</v>
      </c>
      <c r="F10815" s="0">
        <v>9.950125</v>
      </c>
      <c r="G10815" s="0">
        <v>-0.074352</v>
      </c>
      <c r="H10815" s="0">
        <v>0.007599</v>
      </c>
      <c r="I10815" s="0">
        <v>0.004402</v>
      </c>
      <c r="J10815" s="0">
        <v>-0.009787</v>
      </c>
      <c r="K10815" s="0">
        <v>1012.699951</v>
      </c>
      <c r="L10815" s="0">
        <v>46.733318</v>
      </c>
      <c r="W10815" s="0">
        <f t="shared" si="168"/>
        <v>52952.410285450336</v>
      </c>
    </row>
    <row r="10816">
      <c r="A10816" s="0">
        <v>431.1225</v>
      </c>
      <c r="B10816" s="0">
        <v>989.938843</v>
      </c>
      <c r="C10816" s="0">
        <v>-49520.859375</v>
      </c>
      <c r="D10816" s="0">
        <v>18749.789062</v>
      </c>
      <c r="E10816" s="0">
        <v>0.150183</v>
      </c>
      <c r="F10816" s="0">
        <v>9.94569</v>
      </c>
      <c r="G10816" s="0">
        <v>-0.082569</v>
      </c>
      <c r="H10816" s="0">
        <v>0.050434</v>
      </c>
      <c r="I10816" s="0">
        <v>0.010564</v>
      </c>
      <c r="J10816" s="0">
        <v>-0.022321</v>
      </c>
      <c r="K10816" s="0">
        <v>1012.699951</v>
      </c>
      <c r="L10816" s="0">
        <v>46.733318</v>
      </c>
      <c r="W10816" s="0">
        <f t="shared" si="168"/>
        <v>52960.83535992328</v>
      </c>
    </row>
    <row r="10817">
      <c r="A10817" s="0">
        <v>431.13375</v>
      </c>
      <c r="B10817" s="0">
        <v>1010.578918</v>
      </c>
      <c r="C10817" s="0">
        <v>-49513.332031</v>
      </c>
      <c r="D10817" s="0">
        <v>18741.480469</v>
      </c>
      <c r="E10817" s="0">
        <v>0.14771</v>
      </c>
      <c r="F10817" s="0">
        <v>9.954215</v>
      </c>
      <c r="G10817" s="0">
        <v>-0.073381</v>
      </c>
      <c r="H10817" s="0">
        <v>0.066338</v>
      </c>
      <c r="I10817" s="0">
        <v>0.013321</v>
      </c>
      <c r="J10817" s="0">
        <v>-0.023317</v>
      </c>
      <c r="K10817" s="0">
        <v>1012.699951</v>
      </c>
      <c r="L10817" s="0">
        <v>46.733318</v>
      </c>
      <c r="W10817" s="0">
        <f t="shared" si="168"/>
        <v>52951.24558243616</v>
      </c>
    </row>
    <row r="10818">
      <c r="A10818" s="0">
        <v>431.145</v>
      </c>
      <c r="B10818" s="0">
        <v>1028.606934</v>
      </c>
      <c r="C10818" s="0">
        <v>-49506.976562</v>
      </c>
      <c r="D10818" s="0">
        <v>18861.775391</v>
      </c>
      <c r="E10818" s="0">
        <v>0.145057</v>
      </c>
      <c r="F10818" s="0">
        <v>9.954653</v>
      </c>
      <c r="G10818" s="0">
        <v>-0.070983</v>
      </c>
      <c r="H10818" s="0">
        <v>0.054693</v>
      </c>
      <c r="I10818" s="0">
        <v>0.011605</v>
      </c>
      <c r="J10818" s="0">
        <v>-0.017485</v>
      </c>
      <c r="K10818" s="0">
        <v>1012.699951</v>
      </c>
      <c r="L10818" s="0">
        <v>46.733318</v>
      </c>
      <c r="W10818" s="0">
        <f ref="W10818:W10881" t="shared" si="169">SQRT((B10818)^2+(C10818)^2+(D10818)^2)</f>
        <v>52988.35090315251</v>
      </c>
    </row>
    <row r="10819">
      <c r="A10819" s="0">
        <v>431.15625</v>
      </c>
      <c r="B10819" s="0">
        <v>960.890503</v>
      </c>
      <c r="C10819" s="0">
        <v>-49513.765625</v>
      </c>
      <c r="D10819" s="0">
        <v>18758.537109</v>
      </c>
      <c r="E10819" s="0">
        <v>0.137082</v>
      </c>
      <c r="F10819" s="0">
        <v>9.948838</v>
      </c>
      <c r="G10819" s="0">
        <v>-0.080815</v>
      </c>
      <c r="H10819" s="0">
        <v>0.019258</v>
      </c>
      <c r="I10819" s="0">
        <v>0.006461</v>
      </c>
      <c r="J10819" s="0">
        <v>-0.007734</v>
      </c>
      <c r="K10819" s="0">
        <v>1012.699951</v>
      </c>
      <c r="L10819" s="0">
        <v>46.733318</v>
      </c>
      <c r="W10819" s="0">
        <f t="shared" si="169"/>
        <v>52956.765492200495</v>
      </c>
    </row>
    <row r="10820">
      <c r="A10820" s="0">
        <v>431.1675</v>
      </c>
      <c r="B10820" s="0">
        <v>1004.336853</v>
      </c>
      <c r="C10820" s="0">
        <v>-49499.734375</v>
      </c>
      <c r="D10820" s="0">
        <v>18681.25</v>
      </c>
      <c r="E10820" s="0">
        <v>0.138242</v>
      </c>
      <c r="F10820" s="0">
        <v>9.953833</v>
      </c>
      <c r="G10820" s="0">
        <v>-0.079375</v>
      </c>
      <c r="H10820" s="0">
        <v>-0.018765</v>
      </c>
      <c r="I10820" s="0">
        <v>0.001943</v>
      </c>
      <c r="J10820" s="0">
        <v>0.001944</v>
      </c>
      <c r="K10820" s="0">
        <v>1012.699951</v>
      </c>
      <c r="L10820" s="0">
        <v>46.733318</v>
      </c>
      <c r="W10820" s="0">
        <f t="shared" si="169"/>
        <v>52917.119132397514</v>
      </c>
    </row>
    <row r="10821">
      <c r="A10821" s="0">
        <v>431.17875</v>
      </c>
      <c r="B10821" s="0">
        <v>1038.526123</v>
      </c>
      <c r="C10821" s="0">
        <v>-49481.148437</v>
      </c>
      <c r="D10821" s="0">
        <v>18633.455078</v>
      </c>
      <c r="E10821" s="0">
        <v>0.148552</v>
      </c>
      <c r="F10821" s="0">
        <v>9.947654</v>
      </c>
      <c r="G10821" s="0">
        <v>-0.074923</v>
      </c>
      <c r="H10821" s="0">
        <v>-0.032527</v>
      </c>
      <c r="I10821" s="0">
        <v>-0.00011</v>
      </c>
      <c r="J10821" s="0">
        <v>0.004717</v>
      </c>
      <c r="K10821" s="0">
        <v>1012.699951</v>
      </c>
      <c r="L10821" s="0">
        <v>46.733318</v>
      </c>
      <c r="W10821" s="0">
        <f t="shared" si="169"/>
        <v>52883.534633158037</v>
      </c>
    </row>
    <row r="10822">
      <c r="A10822" s="0">
        <v>431.19</v>
      </c>
      <c r="B10822" s="0">
        <v>1035.422241</v>
      </c>
      <c r="C10822" s="0">
        <v>-49482.679687</v>
      </c>
      <c r="D10822" s="0">
        <v>18667.248047</v>
      </c>
      <c r="E10822" s="0">
        <v>0.140495</v>
      </c>
      <c r="F10822" s="0">
        <v>9.950221</v>
      </c>
      <c r="G10822" s="0">
        <v>-0.082496</v>
      </c>
      <c r="H10822" s="0">
        <v>-0.02537</v>
      </c>
      <c r="I10822" s="0">
        <v>0.000575</v>
      </c>
      <c r="J10822" s="0">
        <v>0.000571</v>
      </c>
      <c r="K10822" s="0">
        <v>1012.699951</v>
      </c>
      <c r="L10822" s="0">
        <v>46.733318</v>
      </c>
      <c r="W10822" s="0">
        <f t="shared" si="169"/>
        <v>52896.822568767071</v>
      </c>
    </row>
    <row r="10823">
      <c r="A10823" s="0">
        <v>431.20125</v>
      </c>
      <c r="B10823" s="0">
        <v>1136.618408</v>
      </c>
      <c r="C10823" s="0">
        <v>-49487.523437</v>
      </c>
      <c r="D10823" s="0">
        <v>18639.84375</v>
      </c>
      <c r="E10823" s="0">
        <v>0.157441</v>
      </c>
      <c r="F10823" s="0">
        <v>9.957721</v>
      </c>
      <c r="G10823" s="0">
        <v>-0.074773</v>
      </c>
      <c r="H10823" s="0">
        <v>0.009865</v>
      </c>
      <c r="I10823" s="0">
        <v>0.005284</v>
      </c>
      <c r="J10823" s="0">
        <v>-0.010988</v>
      </c>
      <c r="K10823" s="0">
        <v>1012.709961</v>
      </c>
      <c r="L10823" s="0">
        <v>46.733318</v>
      </c>
      <c r="W10823" s="0">
        <f t="shared" si="169"/>
        <v>52893.76761356146</v>
      </c>
    </row>
    <row r="10824">
      <c r="A10824" s="0">
        <v>431.2125</v>
      </c>
      <c r="B10824" s="0">
        <v>1020.279541</v>
      </c>
      <c r="C10824" s="0">
        <v>-49489.125</v>
      </c>
      <c r="D10824" s="0">
        <v>18548.242187</v>
      </c>
      <c r="E10824" s="0">
        <v>0.150006</v>
      </c>
      <c r="F10824" s="0">
        <v>9.943748</v>
      </c>
      <c r="G10824" s="0">
        <v>-0.072876</v>
      </c>
      <c r="H10824" s="0">
        <v>0.051777</v>
      </c>
      <c r="I10824" s="0">
        <v>0.011391</v>
      </c>
      <c r="J10824" s="0">
        <v>-0.022162</v>
      </c>
      <c r="K10824" s="0">
        <v>1012.709961</v>
      </c>
      <c r="L10824" s="0">
        <v>46.733318</v>
      </c>
      <c r="W10824" s="0">
        <f t="shared" si="169"/>
        <v>52860.68247606168</v>
      </c>
    </row>
    <row r="10825">
      <c r="A10825" s="0">
        <v>431.22375</v>
      </c>
      <c r="B10825" s="0">
        <v>992.956055</v>
      </c>
      <c r="C10825" s="0">
        <v>-49495.0625</v>
      </c>
      <c r="D10825" s="0">
        <v>18648.267578</v>
      </c>
      <c r="E10825" s="0">
        <v>0.145356</v>
      </c>
      <c r="F10825" s="0">
        <v>9.948924</v>
      </c>
      <c r="G10825" s="0">
        <v>-0.065176</v>
      </c>
      <c r="H10825" s="0">
        <v>0.0686</v>
      </c>
      <c r="I10825" s="0">
        <v>0.013604</v>
      </c>
      <c r="J10825" s="0">
        <v>-0.022506</v>
      </c>
      <c r="K10825" s="0">
        <v>1012.709961</v>
      </c>
      <c r="L10825" s="0">
        <v>46.733318</v>
      </c>
      <c r="W10825" s="0">
        <f t="shared" si="169"/>
        <v>52900.8984542489</v>
      </c>
    </row>
    <row r="10826">
      <c r="A10826" s="0">
        <v>431.235</v>
      </c>
      <c r="B10826" s="0">
        <v>1011.520142</v>
      </c>
      <c r="C10826" s="0">
        <v>-49478.449219</v>
      </c>
      <c r="D10826" s="0">
        <v>18650.646484</v>
      </c>
      <c r="E10826" s="0">
        <v>0.151142</v>
      </c>
      <c r="F10826" s="0">
        <v>9.947581</v>
      </c>
      <c r="G10826" s="0">
        <v>-0.078154</v>
      </c>
      <c r="H10826" s="0">
        <v>0.060176</v>
      </c>
      <c r="I10826" s="0">
        <v>0.013419</v>
      </c>
      <c r="J10826" s="0">
        <v>-0.017239</v>
      </c>
      <c r="K10826" s="0">
        <v>1012.709961</v>
      </c>
      <c r="L10826" s="0">
        <v>46.733318</v>
      </c>
      <c r="W10826" s="0">
        <f t="shared" si="169"/>
        <v>52886.545778543477</v>
      </c>
    </row>
    <row r="10827">
      <c r="A10827" s="0">
        <v>431.24625</v>
      </c>
      <c r="B10827" s="0">
        <v>1085.29248</v>
      </c>
      <c r="C10827" s="0">
        <v>-49495.949219</v>
      </c>
      <c r="D10827" s="0">
        <v>18694.767578</v>
      </c>
      <c r="E10827" s="0">
        <v>0.151264</v>
      </c>
      <c r="F10827" s="0">
        <v>9.94172</v>
      </c>
      <c r="G10827" s="0">
        <v>-0.08176</v>
      </c>
      <c r="H10827" s="0">
        <v>0.026491</v>
      </c>
      <c r="I10827" s="0">
        <v>0.008253</v>
      </c>
      <c r="J10827" s="0">
        <v>-0.009649</v>
      </c>
      <c r="K10827" s="0">
        <v>1012.709961</v>
      </c>
      <c r="L10827" s="0">
        <v>46.733318</v>
      </c>
      <c r="W10827" s="0">
        <f t="shared" si="169"/>
        <v>52919.950714757957</v>
      </c>
    </row>
    <row r="10828">
      <c r="A10828" s="0">
        <v>431.2575</v>
      </c>
      <c r="B10828" s="0">
        <v>1016.280457</v>
      </c>
      <c r="C10828" s="0">
        <v>-49527.679687</v>
      </c>
      <c r="D10828" s="0">
        <v>18720.859375</v>
      </c>
      <c r="E10828" s="0">
        <v>0.148643</v>
      </c>
      <c r="F10828" s="0">
        <v>9.945287</v>
      </c>
      <c r="G10828" s="0">
        <v>-0.079073</v>
      </c>
      <c r="H10828" s="0">
        <v>-0.012195</v>
      </c>
      <c r="I10828" s="0">
        <v>0.00352</v>
      </c>
      <c r="J10828" s="0">
        <v>-0.001533</v>
      </c>
      <c r="K10828" s="0">
        <v>1012.709961</v>
      </c>
      <c r="L10828" s="0">
        <v>46.733318</v>
      </c>
      <c r="W10828" s="0">
        <f t="shared" si="169"/>
        <v>52957.477818376872</v>
      </c>
    </row>
    <row r="10829">
      <c r="A10829" s="0">
        <v>431.26875</v>
      </c>
      <c r="B10829" s="0">
        <v>977.761108</v>
      </c>
      <c r="C10829" s="0">
        <v>-49507.332031</v>
      </c>
      <c r="D10829" s="0">
        <v>18602.099609</v>
      </c>
      <c r="E10829" s="0">
        <v>0.149022</v>
      </c>
      <c r="F10829" s="0">
        <v>9.966346</v>
      </c>
      <c r="G10829" s="0">
        <v>-0.085902</v>
      </c>
      <c r="H10829" s="0">
        <v>-0.032354</v>
      </c>
      <c r="I10829" s="0">
        <v>-0.000134</v>
      </c>
      <c r="J10829" s="0">
        <v>0.00418</v>
      </c>
      <c r="K10829" s="0">
        <v>1012.709961</v>
      </c>
      <c r="L10829" s="0">
        <v>46.733318</v>
      </c>
      <c r="W10829" s="0">
        <f t="shared" si="169"/>
        <v>52895.841532914041</v>
      </c>
    </row>
    <row r="10830">
      <c r="A10830" s="0">
        <v>431.28</v>
      </c>
      <c r="B10830" s="0">
        <v>886.270874</v>
      </c>
      <c r="C10830" s="0">
        <v>-49515.722656</v>
      </c>
      <c r="D10830" s="0">
        <v>18635.849609</v>
      </c>
      <c r="E10830" s="0">
        <v>0.145984</v>
      </c>
      <c r="F10830" s="0">
        <v>9.958061</v>
      </c>
      <c r="G10830" s="0">
        <v>-0.079574</v>
      </c>
      <c r="H10830" s="0">
        <v>-0.024033</v>
      </c>
      <c r="I10830" s="0">
        <v>0.001369</v>
      </c>
      <c r="J10830" s="0">
        <v>0.001995</v>
      </c>
      <c r="K10830" s="0">
        <v>1012.709961</v>
      </c>
      <c r="L10830" s="0">
        <v>46.733318</v>
      </c>
      <c r="W10830" s="0">
        <f t="shared" si="169"/>
        <v>52913.959943074362</v>
      </c>
    </row>
    <row r="10831">
      <c r="A10831" s="0">
        <v>431.29125</v>
      </c>
      <c r="B10831" s="0">
        <v>894.410095</v>
      </c>
      <c r="C10831" s="0">
        <v>-49518.90625</v>
      </c>
      <c r="D10831" s="0">
        <v>18569.716797</v>
      </c>
      <c r="E10831" s="0">
        <v>0.146025</v>
      </c>
      <c r="F10831" s="0">
        <v>9.956848</v>
      </c>
      <c r="G10831" s="0">
        <v>-0.065437</v>
      </c>
      <c r="H10831" s="0">
        <v>0.01675</v>
      </c>
      <c r="I10831" s="0">
        <v>0.00687</v>
      </c>
      <c r="J10831" s="0">
        <v>-0.011931</v>
      </c>
      <c r="K10831" s="0">
        <v>1012.709961</v>
      </c>
      <c r="L10831" s="0">
        <v>46.733318</v>
      </c>
      <c r="W10831" s="0">
        <f t="shared" si="169"/>
        <v>52893.822205765304</v>
      </c>
    </row>
    <row r="10832">
      <c r="A10832" s="0">
        <v>431.3025</v>
      </c>
      <c r="B10832" s="0">
        <v>1018.958618</v>
      </c>
      <c r="C10832" s="0">
        <v>-49517.753906</v>
      </c>
      <c r="D10832" s="0">
        <v>18636.757812</v>
      </c>
      <c r="E10832" s="0">
        <v>0.140251</v>
      </c>
      <c r="F10832" s="0">
        <v>9.963523</v>
      </c>
      <c r="G10832" s="0">
        <v>-0.069279</v>
      </c>
      <c r="H10832" s="0">
        <v>0.049976</v>
      </c>
      <c r="I10832" s="0">
        <v>0.011294</v>
      </c>
      <c r="J10832" s="0">
        <v>-0.021197</v>
      </c>
      <c r="K10832" s="0">
        <v>1012.699951</v>
      </c>
      <c r="L10832" s="0">
        <v>46.735859</v>
      </c>
      <c r="W10832" s="0">
        <f t="shared" si="169"/>
        <v>52918.569239006429</v>
      </c>
    </row>
    <row r="10833">
      <c r="A10833" s="0">
        <v>431.31375</v>
      </c>
      <c r="B10833" s="0">
        <v>942.067139</v>
      </c>
      <c r="C10833" s="0">
        <v>-49517.417969</v>
      </c>
      <c r="D10833" s="0">
        <v>18727.65625</v>
      </c>
      <c r="E10833" s="0">
        <v>0.142166</v>
      </c>
      <c r="F10833" s="0">
        <v>9.955314</v>
      </c>
      <c r="G10833" s="0">
        <v>-0.075433</v>
      </c>
      <c r="H10833" s="0">
        <v>0.065715</v>
      </c>
      <c r="I10833" s="0">
        <v>0.013446</v>
      </c>
      <c r="J10833" s="0">
        <v>-0.023164</v>
      </c>
      <c r="K10833" s="0">
        <v>1012.699951</v>
      </c>
      <c r="L10833" s="0">
        <v>46.735859</v>
      </c>
      <c r="W10833" s="0">
        <f t="shared" si="169"/>
        <v>52948.91199476333</v>
      </c>
    </row>
    <row r="10834">
      <c r="A10834" s="0">
        <v>431.325</v>
      </c>
      <c r="B10834" s="0">
        <v>908.90979</v>
      </c>
      <c r="C10834" s="0">
        <v>-49507.476562</v>
      </c>
      <c r="D10834" s="0">
        <v>18678.617187</v>
      </c>
      <c r="E10834" s="0">
        <v>0.142222</v>
      </c>
      <c r="F10834" s="0">
        <v>9.958656</v>
      </c>
      <c r="G10834" s="0">
        <v>-0.085353</v>
      </c>
      <c r="H10834" s="0">
        <v>0.057924</v>
      </c>
      <c r="I10834" s="0">
        <v>0.011993</v>
      </c>
      <c r="J10834" s="0">
        <v>-0.017468</v>
      </c>
      <c r="K10834" s="0">
        <v>1012.699951</v>
      </c>
      <c r="L10834" s="0">
        <v>46.735859</v>
      </c>
      <c r="W10834" s="0">
        <f t="shared" si="169"/>
        <v>52921.707196214193</v>
      </c>
    </row>
    <row r="10835">
      <c r="A10835" s="0">
        <v>431.33625</v>
      </c>
      <c r="B10835" s="0">
        <v>967.111328</v>
      </c>
      <c r="C10835" s="0">
        <v>-49518.410156</v>
      </c>
      <c r="D10835" s="0">
        <v>18642.734375</v>
      </c>
      <c r="E10835" s="0">
        <v>0.151078</v>
      </c>
      <c r="F10835" s="0">
        <v>9.957785</v>
      </c>
      <c r="G10835" s="0">
        <v>-0.086806</v>
      </c>
      <c r="H10835" s="0">
        <v>0.020918</v>
      </c>
      <c r="I10835" s="0">
        <v>0.007568</v>
      </c>
      <c r="J10835" s="0">
        <v>-0.008474</v>
      </c>
      <c r="K10835" s="0">
        <v>1012.699951</v>
      </c>
      <c r="L10835" s="0">
        <v>46.735859</v>
      </c>
      <c r="W10835" s="0">
        <f t="shared" si="169"/>
        <v>52920.31550997591</v>
      </c>
    </row>
    <row r="10836">
      <c r="A10836" s="0">
        <v>431.3475</v>
      </c>
      <c r="B10836" s="0">
        <v>873.256287</v>
      </c>
      <c r="C10836" s="0">
        <v>-49509.332031</v>
      </c>
      <c r="D10836" s="0">
        <v>18637.310547</v>
      </c>
      <c r="E10836" s="0">
        <v>0.14543</v>
      </c>
      <c r="F10836" s="0">
        <v>9.956192</v>
      </c>
      <c r="G10836" s="0">
        <v>-0.076529</v>
      </c>
      <c r="H10836" s="0">
        <v>-0.011709</v>
      </c>
      <c r="I10836" s="0">
        <v>0.003395</v>
      </c>
      <c r="J10836" s="0">
        <v>-0.001746</v>
      </c>
      <c r="K10836" s="0">
        <v>1012.699951</v>
      </c>
      <c r="L10836" s="0">
        <v>46.735859</v>
      </c>
      <c r="W10836" s="0">
        <f t="shared" si="169"/>
        <v>52908.2779829764</v>
      </c>
    </row>
    <row r="10837">
      <c r="A10837" s="0">
        <v>431.35875</v>
      </c>
      <c r="B10837" s="0">
        <v>1010.112305</v>
      </c>
      <c r="C10837" s="0">
        <v>-49507.25</v>
      </c>
      <c r="D10837" s="0">
        <v>18727.578125</v>
      </c>
      <c r="E10837" s="0">
        <v>0.141093</v>
      </c>
      <c r="F10837" s="0">
        <v>9.952322</v>
      </c>
      <c r="G10837" s="0">
        <v>-0.080745</v>
      </c>
      <c r="H10837" s="0">
        <v>-0.033242</v>
      </c>
      <c r="I10837" s="0">
        <v>0.00097</v>
      </c>
      <c r="J10837" s="0">
        <v>0.004361</v>
      </c>
      <c r="K10837" s="0">
        <v>1012.699951</v>
      </c>
      <c r="L10837" s="0">
        <v>46.735859</v>
      </c>
      <c r="W10837" s="0">
        <f t="shared" si="169"/>
        <v>52940.630066700105</v>
      </c>
    </row>
    <row r="10838">
      <c r="A10838" s="0">
        <v>431.37</v>
      </c>
      <c r="B10838" s="0">
        <v>1054.38208</v>
      </c>
      <c r="C10838" s="0">
        <v>-49506.714844</v>
      </c>
      <c r="D10838" s="0">
        <v>18591.046875</v>
      </c>
      <c r="E10838" s="0">
        <v>0.153976</v>
      </c>
      <c r="F10838" s="0">
        <v>9.944367</v>
      </c>
      <c r="G10838" s="0">
        <v>-0.076052</v>
      </c>
      <c r="H10838" s="0">
        <v>-0.022413</v>
      </c>
      <c r="I10838" s="0">
        <v>0.001441</v>
      </c>
      <c r="J10838" s="0">
        <v>0.000765</v>
      </c>
      <c r="K10838" s="0">
        <v>1012.699951</v>
      </c>
      <c r="L10838" s="0">
        <v>46.735859</v>
      </c>
      <c r="W10838" s="0">
        <f t="shared" si="169"/>
        <v>52892.84980150155</v>
      </c>
    </row>
    <row r="10839">
      <c r="A10839" s="0">
        <v>431.38125</v>
      </c>
      <c r="B10839" s="0">
        <v>905.985596</v>
      </c>
      <c r="C10839" s="0">
        <v>-49499.183594</v>
      </c>
      <c r="D10839" s="0">
        <v>18684.453125</v>
      </c>
      <c r="E10839" s="0">
        <v>0.131662</v>
      </c>
      <c r="F10839" s="0">
        <v>9.948682</v>
      </c>
      <c r="G10839" s="0">
        <v>-0.085318</v>
      </c>
      <c r="H10839" s="0">
        <v>0.013536</v>
      </c>
      <c r="I10839" s="0">
        <v>0.005542</v>
      </c>
      <c r="J10839" s="0">
        <v>-0.009993</v>
      </c>
      <c r="K10839" s="0">
        <v>1012.699951</v>
      </c>
      <c r="L10839" s="0">
        <v>46.735859</v>
      </c>
      <c r="W10839" s="0">
        <f t="shared" si="169"/>
        <v>52915.959548637125</v>
      </c>
    </row>
    <row r="10840">
      <c r="A10840" s="0">
        <v>431.3925</v>
      </c>
      <c r="B10840" s="0">
        <v>894.912781</v>
      </c>
      <c r="C10840" s="0">
        <v>-49532.101562</v>
      </c>
      <c r="D10840" s="0">
        <v>18725.921875</v>
      </c>
      <c r="E10840" s="0">
        <v>0.141733</v>
      </c>
      <c r="F10840" s="0">
        <v>9.950432</v>
      </c>
      <c r="G10840" s="0">
        <v>-0.068131</v>
      </c>
      <c r="H10840" s="0">
        <v>0.053258</v>
      </c>
      <c r="I10840" s="0">
        <v>0.011085</v>
      </c>
      <c r="J10840" s="0">
        <v>-0.022434</v>
      </c>
      <c r="K10840" s="0">
        <v>1012.699951</v>
      </c>
      <c r="L10840" s="0">
        <v>46.735859</v>
      </c>
      <c r="W10840" s="0">
        <f t="shared" si="169"/>
        <v>52961.213204594205</v>
      </c>
    </row>
    <row r="10841">
      <c r="A10841" s="0">
        <v>431.40375</v>
      </c>
      <c r="B10841" s="0">
        <v>1058.74707</v>
      </c>
      <c r="C10841" s="0">
        <v>-49550.003906</v>
      </c>
      <c r="D10841" s="0">
        <v>18587.919922</v>
      </c>
      <c r="E10841" s="0">
        <v>0.152036</v>
      </c>
      <c r="F10841" s="0">
        <v>9.950108</v>
      </c>
      <c r="G10841" s="0">
        <v>-0.074983</v>
      </c>
      <c r="H10841" s="0">
        <v>0.065294</v>
      </c>
      <c r="I10841" s="0">
        <v>0.013358</v>
      </c>
      <c r="J10841" s="0">
        <v>-0.022813</v>
      </c>
      <c r="K10841" s="0">
        <v>1012.709961</v>
      </c>
      <c r="L10841" s="0">
        <v>46.738201</v>
      </c>
      <c r="W10841" s="0">
        <f t="shared" si="169"/>
        <v>52932.358718174772</v>
      </c>
    </row>
    <row r="10842">
      <c r="A10842" s="0">
        <v>431.415</v>
      </c>
      <c r="B10842" s="0">
        <v>1023.592957</v>
      </c>
      <c r="C10842" s="0">
        <v>-49499.597656</v>
      </c>
      <c r="D10842" s="0">
        <v>18525.998047</v>
      </c>
      <c r="E10842" s="0">
        <v>0.135518</v>
      </c>
      <c r="F10842" s="0">
        <v>9.948353</v>
      </c>
      <c r="G10842" s="0">
        <v>-0.070129</v>
      </c>
      <c r="H10842" s="0">
        <v>0.059527</v>
      </c>
      <c r="I10842" s="0">
        <v>0.012633</v>
      </c>
      <c r="J10842" s="0">
        <v>-0.018212</v>
      </c>
      <c r="K10842" s="0">
        <v>1012.709961</v>
      </c>
      <c r="L10842" s="0">
        <v>46.738201</v>
      </c>
      <c r="W10842" s="0">
        <f t="shared" si="169"/>
        <v>52862.751671521495</v>
      </c>
    </row>
    <row r="10843">
      <c r="A10843" s="0">
        <v>431.42625</v>
      </c>
      <c r="B10843" s="0">
        <v>967.032837</v>
      </c>
      <c r="C10843" s="0">
        <v>-49501.011719</v>
      </c>
      <c r="D10843" s="0">
        <v>18684.681641</v>
      </c>
      <c r="E10843" s="0">
        <v>0.145727</v>
      </c>
      <c r="F10843" s="0">
        <v>9.955729</v>
      </c>
      <c r="G10843" s="0">
        <v>-0.072703</v>
      </c>
      <c r="H10843" s="0">
        <v>0.023846</v>
      </c>
      <c r="I10843" s="0">
        <v>0.007964</v>
      </c>
      <c r="J10843" s="0">
        <v>-0.009777</v>
      </c>
      <c r="K10843" s="0">
        <v>1012.709961</v>
      </c>
      <c r="L10843" s="0">
        <v>46.738201</v>
      </c>
      <c r="W10843" s="0">
        <f t="shared" si="169"/>
        <v>52918.830691332681</v>
      </c>
    </row>
    <row r="10844">
      <c r="A10844" s="0">
        <v>431.4375</v>
      </c>
      <c r="B10844" s="0">
        <v>925.740601</v>
      </c>
      <c r="C10844" s="0">
        <v>-49498.867187</v>
      </c>
      <c r="D10844" s="0">
        <v>18646.089844</v>
      </c>
      <c r="E10844" s="0">
        <v>0.139156</v>
      </c>
      <c r="F10844" s="0">
        <v>9.950321</v>
      </c>
      <c r="G10844" s="0">
        <v>-0.082787</v>
      </c>
      <c r="H10844" s="0">
        <v>-0.019427</v>
      </c>
      <c r="I10844" s="0">
        <v>0.002637</v>
      </c>
      <c r="J10844" s="0">
        <v>0.00028</v>
      </c>
      <c r="K10844" s="0">
        <v>1012.709961</v>
      </c>
      <c r="L10844" s="0">
        <v>46.738201</v>
      </c>
      <c r="W10844" s="0">
        <f t="shared" si="169"/>
        <v>52902.471727955446</v>
      </c>
    </row>
    <row r="10845">
      <c r="A10845" s="0">
        <v>431.44875</v>
      </c>
      <c r="B10845" s="0">
        <v>938.485046</v>
      </c>
      <c r="C10845" s="0">
        <v>-49504.210937</v>
      </c>
      <c r="D10845" s="0">
        <v>18660.089844</v>
      </c>
      <c r="E10845" s="0">
        <v>0.137548</v>
      </c>
      <c r="F10845" s="0">
        <v>9.950489</v>
      </c>
      <c r="G10845" s="0">
        <v>-0.072606</v>
      </c>
      <c r="H10845" s="0">
        <v>-0.033792</v>
      </c>
      <c r="I10845" s="0">
        <v>-0.000138</v>
      </c>
      <c r="J10845" s="0">
        <v>0.004976</v>
      </c>
      <c r="K10845" s="0">
        <v>1012.709961</v>
      </c>
      <c r="L10845" s="0">
        <v>46.738201</v>
      </c>
      <c r="W10845" s="0">
        <f t="shared" si="169"/>
        <v>52912.6318345885</v>
      </c>
    </row>
    <row r="10846">
      <c r="A10846" s="0">
        <v>431.46</v>
      </c>
      <c r="B10846" s="0">
        <v>1026.651489</v>
      </c>
      <c r="C10846" s="0">
        <v>-49501.425781</v>
      </c>
      <c r="D10846" s="0">
        <v>18708.470703</v>
      </c>
      <c r="E10846" s="0">
        <v>0.140904</v>
      </c>
      <c r="F10846" s="0">
        <v>9.949868</v>
      </c>
      <c r="G10846" s="0">
        <v>-0.067404</v>
      </c>
      <c r="H10846" s="0">
        <v>-0.021865</v>
      </c>
      <c r="I10846" s="0">
        <v>0.001369</v>
      </c>
      <c r="J10846" s="0">
        <v>0.002176</v>
      </c>
      <c r="K10846" s="0">
        <v>1012.709961</v>
      </c>
      <c r="L10846" s="0">
        <v>46.738201</v>
      </c>
      <c r="W10846" s="0">
        <f t="shared" si="169"/>
        <v>52928.744966008089</v>
      </c>
    </row>
    <row r="10847">
      <c r="A10847" s="0">
        <v>431.47125</v>
      </c>
      <c r="B10847" s="0">
        <v>1180.284424</v>
      </c>
      <c r="C10847" s="0">
        <v>-49479.433594</v>
      </c>
      <c r="D10847" s="0">
        <v>18710.158203</v>
      </c>
      <c r="E10847" s="0">
        <v>0.144119</v>
      </c>
      <c r="F10847" s="0">
        <v>9.952201</v>
      </c>
      <c r="G10847" s="0">
        <v>-0.069578</v>
      </c>
      <c r="H10847" s="0">
        <v>0.014923</v>
      </c>
      <c r="I10847" s="0">
        <v>0.006051</v>
      </c>
      <c r="J10847" s="0">
        <v>-0.011356</v>
      </c>
      <c r="K10847" s="0">
        <v>1012.709961</v>
      </c>
      <c r="L10847" s="0">
        <v>46.738201</v>
      </c>
      <c r="W10847" s="0">
        <f t="shared" si="169"/>
        <v>52911.978228808272</v>
      </c>
    </row>
    <row r="10848">
      <c r="A10848" s="0">
        <v>431.4825</v>
      </c>
      <c r="B10848" s="0">
        <v>1030.364136</v>
      </c>
      <c r="C10848" s="0">
        <v>-49479.710937</v>
      </c>
      <c r="D10848" s="0">
        <v>18693.978516</v>
      </c>
      <c r="E10848" s="0">
        <v>0.136193</v>
      </c>
      <c r="F10848" s="0">
        <v>9.947012</v>
      </c>
      <c r="G10848" s="0">
        <v>-0.080296</v>
      </c>
      <c r="H10848" s="0">
        <v>0.055203</v>
      </c>
      <c r="I10848" s="0">
        <v>0.011618</v>
      </c>
      <c r="J10848" s="0">
        <v>-0.022738</v>
      </c>
      <c r="K10848" s="0">
        <v>1012.709961</v>
      </c>
      <c r="L10848" s="0">
        <v>46.738201</v>
      </c>
      <c r="W10848" s="0">
        <f t="shared" si="169"/>
        <v>52903.38625663297</v>
      </c>
    </row>
    <row r="10849">
      <c r="A10849" s="0">
        <v>431.49375</v>
      </c>
      <c r="B10849" s="0">
        <v>1000.893982</v>
      </c>
      <c r="C10849" s="0">
        <v>-49512.578125</v>
      </c>
      <c r="D10849" s="0">
        <v>18625.408203</v>
      </c>
      <c r="E10849" s="0">
        <v>0.148139</v>
      </c>
      <c r="F10849" s="0">
        <v>9.951311</v>
      </c>
      <c r="G10849" s="0">
        <v>-0.079696</v>
      </c>
      <c r="H10849" s="0">
        <v>0.069354</v>
      </c>
      <c r="I10849" s="0">
        <v>0.013405</v>
      </c>
      <c r="J10849" s="0">
        <v>-0.023498</v>
      </c>
      <c r="K10849" s="0">
        <v>1012.709961</v>
      </c>
      <c r="L10849" s="0">
        <v>46.738201</v>
      </c>
      <c r="W10849" s="0">
        <f t="shared" si="169"/>
        <v>52909.384914926122</v>
      </c>
    </row>
    <row r="10850">
      <c r="A10850" s="0">
        <v>431.505</v>
      </c>
      <c r="B10850" s="0">
        <v>960.816284</v>
      </c>
      <c r="C10850" s="0">
        <v>-49492.859375</v>
      </c>
      <c r="D10850" s="0">
        <v>18604.076172</v>
      </c>
      <c r="E10850" s="0">
        <v>0.143519</v>
      </c>
      <c r="F10850" s="0">
        <v>9.94515</v>
      </c>
      <c r="G10850" s="0">
        <v>-0.072771</v>
      </c>
      <c r="H10850" s="0">
        <v>0.057887</v>
      </c>
      <c r="I10850" s="0">
        <v>0.011514</v>
      </c>
      <c r="J10850" s="0">
        <v>-0.017752</v>
      </c>
      <c r="K10850" s="0">
        <v>1012.690002</v>
      </c>
      <c r="L10850" s="0">
        <v>46.738201</v>
      </c>
      <c r="W10850" s="0">
        <f t="shared" si="169"/>
        <v>52882.680976466232</v>
      </c>
    </row>
    <row r="10851">
      <c r="A10851" s="0">
        <v>431.51625</v>
      </c>
      <c r="B10851" s="0">
        <v>965.34375</v>
      </c>
      <c r="C10851" s="0">
        <v>-49504.125</v>
      </c>
      <c r="D10851" s="0">
        <v>18708.248047</v>
      </c>
      <c r="E10851" s="0">
        <v>0.146602</v>
      </c>
      <c r="F10851" s="0">
        <v>9.953647</v>
      </c>
      <c r="G10851" s="0">
        <v>-0.069256</v>
      </c>
      <c r="H10851" s="0">
        <v>0.019232</v>
      </c>
      <c r="I10851" s="0">
        <v>0.007041</v>
      </c>
      <c r="J10851" s="0">
        <v>-0.008423</v>
      </c>
      <c r="K10851" s="0">
        <v>1012.690002</v>
      </c>
      <c r="L10851" s="0">
        <v>46.738201</v>
      </c>
      <c r="W10851" s="0">
        <f t="shared" si="169"/>
        <v>52930.03708254292</v>
      </c>
    </row>
    <row r="10852">
      <c r="A10852" s="0">
        <v>431.5275</v>
      </c>
      <c r="B10852" s="0">
        <v>1010.337769</v>
      </c>
      <c r="C10852" s="0">
        <v>-49496.078125</v>
      </c>
      <c r="D10852" s="0">
        <v>18619.21875</v>
      </c>
      <c r="E10852" s="0">
        <v>0.137239</v>
      </c>
      <c r="F10852" s="0">
        <v>9.936346</v>
      </c>
      <c r="G10852" s="0">
        <v>-0.081362</v>
      </c>
      <c r="H10852" s="0">
        <v>-0.017375</v>
      </c>
      <c r="I10852" s="0">
        <v>0.001119</v>
      </c>
      <c r="J10852" s="0">
        <v>-0.000756</v>
      </c>
      <c r="K10852" s="0">
        <v>1012.690002</v>
      </c>
      <c r="L10852" s="0">
        <v>46.738201</v>
      </c>
      <c r="W10852" s="0">
        <f t="shared" si="169"/>
        <v>52891.944935159292</v>
      </c>
    </row>
    <row r="10853">
      <c r="A10853" s="0">
        <v>431.53875</v>
      </c>
      <c r="B10853" s="0">
        <v>1035.67749</v>
      </c>
      <c r="C10853" s="0">
        <v>-49511.394531</v>
      </c>
      <c r="D10853" s="0">
        <v>18633.734375</v>
      </c>
      <c r="E10853" s="0">
        <v>0.135803</v>
      </c>
      <c r="F10853" s="0">
        <v>9.944675</v>
      </c>
      <c r="G10853" s="0">
        <v>-0.081079</v>
      </c>
      <c r="H10853" s="0">
        <v>-0.034971</v>
      </c>
      <c r="I10853" s="0">
        <v>9.859405E-05</v>
      </c>
      <c r="J10853" s="0">
        <v>0.004609</v>
      </c>
      <c r="K10853" s="0">
        <v>1012.690002</v>
      </c>
      <c r="L10853" s="0">
        <v>46.738201</v>
      </c>
      <c r="W10853" s="0">
        <f t="shared" si="169"/>
        <v>52911.878373628788</v>
      </c>
    </row>
    <row r="10854">
      <c r="A10854" s="0">
        <v>431.55</v>
      </c>
      <c r="B10854" s="0">
        <v>1032.781494</v>
      </c>
      <c r="C10854" s="0">
        <v>-49483.503906</v>
      </c>
      <c r="D10854" s="0">
        <v>18622.828125</v>
      </c>
      <c r="E10854" s="0">
        <v>0.128168</v>
      </c>
      <c r="F10854" s="0">
        <v>9.947824</v>
      </c>
      <c r="G10854" s="0">
        <v>-0.056729</v>
      </c>
      <c r="H10854" s="0">
        <v>-0.022752</v>
      </c>
      <c r="I10854" s="0">
        <v>0.001388</v>
      </c>
      <c r="J10854" s="0">
        <v>-0.000913</v>
      </c>
      <c r="K10854" s="0">
        <v>1012.690002</v>
      </c>
      <c r="L10854" s="0">
        <v>46.738201</v>
      </c>
      <c r="W10854" s="0">
        <f t="shared" si="169"/>
        <v>52881.8827558433</v>
      </c>
    </row>
    <row r="10855">
      <c r="A10855" s="0">
        <v>431.56125</v>
      </c>
      <c r="B10855" s="0">
        <v>1066.199463</v>
      </c>
      <c r="C10855" s="0">
        <v>-49481.320312</v>
      </c>
      <c r="D10855" s="0">
        <v>18728.515625</v>
      </c>
      <c r="E10855" s="0">
        <v>0.145543</v>
      </c>
      <c r="F10855" s="0">
        <v>9.951393</v>
      </c>
      <c r="G10855" s="0">
        <v>-0.064516</v>
      </c>
      <c r="H10855" s="0">
        <v>0.011872</v>
      </c>
      <c r="I10855" s="0">
        <v>0.005087</v>
      </c>
      <c r="J10855" s="0">
        <v>-0.011353</v>
      </c>
      <c r="K10855" s="0">
        <v>1012.690002</v>
      </c>
      <c r="L10855" s="0">
        <v>46.738201</v>
      </c>
      <c r="W10855" s="0">
        <f t="shared" si="169"/>
        <v>52917.814945720449</v>
      </c>
    </row>
    <row r="10856">
      <c r="A10856" s="0">
        <v>431.5725</v>
      </c>
      <c r="B10856" s="0">
        <v>1194.761841</v>
      </c>
      <c r="C10856" s="0">
        <v>-49492.890625</v>
      </c>
      <c r="D10856" s="0">
        <v>18555.919922</v>
      </c>
      <c r="E10856" s="0">
        <v>0.148741</v>
      </c>
      <c r="F10856" s="0">
        <v>9.951274</v>
      </c>
      <c r="G10856" s="0">
        <v>-0.068587</v>
      </c>
      <c r="H10856" s="0">
        <v>0.053663</v>
      </c>
      <c r="I10856" s="0">
        <v>0.010659</v>
      </c>
      <c r="J10856" s="0">
        <v>-0.023208</v>
      </c>
      <c r="K10856" s="0">
        <v>1012.690002</v>
      </c>
      <c r="L10856" s="0">
        <v>46.738201</v>
      </c>
      <c r="W10856" s="0">
        <f t="shared" si="169"/>
        <v>52870.557424965729</v>
      </c>
    </row>
    <row r="10857">
      <c r="A10857" s="0">
        <v>431.58375</v>
      </c>
      <c r="B10857" s="0">
        <v>939.332703</v>
      </c>
      <c r="C10857" s="0">
        <v>-49512.300781</v>
      </c>
      <c r="D10857" s="0">
        <v>18795.234375</v>
      </c>
      <c r="E10857" s="0">
        <v>0.146838</v>
      </c>
      <c r="F10857" s="0">
        <v>9.959331</v>
      </c>
      <c r="G10857" s="0">
        <v>-0.073154</v>
      </c>
      <c r="H10857" s="0">
        <v>0.074499</v>
      </c>
      <c r="I10857" s="0">
        <v>0.013448</v>
      </c>
      <c r="J10857" s="0">
        <v>-0.024345</v>
      </c>
      <c r="K10857" s="0">
        <v>1012.690002</v>
      </c>
      <c r="L10857" s="0">
        <v>46.738201</v>
      </c>
      <c r="W10857" s="0">
        <f t="shared" si="169"/>
        <v>52968.019688924745</v>
      </c>
    </row>
    <row r="10858">
      <c r="A10858" s="0">
        <v>431.595</v>
      </c>
      <c r="B10858" s="0">
        <v>935.223633</v>
      </c>
      <c r="C10858" s="0">
        <v>-49502.617187</v>
      </c>
      <c r="D10858" s="0">
        <v>18750.335937</v>
      </c>
      <c r="E10858" s="0">
        <v>0.14527</v>
      </c>
      <c r="F10858" s="0">
        <v>9.950804</v>
      </c>
      <c r="G10858" s="0">
        <v>-0.07353</v>
      </c>
      <c r="H10858" s="0">
        <v>0.0532</v>
      </c>
      <c r="I10858" s="0">
        <v>0.011816</v>
      </c>
      <c r="J10858" s="0">
        <v>-0.016088</v>
      </c>
      <c r="K10858" s="0">
        <v>1012.690002</v>
      </c>
      <c r="L10858" s="0">
        <v>46.738201</v>
      </c>
      <c r="W10858" s="0">
        <f t="shared" si="169"/>
        <v>52942.977337478325</v>
      </c>
    </row>
    <row r="10859">
      <c r="A10859" s="0">
        <v>431.60625</v>
      </c>
      <c r="B10859" s="0">
        <v>950.932678</v>
      </c>
      <c r="C10859" s="0">
        <v>-49502.109375</v>
      </c>
      <c r="D10859" s="0">
        <v>18642</v>
      </c>
      <c r="E10859" s="0">
        <v>0.156511</v>
      </c>
      <c r="F10859" s="0">
        <v>9.946697</v>
      </c>
      <c r="G10859" s="0">
        <v>-0.089829</v>
      </c>
      <c r="H10859" s="0">
        <v>0.014787</v>
      </c>
      <c r="I10859" s="0">
        <v>0.006371</v>
      </c>
      <c r="J10859" s="0">
        <v>-0.007393</v>
      </c>
      <c r="K10859" s="0">
        <v>1012.699951</v>
      </c>
      <c r="L10859" s="0">
        <v>46.735859</v>
      </c>
      <c r="W10859" s="0">
        <f t="shared" si="169"/>
        <v>52904.510861858944</v>
      </c>
    </row>
    <row r="10860">
      <c r="A10860" s="0">
        <v>431.6175</v>
      </c>
      <c r="B10860" s="0">
        <v>1004.402527</v>
      </c>
      <c r="C10860" s="0">
        <v>-49491.738281</v>
      </c>
      <c r="D10860" s="0">
        <v>18746.308594</v>
      </c>
      <c r="E10860" s="0">
        <v>0.153488</v>
      </c>
      <c r="F10860" s="0">
        <v>9.947492</v>
      </c>
      <c r="G10860" s="0">
        <v>-0.071144</v>
      </c>
      <c r="H10860" s="0">
        <v>-0.022756</v>
      </c>
      <c r="I10860" s="0">
        <v>0.001495</v>
      </c>
      <c r="J10860" s="0">
        <v>0.001832</v>
      </c>
      <c r="K10860" s="0">
        <v>1012.699951</v>
      </c>
      <c r="L10860" s="0">
        <v>46.735859</v>
      </c>
      <c r="W10860" s="0">
        <f t="shared" si="169"/>
        <v>52932.64652757052</v>
      </c>
    </row>
    <row r="10861">
      <c r="A10861" s="0">
        <v>431.62875</v>
      </c>
      <c r="B10861" s="0">
        <v>1069.024536</v>
      </c>
      <c r="C10861" s="0">
        <v>-49503.917969</v>
      </c>
      <c r="D10861" s="0">
        <v>18750.101562</v>
      </c>
      <c r="E10861" s="0">
        <v>0.148187</v>
      </c>
      <c r="F10861" s="0">
        <v>9.951892</v>
      </c>
      <c r="G10861" s="0">
        <v>-0.065991</v>
      </c>
      <c r="H10861" s="0">
        <v>-0.034715</v>
      </c>
      <c r="I10861" s="0">
        <v>-0.000647</v>
      </c>
      <c r="J10861" s="0">
        <v>0.004917</v>
      </c>
      <c r="K10861" s="0">
        <v>1012.699951</v>
      </c>
      <c r="L10861" s="0">
        <v>46.735859</v>
      </c>
      <c r="W10861" s="0">
        <f t="shared" si="169"/>
        <v>52946.643107239252</v>
      </c>
    </row>
    <row r="10862">
      <c r="A10862" s="0">
        <v>431.64</v>
      </c>
      <c r="B10862" s="0">
        <v>1040.220947</v>
      </c>
      <c r="C10862" s="0">
        <v>-49486.351562</v>
      </c>
      <c r="D10862" s="0">
        <v>18825.654297</v>
      </c>
      <c r="E10862" s="0">
        <v>0.148188</v>
      </c>
      <c r="F10862" s="0">
        <v>9.955104</v>
      </c>
      <c r="G10862" s="0">
        <v>-0.064482</v>
      </c>
      <c r="H10862" s="0">
        <v>-0.027004</v>
      </c>
      <c r="I10862" s="0">
        <v>0.000801</v>
      </c>
      <c r="J10862" s="0">
        <v>0.000493</v>
      </c>
      <c r="K10862" s="0">
        <v>1012.699951</v>
      </c>
      <c r="L10862" s="0">
        <v>46.735859</v>
      </c>
      <c r="W10862" s="0">
        <f t="shared" si="169"/>
        <v>52956.456738027628</v>
      </c>
    </row>
    <row r="10863">
      <c r="A10863" s="0">
        <v>431.65125</v>
      </c>
      <c r="B10863" s="0">
        <v>1090.555542</v>
      </c>
      <c r="C10863" s="0">
        <v>-49515.351562</v>
      </c>
      <c r="D10863" s="0">
        <v>18685.630859</v>
      </c>
      <c r="E10863" s="0">
        <v>0.149258</v>
      </c>
      <c r="F10863" s="0">
        <v>9.954797</v>
      </c>
      <c r="G10863" s="0">
        <v>-0.071062</v>
      </c>
      <c r="H10863" s="0">
        <v>0.018729</v>
      </c>
      <c r="I10863" s="0">
        <v>0.005372</v>
      </c>
      <c r="J10863" s="0">
        <v>-0.012564</v>
      </c>
      <c r="K10863" s="0">
        <v>1012.699951</v>
      </c>
      <c r="L10863" s="0">
        <v>46.735859</v>
      </c>
      <c r="W10863" s="0">
        <f t="shared" si="169"/>
        <v>52934.98042218828</v>
      </c>
    </row>
    <row r="10864">
      <c r="A10864" s="0">
        <v>431.6625</v>
      </c>
      <c r="B10864" s="0">
        <v>1093.899536</v>
      </c>
      <c r="C10864" s="0">
        <v>-49510.882812</v>
      </c>
      <c r="D10864" s="0">
        <v>18691.146484</v>
      </c>
      <c r="E10864" s="0">
        <v>0.134044</v>
      </c>
      <c r="F10864" s="0">
        <v>9.9575</v>
      </c>
      <c r="G10864" s="0">
        <v>-0.080813</v>
      </c>
      <c r="H10864" s="0">
        <v>0.056108</v>
      </c>
      <c r="I10864" s="0">
        <v>0.010809</v>
      </c>
      <c r="J10864" s="0">
        <v>-0.022045</v>
      </c>
      <c r="K10864" s="0">
        <v>1012.699951</v>
      </c>
      <c r="L10864" s="0">
        <v>46.735859</v>
      </c>
      <c r="W10864" s="0">
        <f t="shared" si="169"/>
        <v>52932.816757705266</v>
      </c>
    </row>
    <row r="10865">
      <c r="A10865" s="0">
        <v>431.67375</v>
      </c>
      <c r="B10865" s="0">
        <v>1051.991455</v>
      </c>
      <c r="C10865" s="0">
        <v>-49497.519531</v>
      </c>
      <c r="D10865" s="0">
        <v>18631.933594</v>
      </c>
      <c r="E10865" s="0">
        <v>0.138032</v>
      </c>
      <c r="F10865" s="0">
        <v>9.951332</v>
      </c>
      <c r="G10865" s="0">
        <v>-0.067966</v>
      </c>
      <c r="H10865" s="0">
        <v>0.064786</v>
      </c>
      <c r="I10865" s="0">
        <v>0.013025</v>
      </c>
      <c r="J10865" s="0">
        <v>-0.021355</v>
      </c>
      <c r="K10865" s="0">
        <v>1012.699951</v>
      </c>
      <c r="L10865" s="0">
        <v>46.735859</v>
      </c>
      <c r="W10865" s="0">
        <f t="shared" si="169"/>
        <v>52898.582922365182</v>
      </c>
    </row>
    <row r="10866">
      <c r="A10866" s="0">
        <v>431.685</v>
      </c>
      <c r="B10866" s="0">
        <v>1109.210083</v>
      </c>
      <c r="C10866" s="0">
        <v>-49504.148437</v>
      </c>
      <c r="D10866" s="0">
        <v>18675.611328</v>
      </c>
      <c r="E10866" s="0">
        <v>0.143846</v>
      </c>
      <c r="F10866" s="0">
        <v>9.957948</v>
      </c>
      <c r="G10866" s="0">
        <v>-0.072477</v>
      </c>
      <c r="H10866" s="0">
        <v>0.054825</v>
      </c>
      <c r="I10866" s="0">
        <v>0.011168</v>
      </c>
      <c r="J10866" s="0">
        <v>-0.016269</v>
      </c>
      <c r="K10866" s="0">
        <v>1012.699951</v>
      </c>
      <c r="L10866" s="0">
        <v>46.735859</v>
      </c>
      <c r="W10866" s="0">
        <f t="shared" si="169"/>
        <v>52921.352193186452</v>
      </c>
    </row>
    <row r="10867">
      <c r="A10867" s="0">
        <v>431.69625</v>
      </c>
      <c r="B10867" s="0">
        <v>993.888794</v>
      </c>
      <c r="C10867" s="0">
        <v>-49502.1875</v>
      </c>
      <c r="D10867" s="0">
        <v>18499.470703</v>
      </c>
      <c r="E10867" s="0">
        <v>0.144209</v>
      </c>
      <c r="F10867" s="0">
        <v>9.954817</v>
      </c>
      <c r="G10867" s="0">
        <v>-0.080942</v>
      </c>
      <c r="H10867" s="0">
        <v>0.016781</v>
      </c>
      <c r="I10867" s="0">
        <v>0.006438</v>
      </c>
      <c r="J10867" s="0">
        <v>-0.006978</v>
      </c>
      <c r="K10867" s="0">
        <v>1012.699951</v>
      </c>
      <c r="L10867" s="0">
        <v>46.735859</v>
      </c>
      <c r="W10867" s="0">
        <f t="shared" si="169"/>
        <v>52855.319491146307</v>
      </c>
    </row>
    <row r="10868">
      <c r="A10868" s="0">
        <v>431.7075</v>
      </c>
      <c r="B10868" s="0">
        <v>1068.454712</v>
      </c>
      <c r="C10868" s="0">
        <v>-49494.621094</v>
      </c>
      <c r="D10868" s="0">
        <v>18691.349609</v>
      </c>
      <c r="E10868" s="0">
        <v>0.135716</v>
      </c>
      <c r="F10868" s="0">
        <v>9.946137</v>
      </c>
      <c r="G10868" s="0">
        <v>-0.069525</v>
      </c>
      <c r="H10868" s="0">
        <v>-0.021272</v>
      </c>
      <c r="I10868" s="0">
        <v>0.002148</v>
      </c>
      <c r="J10868" s="0">
        <v>0.002297</v>
      </c>
      <c r="K10868" s="0">
        <v>1012.72998</v>
      </c>
      <c r="L10868" s="0">
        <v>46.740742</v>
      </c>
      <c r="W10868" s="0">
        <f t="shared" si="169"/>
        <v>52917.158492459595</v>
      </c>
    </row>
    <row r="10869">
      <c r="A10869" s="0">
        <v>431.71875</v>
      </c>
      <c r="B10869" s="0">
        <v>1039.842651</v>
      </c>
      <c r="C10869" s="0">
        <v>-49480.042969</v>
      </c>
      <c r="D10869" s="0">
        <v>18682.376953</v>
      </c>
      <c r="E10869" s="0">
        <v>0.132035</v>
      </c>
      <c r="F10869" s="0">
        <v>9.966073</v>
      </c>
      <c r="G10869" s="0">
        <v>-0.085787</v>
      </c>
      <c r="H10869" s="0">
        <v>-0.033226</v>
      </c>
      <c r="I10869" s="0">
        <v>-0.000317</v>
      </c>
      <c r="J10869" s="0">
        <v>0.003862</v>
      </c>
      <c r="K10869" s="0">
        <v>1012.72998</v>
      </c>
      <c r="L10869" s="0">
        <v>46.740742</v>
      </c>
      <c r="W10869" s="0">
        <f t="shared" si="169"/>
        <v>52899.783870701314</v>
      </c>
    </row>
    <row r="10870">
      <c r="A10870" s="0">
        <v>431.73</v>
      </c>
      <c r="B10870" s="0">
        <v>991.907349</v>
      </c>
      <c r="C10870" s="0">
        <v>-49463.128906</v>
      </c>
      <c r="D10870" s="0">
        <v>18705.898437</v>
      </c>
      <c r="E10870" s="0">
        <v>0.140687</v>
      </c>
      <c r="F10870" s="0">
        <v>9.958117</v>
      </c>
      <c r="G10870" s="0">
        <v>-0.079104</v>
      </c>
      <c r="H10870" s="0">
        <v>-0.022818</v>
      </c>
      <c r="I10870" s="0">
        <v>0.001139</v>
      </c>
      <c r="J10870" s="0">
        <v>0.000692</v>
      </c>
      <c r="K10870" s="0">
        <v>1012.72998</v>
      </c>
      <c r="L10870" s="0">
        <v>46.740742</v>
      </c>
      <c r="W10870" s="0">
        <f t="shared" si="169"/>
        <v>52891.356928102461</v>
      </c>
    </row>
    <row r="10871">
      <c r="A10871" s="0">
        <v>431.74125</v>
      </c>
      <c r="B10871" s="0">
        <v>998.613464</v>
      </c>
      <c r="C10871" s="0">
        <v>-49502.269531</v>
      </c>
      <c r="D10871" s="0">
        <v>18577.005859</v>
      </c>
      <c r="E10871" s="0">
        <v>0.137228</v>
      </c>
      <c r="F10871" s="0">
        <v>9.946068</v>
      </c>
      <c r="G10871" s="0">
        <v>-0.070045</v>
      </c>
      <c r="H10871" s="0">
        <v>0.017345</v>
      </c>
      <c r="I10871" s="0">
        <v>0.006412</v>
      </c>
      <c r="J10871" s="0">
        <v>-0.010996</v>
      </c>
      <c r="K10871" s="0">
        <v>1012.72998</v>
      </c>
      <c r="L10871" s="0">
        <v>46.740742</v>
      </c>
      <c r="W10871" s="0">
        <f t="shared" si="169"/>
        <v>52882.672627766966</v>
      </c>
    </row>
    <row r="10872">
      <c r="A10872" s="0">
        <v>431.7525</v>
      </c>
      <c r="B10872" s="0">
        <v>1017.255432</v>
      </c>
      <c r="C10872" s="0">
        <v>-49509.707031</v>
      </c>
      <c r="D10872" s="0">
        <v>18753.482422</v>
      </c>
      <c r="E10872" s="0">
        <v>0.134667</v>
      </c>
      <c r="F10872" s="0">
        <v>9.938775</v>
      </c>
      <c r="G10872" s="0">
        <v>-0.07347</v>
      </c>
      <c r="H10872" s="0">
        <v>0.05605</v>
      </c>
      <c r="I10872" s="0">
        <v>0.011878</v>
      </c>
      <c r="J10872" s="0">
        <v>-0.022712</v>
      </c>
      <c r="K10872" s="0">
        <v>1012.72998</v>
      </c>
      <c r="L10872" s="0">
        <v>46.740742</v>
      </c>
      <c r="W10872" s="0">
        <f t="shared" si="169"/>
        <v>52952.233209390208</v>
      </c>
    </row>
    <row r="10873">
      <c r="A10873" s="0">
        <v>431.76375</v>
      </c>
      <c r="B10873" s="0">
        <v>994.676086</v>
      </c>
      <c r="C10873" s="0">
        <v>-49477.648437</v>
      </c>
      <c r="D10873" s="0">
        <v>18661.449219</v>
      </c>
      <c r="E10873" s="0">
        <v>0.138545</v>
      </c>
      <c r="F10873" s="0">
        <v>9.949643</v>
      </c>
      <c r="G10873" s="0">
        <v>-0.083326</v>
      </c>
      <c r="H10873" s="0">
        <v>0.070149</v>
      </c>
      <c r="I10873" s="0">
        <v>0.013394</v>
      </c>
      <c r="J10873" s="0">
        <v>-0.02509</v>
      </c>
      <c r="K10873" s="0">
        <v>1012.72998</v>
      </c>
      <c r="L10873" s="0">
        <v>46.740742</v>
      </c>
      <c r="W10873" s="0">
        <f t="shared" si="169"/>
        <v>52889.287784245549</v>
      </c>
    </row>
    <row r="10874">
      <c r="A10874" s="0">
        <v>431.775</v>
      </c>
      <c r="B10874" s="0">
        <v>1058.420532</v>
      </c>
      <c r="C10874" s="0">
        <v>-49482.734375</v>
      </c>
      <c r="D10874" s="0">
        <v>18570.746094</v>
      </c>
      <c r="E10874" s="0">
        <v>0.145058</v>
      </c>
      <c r="F10874" s="0">
        <v>9.954803</v>
      </c>
      <c r="G10874" s="0">
        <v>-0.079521</v>
      </c>
      <c r="H10874" s="0">
        <v>0.058071</v>
      </c>
      <c r="I10874" s="0">
        <v>0.012072</v>
      </c>
      <c r="J10874" s="0">
        <v>-0.017932</v>
      </c>
      <c r="K10874" s="0">
        <v>1012.72998</v>
      </c>
      <c r="L10874" s="0">
        <v>46.740742</v>
      </c>
      <c r="W10874" s="0">
        <f t="shared" si="169"/>
        <v>52863.350875036122</v>
      </c>
    </row>
    <row r="10875">
      <c r="A10875" s="0">
        <v>431.78625</v>
      </c>
      <c r="B10875" s="0">
        <v>960.3974</v>
      </c>
      <c r="C10875" s="0">
        <v>-49465</v>
      </c>
      <c r="D10875" s="0">
        <v>18595.726562</v>
      </c>
      <c r="E10875" s="0">
        <v>0.139602</v>
      </c>
      <c r="F10875" s="0">
        <v>9.948375</v>
      </c>
      <c r="G10875" s="0">
        <v>-0.071153</v>
      </c>
      <c r="H10875" s="0">
        <v>0.021003</v>
      </c>
      <c r="I10875" s="0">
        <v>0.007547</v>
      </c>
      <c r="J10875" s="0">
        <v>-0.008355</v>
      </c>
      <c r="K10875" s="0">
        <v>1012.72998</v>
      </c>
      <c r="L10875" s="0">
        <v>46.740742</v>
      </c>
      <c r="W10875" s="0">
        <f t="shared" si="169"/>
        <v>52853.662451476332</v>
      </c>
    </row>
    <row r="10876">
      <c r="A10876" s="0">
        <v>431.7975</v>
      </c>
      <c r="B10876" s="0">
        <v>1077.624634</v>
      </c>
      <c r="C10876" s="0">
        <v>-49487.621094</v>
      </c>
      <c r="D10876" s="0">
        <v>18648.988281</v>
      </c>
      <c r="E10876" s="0">
        <v>0.139057</v>
      </c>
      <c r="F10876" s="0">
        <v>9.949133</v>
      </c>
      <c r="G10876" s="0">
        <v>-0.071773</v>
      </c>
      <c r="H10876" s="0">
        <v>-0.017999</v>
      </c>
      <c r="I10876" s="0">
        <v>0.001816</v>
      </c>
      <c r="J10876" s="0">
        <v>6.723651E-05</v>
      </c>
      <c r="K10876" s="0">
        <v>1012.72998</v>
      </c>
      <c r="L10876" s="0">
        <v>46.740742</v>
      </c>
      <c r="W10876" s="0">
        <f t="shared" si="169"/>
        <v>52895.847476904964</v>
      </c>
    </row>
    <row r="10877">
      <c r="A10877" s="0">
        <v>431.80875</v>
      </c>
      <c r="B10877" s="0">
        <v>1041.575195</v>
      </c>
      <c r="C10877" s="0">
        <v>-49477.449219</v>
      </c>
      <c r="D10877" s="0">
        <v>18868.515625</v>
      </c>
      <c r="E10877" s="0">
        <v>0.140021</v>
      </c>
      <c r="F10877" s="0">
        <v>9.955291</v>
      </c>
      <c r="G10877" s="0">
        <v>-0.078576</v>
      </c>
      <c r="H10877" s="0">
        <v>-0.029526</v>
      </c>
      <c r="I10877" s="0">
        <v>0.000728</v>
      </c>
      <c r="J10877" s="0">
        <v>0.003209</v>
      </c>
      <c r="K10877" s="0">
        <v>1012.690002</v>
      </c>
      <c r="L10877" s="0">
        <v>46.738201</v>
      </c>
      <c r="W10877" s="0">
        <f t="shared" si="169"/>
        <v>52963.4189039608</v>
      </c>
    </row>
    <row r="10878">
      <c r="A10878" s="0">
        <v>431.82</v>
      </c>
      <c r="B10878" s="0">
        <v>1006.343933</v>
      </c>
      <c r="C10878" s="0">
        <v>-49496.527344</v>
      </c>
      <c r="D10878" s="0">
        <v>18573.023437</v>
      </c>
      <c r="E10878" s="0">
        <v>0.14498</v>
      </c>
      <c r="F10878" s="0">
        <v>9.951922</v>
      </c>
      <c r="G10878" s="0">
        <v>-0.069691</v>
      </c>
      <c r="H10878" s="0">
        <v>-0.023306</v>
      </c>
      <c r="I10878" s="0">
        <v>0.001157</v>
      </c>
      <c r="J10878" s="0">
        <v>0.001159</v>
      </c>
      <c r="K10878" s="0">
        <v>1012.690002</v>
      </c>
      <c r="L10878" s="0">
        <v>46.738201</v>
      </c>
      <c r="W10878" s="0">
        <f t="shared" si="169"/>
        <v>52876.045113247426</v>
      </c>
    </row>
    <row r="10879">
      <c r="A10879" s="0">
        <v>431.83125</v>
      </c>
      <c r="B10879" s="0">
        <v>984.384216</v>
      </c>
      <c r="C10879" s="0">
        <v>-49480.828125</v>
      </c>
      <c r="D10879" s="0">
        <v>18657.40625</v>
      </c>
      <c r="E10879" s="0">
        <v>0.150344</v>
      </c>
      <c r="F10879" s="0">
        <v>9.939962</v>
      </c>
      <c r="G10879" s="0">
        <v>-0.060781</v>
      </c>
      <c r="H10879" s="0">
        <v>0.014232</v>
      </c>
      <c r="I10879" s="0">
        <v>0.006376</v>
      </c>
      <c r="J10879" s="0">
        <v>-0.010926</v>
      </c>
      <c r="K10879" s="0">
        <v>1012.690002</v>
      </c>
      <c r="L10879" s="0">
        <v>46.738201</v>
      </c>
      <c r="W10879" s="0">
        <f t="shared" si="169"/>
        <v>52890.643522252969</v>
      </c>
    </row>
    <row r="10880">
      <c r="A10880" s="0">
        <v>431.8425</v>
      </c>
      <c r="B10880" s="0">
        <v>1035.244995</v>
      </c>
      <c r="C10880" s="0">
        <v>-49507.996094</v>
      </c>
      <c r="D10880" s="0">
        <v>18751.566406</v>
      </c>
      <c r="E10880" s="0">
        <v>0.143882</v>
      </c>
      <c r="F10880" s="0">
        <v>9.938852</v>
      </c>
      <c r="G10880" s="0">
        <v>-0.069609</v>
      </c>
      <c r="H10880" s="0">
        <v>0.052036</v>
      </c>
      <c r="I10880" s="0">
        <v>0.012049</v>
      </c>
      <c r="J10880" s="0">
        <v>-0.021998</v>
      </c>
      <c r="K10880" s="0">
        <v>1012.690002</v>
      </c>
      <c r="L10880" s="0">
        <v>46.738201</v>
      </c>
      <c r="W10880" s="0">
        <f t="shared" si="169"/>
        <v>52950.303607456495</v>
      </c>
    </row>
    <row r="10881">
      <c r="A10881" s="0">
        <v>431.85375</v>
      </c>
      <c r="B10881" s="0">
        <v>1112.56604</v>
      </c>
      <c r="C10881" s="0">
        <v>-49485.371094</v>
      </c>
      <c r="D10881" s="0">
        <v>18635.226562</v>
      </c>
      <c r="E10881" s="0">
        <v>0.149327</v>
      </c>
      <c r="F10881" s="0">
        <v>9.950389</v>
      </c>
      <c r="G10881" s="0">
        <v>-0.079826</v>
      </c>
      <c r="H10881" s="0">
        <v>0.067507</v>
      </c>
      <c r="I10881" s="0">
        <v>0.013791</v>
      </c>
      <c r="J10881" s="0">
        <v>-0.023001</v>
      </c>
      <c r="K10881" s="0">
        <v>1012.690002</v>
      </c>
      <c r="L10881" s="0">
        <v>46.738201</v>
      </c>
      <c r="W10881" s="0">
        <f t="shared" si="169"/>
        <v>52889.615469592165</v>
      </c>
    </row>
    <row r="10882">
      <c r="A10882" s="0">
        <v>431.865</v>
      </c>
      <c r="B10882" s="0">
        <v>1001.572021</v>
      </c>
      <c r="C10882" s="0">
        <v>-49465.476562</v>
      </c>
      <c r="D10882" s="0">
        <v>18673.730469</v>
      </c>
      <c r="E10882" s="0">
        <v>0.153645</v>
      </c>
      <c r="F10882" s="0">
        <v>9.947965</v>
      </c>
      <c r="G10882" s="0">
        <v>-0.0563</v>
      </c>
      <c r="H10882" s="0">
        <v>0.055338</v>
      </c>
      <c r="I10882" s="0">
        <v>0.012455</v>
      </c>
      <c r="J10882" s="0">
        <v>-0.016948</v>
      </c>
      <c r="K10882" s="0">
        <v>1012.690002</v>
      </c>
      <c r="L10882" s="0">
        <v>46.738201</v>
      </c>
      <c r="W10882" s="0">
        <f ref="W10882:W10945" t="shared" si="170">SQRT((B10882)^2+(C10882)^2+(D10882)^2)</f>
        <v>52882.366887724311</v>
      </c>
    </row>
    <row r="10883">
      <c r="A10883" s="0">
        <v>431.87625</v>
      </c>
      <c r="B10883" s="0">
        <v>1086.583984</v>
      </c>
      <c r="C10883" s="0">
        <v>-49483.167969</v>
      </c>
      <c r="D10883" s="0">
        <v>18651.652344</v>
      </c>
      <c r="E10883" s="0">
        <v>0.149032</v>
      </c>
      <c r="F10883" s="0">
        <v>9.949473</v>
      </c>
      <c r="G10883" s="0">
        <v>-0.078302</v>
      </c>
      <c r="H10883" s="0">
        <v>0.015277</v>
      </c>
      <c r="I10883" s="0">
        <v>0.006878</v>
      </c>
      <c r="J10883" s="0">
        <v>-0.007492</v>
      </c>
      <c r="K10883" s="0">
        <v>1012.690002</v>
      </c>
      <c r="L10883" s="0">
        <v>46.738201</v>
      </c>
      <c r="W10883" s="0">
        <f t="shared" si="170"/>
        <v>52892.803973357222</v>
      </c>
    </row>
    <row r="10884">
      <c r="A10884" s="0">
        <v>431.8875</v>
      </c>
      <c r="B10884" s="0">
        <v>919.169617</v>
      </c>
      <c r="C10884" s="0">
        <v>-49492.855469</v>
      </c>
      <c r="D10884" s="0">
        <v>18650.984375</v>
      </c>
      <c r="E10884" s="0">
        <v>0.15027</v>
      </c>
      <c r="F10884" s="0">
        <v>9.937564</v>
      </c>
      <c r="G10884" s="0">
        <v>-0.071111</v>
      </c>
      <c r="H10884" s="0">
        <v>-0.020388</v>
      </c>
      <c r="I10884" s="0">
        <v>0.002203</v>
      </c>
      <c r="J10884" s="0">
        <v>0.000645</v>
      </c>
      <c r="K10884" s="0">
        <v>1012.690002</v>
      </c>
      <c r="L10884" s="0">
        <v>46.738201</v>
      </c>
      <c r="W10884" s="0">
        <f t="shared" si="170"/>
        <v>52898.457760284778</v>
      </c>
    </row>
    <row r="10885">
      <c r="A10885" s="0">
        <v>431.89875</v>
      </c>
      <c r="B10885" s="0">
        <v>985.54657</v>
      </c>
      <c r="C10885" s="0">
        <v>-49536.484375</v>
      </c>
      <c r="D10885" s="0">
        <v>18542.029297</v>
      </c>
      <c r="E10885" s="0">
        <v>0.148042</v>
      </c>
      <c r="F10885" s="0">
        <v>9.942152</v>
      </c>
      <c r="G10885" s="0">
        <v>-0.071973</v>
      </c>
      <c r="H10885" s="0">
        <v>-0.031504</v>
      </c>
      <c r="I10885" s="0">
        <v>0.000265</v>
      </c>
      <c r="J10885" s="0">
        <v>0.00446</v>
      </c>
      <c r="K10885" s="0">
        <v>1012.690002</v>
      </c>
      <c r="L10885" s="0">
        <v>46.738201</v>
      </c>
      <c r="W10885" s="0">
        <f t="shared" si="170"/>
        <v>52902.187447468219</v>
      </c>
    </row>
    <row r="10886">
      <c r="A10886" s="0">
        <v>431.91</v>
      </c>
      <c r="B10886" s="0">
        <v>906.157837</v>
      </c>
      <c r="C10886" s="0">
        <v>-49517.613281</v>
      </c>
      <c r="D10886" s="0">
        <v>18559.990234</v>
      </c>
      <c r="E10886" s="0">
        <v>0.146143</v>
      </c>
      <c r="F10886" s="0">
        <v>9.94886</v>
      </c>
      <c r="G10886" s="0">
        <v>-0.068438</v>
      </c>
      <c r="H10886" s="0">
        <v>-0.019522</v>
      </c>
      <c r="I10886" s="0">
        <v>0.001848</v>
      </c>
      <c r="J10886" s="0">
        <v>-8.691692E-05</v>
      </c>
      <c r="K10886" s="0">
        <v>1012.709961</v>
      </c>
      <c r="L10886" s="0">
        <v>46.740742</v>
      </c>
      <c r="W10886" s="0">
        <f t="shared" si="170"/>
        <v>52889.3976573604</v>
      </c>
    </row>
    <row r="10887">
      <c r="A10887" s="0">
        <v>431.92125</v>
      </c>
      <c r="B10887" s="0">
        <v>983.261597</v>
      </c>
      <c r="C10887" s="0">
        <v>-49489.625</v>
      </c>
      <c r="D10887" s="0">
        <v>18606.445312</v>
      </c>
      <c r="E10887" s="0">
        <v>0.159518</v>
      </c>
      <c r="F10887" s="0">
        <v>9.960215</v>
      </c>
      <c r="G10887" s="0">
        <v>-0.069955</v>
      </c>
      <c r="H10887" s="0">
        <v>0.013879</v>
      </c>
      <c r="I10887" s="0">
        <v>0.006871</v>
      </c>
      <c r="J10887" s="0">
        <v>-0.011099</v>
      </c>
      <c r="K10887" s="0">
        <v>1012.709961</v>
      </c>
      <c r="L10887" s="0">
        <v>46.740742</v>
      </c>
      <c r="W10887" s="0">
        <f t="shared" si="170"/>
        <v>52880.900078924591</v>
      </c>
    </row>
    <row r="10888">
      <c r="A10888" s="0">
        <v>431.9325</v>
      </c>
      <c r="B10888" s="0">
        <v>933.854858</v>
      </c>
      <c r="C10888" s="0">
        <v>-49495.65625</v>
      </c>
      <c r="D10888" s="0">
        <v>18587.748047</v>
      </c>
      <c r="E10888" s="0">
        <v>0.140534</v>
      </c>
      <c r="F10888" s="0">
        <v>9.959695</v>
      </c>
      <c r="G10888" s="0">
        <v>-0.08764</v>
      </c>
      <c r="H10888" s="0">
        <v>0.051391</v>
      </c>
      <c r="I10888" s="0">
        <v>0.011217</v>
      </c>
      <c r="J10888" s="0">
        <v>-0.022276</v>
      </c>
      <c r="K10888" s="0">
        <v>1012.709961</v>
      </c>
      <c r="L10888" s="0">
        <v>46.740742</v>
      </c>
      <c r="W10888" s="0">
        <f t="shared" si="170"/>
        <v>52879.073838076307</v>
      </c>
    </row>
    <row r="10889">
      <c r="A10889" s="0">
        <v>431.94375</v>
      </c>
      <c r="B10889" s="0">
        <v>1025.878418</v>
      </c>
      <c r="C10889" s="0">
        <v>-49466.25</v>
      </c>
      <c r="D10889" s="0">
        <v>18653.328125</v>
      </c>
      <c r="E10889" s="0">
        <v>0.144762</v>
      </c>
      <c r="F10889" s="0">
        <v>9.948897</v>
      </c>
      <c r="G10889" s="0">
        <v>-0.083458</v>
      </c>
      <c r="H10889" s="0">
        <v>0.070014</v>
      </c>
      <c r="I10889" s="0">
        <v>0.013927</v>
      </c>
      <c r="J10889" s="0">
        <v>-0.023338</v>
      </c>
      <c r="K10889" s="0">
        <v>1012.709961</v>
      </c>
      <c r="L10889" s="0">
        <v>46.740742</v>
      </c>
      <c r="W10889" s="0">
        <f t="shared" si="170"/>
        <v>52876.355450521871</v>
      </c>
    </row>
    <row r="10890">
      <c r="A10890" s="0">
        <v>431.955</v>
      </c>
      <c r="B10890" s="0">
        <v>1046.109985</v>
      </c>
      <c r="C10890" s="0">
        <v>-49473.253906</v>
      </c>
      <c r="D10890" s="0">
        <v>18645.236328</v>
      </c>
      <c r="E10890" s="0">
        <v>0.1485</v>
      </c>
      <c r="F10890" s="0">
        <v>9.947465</v>
      </c>
      <c r="G10890" s="0">
        <v>-0.059542</v>
      </c>
      <c r="H10890" s="0">
        <v>0.053527</v>
      </c>
      <c r="I10890" s="0">
        <v>0.011224</v>
      </c>
      <c r="J10890" s="0">
        <v>-0.016088</v>
      </c>
      <c r="K10890" s="0">
        <v>1012.709961</v>
      </c>
      <c r="L10890" s="0">
        <v>46.740742</v>
      </c>
      <c r="W10890" s="0">
        <f t="shared" si="170"/>
        <v>52880.450412938349</v>
      </c>
    </row>
    <row r="10891">
      <c r="A10891" s="0">
        <v>431.96625</v>
      </c>
      <c r="B10891" s="0">
        <v>1007.24823</v>
      </c>
      <c r="C10891" s="0">
        <v>-49484.378906</v>
      </c>
      <c r="D10891" s="0">
        <v>18596.388672</v>
      </c>
      <c r="E10891" s="0">
        <v>0.129373</v>
      </c>
      <c r="F10891" s="0">
        <v>9.94171</v>
      </c>
      <c r="G10891" s="0">
        <v>-0.066741</v>
      </c>
      <c r="H10891" s="0">
        <v>0.019197</v>
      </c>
      <c r="I10891" s="0">
        <v>0.006879</v>
      </c>
      <c r="J10891" s="0">
        <v>-0.007848</v>
      </c>
      <c r="K10891" s="0">
        <v>1012.709961</v>
      </c>
      <c r="L10891" s="0">
        <v>46.740742</v>
      </c>
      <c r="W10891" s="0">
        <f t="shared" si="170"/>
        <v>52872.903990130006</v>
      </c>
    </row>
    <row r="10892">
      <c r="A10892" s="0">
        <v>431.9775</v>
      </c>
      <c r="B10892" s="0">
        <v>1031.936279</v>
      </c>
      <c r="C10892" s="0">
        <v>-49478.898437</v>
      </c>
      <c r="D10892" s="0">
        <v>18807.761719</v>
      </c>
      <c r="E10892" s="0">
        <v>0.135763</v>
      </c>
      <c r="F10892" s="0">
        <v>9.955967</v>
      </c>
      <c r="G10892" s="0">
        <v>-0.073069</v>
      </c>
      <c r="H10892" s="0">
        <v>-0.024981</v>
      </c>
      <c r="I10892" s="0">
        <v>0.002254</v>
      </c>
      <c r="J10892" s="0">
        <v>0.002547</v>
      </c>
      <c r="K10892" s="0">
        <v>1012.709961</v>
      </c>
      <c r="L10892" s="0">
        <v>46.740742</v>
      </c>
      <c r="W10892" s="0">
        <f t="shared" si="170"/>
        <v>52942.971052837216</v>
      </c>
    </row>
    <row r="10893">
      <c r="A10893" s="0">
        <v>431.98875</v>
      </c>
      <c r="B10893" s="0">
        <v>997.471741</v>
      </c>
      <c r="C10893" s="0">
        <v>-49503.308594</v>
      </c>
      <c r="D10893" s="0">
        <v>18863.501953</v>
      </c>
      <c r="E10893" s="0">
        <v>0.14255</v>
      </c>
      <c r="F10893" s="0">
        <v>9.954192</v>
      </c>
      <c r="G10893" s="0">
        <v>-0.063755</v>
      </c>
      <c r="H10893" s="0">
        <v>-0.033191</v>
      </c>
      <c r="I10893" s="0">
        <v>0.000517</v>
      </c>
      <c r="J10893" s="0">
        <v>0.004626</v>
      </c>
      <c r="K10893" s="0">
        <v>1012.709961</v>
      </c>
      <c r="L10893" s="0">
        <v>46.740742</v>
      </c>
      <c r="W10893" s="0">
        <f t="shared" si="170"/>
        <v>52984.943309941576</v>
      </c>
    </row>
    <row r="10894">
      <c r="A10894" s="0">
        <v>432</v>
      </c>
      <c r="B10894" s="0">
        <v>975.256653</v>
      </c>
      <c r="C10894" s="0">
        <v>-49471.710937</v>
      </c>
      <c r="D10894" s="0">
        <v>18689.371094</v>
      </c>
      <c r="E10894" s="0">
        <v>0.14849300000000001</v>
      </c>
      <c r="F10894" s="0">
        <v>9.95365</v>
      </c>
      <c r="G10894" s="0">
        <v>-0.0697</v>
      </c>
      <c r="H10894" s="0">
        <v>-0.023319</v>
      </c>
      <c r="I10894" s="0">
        <v>0.001348</v>
      </c>
      <c r="J10894" s="0">
        <v>-0.0002</v>
      </c>
      <c r="K10894" s="0">
        <v>1012.709961</v>
      </c>
      <c r="L10894" s="0">
        <v>46.740742</v>
      </c>
      <c r="W10894" s="0">
        <f t="shared" si="170"/>
        <v>52893.231140312739</v>
      </c>
    </row>
    <row r="10895">
      <c r="A10895" s="0">
        <v>432.01125</v>
      </c>
      <c r="B10895" s="0">
        <v>981.818237</v>
      </c>
      <c r="C10895" s="0">
        <v>-49484.003906</v>
      </c>
      <c r="D10895" s="0">
        <v>18727.527344</v>
      </c>
      <c r="E10895" s="0">
        <v>0.155801</v>
      </c>
      <c r="F10895" s="0">
        <v>9.946131</v>
      </c>
      <c r="G10895" s="0">
        <v>-0.092138</v>
      </c>
      <c r="H10895" s="0">
        <v>0.01244</v>
      </c>
      <c r="I10895" s="0">
        <v>0.0057</v>
      </c>
      <c r="J10895" s="0">
        <v>-0.012337</v>
      </c>
      <c r="K10895" s="0">
        <v>1012.709961</v>
      </c>
      <c r="L10895" s="0">
        <v>46.740742</v>
      </c>
      <c r="W10895" s="0">
        <f t="shared" si="170"/>
        <v>52918.341716646755</v>
      </c>
    </row>
    <row r="10896">
      <c r="A10896" s="0">
        <v>432.0225</v>
      </c>
      <c r="B10896" s="0">
        <v>998.573975</v>
      </c>
      <c r="C10896" s="0">
        <v>-49518.269531</v>
      </c>
      <c r="D10896" s="0">
        <v>18544.582031</v>
      </c>
      <c r="E10896" s="0">
        <v>0.15146</v>
      </c>
      <c r="F10896" s="0">
        <v>9.953669</v>
      </c>
      <c r="G10896" s="0">
        <v>-0.079609</v>
      </c>
      <c r="H10896" s="0">
        <v>0.052955</v>
      </c>
      <c r="I10896" s="0">
        <v>0.011323</v>
      </c>
      <c r="J10896" s="0">
        <v>-0.021741</v>
      </c>
      <c r="K10896" s="0">
        <v>1012.709961</v>
      </c>
      <c r="L10896" s="0">
        <v>46.740742</v>
      </c>
      <c r="W10896" s="0">
        <f t="shared" si="170"/>
        <v>52886.271281238936</v>
      </c>
    </row>
    <row r="10897">
      <c r="A10897" s="0">
        <v>432.03375</v>
      </c>
      <c r="B10897" s="0">
        <v>1010.4375</v>
      </c>
      <c r="C10897" s="0">
        <v>-49498.617187</v>
      </c>
      <c r="D10897" s="0">
        <v>18657.990234</v>
      </c>
      <c r="E10897" s="0">
        <v>0.149285</v>
      </c>
      <c r="F10897" s="0">
        <v>9.962618</v>
      </c>
      <c r="G10897" s="0">
        <v>-0.075523</v>
      </c>
      <c r="H10897" s="0">
        <v>0.070772</v>
      </c>
      <c r="I10897" s="0">
        <v>0.014305</v>
      </c>
      <c r="J10897" s="0">
        <v>-0.023323</v>
      </c>
      <c r="K10897" s="0">
        <v>1012.709961</v>
      </c>
      <c r="L10897" s="0">
        <v>46.740742</v>
      </c>
      <c r="W10897" s="0">
        <f t="shared" si="170"/>
        <v>52907.98320611567</v>
      </c>
    </row>
    <row r="10898">
      <c r="A10898" s="0">
        <v>432.045</v>
      </c>
      <c r="B10898" s="0">
        <v>1026.714233</v>
      </c>
      <c r="C10898" s="0">
        <v>-49491.449219</v>
      </c>
      <c r="D10898" s="0">
        <v>18690.134766</v>
      </c>
      <c r="E10898" s="0">
        <v>0.131887</v>
      </c>
      <c r="F10898" s="0">
        <v>9.950524</v>
      </c>
      <c r="G10898" s="0">
        <v>-0.082309</v>
      </c>
      <c r="H10898" s="0">
        <v>0.056913</v>
      </c>
      <c r="I10898" s="0">
        <v>0.011987</v>
      </c>
      <c r="J10898" s="0">
        <v>-0.016244</v>
      </c>
      <c r="K10898" s="0">
        <v>1012.709961</v>
      </c>
      <c r="L10898" s="0">
        <v>46.740742</v>
      </c>
      <c r="W10898" s="0">
        <f t="shared" si="170"/>
        <v>52912.936277288019</v>
      </c>
    </row>
    <row r="10899">
      <c r="A10899" s="0">
        <v>432.05625</v>
      </c>
      <c r="B10899" s="0">
        <v>984.803589</v>
      </c>
      <c r="C10899" s="0">
        <v>-49503.066406</v>
      </c>
      <c r="D10899" s="0">
        <v>18611.216797</v>
      </c>
      <c r="E10899" s="0">
        <v>0.129075</v>
      </c>
      <c r="F10899" s="0">
        <v>9.94628</v>
      </c>
      <c r="G10899" s="0">
        <v>-0.076411</v>
      </c>
      <c r="H10899" s="0">
        <v>0.015601</v>
      </c>
      <c r="I10899" s="0">
        <v>0.0061</v>
      </c>
      <c r="J10899" s="0">
        <v>-0.006719</v>
      </c>
      <c r="K10899" s="0">
        <v>1012.709961</v>
      </c>
      <c r="L10899" s="0">
        <v>46.740742</v>
      </c>
      <c r="W10899" s="0">
        <f t="shared" si="170"/>
        <v>52895.18704353628</v>
      </c>
    </row>
    <row r="10900">
      <c r="A10900" s="0">
        <v>432.0675</v>
      </c>
      <c r="B10900" s="0">
        <v>953.512756</v>
      </c>
      <c r="C10900" s="0">
        <v>-49489.359375</v>
      </c>
      <c r="D10900" s="0">
        <v>18513.34375</v>
      </c>
      <c r="E10900" s="0">
        <v>0.145498</v>
      </c>
      <c r="F10900" s="0">
        <v>9.955312</v>
      </c>
      <c r="G10900" s="0">
        <v>-0.07514</v>
      </c>
      <c r="H10900" s="0">
        <v>-0.015004</v>
      </c>
      <c r="I10900" s="0">
        <v>0.001515</v>
      </c>
      <c r="J10900" s="0">
        <v>-0.000858</v>
      </c>
      <c r="K10900" s="0">
        <v>1012.709961</v>
      </c>
      <c r="L10900" s="0">
        <v>46.740742</v>
      </c>
      <c r="W10900" s="0">
        <f t="shared" si="170"/>
        <v>52847.419754699651</v>
      </c>
    </row>
    <row r="10901">
      <c r="A10901" s="0">
        <v>432.07875</v>
      </c>
      <c r="B10901" s="0">
        <v>1005.365112</v>
      </c>
      <c r="C10901" s="0">
        <v>-49477.46875</v>
      </c>
      <c r="D10901" s="0">
        <v>18672.306641</v>
      </c>
      <c r="E10901" s="0">
        <v>0.161506</v>
      </c>
      <c r="F10901" s="0">
        <v>9.948049</v>
      </c>
      <c r="G10901" s="0">
        <v>-0.077034</v>
      </c>
      <c r="H10901" s="0">
        <v>-0.033065</v>
      </c>
      <c r="I10901" s="0">
        <v>-8.574612E-05</v>
      </c>
      <c r="J10901" s="0">
        <v>0.005024</v>
      </c>
      <c r="K10901" s="0">
        <v>1012.709961</v>
      </c>
      <c r="L10901" s="0">
        <v>46.740742</v>
      </c>
      <c r="W10901" s="0">
        <f t="shared" si="170"/>
        <v>52893.153698859605</v>
      </c>
    </row>
    <row r="10902">
      <c r="A10902" s="0">
        <v>432.09</v>
      </c>
      <c r="B10902" s="0">
        <v>1000.858276</v>
      </c>
      <c r="C10902" s="0">
        <v>-49490.570312</v>
      </c>
      <c r="D10902" s="0">
        <v>18653.3125</v>
      </c>
      <c r="E10902" s="0">
        <v>0.147905</v>
      </c>
      <c r="F10902" s="0">
        <v>9.949939</v>
      </c>
      <c r="G10902" s="0">
        <v>-0.074075</v>
      </c>
      <c r="H10902" s="0">
        <v>-0.021941</v>
      </c>
      <c r="I10902" s="0">
        <v>0.0013</v>
      </c>
      <c r="J10902" s="0">
        <v>-0.000155</v>
      </c>
      <c r="K10902" s="0">
        <v>1012.709961</v>
      </c>
      <c r="L10902" s="0">
        <v>46.740742</v>
      </c>
      <c r="W10902" s="0">
        <f t="shared" si="170"/>
        <v>52898.623179798451</v>
      </c>
    </row>
    <row r="10903">
      <c r="A10903" s="0">
        <v>432.10125</v>
      </c>
      <c r="B10903" s="0">
        <v>985.505188</v>
      </c>
      <c r="C10903" s="0">
        <v>-49494.917969</v>
      </c>
      <c r="D10903" s="0">
        <v>18679.269531</v>
      </c>
      <c r="E10903" s="0">
        <v>0.138043</v>
      </c>
      <c r="F10903" s="0">
        <v>9.951317</v>
      </c>
      <c r="G10903" s="0">
        <v>-0.061186</v>
      </c>
      <c r="H10903" s="0">
        <v>0.015096</v>
      </c>
      <c r="I10903" s="0">
        <v>0.005386</v>
      </c>
      <c r="J10903" s="0">
        <v>-0.011808</v>
      </c>
      <c r="K10903" s="0">
        <v>1012.709961</v>
      </c>
      <c r="L10903" s="0">
        <v>46.743084</v>
      </c>
      <c r="W10903" s="0">
        <f t="shared" si="170"/>
        <v>52911.560508506635</v>
      </c>
    </row>
    <row r="10904">
      <c r="A10904" s="0">
        <v>432.1125</v>
      </c>
      <c r="B10904" s="0">
        <v>869.362427</v>
      </c>
      <c r="C10904" s="0">
        <v>-49523.164062</v>
      </c>
      <c r="D10904" s="0">
        <v>18618.460937</v>
      </c>
      <c r="E10904" s="0">
        <v>0.156053</v>
      </c>
      <c r="F10904" s="0">
        <v>9.947868</v>
      </c>
      <c r="G10904" s="0">
        <v>-0.05129</v>
      </c>
      <c r="H10904" s="0">
        <v>0.056165</v>
      </c>
      <c r="I10904" s="0">
        <v>0.011016</v>
      </c>
      <c r="J10904" s="0">
        <v>-0.022677</v>
      </c>
      <c r="K10904" s="0">
        <v>1012.709961</v>
      </c>
      <c r="L10904" s="0">
        <v>46.743084</v>
      </c>
      <c r="W10904" s="0">
        <f t="shared" si="170"/>
        <v>52914.522178735046</v>
      </c>
    </row>
    <row r="10905">
      <c r="A10905" s="0">
        <v>432.12375</v>
      </c>
      <c r="B10905" s="0">
        <v>1075.772217</v>
      </c>
      <c r="C10905" s="0">
        <v>-49517.496094</v>
      </c>
      <c r="D10905" s="0">
        <v>18467.328125</v>
      </c>
      <c r="E10905" s="0">
        <v>0.143466</v>
      </c>
      <c r="F10905" s="0">
        <v>9.946748</v>
      </c>
      <c r="G10905" s="0">
        <v>-0.058862</v>
      </c>
      <c r="H10905" s="0">
        <v>0.070141</v>
      </c>
      <c r="I10905" s="0">
        <v>0.014007</v>
      </c>
      <c r="J10905" s="0">
        <v>-0.022674</v>
      </c>
      <c r="K10905" s="0">
        <v>1012.709961</v>
      </c>
      <c r="L10905" s="0">
        <v>46.743084</v>
      </c>
      <c r="W10905" s="0">
        <f t="shared" si="170"/>
        <v>52860.021881934466</v>
      </c>
    </row>
    <row r="10906">
      <c r="A10906" s="0">
        <v>432.135</v>
      </c>
      <c r="B10906" s="0">
        <v>951.09729</v>
      </c>
      <c r="C10906" s="0">
        <v>-49495.796875</v>
      </c>
      <c r="D10906" s="0">
        <v>18673.789062</v>
      </c>
      <c r="E10906" s="0">
        <v>0.151819</v>
      </c>
      <c r="F10906" s="0">
        <v>9.942222</v>
      </c>
      <c r="G10906" s="0">
        <v>-0.06287</v>
      </c>
      <c r="H10906" s="0">
        <v>0.052183</v>
      </c>
      <c r="I10906" s="0">
        <v>0.012169</v>
      </c>
      <c r="J10906" s="0">
        <v>-0.015944</v>
      </c>
      <c r="K10906" s="0">
        <v>1012.709961</v>
      </c>
      <c r="L10906" s="0">
        <v>46.743084</v>
      </c>
      <c r="W10906" s="0">
        <f t="shared" si="170"/>
        <v>52909.818486537784</v>
      </c>
    </row>
    <row r="10907">
      <c r="A10907" s="0">
        <v>432.14625</v>
      </c>
      <c r="B10907" s="0">
        <v>1022.626404</v>
      </c>
      <c r="C10907" s="0">
        <v>-49497.160156</v>
      </c>
      <c r="D10907" s="0">
        <v>18851.291016</v>
      </c>
      <c r="E10907" s="0">
        <v>0.145461</v>
      </c>
      <c r="F10907" s="0">
        <v>9.941609</v>
      </c>
      <c r="G10907" s="0">
        <v>-0.081339</v>
      </c>
      <c r="H10907" s="0">
        <v>0.017083</v>
      </c>
      <c r="I10907" s="0">
        <v>0.00759</v>
      </c>
      <c r="J10907" s="0">
        <v>-0.008219</v>
      </c>
      <c r="K10907" s="0">
        <v>1012.709961</v>
      </c>
      <c r="L10907" s="0">
        <v>46.743084</v>
      </c>
      <c r="W10907" s="0">
        <f t="shared" si="170"/>
        <v>52975.332006895384</v>
      </c>
    </row>
    <row r="10908">
      <c r="A10908" s="0">
        <v>432.1575</v>
      </c>
      <c r="B10908" s="0">
        <v>877.641541</v>
      </c>
      <c r="C10908" s="0">
        <v>-49472.308594</v>
      </c>
      <c r="D10908" s="0">
        <v>18764.507812</v>
      </c>
      <c r="E10908" s="0">
        <v>0.15031</v>
      </c>
      <c r="F10908" s="0">
        <v>9.956043</v>
      </c>
      <c r="G10908" s="0">
        <v>-0.0619</v>
      </c>
      <c r="H10908" s="0">
        <v>-0.025601</v>
      </c>
      <c r="I10908" s="0">
        <v>0.001889</v>
      </c>
      <c r="J10908" s="0">
        <v>0.003665</v>
      </c>
      <c r="K10908" s="0">
        <v>1012.709961</v>
      </c>
      <c r="L10908" s="0">
        <v>46.743084</v>
      </c>
      <c r="W10908" s="0">
        <f t="shared" si="170"/>
        <v>52918.676530324</v>
      </c>
    </row>
    <row r="10909">
      <c r="A10909" s="0">
        <v>432.16875</v>
      </c>
      <c r="B10909" s="0">
        <v>899.53894</v>
      </c>
      <c r="C10909" s="0">
        <v>-49481.03125</v>
      </c>
      <c r="D10909" s="0">
        <v>18617.212891</v>
      </c>
      <c r="E10909" s="0">
        <v>0.159921</v>
      </c>
      <c r="F10909" s="0">
        <v>9.962625</v>
      </c>
      <c r="G10909" s="0">
        <v>-0.069203</v>
      </c>
      <c r="H10909" s="0">
        <v>-0.038159</v>
      </c>
      <c r="I10909" s="0">
        <v>0.000148</v>
      </c>
      <c r="J10909" s="0">
        <v>0.005575</v>
      </c>
      <c r="K10909" s="0">
        <v>1012.709961</v>
      </c>
      <c r="L10909" s="0">
        <v>46.743084</v>
      </c>
      <c r="W10909" s="0">
        <f t="shared" si="170"/>
        <v>52875.15711273934</v>
      </c>
    </row>
    <row r="10910">
      <c r="A10910" s="0">
        <v>432.18</v>
      </c>
      <c r="B10910" s="0">
        <v>1070.654297</v>
      </c>
      <c r="C10910" s="0">
        <v>-49487.859375</v>
      </c>
      <c r="D10910" s="0">
        <v>18681.275391</v>
      </c>
      <c r="E10910" s="0">
        <v>0.148206</v>
      </c>
      <c r="F10910" s="0">
        <v>9.945164</v>
      </c>
      <c r="G10910" s="0">
        <v>-0.07266</v>
      </c>
      <c r="H10910" s="0">
        <v>-0.018622</v>
      </c>
      <c r="I10910" s="0">
        <v>0.002014</v>
      </c>
      <c r="J10910" s="0">
        <v>-0.001281</v>
      </c>
      <c r="K10910" s="0">
        <v>1012.709961</v>
      </c>
      <c r="L10910" s="0">
        <v>46.743084</v>
      </c>
      <c r="W10910" s="0">
        <f t="shared" si="170"/>
        <v>52907.320631249531</v>
      </c>
    </row>
    <row r="10911">
      <c r="A10911" s="0">
        <v>432.19125</v>
      </c>
      <c r="B10911" s="0">
        <v>1052.464355</v>
      </c>
      <c r="C10911" s="0">
        <v>-49490.722656</v>
      </c>
      <c r="D10911" s="0">
        <v>18647.851562</v>
      </c>
      <c r="E10911" s="0">
        <v>0.154174</v>
      </c>
      <c r="F10911" s="0">
        <v>9.957384</v>
      </c>
      <c r="G10911" s="0">
        <v>-0.067144</v>
      </c>
      <c r="H10911" s="0">
        <v>0.017104</v>
      </c>
      <c r="I10911" s="0">
        <v>0.006617</v>
      </c>
      <c r="J10911" s="0">
        <v>-0.012719</v>
      </c>
      <c r="K10911" s="0">
        <v>1012.709961</v>
      </c>
      <c r="L10911" s="0">
        <v>46.743084</v>
      </c>
      <c r="W10911" s="0">
        <f t="shared" si="170"/>
        <v>52897.841904089459</v>
      </c>
    </row>
    <row r="10912">
      <c r="A10912" s="0">
        <v>432.2025</v>
      </c>
      <c r="B10912" s="0">
        <v>1015.204163</v>
      </c>
      <c r="C10912" s="0">
        <v>-49529.789062</v>
      </c>
      <c r="D10912" s="0">
        <v>18630.890625</v>
      </c>
      <c r="E10912" s="0">
        <v>0.149144</v>
      </c>
      <c r="F10912" s="0">
        <v>9.952997</v>
      </c>
      <c r="G10912" s="0">
        <v>-0.079102</v>
      </c>
      <c r="H10912" s="0">
        <v>0.055257</v>
      </c>
      <c r="I10912" s="0">
        <v>0.011875</v>
      </c>
      <c r="J10912" s="0">
        <v>-0.022688</v>
      </c>
      <c r="K10912" s="0">
        <v>1012.719971</v>
      </c>
      <c r="L10912" s="0">
        <v>46.743084</v>
      </c>
      <c r="W10912" s="0">
        <f t="shared" si="170"/>
        <v>52927.693408077968</v>
      </c>
    </row>
    <row r="10913">
      <c r="A10913" s="0">
        <v>432.21375</v>
      </c>
      <c r="B10913" s="0">
        <v>1040.091309</v>
      </c>
      <c r="C10913" s="0">
        <v>-49508.101562</v>
      </c>
      <c r="D10913" s="0">
        <v>18625.220703</v>
      </c>
      <c r="E10913" s="0">
        <v>0.144962</v>
      </c>
      <c r="F10913" s="0">
        <v>9.953277</v>
      </c>
      <c r="G10913" s="0">
        <v>-0.070527</v>
      </c>
      <c r="H10913" s="0">
        <v>0.06521</v>
      </c>
      <c r="I10913" s="0">
        <v>0.012633</v>
      </c>
      <c r="J10913" s="0">
        <v>-0.022158</v>
      </c>
      <c r="K10913" s="0">
        <v>1012.719971</v>
      </c>
      <c r="L10913" s="0">
        <v>46.743084</v>
      </c>
      <c r="W10913" s="0">
        <f t="shared" si="170"/>
        <v>52905.885839288472</v>
      </c>
    </row>
    <row r="10914">
      <c r="A10914" s="0">
        <v>432.225</v>
      </c>
      <c r="B10914" s="0">
        <v>1048.48291</v>
      </c>
      <c r="C10914" s="0">
        <v>-49496.109375</v>
      </c>
      <c r="D10914" s="0">
        <v>18785.724609</v>
      </c>
      <c r="E10914" s="0">
        <v>0.142032</v>
      </c>
      <c r="F10914" s="0">
        <v>9.953102</v>
      </c>
      <c r="G10914" s="0">
        <v>-0.072853</v>
      </c>
      <c r="H10914" s="0">
        <v>0.056469</v>
      </c>
      <c r="I10914" s="0">
        <v>0.012279</v>
      </c>
      <c r="J10914" s="0">
        <v>-0.017692</v>
      </c>
      <c r="K10914" s="0">
        <v>1012.719971</v>
      </c>
      <c r="L10914" s="0">
        <v>46.743084</v>
      </c>
      <c r="W10914" s="0">
        <f t="shared" si="170"/>
        <v>52951.559077705286</v>
      </c>
    </row>
    <row r="10915">
      <c r="A10915" s="0">
        <v>432.23625</v>
      </c>
      <c r="B10915" s="0">
        <v>1067.266357</v>
      </c>
      <c r="C10915" s="0">
        <v>-49506.085937</v>
      </c>
      <c r="D10915" s="0">
        <v>18590.857422</v>
      </c>
      <c r="E10915" s="0">
        <v>0.143043</v>
      </c>
      <c r="F10915" s="0">
        <v>9.944859</v>
      </c>
      <c r="G10915" s="0">
        <v>-0.064608</v>
      </c>
      <c r="H10915" s="0">
        <v>0.018833</v>
      </c>
      <c r="I10915" s="0">
        <v>0.006962</v>
      </c>
      <c r="J10915" s="0">
        <v>-0.008722</v>
      </c>
      <c r="K10915" s="0">
        <v>1012.719971</v>
      </c>
      <c r="L10915" s="0">
        <v>46.743084</v>
      </c>
      <c r="W10915" s="0">
        <f t="shared" si="170"/>
        <v>52892.452977372363</v>
      </c>
    </row>
    <row r="10916">
      <c r="A10916" s="0">
        <v>432.2475</v>
      </c>
      <c r="B10916" s="0">
        <v>1181.002686</v>
      </c>
      <c r="C10916" s="0">
        <v>-49499.421875</v>
      </c>
      <c r="D10916" s="0">
        <v>18640.298828</v>
      </c>
      <c r="E10916" s="0">
        <v>0.147042</v>
      </c>
      <c r="F10916" s="0">
        <v>9.945287</v>
      </c>
      <c r="G10916" s="0">
        <v>-0.066579</v>
      </c>
      <c r="H10916" s="0">
        <v>-0.024929</v>
      </c>
      <c r="I10916" s="0">
        <v>0.001746</v>
      </c>
      <c r="J10916" s="0">
        <v>0.001995</v>
      </c>
      <c r="K10916" s="0">
        <v>1012.719971</v>
      </c>
      <c r="L10916" s="0">
        <v>46.743084</v>
      </c>
      <c r="W10916" s="0">
        <f t="shared" si="170"/>
        <v>52906.032488750338</v>
      </c>
    </row>
    <row r="10917">
      <c r="A10917" s="0">
        <v>432.25875</v>
      </c>
      <c r="B10917" s="0">
        <v>1075.429687</v>
      </c>
      <c r="C10917" s="0">
        <v>-49506.035156</v>
      </c>
      <c r="D10917" s="0">
        <v>18708.316406</v>
      </c>
      <c r="E10917" s="0">
        <v>0.13366</v>
      </c>
      <c r="F10917" s="0">
        <v>9.951767</v>
      </c>
      <c r="G10917" s="0">
        <v>-0.080376</v>
      </c>
      <c r="H10917" s="0">
        <v>-0.038448</v>
      </c>
      <c r="I10917" s="0">
        <v>-0.000465</v>
      </c>
      <c r="J10917" s="0">
        <v>0.006454</v>
      </c>
      <c r="K10917" s="0">
        <v>1012.719971</v>
      </c>
      <c r="L10917" s="0">
        <v>46.743084</v>
      </c>
      <c r="W10917" s="0">
        <f t="shared" si="170"/>
        <v>52933.96989293168</v>
      </c>
    </row>
    <row r="10918">
      <c r="A10918" s="0">
        <v>432.27</v>
      </c>
      <c r="B10918" s="0">
        <v>1054.416382</v>
      </c>
      <c r="C10918" s="0">
        <v>-49510.378906</v>
      </c>
      <c r="D10918" s="0">
        <v>18570.1875</v>
      </c>
      <c r="E10918" s="0">
        <v>0.148161</v>
      </c>
      <c r="F10918" s="0">
        <v>9.954085</v>
      </c>
      <c r="G10918" s="0">
        <v>-0.069526</v>
      </c>
      <c r="H10918" s="0">
        <v>-0.019154</v>
      </c>
      <c r="I10918" s="0">
        <v>0.001518</v>
      </c>
      <c r="J10918" s="0">
        <v>-0.000233</v>
      </c>
      <c r="K10918" s="0">
        <v>1012.719971</v>
      </c>
      <c r="L10918" s="0">
        <v>46.743084</v>
      </c>
      <c r="W10918" s="0">
        <f t="shared" si="170"/>
        <v>52888.952316220784</v>
      </c>
    </row>
    <row r="10919">
      <c r="A10919" s="0">
        <v>432.28125</v>
      </c>
      <c r="B10919" s="0">
        <v>1120.562744</v>
      </c>
      <c r="C10919" s="0">
        <v>-49472.574219</v>
      </c>
      <c r="D10919" s="0">
        <v>18697.023437</v>
      </c>
      <c r="E10919" s="0">
        <v>0.149088</v>
      </c>
      <c r="F10919" s="0">
        <v>9.958274</v>
      </c>
      <c r="G10919" s="0">
        <v>-0.064973</v>
      </c>
      <c r="H10919" s="0">
        <v>0.016826</v>
      </c>
      <c r="I10919" s="0">
        <v>0.006546</v>
      </c>
      <c r="J10919" s="0">
        <v>-0.011418</v>
      </c>
      <c r="K10919" s="0">
        <v>1012.719971</v>
      </c>
      <c r="L10919" s="0">
        <v>46.743084</v>
      </c>
      <c r="W10919" s="0">
        <f t="shared" si="170"/>
        <v>52899.621417562448</v>
      </c>
    </row>
    <row r="10920">
      <c r="A10920" s="0">
        <v>432.2925</v>
      </c>
      <c r="B10920" s="0">
        <v>1144.550415</v>
      </c>
      <c r="C10920" s="0">
        <v>-49504.035156</v>
      </c>
      <c r="D10920" s="0">
        <v>18693.738281</v>
      </c>
      <c r="E10920" s="0">
        <v>0.151825</v>
      </c>
      <c r="F10920" s="0">
        <v>9.951357</v>
      </c>
      <c r="G10920" s="0">
        <v>-0.06929</v>
      </c>
      <c r="H10920" s="0">
        <v>0.053312</v>
      </c>
      <c r="I10920" s="0">
        <v>0.012122</v>
      </c>
      <c r="J10920" s="0">
        <v>-0.022207</v>
      </c>
      <c r="K10920" s="0">
        <v>1012.719971</v>
      </c>
      <c r="L10920" s="0">
        <v>46.743084</v>
      </c>
      <c r="W10920" s="0">
        <f t="shared" si="170"/>
        <v>52928.398268769532</v>
      </c>
    </row>
    <row r="10921">
      <c r="A10921" s="0">
        <v>432.30375</v>
      </c>
      <c r="B10921" s="0">
        <v>950.214172</v>
      </c>
      <c r="C10921" s="0">
        <v>-49522.265625</v>
      </c>
      <c r="D10921" s="0">
        <v>18654.076172</v>
      </c>
      <c r="E10921" s="0">
        <v>0.141468</v>
      </c>
      <c r="F10921" s="0">
        <v>9.9483</v>
      </c>
      <c r="G10921" s="0">
        <v>-0.076457</v>
      </c>
      <c r="H10921" s="0">
        <v>0.069846</v>
      </c>
      <c r="I10921" s="0">
        <v>0.014269</v>
      </c>
      <c r="J10921" s="0">
        <v>-0.024007</v>
      </c>
      <c r="K10921" s="0">
        <v>1012.690002</v>
      </c>
      <c r="L10921" s="0">
        <v>46.745625</v>
      </c>
      <c r="W10921" s="0">
        <f t="shared" si="170"/>
        <v>52927.613373706023</v>
      </c>
    </row>
    <row r="10922">
      <c r="A10922" s="0">
        <v>432.315</v>
      </c>
      <c r="B10922" s="0">
        <v>1072.230469</v>
      </c>
      <c r="C10922" s="0">
        <v>-49501.183594</v>
      </c>
      <c r="D10922" s="0">
        <v>18768.060547</v>
      </c>
      <c r="E10922" s="0">
        <v>0.134599</v>
      </c>
      <c r="F10922" s="0">
        <v>9.94486</v>
      </c>
      <c r="G10922" s="0">
        <v>-0.07953</v>
      </c>
      <c r="H10922" s="0">
        <v>0.052529</v>
      </c>
      <c r="I10922" s="0">
        <v>0.012037</v>
      </c>
      <c r="J10922" s="0">
        <v>-0.016248</v>
      </c>
      <c r="K10922" s="0">
        <v>1012.690002</v>
      </c>
      <c r="L10922" s="0">
        <v>46.745625</v>
      </c>
      <c r="W10922" s="0">
        <f t="shared" si="170"/>
        <v>52950.514181463855</v>
      </c>
    </row>
    <row r="10923">
      <c r="A10923" s="0">
        <v>432.32625</v>
      </c>
      <c r="B10923" s="0">
        <v>1006.774902</v>
      </c>
      <c r="C10923" s="0">
        <v>-49500.664062</v>
      </c>
      <c r="D10923" s="0">
        <v>18703.046875</v>
      </c>
      <c r="E10923" s="0">
        <v>0.14729</v>
      </c>
      <c r="F10923" s="0">
        <v>9.947123</v>
      </c>
      <c r="G10923" s="0">
        <v>-0.072961</v>
      </c>
      <c r="H10923" s="0">
        <v>0.014734</v>
      </c>
      <c r="I10923" s="0">
        <v>0.006709</v>
      </c>
      <c r="J10923" s="0">
        <v>-0.007608</v>
      </c>
      <c r="K10923" s="0">
        <v>1012.690002</v>
      </c>
      <c r="L10923" s="0">
        <v>46.745625</v>
      </c>
      <c r="W10923" s="0">
        <f t="shared" si="170"/>
        <v>52925.73382288358</v>
      </c>
    </row>
    <row r="10924">
      <c r="A10924" s="0">
        <v>432.3375</v>
      </c>
      <c r="B10924" s="0">
        <v>899.035828</v>
      </c>
      <c r="C10924" s="0">
        <v>-49503.464844</v>
      </c>
      <c r="D10924" s="0">
        <v>18588.289062</v>
      </c>
      <c r="E10924" s="0">
        <v>0.141635</v>
      </c>
      <c r="F10924" s="0">
        <v>9.954975</v>
      </c>
      <c r="G10924" s="0">
        <v>-0.071744</v>
      </c>
      <c r="H10924" s="0">
        <v>-0.016957</v>
      </c>
      <c r="I10924" s="0">
        <v>0.001657</v>
      </c>
      <c r="J10924" s="0">
        <v>-3.119821E-05</v>
      </c>
      <c r="K10924" s="0">
        <v>1012.690002</v>
      </c>
      <c r="L10924" s="0">
        <v>46.745625</v>
      </c>
      <c r="W10924" s="0">
        <f t="shared" si="170"/>
        <v>52885.96966335817</v>
      </c>
    </row>
    <row r="10925">
      <c r="A10925" s="0">
        <v>432.34875</v>
      </c>
      <c r="B10925" s="0">
        <v>918.705627</v>
      </c>
      <c r="C10925" s="0">
        <v>-49514.542969</v>
      </c>
      <c r="D10925" s="0">
        <v>18627.099609</v>
      </c>
      <c r="E10925" s="0">
        <v>0.14302</v>
      </c>
      <c r="F10925" s="0">
        <v>9.952409</v>
      </c>
      <c r="G10925" s="0">
        <v>-0.077044</v>
      </c>
      <c r="H10925" s="0">
        <v>-0.032576</v>
      </c>
      <c r="I10925" s="0">
        <v>-0.000115</v>
      </c>
      <c r="J10925" s="0">
        <v>0.005108</v>
      </c>
      <c r="K10925" s="0">
        <v>1012.690002</v>
      </c>
      <c r="L10925" s="0">
        <v>46.745625</v>
      </c>
      <c r="W10925" s="0">
        <f t="shared" si="170"/>
        <v>52910.328153411</v>
      </c>
    </row>
    <row r="10926">
      <c r="A10926" s="0">
        <v>432.36</v>
      </c>
      <c r="B10926" s="0">
        <v>1071.954346</v>
      </c>
      <c r="C10926" s="0">
        <v>-49517.917969</v>
      </c>
      <c r="D10926" s="0">
        <v>18549.849609</v>
      </c>
      <c r="E10926" s="0">
        <v>0.163521</v>
      </c>
      <c r="F10926" s="0">
        <v>9.945582</v>
      </c>
      <c r="G10926" s="0">
        <v>-0.062448</v>
      </c>
      <c r="H10926" s="0">
        <v>-0.023324</v>
      </c>
      <c r="I10926" s="0">
        <v>0.000997</v>
      </c>
      <c r="J10926" s="0">
        <v>0.001733</v>
      </c>
      <c r="K10926" s="0">
        <v>1012.690002</v>
      </c>
      <c r="L10926" s="0">
        <v>46.745625</v>
      </c>
      <c r="W10926" s="0">
        <f t="shared" si="170"/>
        <v>52889.225808486168</v>
      </c>
    </row>
    <row r="10927">
      <c r="A10927" s="0">
        <v>432.37125</v>
      </c>
      <c r="B10927" s="0">
        <v>953.064331</v>
      </c>
      <c r="C10927" s="0">
        <v>-49528.933594</v>
      </c>
      <c r="D10927" s="0">
        <v>18653.076172</v>
      </c>
      <c r="E10927" s="0">
        <v>0.148376</v>
      </c>
      <c r="F10927" s="0">
        <v>9.936072</v>
      </c>
      <c r="G10927" s="0">
        <v>-0.074596</v>
      </c>
      <c r="H10927" s="0">
        <v>0.024173</v>
      </c>
      <c r="I10927" s="0">
        <v>0.007208</v>
      </c>
      <c r="J10927" s="0">
        <v>-0.014808</v>
      </c>
      <c r="K10927" s="0">
        <v>1012.690002</v>
      </c>
      <c r="L10927" s="0">
        <v>46.745625</v>
      </c>
      <c r="W10927" s="0">
        <f t="shared" si="170"/>
        <v>52933.551224684714</v>
      </c>
    </row>
    <row r="10928">
      <c r="A10928" s="0">
        <v>432.3825</v>
      </c>
      <c r="B10928" s="0">
        <v>989.23291</v>
      </c>
      <c r="C10928" s="0">
        <v>-49510.585937</v>
      </c>
      <c r="D10928" s="0">
        <v>18567.359375</v>
      </c>
      <c r="E10928" s="0">
        <v>0.139574</v>
      </c>
      <c r="F10928" s="0">
        <v>9.932085</v>
      </c>
      <c r="G10928" s="0">
        <v>-0.08381</v>
      </c>
      <c r="H10928" s="0">
        <v>0.052612</v>
      </c>
      <c r="I10928" s="0">
        <v>0.011259</v>
      </c>
      <c r="J10928" s="0">
        <v>-0.022601</v>
      </c>
      <c r="K10928" s="0">
        <v>1012.690002</v>
      </c>
      <c r="L10928" s="0">
        <v>46.745625</v>
      </c>
      <c r="W10928" s="0">
        <f t="shared" si="170"/>
        <v>52886.893799274025</v>
      </c>
    </row>
    <row r="10929">
      <c r="A10929" s="0">
        <v>432.39375</v>
      </c>
      <c r="B10929" s="0">
        <v>1031.753174</v>
      </c>
      <c r="C10929" s="0">
        <v>-49518.796875</v>
      </c>
      <c r="D10929" s="0">
        <v>18641.048828</v>
      </c>
      <c r="E10929" s="0">
        <v>0.148065</v>
      </c>
      <c r="F10929" s="0">
        <v>9.950393</v>
      </c>
      <c r="G10929" s="0">
        <v>-0.071253</v>
      </c>
      <c r="H10929" s="0">
        <v>0.072516</v>
      </c>
      <c r="I10929" s="0">
        <v>0.013565</v>
      </c>
      <c r="J10929" s="0">
        <v>-0.024775</v>
      </c>
      <c r="K10929" s="0">
        <v>1012.690002</v>
      </c>
      <c r="L10929" s="0">
        <v>46.745625</v>
      </c>
      <c r="W10929" s="0">
        <f t="shared" si="170"/>
        <v>52921.304405385257</v>
      </c>
    </row>
    <row r="10930">
      <c r="A10930" s="0">
        <v>432.405</v>
      </c>
      <c r="B10930" s="0">
        <v>989.354248</v>
      </c>
      <c r="C10930" s="0">
        <v>-49512.816406</v>
      </c>
      <c r="D10930" s="0">
        <v>18721.910156</v>
      </c>
      <c r="E10930" s="0">
        <v>0.145439</v>
      </c>
      <c r="F10930" s="0">
        <v>9.957958</v>
      </c>
      <c r="G10930" s="0">
        <v>-0.065063</v>
      </c>
      <c r="H10930" s="0">
        <v>0.056727</v>
      </c>
      <c r="I10930" s="0">
        <v>0.011643</v>
      </c>
      <c r="J10930" s="0">
        <v>-0.017287</v>
      </c>
      <c r="K10930" s="0">
        <v>1012.709961</v>
      </c>
      <c r="L10930" s="0">
        <v>46.747967</v>
      </c>
      <c r="W10930" s="0">
        <f t="shared" si="170"/>
        <v>52943.438971903161</v>
      </c>
    </row>
    <row r="10931">
      <c r="A10931" s="0">
        <v>432.41625</v>
      </c>
      <c r="B10931" s="0">
        <v>1030.353271</v>
      </c>
      <c r="C10931" s="0">
        <v>-49477.078125</v>
      </c>
      <c r="D10931" s="0">
        <v>18752.021484</v>
      </c>
      <c r="E10931" s="0">
        <v>0.133329</v>
      </c>
      <c r="F10931" s="0">
        <v>9.947389</v>
      </c>
      <c r="G10931" s="0">
        <v>-0.084755</v>
      </c>
      <c r="H10931" s="0">
        <v>0.016211</v>
      </c>
      <c r="I10931" s="0">
        <v>0.006877</v>
      </c>
      <c r="J10931" s="0">
        <v>-0.008081</v>
      </c>
      <c r="K10931" s="0">
        <v>1012.709961</v>
      </c>
      <c r="L10931" s="0">
        <v>46.747967</v>
      </c>
      <c r="W10931" s="0">
        <f t="shared" si="170"/>
        <v>52921.462540134053</v>
      </c>
    </row>
    <row r="10932">
      <c r="A10932" s="0">
        <v>432.4275</v>
      </c>
      <c r="B10932" s="0">
        <v>956.054993</v>
      </c>
      <c r="C10932" s="0">
        <v>-49548.226562</v>
      </c>
      <c r="D10932" s="0">
        <v>18602.976562</v>
      </c>
      <c r="E10932" s="0">
        <v>0.139984</v>
      </c>
      <c r="F10932" s="0">
        <v>9.946793</v>
      </c>
      <c r="G10932" s="0">
        <v>-0.065385</v>
      </c>
      <c r="H10932" s="0">
        <v>-0.020469</v>
      </c>
      <c r="I10932" s="0">
        <v>0.002207</v>
      </c>
      <c r="J10932" s="0">
        <v>0.000394</v>
      </c>
      <c r="K10932" s="0">
        <v>1012.709961</v>
      </c>
      <c r="L10932" s="0">
        <v>46.747967</v>
      </c>
      <c r="W10932" s="0">
        <f t="shared" si="170"/>
        <v>52934.030014304073</v>
      </c>
    </row>
    <row r="10933">
      <c r="A10933" s="0">
        <v>432.43875</v>
      </c>
      <c r="B10933" s="0">
        <v>989.653748</v>
      </c>
      <c r="C10933" s="0">
        <v>-49533.117187</v>
      </c>
      <c r="D10933" s="0">
        <v>18624.951172</v>
      </c>
      <c r="E10933" s="0">
        <v>0.138627</v>
      </c>
      <c r="F10933" s="0">
        <v>9.937961</v>
      </c>
      <c r="G10933" s="0">
        <v>-0.06484</v>
      </c>
      <c r="H10933" s="0">
        <v>-0.030754</v>
      </c>
      <c r="I10933" s="0">
        <v>0.000834</v>
      </c>
      <c r="J10933" s="0">
        <v>0.003524</v>
      </c>
      <c r="K10933" s="0">
        <v>1012.709961</v>
      </c>
      <c r="L10933" s="0">
        <v>46.747967</v>
      </c>
      <c r="W10933" s="0">
        <f t="shared" si="170"/>
        <v>52928.23366560979</v>
      </c>
    </row>
    <row r="10934">
      <c r="A10934" s="0">
        <v>432.45</v>
      </c>
      <c r="B10934" s="0">
        <v>939.487854</v>
      </c>
      <c r="C10934" s="0">
        <v>-49505.398437</v>
      </c>
      <c r="D10934" s="0">
        <v>18597.115234</v>
      </c>
      <c r="E10934" s="0">
        <v>0.1587</v>
      </c>
      <c r="F10934" s="0">
        <v>9.946927</v>
      </c>
      <c r="G10934" s="0">
        <v>-0.073961</v>
      </c>
      <c r="H10934" s="0">
        <v>-0.017683</v>
      </c>
      <c r="I10934" s="0">
        <v>0.002257</v>
      </c>
      <c r="J10934" s="0">
        <v>-0.00169</v>
      </c>
      <c r="K10934" s="0">
        <v>1012.709961</v>
      </c>
      <c r="L10934" s="0">
        <v>46.747967</v>
      </c>
      <c r="W10934" s="0">
        <f t="shared" si="170"/>
        <v>52891.585406949285</v>
      </c>
    </row>
    <row r="10935">
      <c r="A10935" s="0">
        <v>432.46125</v>
      </c>
      <c r="B10935" s="0">
        <v>1038.959106</v>
      </c>
      <c r="C10935" s="0">
        <v>-49486.476562</v>
      </c>
      <c r="D10935" s="0">
        <v>18701.605469</v>
      </c>
      <c r="E10935" s="0">
        <v>0.149425</v>
      </c>
      <c r="F10935" s="0">
        <v>9.949946</v>
      </c>
      <c r="G10935" s="0">
        <v>-0.069452</v>
      </c>
      <c r="H10935" s="0">
        <v>0.022057</v>
      </c>
      <c r="I10935" s="0">
        <v>0.007475</v>
      </c>
      <c r="J10935" s="0">
        <v>-0.014618</v>
      </c>
      <c r="K10935" s="0">
        <v>1012.709961</v>
      </c>
      <c r="L10935" s="0">
        <v>46.747967</v>
      </c>
      <c r="W10935" s="0">
        <f t="shared" si="170"/>
        <v>52912.577386321362</v>
      </c>
    </row>
    <row r="10936">
      <c r="A10936" s="0">
        <v>432.4725</v>
      </c>
      <c r="B10936" s="0">
        <v>967.054443</v>
      </c>
      <c r="C10936" s="0">
        <v>-49524.835937</v>
      </c>
      <c r="D10936" s="0">
        <v>18584.929687</v>
      </c>
      <c r="E10936" s="0">
        <v>0.14904</v>
      </c>
      <c r="F10936" s="0">
        <v>9.940569</v>
      </c>
      <c r="G10936" s="0">
        <v>-0.072215</v>
      </c>
      <c r="H10936" s="0">
        <v>0.059012</v>
      </c>
      <c r="I10936" s="0">
        <v>0.011831</v>
      </c>
      <c r="J10936" s="0">
        <v>-0.02398</v>
      </c>
      <c r="K10936" s="0">
        <v>1012.709961</v>
      </c>
      <c r="L10936" s="0">
        <v>46.747967</v>
      </c>
      <c r="W10936" s="0">
        <f t="shared" si="170"/>
        <v>52905.993803663</v>
      </c>
    </row>
    <row r="10937">
      <c r="A10937" s="0">
        <v>432.48375</v>
      </c>
      <c r="B10937" s="0">
        <v>874.044373</v>
      </c>
      <c r="C10937" s="0">
        <v>-49538.347656</v>
      </c>
      <c r="D10937" s="0">
        <v>18581.724609</v>
      </c>
      <c r="E10937" s="0">
        <v>0.147724</v>
      </c>
      <c r="F10937" s="0">
        <v>9.962893</v>
      </c>
      <c r="G10937" s="0">
        <v>-0.070752</v>
      </c>
      <c r="H10937" s="0">
        <v>0.070209</v>
      </c>
      <c r="I10937" s="0">
        <v>0.013946</v>
      </c>
      <c r="J10937" s="0">
        <v>-0.022365</v>
      </c>
      <c r="K10937" s="0">
        <v>1012.709961</v>
      </c>
      <c r="L10937" s="0">
        <v>46.747967</v>
      </c>
      <c r="W10937" s="0">
        <f t="shared" si="170"/>
        <v>52915.898664743567</v>
      </c>
    </row>
    <row r="10938">
      <c r="A10938" s="0">
        <v>432.495</v>
      </c>
      <c r="B10938" s="0">
        <v>991.426208</v>
      </c>
      <c r="C10938" s="0">
        <v>-49491.007812</v>
      </c>
      <c r="D10938" s="0">
        <v>18603.587891</v>
      </c>
      <c r="E10938" s="0">
        <v>0.140174</v>
      </c>
      <c r="F10938" s="0">
        <v>9.94674</v>
      </c>
      <c r="G10938" s="0">
        <v>-0.070416</v>
      </c>
      <c r="H10938" s="0">
        <v>0.058577</v>
      </c>
      <c r="I10938" s="0">
        <v>0.012235</v>
      </c>
      <c r="J10938" s="0">
        <v>-0.017193</v>
      </c>
      <c r="K10938" s="0">
        <v>1012.709961</v>
      </c>
      <c r="L10938" s="0">
        <v>46.747967</v>
      </c>
      <c r="W10938" s="0">
        <f t="shared" si="170"/>
        <v>52881.341346372035</v>
      </c>
    </row>
    <row r="10939">
      <c r="A10939" s="0">
        <v>432.50625</v>
      </c>
      <c r="B10939" s="0">
        <v>1013.651611</v>
      </c>
      <c r="C10939" s="0">
        <v>-49459.460937</v>
      </c>
      <c r="D10939" s="0">
        <v>18596.667969</v>
      </c>
      <c r="E10939" s="0">
        <v>0.141962</v>
      </c>
      <c r="F10939" s="0">
        <v>9.953959</v>
      </c>
      <c r="G10939" s="0">
        <v>-0.083987</v>
      </c>
      <c r="H10939" s="0">
        <v>0.020183</v>
      </c>
      <c r="I10939" s="0">
        <v>0.006787</v>
      </c>
      <c r="J10939" s="0">
        <v>-0.009949</v>
      </c>
      <c r="K10939" s="0">
        <v>1012.690002</v>
      </c>
      <c r="L10939" s="0">
        <v>46.747967</v>
      </c>
      <c r="W10939" s="0">
        <f t="shared" si="170"/>
        <v>52849.804401874026</v>
      </c>
    </row>
    <row r="10940">
      <c r="A10940" s="0">
        <v>432.5175</v>
      </c>
      <c r="B10940" s="0">
        <v>1090.810547</v>
      </c>
      <c r="C10940" s="0">
        <v>-49492.570312</v>
      </c>
      <c r="D10940" s="0">
        <v>18675.980469</v>
      </c>
      <c r="E10940" s="0">
        <v>0.142606</v>
      </c>
      <c r="F10940" s="0">
        <v>9.951047</v>
      </c>
      <c r="G10940" s="0">
        <v>-0.06674</v>
      </c>
      <c r="H10940" s="0">
        <v>-0.022398</v>
      </c>
      <c r="I10940" s="0">
        <v>0.001853</v>
      </c>
      <c r="J10940" s="0">
        <v>0.000317</v>
      </c>
      <c r="K10940" s="0">
        <v>1012.690002</v>
      </c>
      <c r="L10940" s="0">
        <v>46.747967</v>
      </c>
      <c r="W10940" s="0">
        <f t="shared" si="170"/>
        <v>52910.269610125593</v>
      </c>
    </row>
    <row r="10941">
      <c r="A10941" s="0">
        <v>432.52875</v>
      </c>
      <c r="B10941" s="0">
        <v>1001.949951</v>
      </c>
      <c r="C10941" s="0">
        <v>-49492.519531</v>
      </c>
      <c r="D10941" s="0">
        <v>18680.414062</v>
      </c>
      <c r="E10941" s="0">
        <v>0.145844</v>
      </c>
      <c r="F10941" s="0">
        <v>9.950701</v>
      </c>
      <c r="G10941" s="0">
        <v>-0.078698</v>
      </c>
      <c r="H10941" s="0">
        <v>-0.034418</v>
      </c>
      <c r="I10941" s="0">
        <v>-0.000249</v>
      </c>
      <c r="J10941" s="0">
        <v>0.004699</v>
      </c>
      <c r="K10941" s="0">
        <v>1012.690002</v>
      </c>
      <c r="L10941" s="0">
        <v>46.747967</v>
      </c>
      <c r="W10941" s="0">
        <f t="shared" si="170"/>
        <v>52910.0298880892</v>
      </c>
    </row>
    <row r="10942">
      <c r="A10942" s="0">
        <v>432.54</v>
      </c>
      <c r="B10942" s="0">
        <v>1070.141602</v>
      </c>
      <c r="C10942" s="0">
        <v>-49451.359375</v>
      </c>
      <c r="D10942" s="0">
        <v>18624.388672</v>
      </c>
      <c r="E10942" s="0">
        <v>0.152307</v>
      </c>
      <c r="F10942" s="0">
        <v>9.948414</v>
      </c>
      <c r="G10942" s="0">
        <v>-0.080314</v>
      </c>
      <c r="H10942" s="0">
        <v>-0.022433</v>
      </c>
      <c r="I10942" s="0">
        <v>0.001058</v>
      </c>
      <c r="J10942" s="0">
        <v>-0.000422</v>
      </c>
      <c r="K10942" s="0">
        <v>1012.690002</v>
      </c>
      <c r="L10942" s="0">
        <v>46.747967</v>
      </c>
      <c r="W10942" s="0">
        <f t="shared" si="170"/>
        <v>52853.098305486819</v>
      </c>
    </row>
    <row r="10943">
      <c r="A10943" s="0">
        <v>432.55125</v>
      </c>
      <c r="B10943" s="0">
        <v>1167.390259</v>
      </c>
      <c r="C10943" s="0">
        <v>-49501.519531</v>
      </c>
      <c r="D10943" s="0">
        <v>18594.083984</v>
      </c>
      <c r="E10943" s="0">
        <v>0.137401</v>
      </c>
      <c r="F10943" s="0">
        <v>9.949366</v>
      </c>
      <c r="G10943" s="0">
        <v>-0.069304</v>
      </c>
      <c r="H10943" s="0">
        <v>0.022438</v>
      </c>
      <c r="I10943" s="0">
        <v>0.006348</v>
      </c>
      <c r="J10943" s="0">
        <v>-0.014161</v>
      </c>
      <c r="K10943" s="0">
        <v>1012.690002</v>
      </c>
      <c r="L10943" s="0">
        <v>46.747967</v>
      </c>
      <c r="W10943" s="0">
        <f t="shared" si="170"/>
        <v>52891.428370756141</v>
      </c>
    </row>
    <row r="10944">
      <c r="A10944" s="0">
        <v>432.5625</v>
      </c>
      <c r="B10944" s="0">
        <v>1113.327881</v>
      </c>
      <c r="C10944" s="0">
        <v>-49500.175781</v>
      </c>
      <c r="D10944" s="0">
        <v>18554.929687</v>
      </c>
      <c r="E10944" s="0">
        <v>0.136025</v>
      </c>
      <c r="F10944" s="0">
        <v>9.947661</v>
      </c>
      <c r="G10944" s="0">
        <v>-0.077644</v>
      </c>
      <c r="H10944" s="0">
        <v>0.055727</v>
      </c>
      <c r="I10944" s="0">
        <v>0.011651</v>
      </c>
      <c r="J10944" s="0">
        <v>-0.022683</v>
      </c>
      <c r="K10944" s="0">
        <v>1012.690002</v>
      </c>
      <c r="L10944" s="0">
        <v>46.747967</v>
      </c>
      <c r="W10944" s="0">
        <f t="shared" si="170"/>
        <v>52875.252406111736</v>
      </c>
    </row>
    <row r="10945">
      <c r="A10945" s="0">
        <v>432.57375</v>
      </c>
      <c r="B10945" s="0">
        <v>1017.256104</v>
      </c>
      <c r="C10945" s="0">
        <v>-49486.730469</v>
      </c>
      <c r="D10945" s="0">
        <v>18604.482422</v>
      </c>
      <c r="E10945" s="0">
        <v>0.146857</v>
      </c>
      <c r="F10945" s="0">
        <v>9.943826</v>
      </c>
      <c r="G10945" s="0">
        <v>-0.075042</v>
      </c>
      <c r="H10945" s="0">
        <v>0.06607</v>
      </c>
      <c r="I10945" s="0">
        <v>0.01342</v>
      </c>
      <c r="J10945" s="0">
        <v>-0.022137</v>
      </c>
      <c r="K10945" s="0">
        <v>1012.690002</v>
      </c>
      <c r="L10945" s="0">
        <v>46.747967</v>
      </c>
      <c r="W10945" s="0">
        <f t="shared" si="170"/>
        <v>52878.143582042336</v>
      </c>
    </row>
    <row r="10946">
      <c r="A10946" s="0">
        <v>432.585</v>
      </c>
      <c r="B10946" s="0">
        <v>1019.842407</v>
      </c>
      <c r="C10946" s="0">
        <v>-49483.125</v>
      </c>
      <c r="D10946" s="0">
        <v>18656.800781</v>
      </c>
      <c r="E10946" s="0">
        <v>0.157355</v>
      </c>
      <c r="F10946" s="0">
        <v>9.956336</v>
      </c>
      <c r="G10946" s="0">
        <v>-0.08495</v>
      </c>
      <c r="H10946" s="0">
        <v>0.053067</v>
      </c>
      <c r="I10946" s="0">
        <v>0.011412</v>
      </c>
      <c r="J10946" s="0">
        <v>-0.015109</v>
      </c>
      <c r="K10946" s="0">
        <v>1012.690002</v>
      </c>
      <c r="L10946" s="0">
        <v>46.747967</v>
      </c>
      <c r="W10946" s="0">
        <f ref="W10946:W11009" t="shared" si="171">SQRT((B10946)^2+(C10946)^2+(D10946)^2)</f>
        <v>52893.250549410019</v>
      </c>
    </row>
    <row r="10947">
      <c r="A10947" s="0">
        <v>432.59625</v>
      </c>
      <c r="B10947" s="0">
        <v>1103.561035</v>
      </c>
      <c r="C10947" s="0">
        <v>-49462.574219</v>
      </c>
      <c r="D10947" s="0">
        <v>18626.953125</v>
      </c>
      <c r="E10947" s="0">
        <v>0.144666</v>
      </c>
      <c r="F10947" s="0">
        <v>9.949924</v>
      </c>
      <c r="G10947" s="0">
        <v>-0.069604</v>
      </c>
      <c r="H10947" s="0">
        <v>0.017527</v>
      </c>
      <c r="I10947" s="0">
        <v>0.006812</v>
      </c>
      <c r="J10947" s="0">
        <v>-0.009049</v>
      </c>
      <c r="K10947" s="0">
        <v>1012.690002</v>
      </c>
      <c r="L10947" s="0">
        <v>46.747967</v>
      </c>
      <c r="W10947" s="0">
        <f t="shared" si="171"/>
        <v>52865.1820960545</v>
      </c>
    </row>
    <row r="10948">
      <c r="A10948" s="0">
        <v>432.6075</v>
      </c>
      <c r="B10948" s="0">
        <v>936.02771</v>
      </c>
      <c r="C10948" s="0">
        <v>-49484.949219</v>
      </c>
      <c r="D10948" s="0">
        <v>18706.373047</v>
      </c>
      <c r="E10948" s="0">
        <v>0.143239</v>
      </c>
      <c r="F10948" s="0">
        <v>9.945846</v>
      </c>
      <c r="G10948" s="0">
        <v>-0.072045</v>
      </c>
      <c r="H10948" s="0">
        <v>-0.020867</v>
      </c>
      <c r="I10948" s="0">
        <v>0.002277</v>
      </c>
      <c r="J10948" s="0">
        <v>0.000898</v>
      </c>
      <c r="K10948" s="0">
        <v>1012.690002</v>
      </c>
      <c r="L10948" s="0">
        <v>46.750507</v>
      </c>
      <c r="W10948" s="0">
        <f t="shared" si="171"/>
        <v>52910.913237766224</v>
      </c>
    </row>
    <row r="10949">
      <c r="A10949" s="0">
        <v>432.61875</v>
      </c>
      <c r="B10949" s="0">
        <v>941.89917</v>
      </c>
      <c r="C10949" s="0">
        <v>-49488.804687</v>
      </c>
      <c r="D10949" s="0">
        <v>18765.185547</v>
      </c>
      <c r="E10949" s="0">
        <v>0.148056</v>
      </c>
      <c r="F10949" s="0">
        <v>9.944462</v>
      </c>
      <c r="G10949" s="0">
        <v>-0.067897</v>
      </c>
      <c r="H10949" s="0">
        <v>-0.032599</v>
      </c>
      <c r="I10949" s="0">
        <v>-0.000305</v>
      </c>
      <c r="J10949" s="0">
        <v>0.003829</v>
      </c>
      <c r="K10949" s="0">
        <v>1012.690002</v>
      </c>
      <c r="L10949" s="0">
        <v>46.750507</v>
      </c>
      <c r="W10949" s="0">
        <f t="shared" si="171"/>
        <v>52935.443249375159</v>
      </c>
    </row>
    <row r="10950">
      <c r="A10950" s="0">
        <v>432.63</v>
      </c>
      <c r="B10950" s="0">
        <v>1085.084351</v>
      </c>
      <c r="C10950" s="0">
        <v>-49472.039062</v>
      </c>
      <c r="D10950" s="0">
        <v>18600.017578</v>
      </c>
      <c r="E10950" s="0">
        <v>0.134912</v>
      </c>
      <c r="F10950" s="0">
        <v>9.946339</v>
      </c>
      <c r="G10950" s="0">
        <v>-0.070792</v>
      </c>
      <c r="H10950" s="0">
        <v>-0.019899</v>
      </c>
      <c r="I10950" s="0">
        <v>0.001893</v>
      </c>
      <c r="J10950" s="0">
        <v>-0.000832</v>
      </c>
      <c r="K10950" s="0">
        <v>1012.690002</v>
      </c>
      <c r="L10950" s="0">
        <v>46.750507</v>
      </c>
      <c r="W10950" s="0">
        <f t="shared" si="171"/>
        <v>52864.172280503437</v>
      </c>
    </row>
    <row r="10951">
      <c r="A10951" s="0">
        <v>432.64125</v>
      </c>
      <c r="B10951" s="0">
        <v>1151.594971</v>
      </c>
      <c r="C10951" s="0">
        <v>-49460.566406</v>
      </c>
      <c r="D10951" s="0">
        <v>18615.855469</v>
      </c>
      <c r="E10951" s="0">
        <v>0.135277</v>
      </c>
      <c r="F10951" s="0">
        <v>9.950311</v>
      </c>
      <c r="G10951" s="0">
        <v>-0.070518</v>
      </c>
      <c r="H10951" s="0">
        <v>0.026428</v>
      </c>
      <c r="I10951" s="0">
        <v>0.007515</v>
      </c>
      <c r="J10951" s="0">
        <v>-0.014502</v>
      </c>
      <c r="K10951" s="0">
        <v>1012.690002</v>
      </c>
      <c r="L10951" s="0">
        <v>46.750507</v>
      </c>
      <c r="W10951" s="0">
        <f t="shared" si="171"/>
        <v>52860.418793481622</v>
      </c>
    </row>
    <row r="10952">
      <c r="A10952" s="0">
        <v>432.6525</v>
      </c>
      <c r="B10952" s="0">
        <v>1043.481445</v>
      </c>
      <c r="C10952" s="0">
        <v>-49503.550781</v>
      </c>
      <c r="D10952" s="0">
        <v>18545.986328</v>
      </c>
      <c r="E10952" s="0">
        <v>0.132559</v>
      </c>
      <c r="F10952" s="0">
        <v>9.944399</v>
      </c>
      <c r="G10952" s="0">
        <v>-0.067393</v>
      </c>
      <c r="H10952" s="0">
        <v>0.059062</v>
      </c>
      <c r="I10952" s="0">
        <v>0.011597</v>
      </c>
      <c r="J10952" s="0">
        <v>-0.023923</v>
      </c>
      <c r="K10952" s="0">
        <v>1012.690002</v>
      </c>
      <c r="L10952" s="0">
        <v>46.750507</v>
      </c>
      <c r="W10952" s="0">
        <f t="shared" si="171"/>
        <v>52873.849891335391</v>
      </c>
    </row>
    <row r="10953">
      <c r="A10953" s="0">
        <v>432.66375</v>
      </c>
      <c r="B10953" s="0">
        <v>1106.373901</v>
      </c>
      <c r="C10953" s="0">
        <v>-49468.566406</v>
      </c>
      <c r="D10953" s="0">
        <v>18601.982422</v>
      </c>
      <c r="E10953" s="0">
        <v>0.147775</v>
      </c>
      <c r="F10953" s="0">
        <v>9.952703</v>
      </c>
      <c r="G10953" s="0">
        <v>-0.079746</v>
      </c>
      <c r="H10953" s="0">
        <v>0.066815</v>
      </c>
      <c r="I10953" s="0">
        <v>0.012585</v>
      </c>
      <c r="J10953" s="0">
        <v>-0.022241</v>
      </c>
      <c r="K10953" s="0">
        <v>1012.690002</v>
      </c>
      <c r="L10953" s="0">
        <v>46.750507</v>
      </c>
      <c r="W10953" s="0">
        <f t="shared" si="171"/>
        <v>52862.055157759831</v>
      </c>
    </row>
    <row r="10954">
      <c r="A10954" s="0">
        <v>432.675</v>
      </c>
      <c r="B10954" s="0">
        <v>1139.285278</v>
      </c>
      <c r="C10954" s="0">
        <v>-49476.382812</v>
      </c>
      <c r="D10954" s="0">
        <v>18697.875</v>
      </c>
      <c r="E10954" s="0">
        <v>0.135761</v>
      </c>
      <c r="F10954" s="0">
        <v>9.952999</v>
      </c>
      <c r="G10954" s="0">
        <v>-0.072414</v>
      </c>
      <c r="H10954" s="0">
        <v>0.055159</v>
      </c>
      <c r="I10954" s="0">
        <v>0.011363</v>
      </c>
      <c r="J10954" s="0">
        <v>-0.016253</v>
      </c>
      <c r="K10954" s="0">
        <v>1012.690002</v>
      </c>
      <c r="L10954" s="0">
        <v>46.750507</v>
      </c>
      <c r="W10954" s="0">
        <f t="shared" si="171"/>
        <v>52903.884135475928</v>
      </c>
    </row>
    <row r="10955">
      <c r="A10955" s="0">
        <v>432.68625</v>
      </c>
      <c r="B10955" s="0">
        <v>1026.137573</v>
      </c>
      <c r="C10955" s="0">
        <v>-49478.679687</v>
      </c>
      <c r="D10955" s="0">
        <v>18752.929687</v>
      </c>
      <c r="E10955" s="0">
        <v>0.142412</v>
      </c>
      <c r="F10955" s="0">
        <v>9.948635</v>
      </c>
      <c r="G10955" s="0">
        <v>-0.064983</v>
      </c>
      <c r="H10955" s="0">
        <v>0.017074</v>
      </c>
      <c r="I10955" s="0">
        <v>0.006591</v>
      </c>
      <c r="J10955" s="0">
        <v>-0.007872</v>
      </c>
      <c r="K10955" s="0">
        <v>1012.690002</v>
      </c>
      <c r="L10955" s="0">
        <v>46.750507</v>
      </c>
      <c r="W10955" s="0">
        <f t="shared" si="171"/>
        <v>52923.199768466708</v>
      </c>
    </row>
    <row r="10956">
      <c r="A10956" s="0">
        <v>432.6975</v>
      </c>
      <c r="B10956" s="0">
        <v>1006.075745</v>
      </c>
      <c r="C10956" s="0">
        <v>-49477.535156</v>
      </c>
      <c r="D10956" s="0">
        <v>18688.035156</v>
      </c>
      <c r="E10956" s="0">
        <v>0.131779</v>
      </c>
      <c r="F10956" s="0">
        <v>9.942232</v>
      </c>
      <c r="G10956" s="0">
        <v>-0.077653</v>
      </c>
      <c r="H10956" s="0">
        <v>-0.024515</v>
      </c>
      <c r="I10956" s="0">
        <v>0.002114</v>
      </c>
      <c r="J10956" s="0">
        <v>0.002564</v>
      </c>
      <c r="K10956" s="0">
        <v>1012.690002</v>
      </c>
      <c r="L10956" s="0">
        <v>46.750507</v>
      </c>
      <c r="W10956" s="0">
        <f t="shared" si="171"/>
        <v>52898.783837719609</v>
      </c>
    </row>
    <row r="10957">
      <c r="A10957" s="0">
        <v>432.70875</v>
      </c>
      <c r="B10957" s="0">
        <v>1058.684448</v>
      </c>
      <c r="C10957" s="0">
        <v>-49476.757812</v>
      </c>
      <c r="D10957" s="0">
        <v>18667.689453</v>
      </c>
      <c r="E10957" s="0">
        <v>0.140019</v>
      </c>
      <c r="F10957" s="0">
        <v>9.942564</v>
      </c>
      <c r="G10957" s="0">
        <v>-0.068571</v>
      </c>
      <c r="H10957" s="0">
        <v>-0.034851</v>
      </c>
      <c r="I10957" s="0">
        <v>-0.000162</v>
      </c>
      <c r="J10957" s="0">
        <v>0.005371</v>
      </c>
      <c r="K10957" s="0">
        <v>1012.709961</v>
      </c>
      <c r="L10957" s="0">
        <v>46.75285</v>
      </c>
      <c r="W10957" s="0">
        <f t="shared" si="171"/>
        <v>52891.899246116962</v>
      </c>
    </row>
    <row r="10958">
      <c r="A10958" s="0">
        <v>432.72</v>
      </c>
      <c r="B10958" s="0">
        <v>1110.588379</v>
      </c>
      <c r="C10958" s="0">
        <v>-49452.882812</v>
      </c>
      <c r="D10958" s="0">
        <v>18706.398437</v>
      </c>
      <c r="E10958" s="0">
        <v>0.140775</v>
      </c>
      <c r="F10958" s="0">
        <v>9.933459</v>
      </c>
      <c r="G10958" s="0">
        <v>-0.063491</v>
      </c>
      <c r="H10958" s="0">
        <v>-0.017494</v>
      </c>
      <c r="I10958" s="0">
        <v>0.002538</v>
      </c>
      <c r="J10958" s="0">
        <v>-0.001588</v>
      </c>
      <c r="K10958" s="0">
        <v>1012.709961</v>
      </c>
      <c r="L10958" s="0">
        <v>46.75285</v>
      </c>
      <c r="W10958" s="0">
        <f t="shared" si="171"/>
        <v>52884.3111654938</v>
      </c>
    </row>
    <row r="10959">
      <c r="A10959" s="0">
        <v>432.73125</v>
      </c>
      <c r="B10959" s="0">
        <v>1040.218506</v>
      </c>
      <c r="C10959" s="0">
        <v>-49479.699219</v>
      </c>
      <c r="D10959" s="0">
        <v>18752.761719</v>
      </c>
      <c r="E10959" s="0">
        <v>0.138996</v>
      </c>
      <c r="F10959" s="0">
        <v>9.949221</v>
      </c>
      <c r="G10959" s="0">
        <v>-0.072342</v>
      </c>
      <c r="H10959" s="0">
        <v>0.029447</v>
      </c>
      <c r="I10959" s="0">
        <v>0.007916</v>
      </c>
      <c r="J10959" s="0">
        <v>-0.015956</v>
      </c>
      <c r="K10959" s="0">
        <v>1012.709961</v>
      </c>
      <c r="L10959" s="0">
        <v>46.75285</v>
      </c>
      <c r="W10959" s="0">
        <f t="shared" si="171"/>
        <v>52924.368313967876</v>
      </c>
    </row>
    <row r="10960">
      <c r="A10960" s="0">
        <v>432.7425</v>
      </c>
      <c r="B10960" s="0">
        <v>962.67334</v>
      </c>
      <c r="C10960" s="0">
        <v>-49468.363281</v>
      </c>
      <c r="D10960" s="0">
        <v>18636.214844</v>
      </c>
      <c r="E10960" s="0">
        <v>0.140927</v>
      </c>
      <c r="F10960" s="0">
        <v>9.953446</v>
      </c>
      <c r="G10960" s="0">
        <v>-0.082104</v>
      </c>
      <c r="H10960" s="0">
        <v>0.059341</v>
      </c>
      <c r="I10960" s="0">
        <v>0.011575</v>
      </c>
      <c r="J10960" s="0">
        <v>-0.024803</v>
      </c>
      <c r="K10960" s="0">
        <v>1012.709961</v>
      </c>
      <c r="L10960" s="0">
        <v>46.75285</v>
      </c>
      <c r="W10960" s="0">
        <f t="shared" si="171"/>
        <v>52871.1094017542</v>
      </c>
    </row>
    <row r="10961">
      <c r="A10961" s="0">
        <v>432.75375</v>
      </c>
      <c r="B10961" s="0">
        <v>961.973328</v>
      </c>
      <c r="C10961" s="0">
        <v>-49454.488281</v>
      </c>
      <c r="D10961" s="0">
        <v>18693.271484</v>
      </c>
      <c r="E10961" s="0">
        <v>0.139268</v>
      </c>
      <c r="F10961" s="0">
        <v>9.949849</v>
      </c>
      <c r="G10961" s="0">
        <v>-0.079242</v>
      </c>
      <c r="H10961" s="0">
        <v>0.066517</v>
      </c>
      <c r="I10961" s="0">
        <v>0.013244</v>
      </c>
      <c r="J10961" s="0">
        <v>-0.022436</v>
      </c>
      <c r="K10961" s="0">
        <v>1012.709961</v>
      </c>
      <c r="L10961" s="0">
        <v>46.75285</v>
      </c>
      <c r="W10961" s="0">
        <f t="shared" si="171"/>
        <v>52878.258316569743</v>
      </c>
    </row>
    <row r="10962">
      <c r="A10962" s="0">
        <v>432.765</v>
      </c>
      <c r="B10962" s="0">
        <v>1057.000122</v>
      </c>
      <c r="C10962" s="0">
        <v>-49427.609375</v>
      </c>
      <c r="D10962" s="0">
        <v>18786.361328</v>
      </c>
      <c r="E10962" s="0">
        <v>0.150085</v>
      </c>
      <c r="F10962" s="0">
        <v>9.947042</v>
      </c>
      <c r="G10962" s="0">
        <v>-0.069506</v>
      </c>
      <c r="H10962" s="0">
        <v>0.053216</v>
      </c>
      <c r="I10962" s="0">
        <v>0.011947</v>
      </c>
      <c r="J10962" s="0">
        <v>-0.016044</v>
      </c>
      <c r="K10962" s="0">
        <v>1012.709961</v>
      </c>
      <c r="L10962" s="0">
        <v>46.75285</v>
      </c>
      <c r="W10962" s="0">
        <f t="shared" si="171"/>
        <v>52887.9304731398</v>
      </c>
    </row>
    <row r="10963">
      <c r="A10963" s="0">
        <v>432.77625</v>
      </c>
      <c r="B10963" s="0">
        <v>1079.192139</v>
      </c>
      <c r="C10963" s="0">
        <v>-49473.253906</v>
      </c>
      <c r="D10963" s="0">
        <v>18678.326172</v>
      </c>
      <c r="E10963" s="0">
        <v>0.147282</v>
      </c>
      <c r="F10963" s="0">
        <v>9.947687</v>
      </c>
      <c r="G10963" s="0">
        <v>-0.071234</v>
      </c>
      <c r="H10963" s="0">
        <v>0.009724</v>
      </c>
      <c r="I10963" s="0">
        <v>0.006555</v>
      </c>
      <c r="J10963" s="0">
        <v>-0.0054730000000000004</v>
      </c>
      <c r="K10963" s="0">
        <v>1012.709961</v>
      </c>
      <c r="L10963" s="0">
        <v>46.75285</v>
      </c>
      <c r="W10963" s="0">
        <f t="shared" si="171"/>
        <v>52892.791345400212</v>
      </c>
    </row>
    <row r="10964">
      <c r="A10964" s="0">
        <v>432.7875</v>
      </c>
      <c r="B10964" s="0">
        <v>1029.021484</v>
      </c>
      <c r="C10964" s="0">
        <v>-49533.078125</v>
      </c>
      <c r="D10964" s="0">
        <v>18667.78125</v>
      </c>
      <c r="E10964" s="0">
        <v>0.140498</v>
      </c>
      <c r="F10964" s="0">
        <v>9.951554</v>
      </c>
      <c r="G10964" s="0">
        <v>-0.083979</v>
      </c>
      <c r="H10964" s="0">
        <v>-0.027399</v>
      </c>
      <c r="I10964" s="0">
        <v>0.002051</v>
      </c>
      <c r="J10964" s="0">
        <v>0.002508</v>
      </c>
      <c r="K10964" s="0">
        <v>1012.709961</v>
      </c>
      <c r="L10964" s="0">
        <v>46.75285</v>
      </c>
      <c r="W10964" s="0">
        <f t="shared" si="171"/>
        <v>52944.034324461318</v>
      </c>
    </row>
    <row r="10965">
      <c r="A10965" s="0">
        <v>432.79875</v>
      </c>
      <c r="B10965" s="0">
        <v>1043.505249</v>
      </c>
      <c r="C10965" s="0">
        <v>-49487.113281</v>
      </c>
      <c r="D10965" s="0">
        <v>18718.556641</v>
      </c>
      <c r="E10965" s="0">
        <v>0.153641</v>
      </c>
      <c r="F10965" s="0">
        <v>9.954553</v>
      </c>
      <c r="G10965" s="0">
        <v>-0.074369</v>
      </c>
      <c r="H10965" s="0">
        <v>-0.034402</v>
      </c>
      <c r="I10965" s="0">
        <v>-0.00036</v>
      </c>
      <c r="J10965" s="0">
        <v>0.005689</v>
      </c>
      <c r="K10965" s="0">
        <v>1012.709961</v>
      </c>
      <c r="L10965" s="0">
        <v>46.75285</v>
      </c>
      <c r="W10965" s="0">
        <f t="shared" si="171"/>
        <v>52919.255917043491</v>
      </c>
    </row>
    <row r="10966">
      <c r="A10966" s="0">
        <v>432.81</v>
      </c>
      <c r="B10966" s="0">
        <v>1056.621948</v>
      </c>
      <c r="C10966" s="0">
        <v>-49470.992187</v>
      </c>
      <c r="D10966" s="0">
        <v>18682.908203</v>
      </c>
      <c r="E10966" s="0">
        <v>0.147625</v>
      </c>
      <c r="F10966" s="0">
        <v>9.947498</v>
      </c>
      <c r="G10966" s="0">
        <v>-0.070244</v>
      </c>
      <c r="H10966" s="0">
        <v>-0.015026</v>
      </c>
      <c r="I10966" s="0">
        <v>0.002519</v>
      </c>
      <c r="J10966" s="0">
        <v>-0.001568</v>
      </c>
      <c r="K10966" s="0">
        <v>1012.699951</v>
      </c>
      <c r="L10966" s="0">
        <v>46.750507</v>
      </c>
      <c r="W10966" s="0">
        <f t="shared" si="171"/>
        <v>52891.838470873139</v>
      </c>
    </row>
    <row r="10967">
      <c r="A10967" s="0">
        <v>432.82125</v>
      </c>
      <c r="B10967" s="0">
        <v>921.140503</v>
      </c>
      <c r="C10967" s="0">
        <v>-49491.109375</v>
      </c>
      <c r="D10967" s="0">
        <v>18684.689453</v>
      </c>
      <c r="E10967" s="0">
        <v>0.143354</v>
      </c>
      <c r="F10967" s="0">
        <v>9.952052</v>
      </c>
      <c r="G10967" s="0">
        <v>-0.082474</v>
      </c>
      <c r="H10967" s="0">
        <v>0.022008</v>
      </c>
      <c r="I10967" s="0">
        <v>0.007184</v>
      </c>
      <c r="J10967" s="0">
        <v>-0.012773</v>
      </c>
      <c r="K10967" s="0">
        <v>1012.699951</v>
      </c>
      <c r="L10967" s="0">
        <v>46.750507</v>
      </c>
      <c r="W10967" s="0">
        <f t="shared" si="171"/>
        <v>52908.75189370403</v>
      </c>
    </row>
    <row r="10968">
      <c r="A10968" s="0">
        <v>432.8325</v>
      </c>
      <c r="B10968" s="0">
        <v>1062.576416</v>
      </c>
      <c r="C10968" s="0">
        <v>-49452.183594</v>
      </c>
      <c r="D10968" s="0">
        <v>18787.953125</v>
      </c>
      <c r="E10968" s="0">
        <v>0.143001</v>
      </c>
      <c r="F10968" s="0">
        <v>9.944738</v>
      </c>
      <c r="G10968" s="0">
        <v>-0.071841</v>
      </c>
      <c r="H10968" s="0">
        <v>0.059911</v>
      </c>
      <c r="I10968" s="0">
        <v>0.011907</v>
      </c>
      <c r="J10968" s="0">
        <v>-0.02278</v>
      </c>
      <c r="K10968" s="0">
        <v>1012.699951</v>
      </c>
      <c r="L10968" s="0">
        <v>46.750507</v>
      </c>
      <c r="W10968" s="0">
        <f t="shared" si="171"/>
        <v>52911.574475550427</v>
      </c>
    </row>
    <row r="10969">
      <c r="A10969" s="0">
        <v>432.84375</v>
      </c>
      <c r="B10969" s="0">
        <v>1033.456055</v>
      </c>
      <c r="C10969" s="0">
        <v>-49481.277344</v>
      </c>
      <c r="D10969" s="0">
        <v>18605.427734</v>
      </c>
      <c r="E10969" s="0">
        <v>0.144979</v>
      </c>
      <c r="F10969" s="0">
        <v>9.947368</v>
      </c>
      <c r="G10969" s="0">
        <v>-0.053721</v>
      </c>
      <c r="H10969" s="0">
        <v>0.067226</v>
      </c>
      <c r="I10969" s="0">
        <v>0.012878</v>
      </c>
      <c r="J10969" s="0">
        <v>-0.021813</v>
      </c>
      <c r="K10969" s="0">
        <v>1012.699951</v>
      </c>
      <c r="L10969" s="0">
        <v>46.750507</v>
      </c>
      <c r="W10969" s="0">
        <f t="shared" si="171"/>
        <v>52873.687030285306</v>
      </c>
    </row>
    <row r="10970">
      <c r="A10970" s="0">
        <v>432.855</v>
      </c>
      <c r="B10970" s="0">
        <v>1090.55603</v>
      </c>
      <c r="C10970" s="0">
        <v>-49473.277344</v>
      </c>
      <c r="D10970" s="0">
        <v>18707.910156</v>
      </c>
      <c r="E10970" s="0">
        <v>0.150387</v>
      </c>
      <c r="F10970" s="0">
        <v>9.947661</v>
      </c>
      <c r="G10970" s="0">
        <v>-0.0592</v>
      </c>
      <c r="H10970" s="0">
        <v>0.051253</v>
      </c>
      <c r="I10970" s="0">
        <v>0.011278</v>
      </c>
      <c r="J10970" s="0">
        <v>-0.015497</v>
      </c>
      <c r="K10970" s="0">
        <v>1012.699951</v>
      </c>
      <c r="L10970" s="0">
        <v>46.750507</v>
      </c>
      <c r="W10970" s="0">
        <f t="shared" si="171"/>
        <v>52903.50069717392</v>
      </c>
    </row>
    <row r="10971">
      <c r="A10971" s="0">
        <v>432.86625</v>
      </c>
      <c r="B10971" s="0">
        <v>1042.234009</v>
      </c>
      <c r="C10971" s="0">
        <v>-49460.726562</v>
      </c>
      <c r="D10971" s="0">
        <v>18590.556641</v>
      </c>
      <c r="E10971" s="0">
        <v>0.136551</v>
      </c>
      <c r="F10971" s="0">
        <v>9.95964</v>
      </c>
      <c r="G10971" s="0">
        <v>-0.087242</v>
      </c>
      <c r="H10971" s="0">
        <v>0.00852</v>
      </c>
      <c r="I10971" s="0">
        <v>0.005388</v>
      </c>
      <c r="J10971" s="0">
        <v>-0.006286</v>
      </c>
      <c r="K10971" s="0">
        <v>1012.699951</v>
      </c>
      <c r="L10971" s="0">
        <v>46.750507</v>
      </c>
      <c r="W10971" s="0">
        <f t="shared" si="171"/>
        <v>52849.394698451164</v>
      </c>
    </row>
    <row r="10972">
      <c r="A10972" s="0">
        <v>432.8775</v>
      </c>
      <c r="B10972" s="0">
        <v>1046.732422</v>
      </c>
      <c r="C10972" s="0">
        <v>-49483.777344</v>
      </c>
      <c r="D10972" s="0">
        <v>18576.419922</v>
      </c>
      <c r="E10972" s="0">
        <v>0.144644</v>
      </c>
      <c r="F10972" s="0">
        <v>9.950439</v>
      </c>
      <c r="G10972" s="0">
        <v>-0.081497</v>
      </c>
      <c r="H10972" s="0">
        <v>-0.028926</v>
      </c>
      <c r="I10972" s="0">
        <v>0.000438</v>
      </c>
      <c r="J10972" s="0">
        <v>0.00395</v>
      </c>
      <c r="K10972" s="0">
        <v>1012.699951</v>
      </c>
      <c r="L10972" s="0">
        <v>46.750507</v>
      </c>
      <c r="W10972" s="0">
        <f t="shared" si="171"/>
        <v>52866.0878646445</v>
      </c>
    </row>
    <row r="10973">
      <c r="A10973" s="0">
        <v>432.88875</v>
      </c>
      <c r="B10973" s="0">
        <v>1104.349609</v>
      </c>
      <c r="C10973" s="0">
        <v>-49444.6875</v>
      </c>
      <c r="D10973" s="0">
        <v>18826.023437</v>
      </c>
      <c r="E10973" s="0">
        <v>0.154876</v>
      </c>
      <c r="F10973" s="0">
        <v>9.955821</v>
      </c>
      <c r="G10973" s="0">
        <v>-0.04861</v>
      </c>
      <c r="H10973" s="0">
        <v>-0.038004</v>
      </c>
      <c r="I10973" s="0">
        <v>-0.000454</v>
      </c>
      <c r="J10973" s="0">
        <v>0.005498</v>
      </c>
      <c r="K10973" s="0">
        <v>1012.699951</v>
      </c>
      <c r="L10973" s="0">
        <v>46.750507</v>
      </c>
      <c r="W10973" s="0">
        <f t="shared" si="171"/>
        <v>52918.955663183944</v>
      </c>
    </row>
    <row r="10974">
      <c r="A10974" s="0">
        <v>432.9</v>
      </c>
      <c r="B10974" s="0">
        <v>1088.698486</v>
      </c>
      <c r="C10974" s="0">
        <v>-49488.015625</v>
      </c>
      <c r="D10974" s="0">
        <v>18704.873047</v>
      </c>
      <c r="E10974" s="0">
        <v>0.158104</v>
      </c>
      <c r="F10974" s="0">
        <v>9.953464</v>
      </c>
      <c r="G10974" s="0">
        <v>-0.065474</v>
      </c>
      <c r="H10974" s="0">
        <v>-0.014012</v>
      </c>
      <c r="I10974" s="0">
        <v>0.001903</v>
      </c>
      <c r="J10974" s="0">
        <v>-0.000707</v>
      </c>
      <c r="K10974" s="0">
        <v>1012.719971</v>
      </c>
      <c r="L10974" s="0">
        <v>46.755196</v>
      </c>
      <c r="W10974" s="0">
        <f t="shared" si="171"/>
        <v>52916.171730370384</v>
      </c>
    </row>
    <row r="10975">
      <c r="A10975" s="0">
        <v>432.91125</v>
      </c>
      <c r="B10975" s="0">
        <v>1110.960083</v>
      </c>
      <c r="C10975" s="0">
        <v>-49474.492187</v>
      </c>
      <c r="D10975" s="0">
        <v>18605.601562</v>
      </c>
      <c r="E10975" s="0">
        <v>0.140489</v>
      </c>
      <c r="F10975" s="0">
        <v>9.955744</v>
      </c>
      <c r="G10975" s="0">
        <v>-0.068726</v>
      </c>
      <c r="H10975" s="0">
        <v>0.01989</v>
      </c>
      <c r="I10975" s="0">
        <v>0.006803</v>
      </c>
      <c r="J10975" s="0">
        <v>-0.013745</v>
      </c>
      <c r="K10975" s="0">
        <v>1012.719971</v>
      </c>
      <c r="L10975" s="0">
        <v>46.755196</v>
      </c>
      <c r="W10975" s="0">
        <f t="shared" si="171"/>
        <v>52868.970284576571</v>
      </c>
    </row>
    <row r="10976">
      <c r="A10976" s="0">
        <v>432.9225</v>
      </c>
      <c r="B10976" s="0">
        <v>1124.754028</v>
      </c>
      <c r="C10976" s="0">
        <v>-49484.371094</v>
      </c>
      <c r="D10976" s="0">
        <v>18672.173828</v>
      </c>
      <c r="E10976" s="0">
        <v>0.149966</v>
      </c>
      <c r="F10976" s="0">
        <v>9.953269</v>
      </c>
      <c r="G10976" s="0">
        <v>-0.060533</v>
      </c>
      <c r="H10976" s="0">
        <v>0.059088</v>
      </c>
      <c r="I10976" s="0">
        <v>0.010644</v>
      </c>
      <c r="J10976" s="0">
        <v>-0.02456</v>
      </c>
      <c r="K10976" s="0">
        <v>1012.719971</v>
      </c>
      <c r="L10976" s="0">
        <v>46.755196</v>
      </c>
      <c r="W10976" s="0">
        <f t="shared" si="171"/>
        <v>52901.967162434077</v>
      </c>
    </row>
    <row r="10977">
      <c r="A10977" s="0">
        <v>432.93375</v>
      </c>
      <c r="B10977" s="0">
        <v>1100.462036</v>
      </c>
      <c r="C10977" s="0">
        <v>-49470.90625</v>
      </c>
      <c r="D10977" s="0">
        <v>18669.705078</v>
      </c>
      <c r="E10977" s="0">
        <v>0.141683</v>
      </c>
      <c r="F10977" s="0">
        <v>9.947757</v>
      </c>
      <c r="G10977" s="0">
        <v>-0.064855</v>
      </c>
      <c r="H10977" s="0">
        <v>0.071523</v>
      </c>
      <c r="I10977" s="0">
        <v>0.013176</v>
      </c>
      <c r="J10977" s="0">
        <v>-0.022938</v>
      </c>
      <c r="K10977" s="0">
        <v>1012.719971</v>
      </c>
      <c r="L10977" s="0">
        <v>46.755196</v>
      </c>
      <c r="W10977" s="0">
        <f t="shared" si="171"/>
        <v>52887.989842576411</v>
      </c>
    </row>
    <row r="10978">
      <c r="A10978" s="0">
        <v>432.945</v>
      </c>
      <c r="B10978" s="0">
        <v>1012.927002</v>
      </c>
      <c r="C10978" s="0">
        <v>-49464.613281</v>
      </c>
      <c r="D10978" s="0">
        <v>18718.869141</v>
      </c>
      <c r="E10978" s="0">
        <v>0.134942</v>
      </c>
      <c r="F10978" s="0">
        <v>9.94809</v>
      </c>
      <c r="G10978" s="0">
        <v>-0.085027</v>
      </c>
      <c r="H10978" s="0">
        <v>0.049026</v>
      </c>
      <c r="I10978" s="0">
        <v>0.010239</v>
      </c>
      <c r="J10978" s="0">
        <v>-0.014343</v>
      </c>
      <c r="K10978" s="0">
        <v>1012.719971</v>
      </c>
      <c r="L10978" s="0">
        <v>46.755196</v>
      </c>
      <c r="W10978" s="0">
        <f t="shared" si="171"/>
        <v>52897.731993613335</v>
      </c>
    </row>
    <row r="10979">
      <c r="A10979" s="0">
        <v>432.95625</v>
      </c>
      <c r="B10979" s="0">
        <v>1092.076416</v>
      </c>
      <c r="C10979" s="0">
        <v>-49482.339844</v>
      </c>
      <c r="D10979" s="0">
        <v>18809.458984</v>
      </c>
      <c r="E10979" s="0">
        <v>0.140697</v>
      </c>
      <c r="F10979" s="0">
        <v>9.942266</v>
      </c>
      <c r="G10979" s="0">
        <v>-0.083606</v>
      </c>
      <c r="H10979" s="0">
        <v>0.007687</v>
      </c>
      <c r="I10979" s="0">
        <v>0.004914</v>
      </c>
      <c r="J10979" s="0">
        <v>-0.006023</v>
      </c>
      <c r="K10979" s="0">
        <v>1012.719971</v>
      </c>
      <c r="L10979" s="0">
        <v>46.755196</v>
      </c>
      <c r="W10979" s="0">
        <f t="shared" si="171"/>
        <v>52947.99651173094</v>
      </c>
    </row>
    <row r="10980">
      <c r="A10980" s="0">
        <v>432.9675</v>
      </c>
      <c r="B10980" s="0">
        <v>1108.936035</v>
      </c>
      <c r="C10980" s="0">
        <v>-49480.160156</v>
      </c>
      <c r="D10980" s="0">
        <v>18648.326172</v>
      </c>
      <c r="E10980" s="0">
        <v>0.132533</v>
      </c>
      <c r="F10980" s="0">
        <v>9.941841</v>
      </c>
      <c r="G10980" s="0">
        <v>-0.073709</v>
      </c>
      <c r="H10980" s="0">
        <v>-0.026104</v>
      </c>
      <c r="I10980" s="0">
        <v>0.000731</v>
      </c>
      <c r="J10980" s="0">
        <v>0.001343</v>
      </c>
      <c r="K10980" s="0">
        <v>1012.719971</v>
      </c>
      <c r="L10980" s="0">
        <v>46.755196</v>
      </c>
      <c r="W10980" s="0">
        <f t="shared" si="171"/>
        <v>52889.281118298743</v>
      </c>
    </row>
    <row r="10981">
      <c r="A10981" s="0">
        <v>432.97875</v>
      </c>
      <c r="B10981" s="0">
        <v>1140.082153</v>
      </c>
      <c r="C10981" s="0">
        <v>-49464.554687</v>
      </c>
      <c r="D10981" s="0">
        <v>18710.458984</v>
      </c>
      <c r="E10981" s="0">
        <v>0.148964</v>
      </c>
      <c r="F10981" s="0">
        <v>9.944725</v>
      </c>
      <c r="G10981" s="0">
        <v>-0.070574</v>
      </c>
      <c r="H10981" s="0">
        <v>-0.032849</v>
      </c>
      <c r="I10981" s="0">
        <v>-1.403988E-05</v>
      </c>
      <c r="J10981" s="0">
        <v>0.004191</v>
      </c>
      <c r="K10981" s="0">
        <v>1012.719971</v>
      </c>
      <c r="L10981" s="0">
        <v>46.755196</v>
      </c>
      <c r="W10981" s="0">
        <f t="shared" si="171"/>
        <v>52897.289468277573</v>
      </c>
    </row>
    <row r="10982">
      <c r="A10982" s="0">
        <v>432.99</v>
      </c>
      <c r="B10982" s="0">
        <v>1057.44458</v>
      </c>
      <c r="C10982" s="0">
        <v>-49487.082031</v>
      </c>
      <c r="D10982" s="0">
        <v>18735.990234</v>
      </c>
      <c r="E10982" s="0">
        <v>0.139729</v>
      </c>
      <c r="F10982" s="0">
        <v>9.940091</v>
      </c>
      <c r="G10982" s="0">
        <v>-0.07813</v>
      </c>
      <c r="H10982" s="0">
        <v>-0.016776</v>
      </c>
      <c r="I10982" s="0">
        <v>0.001806</v>
      </c>
      <c r="J10982" s="0">
        <v>-0.001888</v>
      </c>
      <c r="K10982" s="0">
        <v>1012.719971</v>
      </c>
      <c r="L10982" s="0">
        <v>46.755196</v>
      </c>
      <c r="W10982" s="0">
        <f t="shared" si="171"/>
        <v>52925.672475947227</v>
      </c>
    </row>
    <row r="10983">
      <c r="A10983" s="0">
        <v>433.00125</v>
      </c>
      <c r="B10983" s="0">
        <v>1243.105957</v>
      </c>
      <c r="C10983" s="0">
        <v>-49494.234375</v>
      </c>
      <c r="D10983" s="0">
        <v>18594.033203</v>
      </c>
      <c r="E10983" s="0">
        <v>0.136282</v>
      </c>
      <c r="F10983" s="0">
        <v>9.950089</v>
      </c>
      <c r="G10983" s="0">
        <v>-0.070621</v>
      </c>
      <c r="H10983" s="0">
        <v>0.0231</v>
      </c>
      <c r="I10983" s="0">
        <v>0.007082</v>
      </c>
      <c r="J10983" s="0">
        <v>-0.014246</v>
      </c>
      <c r="K10983" s="0">
        <v>1012.719971</v>
      </c>
      <c r="L10983" s="0">
        <v>46.755196</v>
      </c>
      <c r="W10983" s="0">
        <f t="shared" si="171"/>
        <v>52886.317886028206</v>
      </c>
    </row>
    <row r="10984">
      <c r="A10984" s="0">
        <v>433.0125</v>
      </c>
      <c r="B10984" s="0">
        <v>1048.942505</v>
      </c>
      <c r="C10984" s="0">
        <v>-49462.117187</v>
      </c>
      <c r="D10984" s="0">
        <v>18627.304687</v>
      </c>
      <c r="E10984" s="0">
        <v>0.137689</v>
      </c>
      <c r="F10984" s="0">
        <v>9.953158</v>
      </c>
      <c r="G10984" s="0">
        <v>-0.072123</v>
      </c>
      <c r="H10984" s="0">
        <v>0.058797</v>
      </c>
      <c r="I10984" s="0">
        <v>0.012168</v>
      </c>
      <c r="J10984" s="0">
        <v>-0.022823</v>
      </c>
      <c r="K10984" s="0">
        <v>1012.719971</v>
      </c>
      <c r="L10984" s="0">
        <v>46.755196</v>
      </c>
      <c r="W10984" s="0">
        <f t="shared" si="171"/>
        <v>52863.766389670433</v>
      </c>
    </row>
    <row r="10985">
      <c r="A10985" s="0">
        <v>433.02375</v>
      </c>
      <c r="B10985" s="0">
        <v>1162.422363</v>
      </c>
      <c r="C10985" s="0">
        <v>-49450.648437</v>
      </c>
      <c r="D10985" s="0">
        <v>18687.800781</v>
      </c>
      <c r="E10985" s="0">
        <v>0.143135</v>
      </c>
      <c r="F10985" s="0">
        <v>9.948213</v>
      </c>
      <c r="G10985" s="0">
        <v>-0.08555</v>
      </c>
      <c r="H10985" s="0">
        <v>0.066703</v>
      </c>
      <c r="I10985" s="0">
        <v>0.013197</v>
      </c>
      <c r="J10985" s="0">
        <v>-0.021717</v>
      </c>
      <c r="K10985" s="0">
        <v>1012.719971</v>
      </c>
      <c r="L10985" s="0">
        <v>46.755196</v>
      </c>
      <c r="W10985" s="0">
        <f t="shared" si="171"/>
        <v>52876.7600616766</v>
      </c>
    </row>
    <row r="10986">
      <c r="A10986" s="0">
        <v>433.035</v>
      </c>
      <c r="B10986" s="0">
        <v>1157.258789</v>
      </c>
      <c r="C10986" s="0">
        <v>-49427.171875</v>
      </c>
      <c r="D10986" s="0">
        <v>18799.527344</v>
      </c>
      <c r="E10986" s="0">
        <v>0.147562</v>
      </c>
      <c r="F10986" s="0">
        <v>9.940977</v>
      </c>
      <c r="G10986" s="0">
        <v>-0.072347</v>
      </c>
      <c r="H10986" s="0">
        <v>0.047904</v>
      </c>
      <c r="I10986" s="0">
        <v>0.011785</v>
      </c>
      <c r="J10986" s="0">
        <v>-0.014229</v>
      </c>
      <c r="K10986" s="0">
        <v>1012.719971</v>
      </c>
      <c r="L10986" s="0">
        <v>46.755196</v>
      </c>
      <c r="W10986" s="0">
        <f t="shared" si="171"/>
        <v>52894.298330002573</v>
      </c>
    </row>
    <row r="10987">
      <c r="A10987" s="0">
        <v>433.04625</v>
      </c>
      <c r="B10987" s="0">
        <v>1143.794067</v>
      </c>
      <c r="C10987" s="0">
        <v>-49446.640625</v>
      </c>
      <c r="D10987" s="0">
        <v>18607.253906</v>
      </c>
      <c r="E10987" s="0">
        <v>0.145771</v>
      </c>
      <c r="F10987" s="0">
        <v>9.950469</v>
      </c>
      <c r="G10987" s="0">
        <v>-0.066333</v>
      </c>
      <c r="H10987" s="0">
        <v>0.01151</v>
      </c>
      <c r="I10987" s="0">
        <v>0.006719</v>
      </c>
      <c r="J10987" s="0">
        <v>-0.007136</v>
      </c>
      <c r="K10987" s="0">
        <v>1012.719971</v>
      </c>
      <c r="L10987" s="0">
        <v>46.755196</v>
      </c>
      <c r="W10987" s="0">
        <f t="shared" si="171"/>
        <v>52844.190143174274</v>
      </c>
    </row>
    <row r="10988">
      <c r="A10988" s="0">
        <v>433.0575</v>
      </c>
      <c r="B10988" s="0">
        <v>1015.187744</v>
      </c>
      <c r="C10988" s="0">
        <v>-49428.804687</v>
      </c>
      <c r="D10988" s="0">
        <v>18677.023437</v>
      </c>
      <c r="E10988" s="0">
        <v>0.141935</v>
      </c>
      <c r="F10988" s="0">
        <v>9.951694</v>
      </c>
      <c r="G10988" s="0">
        <v>-0.076432</v>
      </c>
      <c r="H10988" s="0">
        <v>-0.020312</v>
      </c>
      <c r="I10988" s="0">
        <v>0.002006</v>
      </c>
      <c r="J10988" s="0">
        <v>0.001529</v>
      </c>
      <c r="K10988" s="0">
        <v>1012.719971</v>
      </c>
      <c r="L10988" s="0">
        <v>46.755196</v>
      </c>
      <c r="W10988" s="0">
        <f t="shared" si="171"/>
        <v>52849.489528352191</v>
      </c>
    </row>
    <row r="10989">
      <c r="A10989" s="0">
        <v>433.06875</v>
      </c>
      <c r="B10989" s="0">
        <v>1124.585449</v>
      </c>
      <c r="C10989" s="0">
        <v>-49458.242187</v>
      </c>
      <c r="D10989" s="0">
        <v>18769.615234</v>
      </c>
      <c r="E10989" s="0">
        <v>0.137024</v>
      </c>
      <c r="F10989" s="0">
        <v>9.949518</v>
      </c>
      <c r="G10989" s="0">
        <v>-0.074576</v>
      </c>
      <c r="H10989" s="0">
        <v>-0.032623</v>
      </c>
      <c r="I10989" s="0">
        <v>0.000593</v>
      </c>
      <c r="J10989" s="0">
        <v>0.005109</v>
      </c>
      <c r="K10989" s="0">
        <v>1012.719971</v>
      </c>
      <c r="L10989" s="0">
        <v>46.755196</v>
      </c>
      <c r="W10989" s="0">
        <f t="shared" si="171"/>
        <v>52912.010627951517</v>
      </c>
    </row>
    <row r="10990">
      <c r="A10990" s="0">
        <v>433.08</v>
      </c>
      <c r="B10990" s="0">
        <v>1114.85791</v>
      </c>
      <c r="C10990" s="0">
        <v>-49457.183594</v>
      </c>
      <c r="D10990" s="0">
        <v>18639.279297</v>
      </c>
      <c r="E10990" s="0">
        <v>0.155739</v>
      </c>
      <c r="F10990" s="0">
        <v>9.953659</v>
      </c>
      <c r="G10990" s="0">
        <v>-0.060206</v>
      </c>
      <c r="H10990" s="0">
        <v>-0.016112</v>
      </c>
      <c r="I10990" s="0">
        <v>0.001872</v>
      </c>
      <c r="J10990" s="0">
        <v>-0.00202</v>
      </c>
      <c r="K10990" s="0">
        <v>1012.719971</v>
      </c>
      <c r="L10990" s="0">
        <v>46.755196</v>
      </c>
      <c r="W10990" s="0">
        <f t="shared" si="171"/>
        <v>52864.72027658602</v>
      </c>
    </row>
    <row r="10991">
      <c r="A10991" s="0">
        <v>433.09125</v>
      </c>
      <c r="B10991" s="0">
        <v>1082.319824</v>
      </c>
      <c r="C10991" s="0">
        <v>-49455.628906</v>
      </c>
      <c r="D10991" s="0">
        <v>18650.773437</v>
      </c>
      <c r="E10991" s="0">
        <v>0.153779</v>
      </c>
      <c r="F10991" s="0">
        <v>9.9459</v>
      </c>
      <c r="G10991" s="0">
        <v>-0.055322</v>
      </c>
      <c r="H10991" s="0">
        <v>0.024529</v>
      </c>
      <c r="I10991" s="0">
        <v>0.007892</v>
      </c>
      <c r="J10991" s="0">
        <v>-0.014602</v>
      </c>
      <c r="K10991" s="0">
        <v>1012.719971</v>
      </c>
      <c r="L10991" s="0">
        <v>46.755196</v>
      </c>
      <c r="W10991" s="0">
        <f t="shared" si="171"/>
        <v>52866.64351448568</v>
      </c>
    </row>
    <row r="10992">
      <c r="A10992" s="0">
        <v>433.1025</v>
      </c>
      <c r="B10992" s="0">
        <v>1117.494019</v>
      </c>
      <c r="C10992" s="0">
        <v>-49442.667969</v>
      </c>
      <c r="D10992" s="0">
        <v>18704.890625</v>
      </c>
      <c r="E10992" s="0">
        <v>0.155908</v>
      </c>
      <c r="F10992" s="0">
        <v>9.948405</v>
      </c>
      <c r="G10992" s="0">
        <v>-0.075362</v>
      </c>
      <c r="H10992" s="0">
        <v>0.057856</v>
      </c>
      <c r="I10992" s="0">
        <v>0.011583</v>
      </c>
      <c r="J10992" s="0">
        <v>-0.023857</v>
      </c>
      <c r="K10992" s="0">
        <v>1012.719971</v>
      </c>
      <c r="L10992" s="0">
        <v>46.755196</v>
      </c>
      <c r="W10992" s="0">
        <f t="shared" si="171"/>
        <v>52874.371316059092</v>
      </c>
    </row>
    <row r="10993">
      <c r="A10993" s="0">
        <v>433.11375</v>
      </c>
      <c r="B10993" s="0">
        <v>1069.91687</v>
      </c>
      <c r="C10993" s="0">
        <v>-49469.007812</v>
      </c>
      <c r="D10993" s="0">
        <v>18664.291016</v>
      </c>
      <c r="E10993" s="0">
        <v>0.148923</v>
      </c>
      <c r="F10993" s="0">
        <v>9.9546</v>
      </c>
      <c r="G10993" s="0">
        <v>-0.075305</v>
      </c>
      <c r="H10993" s="0">
        <v>0.063666</v>
      </c>
      <c r="I10993" s="0">
        <v>0.013199</v>
      </c>
      <c r="J10993" s="0">
        <v>-0.020647</v>
      </c>
      <c r="K10993" s="0">
        <v>1012.719971</v>
      </c>
      <c r="L10993" s="0">
        <v>46.755196</v>
      </c>
      <c r="W10993" s="0">
        <f t="shared" si="171"/>
        <v>52883.676263497095</v>
      </c>
    </row>
    <row r="10994">
      <c r="A10994" s="0">
        <v>433.125</v>
      </c>
      <c r="B10994" s="0">
        <v>1102.348755</v>
      </c>
      <c r="C10994" s="0">
        <v>-49451.375</v>
      </c>
      <c r="D10994" s="0">
        <v>18686.308594</v>
      </c>
      <c r="E10994" s="0">
        <v>0.146772</v>
      </c>
      <c r="F10994" s="0">
        <v>9.949348</v>
      </c>
      <c r="G10994" s="0">
        <v>-0.081469</v>
      </c>
      <c r="H10994" s="0">
        <v>0.047089</v>
      </c>
      <c r="I10994" s="0">
        <v>0.010775</v>
      </c>
      <c r="J10994" s="0">
        <v>-0.014306</v>
      </c>
      <c r="K10994" s="0">
        <v>1012.719971</v>
      </c>
      <c r="L10994" s="0">
        <v>46.755196</v>
      </c>
      <c r="W10994" s="0">
        <f t="shared" si="171"/>
        <v>52875.625679877048</v>
      </c>
    </row>
    <row r="10995">
      <c r="A10995" s="0">
        <v>433.13625</v>
      </c>
      <c r="B10995" s="0">
        <v>1148.159912</v>
      </c>
      <c r="C10995" s="0">
        <v>-49464.042969</v>
      </c>
      <c r="D10995" s="0">
        <v>18683.080078</v>
      </c>
      <c r="E10995" s="0">
        <v>0.145023</v>
      </c>
      <c r="F10995" s="0">
        <v>9.948885</v>
      </c>
      <c r="G10995" s="0">
        <v>-0.079979</v>
      </c>
      <c r="H10995" s="0">
        <v>0.012509</v>
      </c>
      <c r="I10995" s="0">
        <v>0.006396</v>
      </c>
      <c r="J10995" s="0">
        <v>-0.005907</v>
      </c>
      <c r="K10995" s="0">
        <v>1012.719971</v>
      </c>
      <c r="L10995" s="0">
        <v>46.755196</v>
      </c>
      <c r="W10995" s="0">
        <f t="shared" si="171"/>
        <v>52887.307543715651</v>
      </c>
    </row>
    <row r="10996">
      <c r="A10996" s="0">
        <v>433.1475</v>
      </c>
      <c r="B10996" s="0">
        <v>1133.160522</v>
      </c>
      <c r="C10996" s="0">
        <v>-49456.050781</v>
      </c>
      <c r="D10996" s="0">
        <v>18712.828125</v>
      </c>
      <c r="E10996" s="0">
        <v>0.149917</v>
      </c>
      <c r="F10996" s="0">
        <v>9.955019</v>
      </c>
      <c r="G10996" s="0">
        <v>-0.077819</v>
      </c>
      <c r="H10996" s="0">
        <v>-0.023196</v>
      </c>
      <c r="I10996" s="0">
        <v>0.001838</v>
      </c>
      <c r="J10996" s="0">
        <v>0.002081</v>
      </c>
      <c r="K10996" s="0">
        <v>1012.719971</v>
      </c>
      <c r="L10996" s="0">
        <v>46.755196</v>
      </c>
      <c r="W10996" s="0">
        <f t="shared" si="171"/>
        <v>52890.026924338592</v>
      </c>
    </row>
    <row r="10997">
      <c r="A10997" s="0">
        <v>433.15875</v>
      </c>
      <c r="B10997" s="0">
        <v>1199.081421</v>
      </c>
      <c r="C10997" s="0">
        <v>-49487.863281</v>
      </c>
      <c r="D10997" s="0">
        <v>18666.771484</v>
      </c>
      <c r="E10997" s="0">
        <v>0.144723</v>
      </c>
      <c r="F10997" s="0">
        <v>9.952452</v>
      </c>
      <c r="G10997" s="0">
        <v>-0.072915</v>
      </c>
      <c r="H10997" s="0">
        <v>-0.036341</v>
      </c>
      <c r="I10997" s="0">
        <v>-0.000814</v>
      </c>
      <c r="J10997" s="0">
        <v>0.006043</v>
      </c>
      <c r="K10997" s="0">
        <v>1012.719971</v>
      </c>
      <c r="L10997" s="0">
        <v>46.755196</v>
      </c>
      <c r="W10997" s="0">
        <f t="shared" si="171"/>
        <v>52904.959748675843</v>
      </c>
    </row>
    <row r="10998">
      <c r="A10998" s="0">
        <v>433.17</v>
      </c>
      <c r="B10998" s="0">
        <v>993.039795</v>
      </c>
      <c r="C10998" s="0">
        <v>-49455.050781</v>
      </c>
      <c r="D10998" s="0">
        <v>18679.492187</v>
      </c>
      <c r="E10998" s="0">
        <v>0.140611</v>
      </c>
      <c r="F10998" s="0">
        <v>9.946243</v>
      </c>
      <c r="G10998" s="0">
        <v>-0.075048</v>
      </c>
      <c r="H10998" s="0">
        <v>-0.017415</v>
      </c>
      <c r="I10998" s="0">
        <v>0.00165</v>
      </c>
      <c r="J10998" s="0">
        <v>-0.002162</v>
      </c>
      <c r="K10998" s="0">
        <v>1012.719971</v>
      </c>
      <c r="L10998" s="0">
        <v>46.755196</v>
      </c>
      <c r="W10998" s="0">
        <f t="shared" si="171"/>
        <v>52874.489162070742</v>
      </c>
    </row>
    <row r="10999">
      <c r="A10999" s="0">
        <v>433.18125</v>
      </c>
      <c r="B10999" s="0">
        <v>1125.094971</v>
      </c>
      <c r="C10999" s="0">
        <v>-49469.859375</v>
      </c>
      <c r="D10999" s="0">
        <v>18578.794922</v>
      </c>
      <c r="E10999" s="0">
        <v>0.135354</v>
      </c>
      <c r="F10999" s="0">
        <v>9.942711</v>
      </c>
      <c r="G10999" s="0">
        <v>-0.063749</v>
      </c>
      <c r="H10999" s="0">
        <v>0.027101</v>
      </c>
      <c r="I10999" s="0">
        <v>0.007844</v>
      </c>
      <c r="J10999" s="0">
        <v>-0.014553</v>
      </c>
      <c r="K10999" s="0">
        <v>1012.719971</v>
      </c>
      <c r="L10999" s="0">
        <v>46.755196</v>
      </c>
      <c r="W10999" s="0">
        <f t="shared" si="171"/>
        <v>52855.505352136955</v>
      </c>
    </row>
    <row r="11000">
      <c r="A11000" s="0">
        <v>433.1925</v>
      </c>
      <c r="B11000" s="0">
        <v>1061.458618</v>
      </c>
      <c r="C11000" s="0">
        <v>-49454.984375</v>
      </c>
      <c r="D11000" s="0">
        <v>18661.212891</v>
      </c>
      <c r="E11000" s="0">
        <v>0.143023</v>
      </c>
      <c r="F11000" s="0">
        <v>9.962984</v>
      </c>
      <c r="G11000" s="0">
        <v>-0.068625</v>
      </c>
      <c r="H11000" s="0">
        <v>0.064452</v>
      </c>
      <c r="I11000" s="0">
        <v>0.012721</v>
      </c>
      <c r="J11000" s="0">
        <v>-0.024932</v>
      </c>
      <c r="K11000" s="0">
        <v>1012.719971</v>
      </c>
      <c r="L11000" s="0">
        <v>46.755196</v>
      </c>
      <c r="W11000" s="0">
        <f t="shared" si="171"/>
        <v>52869.301494274019</v>
      </c>
    </row>
    <row r="11001">
      <c r="A11001" s="0">
        <v>433.20375</v>
      </c>
      <c r="B11001" s="0">
        <v>1129.525635</v>
      </c>
      <c r="C11001" s="0">
        <v>-49436.011719</v>
      </c>
      <c r="D11001" s="0">
        <v>18776.162109</v>
      </c>
      <c r="E11001" s="0">
        <v>0.144554</v>
      </c>
      <c r="F11001" s="0">
        <v>9.956954</v>
      </c>
      <c r="G11001" s="0">
        <v>-0.076747</v>
      </c>
      <c r="H11001" s="0">
        <v>0.070632</v>
      </c>
      <c r="I11001" s="0">
        <v>0.013586</v>
      </c>
      <c r="J11001" s="0">
        <v>-0.023621</v>
      </c>
      <c r="K11001" s="0">
        <v>1012.709961</v>
      </c>
      <c r="L11001" s="0">
        <v>46.757732</v>
      </c>
      <c r="W11001" s="0">
        <f t="shared" si="171"/>
        <v>52893.660739115752</v>
      </c>
    </row>
    <row r="11002">
      <c r="A11002" s="0">
        <v>433.215</v>
      </c>
      <c r="B11002" s="0">
        <v>1096.032227</v>
      </c>
      <c r="C11002" s="0">
        <v>-49439.382812</v>
      </c>
      <c r="D11002" s="0">
        <v>18680.308594</v>
      </c>
      <c r="E11002" s="0">
        <v>0.157044</v>
      </c>
      <c r="F11002" s="0">
        <v>9.94617</v>
      </c>
      <c r="G11002" s="0">
        <v>-0.073125</v>
      </c>
      <c r="H11002" s="0">
        <v>0.052554</v>
      </c>
      <c r="I11002" s="0">
        <v>0.012221</v>
      </c>
      <c r="J11002" s="0">
        <v>-0.015774</v>
      </c>
      <c r="K11002" s="0">
        <v>1012.709961</v>
      </c>
      <c r="L11002" s="0">
        <v>46.757732</v>
      </c>
      <c r="W11002" s="0">
        <f t="shared" si="171"/>
        <v>52862.158380463188</v>
      </c>
    </row>
    <row r="11003">
      <c r="A11003" s="0">
        <v>433.22625</v>
      </c>
      <c r="B11003" s="0">
        <v>1180.889771</v>
      </c>
      <c r="C11003" s="0">
        <v>-49424.636719</v>
      </c>
      <c r="D11003" s="0">
        <v>18682.839844</v>
      </c>
      <c r="E11003" s="0">
        <v>0.14163</v>
      </c>
      <c r="F11003" s="0">
        <v>9.944985</v>
      </c>
      <c r="G11003" s="0">
        <v>-0.073973</v>
      </c>
      <c r="H11003" s="0">
        <v>0.009073</v>
      </c>
      <c r="I11003" s="0">
        <v>0.006303</v>
      </c>
      <c r="J11003" s="0">
        <v>-0.005559</v>
      </c>
      <c r="K11003" s="0">
        <v>1012.709961</v>
      </c>
      <c r="L11003" s="0">
        <v>46.757732</v>
      </c>
      <c r="W11003" s="0">
        <f t="shared" si="171"/>
        <v>52851.090055862893</v>
      </c>
    </row>
    <row r="11004">
      <c r="A11004" s="0">
        <v>433.2375</v>
      </c>
      <c r="B11004" s="0">
        <v>1220.138794</v>
      </c>
      <c r="C11004" s="0">
        <v>-49412.210937</v>
      </c>
      <c r="D11004" s="0">
        <v>18581.0625</v>
      </c>
      <c r="E11004" s="0">
        <v>0.142026</v>
      </c>
      <c r="F11004" s="0">
        <v>9.94542</v>
      </c>
      <c r="G11004" s="0">
        <v>-0.06248</v>
      </c>
      <c r="H11004" s="0">
        <v>-0.021536</v>
      </c>
      <c r="I11004" s="0">
        <v>0.00206</v>
      </c>
      <c r="J11004" s="0">
        <v>0.001044</v>
      </c>
      <c r="K11004" s="0">
        <v>1012.709961</v>
      </c>
      <c r="L11004" s="0">
        <v>46.757732</v>
      </c>
      <c r="W11004" s="0">
        <f t="shared" si="171"/>
        <v>52804.462046195615</v>
      </c>
    </row>
    <row r="11005">
      <c r="A11005" s="0">
        <v>433.24875</v>
      </c>
      <c r="B11005" s="0">
        <v>1173.671143</v>
      </c>
      <c r="C11005" s="0">
        <v>-49442.671875</v>
      </c>
      <c r="D11005" s="0">
        <v>18620.490234</v>
      </c>
      <c r="E11005" s="0">
        <v>0.149062</v>
      </c>
      <c r="F11005" s="0">
        <v>9.94819</v>
      </c>
      <c r="G11005" s="0">
        <v>-0.068042</v>
      </c>
      <c r="H11005" s="0">
        <v>-0.032659</v>
      </c>
      <c r="I11005" s="0">
        <v>0.00062</v>
      </c>
      <c r="J11005" s="0">
        <v>0.004414</v>
      </c>
      <c r="K11005" s="0">
        <v>1012.709961</v>
      </c>
      <c r="L11005" s="0">
        <v>46.757732</v>
      </c>
      <c r="W11005" s="0">
        <f t="shared" si="171"/>
        <v>52845.794181233723</v>
      </c>
    </row>
    <row r="11006">
      <c r="A11006" s="0">
        <v>433.26</v>
      </c>
      <c r="B11006" s="0">
        <v>1083.514648</v>
      </c>
      <c r="C11006" s="0">
        <v>-49442.746094</v>
      </c>
      <c r="D11006" s="0">
        <v>18632.724609</v>
      </c>
      <c r="E11006" s="0">
        <v>0.143318</v>
      </c>
      <c r="F11006" s="0">
        <v>9.953057</v>
      </c>
      <c r="G11006" s="0">
        <v>-0.071886</v>
      </c>
      <c r="H11006" s="0">
        <v>-0.011083</v>
      </c>
      <c r="I11006" s="0">
        <v>0.002409</v>
      </c>
      <c r="J11006" s="0">
        <v>-0.002094</v>
      </c>
      <c r="K11006" s="0">
        <v>1012.709961</v>
      </c>
      <c r="L11006" s="0">
        <v>46.757732</v>
      </c>
      <c r="W11006" s="0">
        <f t="shared" si="171"/>
        <v>52848.250412506728</v>
      </c>
    </row>
    <row r="11007">
      <c r="A11007" s="0">
        <v>433.27125</v>
      </c>
      <c r="B11007" s="0">
        <v>1104.183105</v>
      </c>
      <c r="C11007" s="0">
        <v>-49434.589844</v>
      </c>
      <c r="D11007" s="0">
        <v>18743.837891</v>
      </c>
      <c r="E11007" s="0">
        <v>0.145835</v>
      </c>
      <c r="F11007" s="0">
        <v>9.94492</v>
      </c>
      <c r="G11007" s="0">
        <v>-0.089581</v>
      </c>
      <c r="H11007" s="0">
        <v>0.023701</v>
      </c>
      <c r="I11007" s="0">
        <v>0.007525</v>
      </c>
      <c r="J11007" s="0">
        <v>-0.014298</v>
      </c>
      <c r="K11007" s="0">
        <v>1012.709961</v>
      </c>
      <c r="L11007" s="0">
        <v>46.757732</v>
      </c>
      <c r="W11007" s="0">
        <f t="shared" si="171"/>
        <v>52880.330485521394</v>
      </c>
    </row>
    <row r="11008">
      <c r="A11008" s="0">
        <v>433.2825</v>
      </c>
      <c r="B11008" s="0">
        <v>1167.542114</v>
      </c>
      <c r="C11008" s="0">
        <v>-49456.046875</v>
      </c>
      <c r="D11008" s="0">
        <v>18582.923828</v>
      </c>
      <c r="E11008" s="0">
        <v>0.130692</v>
      </c>
      <c r="F11008" s="0">
        <v>9.946424</v>
      </c>
      <c r="G11008" s="0">
        <v>-0.074453</v>
      </c>
      <c r="H11008" s="0">
        <v>0.058308</v>
      </c>
      <c r="I11008" s="0">
        <v>0.01206</v>
      </c>
      <c r="J11008" s="0">
        <v>-0.022895</v>
      </c>
      <c r="K11008" s="0">
        <v>1012.709961</v>
      </c>
      <c r="L11008" s="0">
        <v>46.757732</v>
      </c>
      <c r="W11008" s="0">
        <f t="shared" si="171"/>
        <v>52844.950421846464</v>
      </c>
    </row>
    <row r="11009">
      <c r="A11009" s="0">
        <v>433.29375</v>
      </c>
      <c r="B11009" s="0">
        <v>1138.993286</v>
      </c>
      <c r="C11009" s="0">
        <v>-49450.285156</v>
      </c>
      <c r="D11009" s="0">
        <v>18626.060547</v>
      </c>
      <c r="E11009" s="0">
        <v>0.15524</v>
      </c>
      <c r="F11009" s="0">
        <v>9.947868</v>
      </c>
      <c r="G11009" s="0">
        <v>-0.074325</v>
      </c>
      <c r="H11009" s="0">
        <v>0.066342</v>
      </c>
      <c r="I11009" s="0">
        <v>0.013104</v>
      </c>
      <c r="J11009" s="0">
        <v>-0.021423</v>
      </c>
      <c r="K11009" s="0">
        <v>1012.709961</v>
      </c>
      <c r="L11009" s="0">
        <v>46.757732</v>
      </c>
      <c r="W11009" s="0">
        <f t="shared" si="171"/>
        <v>52854.121307763467</v>
      </c>
    </row>
    <row r="11010">
      <c r="A11010" s="0">
        <v>433.305</v>
      </c>
      <c r="B11010" s="0">
        <v>1161.436279</v>
      </c>
      <c r="C11010" s="0">
        <v>-49455.128906</v>
      </c>
      <c r="D11010" s="0">
        <v>18543.908203</v>
      </c>
      <c r="E11010" s="0">
        <v>0.143995</v>
      </c>
      <c r="F11010" s="0">
        <v>9.942607</v>
      </c>
      <c r="G11010" s="0">
        <v>-0.079864</v>
      </c>
      <c r="H11010" s="0">
        <v>0.047582</v>
      </c>
      <c r="I11010" s="0">
        <v>0.011319</v>
      </c>
      <c r="J11010" s="0">
        <v>-0.014488</v>
      </c>
      <c r="K11010" s="0">
        <v>1012.699951</v>
      </c>
      <c r="L11010" s="0">
        <v>46.762615</v>
      </c>
      <c r="W11010" s="0">
        <f ref="W11010:W11073" t="shared" si="172">SQRT((B11010)^2+(C11010)^2+(D11010)^2)</f>
        <v>52830.249296975162</v>
      </c>
    </row>
    <row r="11011">
      <c r="A11011" s="0">
        <v>433.31625</v>
      </c>
      <c r="B11011" s="0">
        <v>1038.281982</v>
      </c>
      <c r="C11011" s="0">
        <v>-49442.441406</v>
      </c>
      <c r="D11011" s="0">
        <v>18536.042969</v>
      </c>
      <c r="E11011" s="0">
        <v>0.146631</v>
      </c>
      <c r="F11011" s="0">
        <v>9.95016</v>
      </c>
      <c r="G11011" s="0">
        <v>-0.078175</v>
      </c>
      <c r="H11011" s="0">
        <v>0.004113</v>
      </c>
      <c r="I11011" s="0">
        <v>0.005422</v>
      </c>
      <c r="J11011" s="0">
        <v>-0.005337</v>
      </c>
      <c r="K11011" s="0">
        <v>1012.699951</v>
      </c>
      <c r="L11011" s="0">
        <v>46.762615</v>
      </c>
      <c r="W11011" s="0">
        <f t="shared" si="172"/>
        <v>52813.0469733427</v>
      </c>
    </row>
    <row r="11012">
      <c r="A11012" s="0">
        <v>433.3275</v>
      </c>
      <c r="B11012" s="0">
        <v>1332.651733</v>
      </c>
      <c r="C11012" s="0">
        <v>-49450.042969</v>
      </c>
      <c r="D11012" s="0">
        <v>18668.605469</v>
      </c>
      <c r="E11012" s="0">
        <v>0.144913</v>
      </c>
      <c r="F11012" s="0">
        <v>9.9493</v>
      </c>
      <c r="G11012" s="0">
        <v>-0.074908</v>
      </c>
      <c r="H11012" s="0">
        <v>-0.030651</v>
      </c>
      <c r="I11012" s="0">
        <v>0.000267</v>
      </c>
      <c r="J11012" s="0">
        <v>0.0033</v>
      </c>
      <c r="K11012" s="0">
        <v>1012.699951</v>
      </c>
      <c r="L11012" s="0">
        <v>46.762615</v>
      </c>
      <c r="W11012" s="0">
        <f t="shared" si="172"/>
        <v>52873.429437048922</v>
      </c>
    </row>
    <row r="11013">
      <c r="A11013" s="0">
        <v>433.33875</v>
      </c>
      <c r="B11013" s="0">
        <v>1125.271851</v>
      </c>
      <c r="C11013" s="0">
        <v>-49471.898437</v>
      </c>
      <c r="D11013" s="0">
        <v>18709.164062</v>
      </c>
      <c r="E11013" s="0">
        <v>0.14528</v>
      </c>
      <c r="F11013" s="0">
        <v>9.948481</v>
      </c>
      <c r="G11013" s="0">
        <v>-0.072222</v>
      </c>
      <c r="H11013" s="0">
        <v>-0.032179</v>
      </c>
      <c r="I11013" s="0">
        <v>8.754785E-05</v>
      </c>
      <c r="J11013" s="0">
        <v>0.004382</v>
      </c>
      <c r="K11013" s="0">
        <v>1012.699951</v>
      </c>
      <c r="L11013" s="0">
        <v>46.762615</v>
      </c>
      <c r="W11013" s="0">
        <f t="shared" si="172"/>
        <v>52903.381665053595</v>
      </c>
    </row>
    <row r="11014">
      <c r="A11014" s="0">
        <v>433.35</v>
      </c>
      <c r="B11014" s="0">
        <v>1079.009766</v>
      </c>
      <c r="C11014" s="0">
        <v>-49463.613281</v>
      </c>
      <c r="D11014" s="0">
        <v>18691.085937</v>
      </c>
      <c r="E11014" s="0">
        <v>0.130406</v>
      </c>
      <c r="F11014" s="0">
        <v>9.939153</v>
      </c>
      <c r="G11014" s="0">
        <v>-0.074342</v>
      </c>
      <c r="H11014" s="0">
        <v>-0.008484</v>
      </c>
      <c r="I11014" s="0">
        <v>0.003622</v>
      </c>
      <c r="J11014" s="0">
        <v>-0.002077</v>
      </c>
      <c r="K11014" s="0">
        <v>1012.699951</v>
      </c>
      <c r="L11014" s="0">
        <v>46.762615</v>
      </c>
      <c r="W11014" s="0">
        <f t="shared" si="172"/>
        <v>52888.278421515686</v>
      </c>
    </row>
    <row r="11015">
      <c r="A11015" s="0">
        <v>433.36125</v>
      </c>
      <c r="B11015" s="0">
        <v>975.484436</v>
      </c>
      <c r="C11015" s="0">
        <v>-49420.308594</v>
      </c>
      <c r="D11015" s="0">
        <v>18534.673828</v>
      </c>
      <c r="E11015" s="0">
        <v>0.133744</v>
      </c>
      <c r="F11015" s="0">
        <v>9.949531</v>
      </c>
      <c r="G11015" s="0">
        <v>-0.065102</v>
      </c>
      <c r="H11015" s="0">
        <v>0.025882</v>
      </c>
      <c r="I11015" s="0">
        <v>0.007639</v>
      </c>
      <c r="J11015" s="0">
        <v>-0.014955</v>
      </c>
      <c r="K11015" s="0">
        <v>1012.699951</v>
      </c>
      <c r="L11015" s="0">
        <v>46.762615</v>
      </c>
      <c r="W11015" s="0">
        <f t="shared" si="172"/>
        <v>52790.648843534938</v>
      </c>
    </row>
    <row r="11016">
      <c r="A11016" s="0">
        <v>433.3725</v>
      </c>
      <c r="B11016" s="0">
        <v>1034.848145</v>
      </c>
      <c r="C11016" s="0">
        <v>-49445.296875</v>
      </c>
      <c r="D11016" s="0">
        <v>18748.806641</v>
      </c>
      <c r="E11016" s="0">
        <v>0.147886</v>
      </c>
      <c r="F11016" s="0">
        <v>9.956441</v>
      </c>
      <c r="G11016" s="0">
        <v>-0.073968</v>
      </c>
      <c r="H11016" s="0">
        <v>0.061096</v>
      </c>
      <c r="I11016" s="0">
        <v>0.012122</v>
      </c>
      <c r="J11016" s="0">
        <v>-0.02359</v>
      </c>
      <c r="K11016" s="0">
        <v>1012.699951</v>
      </c>
      <c r="L11016" s="0">
        <v>46.762615</v>
      </c>
      <c r="W11016" s="0">
        <f t="shared" si="172"/>
        <v>52890.699033021869</v>
      </c>
    </row>
    <row r="11017">
      <c r="A11017" s="0">
        <v>433.38375</v>
      </c>
      <c r="B11017" s="0">
        <v>1241.820312</v>
      </c>
      <c r="C11017" s="0">
        <v>-49463.53125</v>
      </c>
      <c r="D11017" s="0">
        <v>18585.826172</v>
      </c>
      <c r="E11017" s="0">
        <v>0.152079</v>
      </c>
      <c r="F11017" s="0">
        <v>9.949207</v>
      </c>
      <c r="G11017" s="0">
        <v>-0.069101</v>
      </c>
      <c r="H11017" s="0">
        <v>0.067002</v>
      </c>
      <c r="I11017" s="0">
        <v>0.014674</v>
      </c>
      <c r="J11017" s="0">
        <v>-0.021568</v>
      </c>
      <c r="K11017" s="0">
        <v>1012.699951</v>
      </c>
      <c r="L11017" s="0">
        <v>46.762615</v>
      </c>
      <c r="W11017" s="0">
        <f t="shared" si="172"/>
        <v>52854.668440004643</v>
      </c>
    </row>
    <row r="11018">
      <c r="A11018" s="0">
        <v>433.395</v>
      </c>
      <c r="B11018" s="0">
        <v>1072.857666</v>
      </c>
      <c r="C11018" s="0">
        <v>-49446.511719</v>
      </c>
      <c r="D11018" s="0">
        <v>18685.669922</v>
      </c>
      <c r="E11018" s="0">
        <v>0.145481</v>
      </c>
      <c r="F11018" s="0">
        <v>9.948093</v>
      </c>
      <c r="G11018" s="0">
        <v>-0.079794</v>
      </c>
      <c r="H11018" s="0">
        <v>0.046059</v>
      </c>
      <c r="I11018" s="0">
        <v>0.010607</v>
      </c>
      <c r="J11018" s="0">
        <v>-0.015572</v>
      </c>
      <c r="K11018" s="0">
        <v>1012.699951</v>
      </c>
      <c r="L11018" s="0">
        <v>46.762615</v>
      </c>
      <c r="W11018" s="0">
        <f t="shared" si="172"/>
        <v>52870.244988865292</v>
      </c>
    </row>
    <row r="11019">
      <c r="A11019" s="0">
        <v>433.40625</v>
      </c>
      <c r="B11019" s="0">
        <v>1180.581543</v>
      </c>
      <c r="C11019" s="0">
        <v>-49470.566406</v>
      </c>
      <c r="D11019" s="0">
        <v>18613.970703</v>
      </c>
      <c r="E11019" s="0">
        <v>0.142362</v>
      </c>
      <c r="F11019" s="0">
        <v>9.954659</v>
      </c>
      <c r="G11019" s="0">
        <v>-0.071272</v>
      </c>
      <c r="H11019" s="0">
        <v>0.008827</v>
      </c>
      <c r="I11019" s="0">
        <v>0.005647</v>
      </c>
      <c r="J11019" s="0">
        <v>-0.007379</v>
      </c>
      <c r="K11019" s="0">
        <v>1012.709961</v>
      </c>
      <c r="L11019" s="0">
        <v>46.762615</v>
      </c>
      <c r="W11019" s="0">
        <f t="shared" si="172"/>
        <v>52869.751452435165</v>
      </c>
    </row>
    <row r="11020">
      <c r="A11020" s="0">
        <v>433.4175</v>
      </c>
      <c r="B11020" s="0">
        <v>1227.399536</v>
      </c>
      <c r="C11020" s="0">
        <v>-49437.066406</v>
      </c>
      <c r="D11020" s="0">
        <v>18753.703125</v>
      </c>
      <c r="E11020" s="0">
        <v>0.143275</v>
      </c>
      <c r="F11020" s="0">
        <v>9.94524</v>
      </c>
      <c r="G11020" s="0">
        <v>-0.074367</v>
      </c>
      <c r="H11020" s="0">
        <v>-0.02973</v>
      </c>
      <c r="I11020" s="0">
        <v>0.0009</v>
      </c>
      <c r="J11020" s="0">
        <v>0.003306</v>
      </c>
      <c r="K11020" s="0">
        <v>1012.709961</v>
      </c>
      <c r="L11020" s="0">
        <v>46.762615</v>
      </c>
      <c r="W11020" s="0">
        <f t="shared" si="172"/>
        <v>52888.859179914834</v>
      </c>
    </row>
    <row r="11021">
      <c r="A11021" s="0">
        <v>433.42875</v>
      </c>
      <c r="B11021" s="0">
        <v>1270.934082</v>
      </c>
      <c r="C11021" s="0">
        <v>-49446.824219</v>
      </c>
      <c r="D11021" s="0">
        <v>18692.474609</v>
      </c>
      <c r="E11021" s="0">
        <v>0.143213</v>
      </c>
      <c r="F11021" s="0">
        <v>9.947073</v>
      </c>
      <c r="G11021" s="0">
        <v>-0.077315</v>
      </c>
      <c r="H11021" s="0">
        <v>-0.035809</v>
      </c>
      <c r="I11021" s="0">
        <v>-0.001657</v>
      </c>
      <c r="J11021" s="0">
        <v>0.004978</v>
      </c>
      <c r="K11021" s="0">
        <v>1012.709961</v>
      </c>
      <c r="L11021" s="0">
        <v>46.762615</v>
      </c>
      <c r="W11021" s="0">
        <f t="shared" si="172"/>
        <v>52877.332627446172</v>
      </c>
    </row>
    <row r="11022">
      <c r="A11022" s="0">
        <v>433.44</v>
      </c>
      <c r="B11022" s="0">
        <v>1177.14856</v>
      </c>
      <c r="C11022" s="0">
        <v>-49506.390625</v>
      </c>
      <c r="D11022" s="0">
        <v>18643.861328</v>
      </c>
      <c r="E11022" s="0">
        <v>0.133673</v>
      </c>
      <c r="F11022" s="0">
        <v>9.950175</v>
      </c>
      <c r="G11022" s="0">
        <v>-0.075004</v>
      </c>
      <c r="H11022" s="0">
        <v>-0.01876</v>
      </c>
      <c r="I11022" s="0">
        <v>0.001591</v>
      </c>
      <c r="J11022" s="0">
        <v>-0.001983</v>
      </c>
      <c r="K11022" s="0">
        <v>1012.709961</v>
      </c>
      <c r="L11022" s="0">
        <v>46.762615</v>
      </c>
      <c r="W11022" s="0">
        <f t="shared" si="172"/>
        <v>52913.721818306185</v>
      </c>
    </row>
    <row r="11023">
      <c r="A11023" s="0">
        <v>433.45125</v>
      </c>
      <c r="B11023" s="0">
        <v>1139.064209</v>
      </c>
      <c r="C11023" s="0">
        <v>-49405.621094</v>
      </c>
      <c r="D11023" s="0">
        <v>18715.800781</v>
      </c>
      <c r="E11023" s="0">
        <v>0.140463</v>
      </c>
      <c r="F11023" s="0">
        <v>9.950686</v>
      </c>
      <c r="G11023" s="0">
        <v>-0.066668</v>
      </c>
      <c r="H11023" s="0">
        <v>0.02583</v>
      </c>
      <c r="I11023" s="0">
        <v>0.007513</v>
      </c>
      <c r="J11023" s="0">
        <v>-0.014777</v>
      </c>
      <c r="K11023" s="0">
        <v>1012.709961</v>
      </c>
      <c r="L11023" s="0">
        <v>46.762615</v>
      </c>
      <c r="W11023" s="0">
        <f t="shared" si="172"/>
        <v>52844.054176701873</v>
      </c>
    </row>
    <row r="11024">
      <c r="A11024" s="0">
        <v>433.4625</v>
      </c>
      <c r="B11024" s="0">
        <v>1011.976624</v>
      </c>
      <c r="C11024" s="0">
        <v>-49442.265625</v>
      </c>
      <c r="D11024" s="0">
        <v>18867.042969</v>
      </c>
      <c r="E11024" s="0">
        <v>0.143847</v>
      </c>
      <c r="F11024" s="0">
        <v>9.937656</v>
      </c>
      <c r="G11024" s="0">
        <v>-0.057782</v>
      </c>
      <c r="H11024" s="0">
        <v>0.064995</v>
      </c>
      <c r="I11024" s="0">
        <v>0.012285</v>
      </c>
      <c r="J11024" s="0">
        <v>-0.024931</v>
      </c>
      <c r="K11024" s="0">
        <v>1012.709961</v>
      </c>
      <c r="L11024" s="0">
        <v>46.762615</v>
      </c>
      <c r="W11024" s="0">
        <f t="shared" si="172"/>
        <v>52929.453399923477</v>
      </c>
    </row>
    <row r="11025">
      <c r="A11025" s="0">
        <v>433.47375</v>
      </c>
      <c r="B11025" s="0">
        <v>1125.504761</v>
      </c>
      <c r="C11025" s="0">
        <v>-49486.386719</v>
      </c>
      <c r="D11025" s="0">
        <v>18648.570312</v>
      </c>
      <c r="E11025" s="0">
        <v>0.148482</v>
      </c>
      <c r="F11025" s="0">
        <v>9.956503</v>
      </c>
      <c r="G11025" s="0">
        <v>-0.082879</v>
      </c>
      <c r="H11025" s="0">
        <v>0.066672</v>
      </c>
      <c r="I11025" s="0">
        <v>0.013847</v>
      </c>
      <c r="J11025" s="0">
        <v>-0.021384</v>
      </c>
      <c r="K11025" s="0">
        <v>1012.709961</v>
      </c>
      <c r="L11025" s="0">
        <v>46.762615</v>
      </c>
      <c r="W11025" s="0">
        <f t="shared" si="172"/>
        <v>52895.5424034111</v>
      </c>
    </row>
    <row r="11026">
      <c r="A11026" s="0">
        <v>433.485</v>
      </c>
      <c r="B11026" s="0">
        <v>1117.171509</v>
      </c>
      <c r="C11026" s="0">
        <v>-49472.226562</v>
      </c>
      <c r="D11026" s="0">
        <v>18720.945312</v>
      </c>
      <c r="E11026" s="0">
        <v>0.141149</v>
      </c>
      <c r="F11026" s="0">
        <v>9.949718</v>
      </c>
      <c r="G11026" s="0">
        <v>-0.066591</v>
      </c>
      <c r="H11026" s="0">
        <v>0.044497</v>
      </c>
      <c r="I11026" s="0">
        <v>0.009953</v>
      </c>
      <c r="J11026" s="0">
        <v>-0.013262</v>
      </c>
      <c r="K11026" s="0">
        <v>1012.709961</v>
      </c>
      <c r="L11026" s="0">
        <v>46.762615</v>
      </c>
      <c r="W11026" s="0">
        <f t="shared" si="172"/>
        <v>52907.684380978862</v>
      </c>
    </row>
    <row r="11027">
      <c r="A11027" s="0">
        <v>433.49625</v>
      </c>
      <c r="B11027" s="0">
        <v>1091.537476</v>
      </c>
      <c r="C11027" s="0">
        <v>-49475.914062</v>
      </c>
      <c r="D11027" s="0">
        <v>18629.523437</v>
      </c>
      <c r="E11027" s="0">
        <v>0.161287</v>
      </c>
      <c r="F11027" s="0">
        <v>9.942531</v>
      </c>
      <c r="G11027" s="0">
        <v>-0.071444</v>
      </c>
      <c r="H11027" s="0">
        <v>0.007641</v>
      </c>
      <c r="I11027" s="0">
        <v>0.005262</v>
      </c>
      <c r="J11027" s="0">
        <v>-0.006751</v>
      </c>
      <c r="K11027" s="0">
        <v>1012.709961</v>
      </c>
      <c r="L11027" s="0">
        <v>46.762615</v>
      </c>
      <c r="W11027" s="0">
        <f t="shared" si="172"/>
        <v>52878.319468584232</v>
      </c>
    </row>
    <row r="11028">
      <c r="A11028" s="0">
        <v>433.5075</v>
      </c>
      <c r="B11028" s="0">
        <v>1033.994019</v>
      </c>
      <c r="C11028" s="0">
        <v>-49476.015625</v>
      </c>
      <c r="D11028" s="0">
        <v>18691.390625</v>
      </c>
      <c r="E11028" s="0">
        <v>0.141997</v>
      </c>
      <c r="F11028" s="0">
        <v>9.943627</v>
      </c>
      <c r="G11028" s="0">
        <v>-0.074753</v>
      </c>
      <c r="H11028" s="0">
        <v>-0.025754</v>
      </c>
      <c r="I11028" s="0">
        <v>0.001122</v>
      </c>
      <c r="J11028" s="0">
        <v>0.003208</v>
      </c>
      <c r="K11028" s="0">
        <v>1012.719971</v>
      </c>
      <c r="L11028" s="0">
        <v>46.762615</v>
      </c>
      <c r="W11028" s="0">
        <f t="shared" si="172"/>
        <v>52899.086468982707</v>
      </c>
    </row>
    <row r="11029">
      <c r="A11029" s="0">
        <v>433.51875</v>
      </c>
      <c r="B11029" s="0">
        <v>1043.24231</v>
      </c>
      <c r="C11029" s="0">
        <v>-49470.257812</v>
      </c>
      <c r="D11029" s="0">
        <v>18601.152344</v>
      </c>
      <c r="E11029" s="0">
        <v>0.140573</v>
      </c>
      <c r="F11029" s="0">
        <v>9.942829</v>
      </c>
      <c r="G11029" s="0">
        <v>-0.076765</v>
      </c>
      <c r="H11029" s="0">
        <v>-0.034629</v>
      </c>
      <c r="I11029" s="0">
        <v>-0.000747</v>
      </c>
      <c r="J11029" s="0">
        <v>0.004781</v>
      </c>
      <c r="K11029" s="0">
        <v>1012.719971</v>
      </c>
      <c r="L11029" s="0">
        <v>46.762615</v>
      </c>
      <c r="W11029" s="0">
        <f t="shared" si="172"/>
        <v>52862.062303960658</v>
      </c>
    </row>
    <row r="11030">
      <c r="A11030" s="0">
        <v>433.53</v>
      </c>
      <c r="B11030" s="0">
        <v>1119.112793</v>
      </c>
      <c r="C11030" s="0">
        <v>-49477.972656</v>
      </c>
      <c r="D11030" s="0">
        <v>18528.916016</v>
      </c>
      <c r="E11030" s="0">
        <v>0.135601</v>
      </c>
      <c r="F11030" s="0">
        <v>9.948907</v>
      </c>
      <c r="G11030" s="0">
        <v>-0.085984</v>
      </c>
      <c r="H11030" s="0">
        <v>-0.014214</v>
      </c>
      <c r="I11030" s="0">
        <v>0.002461</v>
      </c>
      <c r="J11030" s="0">
        <v>-0.002324</v>
      </c>
      <c r="K11030" s="0">
        <v>1012.719971</v>
      </c>
      <c r="L11030" s="0">
        <v>46.762615</v>
      </c>
      <c r="W11030" s="0">
        <f t="shared" si="172"/>
        <v>52845.462627545618</v>
      </c>
    </row>
    <row r="11031">
      <c r="A11031" s="0">
        <v>433.54125</v>
      </c>
      <c r="B11031" s="0">
        <v>1097.819336</v>
      </c>
      <c r="C11031" s="0">
        <v>-49481.148437</v>
      </c>
      <c r="D11031" s="0">
        <v>18543.900391</v>
      </c>
      <c r="E11031" s="0">
        <v>0.138208</v>
      </c>
      <c r="F11031" s="0">
        <v>9.942326</v>
      </c>
      <c r="G11031" s="0">
        <v>-0.078205</v>
      </c>
      <c r="H11031" s="0">
        <v>0.025586</v>
      </c>
      <c r="I11031" s="0">
        <v>0.00778</v>
      </c>
      <c r="J11031" s="0">
        <v>-0.014951</v>
      </c>
      <c r="K11031" s="0">
        <v>1012.719971</v>
      </c>
      <c r="L11031" s="0">
        <v>46.762615</v>
      </c>
      <c r="W11031" s="0">
        <f t="shared" si="172"/>
        <v>52853.2449301862</v>
      </c>
    </row>
    <row r="11032">
      <c r="A11032" s="0">
        <v>433.5525</v>
      </c>
      <c r="B11032" s="0">
        <v>1134.814331</v>
      </c>
      <c r="C11032" s="0">
        <v>-49480.425781</v>
      </c>
      <c r="D11032" s="0">
        <v>18730.857422</v>
      </c>
      <c r="E11032" s="0">
        <v>0.15258</v>
      </c>
      <c r="F11032" s="0">
        <v>9.951447</v>
      </c>
      <c r="G11032" s="0">
        <v>-0.079795</v>
      </c>
      <c r="H11032" s="0">
        <v>0.062044</v>
      </c>
      <c r="I11032" s="0">
        <v>0.012156</v>
      </c>
      <c r="J11032" s="0">
        <v>-0.023949</v>
      </c>
      <c r="K11032" s="0">
        <v>1012.719971</v>
      </c>
      <c r="L11032" s="0">
        <v>46.762615</v>
      </c>
      <c r="W11032" s="0">
        <f t="shared" si="172"/>
        <v>52919.234299054115</v>
      </c>
    </row>
    <row r="11033">
      <c r="A11033" s="0">
        <v>433.56375</v>
      </c>
      <c r="B11033" s="0">
        <v>1037.505005</v>
      </c>
      <c r="C11033" s="0">
        <v>-49490.160156</v>
      </c>
      <c r="D11033" s="0">
        <v>18882.859375</v>
      </c>
      <c r="E11033" s="0">
        <v>0.145846</v>
      </c>
      <c r="F11033" s="0">
        <v>9.948348</v>
      </c>
      <c r="G11033" s="0">
        <v>-0.068059</v>
      </c>
      <c r="H11033" s="0">
        <v>0.069566</v>
      </c>
      <c r="I11033" s="0">
        <v>0.013815</v>
      </c>
      <c r="J11033" s="0">
        <v>-0.022566</v>
      </c>
      <c r="K11033" s="0">
        <v>1012.719971</v>
      </c>
      <c r="L11033" s="0">
        <v>46.762615</v>
      </c>
      <c r="W11033" s="0">
        <f t="shared" si="172"/>
        <v>52980.324150366941</v>
      </c>
    </row>
    <row r="11034">
      <c r="A11034" s="0">
        <v>433.575</v>
      </c>
      <c r="B11034" s="0">
        <v>1039.645142</v>
      </c>
      <c r="C11034" s="0">
        <v>-49464.414062</v>
      </c>
      <c r="D11034" s="0">
        <v>18629.427734</v>
      </c>
      <c r="E11034" s="0">
        <v>0.145559</v>
      </c>
      <c r="F11034" s="0">
        <v>9.941508</v>
      </c>
      <c r="G11034" s="0">
        <v>-0.062972</v>
      </c>
      <c r="H11034" s="0">
        <v>0.044828</v>
      </c>
      <c r="I11034" s="0">
        <v>0.010225</v>
      </c>
      <c r="J11034" s="0">
        <v>-0.013863</v>
      </c>
      <c r="K11034" s="0">
        <v>1012.719971</v>
      </c>
      <c r="L11034" s="0">
        <v>46.762615</v>
      </c>
      <c r="W11034" s="0">
        <f t="shared" si="172"/>
        <v>52866.479911325623</v>
      </c>
    </row>
    <row r="11035">
      <c r="A11035" s="0">
        <v>433.58625</v>
      </c>
      <c r="B11035" s="0">
        <v>1003.150391</v>
      </c>
      <c r="C11035" s="0">
        <v>-49516.292969</v>
      </c>
      <c r="D11035" s="0">
        <v>18632.671875</v>
      </c>
      <c r="E11035" s="0">
        <v>0.15178</v>
      </c>
      <c r="F11035" s="0">
        <v>9.953461</v>
      </c>
      <c r="G11035" s="0">
        <v>-0.075833</v>
      </c>
      <c r="H11035" s="0">
        <v>0.007225</v>
      </c>
      <c r="I11035" s="0">
        <v>0.006112</v>
      </c>
      <c r="J11035" s="0">
        <v>-0.005591</v>
      </c>
      <c r="K11035" s="0">
        <v>1012.719971</v>
      </c>
      <c r="L11035" s="0">
        <v>46.762615</v>
      </c>
      <c r="W11035" s="0">
        <f t="shared" si="172"/>
        <v>52915.461268897758</v>
      </c>
    </row>
    <row r="11036">
      <c r="A11036" s="0">
        <v>433.5975</v>
      </c>
      <c r="B11036" s="0">
        <v>1040.326172</v>
      </c>
      <c r="C11036" s="0">
        <v>-49502.273437</v>
      </c>
      <c r="D11036" s="0">
        <v>18640.3125</v>
      </c>
      <c r="E11036" s="0">
        <v>0.155129</v>
      </c>
      <c r="F11036" s="0">
        <v>9.942306</v>
      </c>
      <c r="G11036" s="0">
        <v>-0.080544</v>
      </c>
      <c r="H11036" s="0">
        <v>-0.02937</v>
      </c>
      <c r="I11036" s="0">
        <v>0.001486</v>
      </c>
      <c r="J11036" s="0">
        <v>0.004075</v>
      </c>
      <c r="K11036" s="0">
        <v>1012.719971</v>
      </c>
      <c r="L11036" s="0">
        <v>46.762615</v>
      </c>
      <c r="W11036" s="0">
        <f t="shared" si="172"/>
        <v>52905.752088722074</v>
      </c>
    </row>
    <row r="11037">
      <c r="A11037" s="0">
        <v>433.60875</v>
      </c>
      <c r="B11037" s="0">
        <v>1019.821899</v>
      </c>
      <c r="C11037" s="0">
        <v>-49466.117187</v>
      </c>
      <c r="D11037" s="0">
        <v>18638.203125</v>
      </c>
      <c r="E11037" s="0">
        <v>0.145568</v>
      </c>
      <c r="F11037" s="0">
        <v>9.945953</v>
      </c>
      <c r="G11037" s="0">
        <v>-0.069422</v>
      </c>
      <c r="H11037" s="0">
        <v>-0.035162</v>
      </c>
      <c r="I11037" s="0">
        <v>-0.000539</v>
      </c>
      <c r="J11037" s="0">
        <v>0.004746</v>
      </c>
      <c r="K11037" s="0">
        <v>1012.699951</v>
      </c>
      <c r="L11037" s="0">
        <v>46.767498</v>
      </c>
      <c r="W11037" s="0">
        <f t="shared" si="172"/>
        <v>52870.780228709096</v>
      </c>
    </row>
    <row r="11038">
      <c r="A11038" s="0">
        <v>433.62</v>
      </c>
      <c r="B11038" s="0">
        <v>1184.775024</v>
      </c>
      <c r="C11038" s="0">
        <v>-49470.261719</v>
      </c>
      <c r="D11038" s="0">
        <v>18553.339844</v>
      </c>
      <c r="E11038" s="0">
        <v>0.136551</v>
      </c>
      <c r="F11038" s="0">
        <v>9.939673</v>
      </c>
      <c r="G11038" s="0">
        <v>-0.073661</v>
      </c>
      <c r="H11038" s="0">
        <v>-0.016597</v>
      </c>
      <c r="I11038" s="0">
        <v>0.00199</v>
      </c>
      <c r="J11038" s="0">
        <v>-0.001766</v>
      </c>
      <c r="K11038" s="0">
        <v>1012.699951</v>
      </c>
      <c r="L11038" s="0">
        <v>46.767498</v>
      </c>
      <c r="W11038" s="0">
        <f t="shared" si="172"/>
        <v>52848.244112466113</v>
      </c>
    </row>
    <row r="11039">
      <c r="A11039" s="0">
        <v>433.63125</v>
      </c>
      <c r="B11039" s="0">
        <v>1126.220581</v>
      </c>
      <c r="C11039" s="0">
        <v>-49470.011719</v>
      </c>
      <c r="D11039" s="0">
        <v>18554.675781</v>
      </c>
      <c r="E11039" s="0">
        <v>0.141788</v>
      </c>
      <c r="F11039" s="0">
        <v>9.941704</v>
      </c>
      <c r="G11039" s="0">
        <v>-0.068513</v>
      </c>
      <c r="H11039" s="0">
        <v>0.025559</v>
      </c>
      <c r="I11039" s="0">
        <v>0.007756</v>
      </c>
      <c r="J11039" s="0">
        <v>-0.016055</v>
      </c>
      <c r="K11039" s="0">
        <v>1012.699951</v>
      </c>
      <c r="L11039" s="0">
        <v>46.767498</v>
      </c>
      <c r="W11039" s="0">
        <f t="shared" si="172"/>
        <v>52847.198843581988</v>
      </c>
    </row>
    <row r="11040">
      <c r="A11040" s="0">
        <v>433.6425</v>
      </c>
      <c r="B11040" s="0">
        <v>1099.726562</v>
      </c>
      <c r="C11040" s="0">
        <v>-49500.007812</v>
      </c>
      <c r="D11040" s="0">
        <v>18679.320312</v>
      </c>
      <c r="E11040" s="0">
        <v>0.141424</v>
      </c>
      <c r="F11040" s="0">
        <v>9.948395</v>
      </c>
      <c r="G11040" s="0">
        <v>-0.064099</v>
      </c>
      <c r="H11040" s="0">
        <v>0.063678</v>
      </c>
      <c r="I11040" s="0">
        <v>0.012905</v>
      </c>
      <c r="J11040" s="0">
        <v>-0.024317</v>
      </c>
      <c r="K11040" s="0">
        <v>1012.699951</v>
      </c>
      <c r="L11040" s="0">
        <v>46.767498</v>
      </c>
      <c r="W11040" s="0">
        <f t="shared" si="172"/>
        <v>52918.590109880344</v>
      </c>
    </row>
    <row r="11041">
      <c r="A11041" s="0">
        <v>433.65375</v>
      </c>
      <c r="B11041" s="0">
        <v>993.083862</v>
      </c>
      <c r="C11041" s="0">
        <v>-49475.929687</v>
      </c>
      <c r="D11041" s="0">
        <v>18730.134766</v>
      </c>
      <c r="E11041" s="0">
        <v>0.139374</v>
      </c>
      <c r="F11041" s="0">
        <v>9.939712</v>
      </c>
      <c r="G11041" s="0">
        <v>-0.067164</v>
      </c>
      <c r="H11041" s="0">
        <v>0.067963</v>
      </c>
      <c r="I11041" s="0">
        <v>0.012509</v>
      </c>
      <c r="J11041" s="0">
        <v>-0.022378</v>
      </c>
      <c r="K11041" s="0">
        <v>1012.699951</v>
      </c>
      <c r="L11041" s="0">
        <v>46.767498</v>
      </c>
      <c r="W11041" s="0">
        <f t="shared" si="172"/>
        <v>52911.924764673371</v>
      </c>
    </row>
    <row r="11042">
      <c r="A11042" s="0">
        <v>433.665</v>
      </c>
      <c r="B11042" s="0">
        <v>1105.468994</v>
      </c>
      <c r="C11042" s="0">
        <v>-49486.042969</v>
      </c>
      <c r="D11042" s="0">
        <v>18690.617187</v>
      </c>
      <c r="E11042" s="0">
        <v>0.143632</v>
      </c>
      <c r="F11042" s="0">
        <v>9.958899</v>
      </c>
      <c r="G11042" s="0">
        <v>-0.068289</v>
      </c>
      <c r="H11042" s="0">
        <v>0.048977</v>
      </c>
      <c r="I11042" s="0">
        <v>0.011466</v>
      </c>
      <c r="J11042" s="0">
        <v>-0.015435</v>
      </c>
      <c r="K11042" s="0">
        <v>1012.699951</v>
      </c>
      <c r="L11042" s="0">
        <v>46.767498</v>
      </c>
      <c r="W11042" s="0">
        <f t="shared" si="172"/>
        <v>52909.636941273653</v>
      </c>
    </row>
    <row r="11043">
      <c r="A11043" s="0">
        <v>433.67625</v>
      </c>
      <c r="B11043" s="0">
        <v>1162.001343</v>
      </c>
      <c r="C11043" s="0">
        <v>-49505.9375</v>
      </c>
      <c r="D11043" s="0">
        <v>18832.853516</v>
      </c>
      <c r="E11043" s="0">
        <v>0.137364</v>
      </c>
      <c r="F11043" s="0">
        <v>9.956887</v>
      </c>
      <c r="G11043" s="0">
        <v>-0.068188</v>
      </c>
      <c r="H11043" s="0">
        <v>0.006467</v>
      </c>
      <c r="I11043" s="0">
        <v>0.006221</v>
      </c>
      <c r="J11043" s="0">
        <v>-0.005803</v>
      </c>
      <c r="K11043" s="0">
        <v>1012.699951</v>
      </c>
      <c r="L11043" s="0">
        <v>46.767498</v>
      </c>
      <c r="W11043" s="0">
        <f t="shared" si="172"/>
        <v>52979.84962634524</v>
      </c>
    </row>
    <row r="11044">
      <c r="A11044" s="0">
        <v>433.6875</v>
      </c>
      <c r="B11044" s="0">
        <v>1215.145996</v>
      </c>
      <c r="C11044" s="0">
        <v>-49488.660156</v>
      </c>
      <c r="D11044" s="0">
        <v>18606.958984</v>
      </c>
      <c r="E11044" s="0">
        <v>0.138154</v>
      </c>
      <c r="F11044" s="0">
        <v>9.953922</v>
      </c>
      <c r="G11044" s="0">
        <v>-0.072533</v>
      </c>
      <c r="H11044" s="0">
        <v>-0.023148</v>
      </c>
      <c r="I11044" s="0">
        <v>0.001585</v>
      </c>
      <c r="J11044" s="0">
        <v>0.001286</v>
      </c>
      <c r="K11044" s="0">
        <v>1012.699951</v>
      </c>
      <c r="L11044" s="0">
        <v>46.767498</v>
      </c>
      <c r="W11044" s="0">
        <f t="shared" si="172"/>
        <v>52884.99774472828</v>
      </c>
    </row>
    <row r="11045">
      <c r="A11045" s="0">
        <v>433.69875</v>
      </c>
      <c r="B11045" s="0">
        <v>1194.053467</v>
      </c>
      <c r="C11045" s="0">
        <v>-49497.09375</v>
      </c>
      <c r="D11045" s="0">
        <v>18671.361328</v>
      </c>
      <c r="E11045" s="0">
        <v>0.136483</v>
      </c>
      <c r="F11045" s="0">
        <v>9.947143</v>
      </c>
      <c r="G11045" s="0">
        <v>-0.070888</v>
      </c>
      <c r="H11045" s="0">
        <v>-0.030702</v>
      </c>
      <c r="I11045" s="0">
        <v>0.001023</v>
      </c>
      <c r="J11045" s="0">
        <v>0.00331</v>
      </c>
      <c r="K11045" s="0">
        <v>1012.699951</v>
      </c>
      <c r="L11045" s="0">
        <v>46.767498</v>
      </c>
      <c r="W11045" s="0">
        <f t="shared" si="172"/>
        <v>52915.099803544523</v>
      </c>
    </row>
    <row r="11046">
      <c r="A11046" s="0">
        <v>433.71</v>
      </c>
      <c r="B11046" s="0">
        <v>1168.04248</v>
      </c>
      <c r="C11046" s="0">
        <v>-49505.523437</v>
      </c>
      <c r="D11046" s="0">
        <v>18731.050781</v>
      </c>
      <c r="E11046" s="0">
        <v>0.138091</v>
      </c>
      <c r="F11046" s="0">
        <v>9.948519</v>
      </c>
      <c r="G11046" s="0">
        <v>-0.066465</v>
      </c>
      <c r="H11046" s="0">
        <v>-0.008135</v>
      </c>
      <c r="I11046" s="0">
        <v>0.003484</v>
      </c>
      <c r="J11046" s="0">
        <v>-0.004241</v>
      </c>
      <c r="K11046" s="0">
        <v>1012.699951</v>
      </c>
      <c r="L11046" s="0">
        <v>46.767498</v>
      </c>
      <c r="W11046" s="0">
        <f t="shared" si="172"/>
        <v>52943.492870860362</v>
      </c>
    </row>
    <row r="11047">
      <c r="A11047" s="0">
        <v>433.72125</v>
      </c>
      <c r="B11047" s="0">
        <v>1180.838989</v>
      </c>
      <c r="C11047" s="0">
        <v>-49516.171875</v>
      </c>
      <c r="D11047" s="0">
        <v>18720.960937</v>
      </c>
      <c r="E11047" s="0">
        <v>0.131632</v>
      </c>
      <c r="F11047" s="0">
        <v>9.956298</v>
      </c>
      <c r="G11047" s="0">
        <v>-0.086741</v>
      </c>
      <c r="H11047" s="0">
        <v>0.032714</v>
      </c>
      <c r="I11047" s="0">
        <v>0.008501</v>
      </c>
      <c r="J11047" s="0">
        <v>-0.015724</v>
      </c>
      <c r="K11047" s="0">
        <v>1012.699951</v>
      </c>
      <c r="L11047" s="0">
        <v>46.767498</v>
      </c>
      <c r="W11047" s="0">
        <f t="shared" si="172"/>
        <v>52950.165592537705</v>
      </c>
    </row>
    <row r="11048">
      <c r="A11048" s="0">
        <v>433.7325</v>
      </c>
      <c r="B11048" s="0">
        <v>1158.387939</v>
      </c>
      <c r="C11048" s="0">
        <v>-49496.5625</v>
      </c>
      <c r="D11048" s="0">
        <v>18675.498047</v>
      </c>
      <c r="E11048" s="0">
        <v>0.150339</v>
      </c>
      <c r="F11048" s="0">
        <v>9.945369</v>
      </c>
      <c r="G11048" s="0">
        <v>-0.06594</v>
      </c>
      <c r="H11048" s="0">
        <v>0.06114</v>
      </c>
      <c r="I11048" s="0">
        <v>0.011587</v>
      </c>
      <c r="J11048" s="0">
        <v>-0.024016</v>
      </c>
      <c r="K11048" s="0">
        <v>1012.699951</v>
      </c>
      <c r="L11048" s="0">
        <v>46.767498</v>
      </c>
      <c r="W11048" s="0">
        <f t="shared" si="172"/>
        <v>52915.269906116213</v>
      </c>
    </row>
    <row r="11049">
      <c r="A11049" s="0">
        <v>433.74375</v>
      </c>
      <c r="B11049" s="0">
        <v>1024.346313</v>
      </c>
      <c r="C11049" s="0">
        <v>-49498.15625</v>
      </c>
      <c r="D11049" s="0">
        <v>18807.574219</v>
      </c>
      <c r="E11049" s="0">
        <v>0.141638</v>
      </c>
      <c r="F11049" s="0">
        <v>9.956169</v>
      </c>
      <c r="G11049" s="0">
        <v>-0.070552</v>
      </c>
      <c r="H11049" s="0">
        <v>0.06722</v>
      </c>
      <c r="I11049" s="0">
        <v>0.013221</v>
      </c>
      <c r="J11049" s="0">
        <v>-0.02114</v>
      </c>
      <c r="K11049" s="0">
        <v>1012.699951</v>
      </c>
      <c r="L11049" s="0">
        <v>46.767498</v>
      </c>
      <c r="W11049" s="0">
        <f t="shared" si="172"/>
        <v>52960.755333752219</v>
      </c>
    </row>
    <row r="11050">
      <c r="A11050" s="0">
        <v>433.755</v>
      </c>
      <c r="B11050" s="0">
        <v>1032.203003</v>
      </c>
      <c r="C11050" s="0">
        <v>-49487.03125</v>
      </c>
      <c r="D11050" s="0">
        <v>18724.490234</v>
      </c>
      <c r="E11050" s="0">
        <v>0.152915</v>
      </c>
      <c r="F11050" s="0">
        <v>9.943756</v>
      </c>
      <c r="G11050" s="0">
        <v>-0.077755</v>
      </c>
      <c r="H11050" s="0">
        <v>0.045164</v>
      </c>
      <c r="I11050" s="0">
        <v>0.010788</v>
      </c>
      <c r="J11050" s="0">
        <v>-0.014108</v>
      </c>
      <c r="K11050" s="0">
        <v>1012.699951</v>
      </c>
      <c r="L11050" s="0">
        <v>46.767498</v>
      </c>
      <c r="W11050" s="0">
        <f t="shared" si="172"/>
        <v>52921.056674078609</v>
      </c>
    </row>
    <row r="11051">
      <c r="A11051" s="0">
        <v>433.76625</v>
      </c>
      <c r="B11051" s="0">
        <v>1028.552124</v>
      </c>
      <c r="C11051" s="0">
        <v>-49474.300781</v>
      </c>
      <c r="D11051" s="0">
        <v>18630.255859</v>
      </c>
      <c r="E11051" s="0">
        <v>0.142666</v>
      </c>
      <c r="F11051" s="0">
        <v>9.950251</v>
      </c>
      <c r="G11051" s="0">
        <v>-0.077713</v>
      </c>
      <c r="H11051" s="0">
        <v>0.002084</v>
      </c>
      <c r="I11051" s="0">
        <v>0.004607</v>
      </c>
      <c r="J11051" s="0">
        <v>-0.00363</v>
      </c>
      <c r="K11051" s="0">
        <v>1012.699951</v>
      </c>
      <c r="L11051" s="0">
        <v>46.767498</v>
      </c>
      <c r="W11051" s="0">
        <f t="shared" si="172"/>
        <v>52875.805342447937</v>
      </c>
    </row>
    <row r="11052">
      <c r="A11052" s="0">
        <v>433.7775</v>
      </c>
      <c r="B11052" s="0">
        <v>1173.057129</v>
      </c>
      <c r="C11052" s="0">
        <v>-49460.671875</v>
      </c>
      <c r="D11052" s="0">
        <v>18573.052734</v>
      </c>
      <c r="E11052" s="0">
        <v>0.151472</v>
      </c>
      <c r="F11052" s="0">
        <v>9.953846</v>
      </c>
      <c r="G11052" s="0">
        <v>-0.073758</v>
      </c>
      <c r="H11052" s="0">
        <v>-0.029426</v>
      </c>
      <c r="I11052" s="0">
        <v>0.001038</v>
      </c>
      <c r="J11052" s="0">
        <v>0.002695</v>
      </c>
      <c r="K11052" s="0">
        <v>1012.699951</v>
      </c>
      <c r="L11052" s="0">
        <v>46.767498</v>
      </c>
      <c r="W11052" s="0">
        <f t="shared" si="172"/>
        <v>52845.9309049832</v>
      </c>
    </row>
    <row r="11053">
      <c r="A11053" s="0">
        <v>433.78875</v>
      </c>
      <c r="B11053" s="0">
        <v>1093.641357</v>
      </c>
      <c r="C11053" s="0">
        <v>-49477.550781</v>
      </c>
      <c r="D11053" s="0">
        <v>18631.419922</v>
      </c>
      <c r="E11053" s="0">
        <v>0.140055</v>
      </c>
      <c r="F11053" s="0">
        <v>9.941634</v>
      </c>
      <c r="G11053" s="0">
        <v>-0.080862</v>
      </c>
      <c r="H11053" s="0">
        <v>-0.030746</v>
      </c>
      <c r="I11053" s="0">
        <v>0.000242</v>
      </c>
      <c r="J11053" s="0">
        <v>0.003401</v>
      </c>
      <c r="K11053" s="0">
        <v>1012.699951</v>
      </c>
      <c r="L11053" s="0">
        <v>46.767498</v>
      </c>
      <c r="W11053" s="0">
        <f t="shared" si="172"/>
        <v>52880.562506596623</v>
      </c>
    </row>
    <row r="11054">
      <c r="A11054" s="0">
        <v>433.8</v>
      </c>
      <c r="B11054" s="0">
        <v>906.676086</v>
      </c>
      <c r="C11054" s="0">
        <v>-49487.753906</v>
      </c>
      <c r="D11054" s="0">
        <v>18603.712891</v>
      </c>
      <c r="E11054" s="0">
        <v>0.136266</v>
      </c>
      <c r="F11054" s="0">
        <v>9.943164</v>
      </c>
      <c r="G11054" s="0">
        <v>-0.082725</v>
      </c>
      <c r="H11054" s="0">
        <v>-0.014354</v>
      </c>
      <c r="I11054" s="0">
        <v>0.00236</v>
      </c>
      <c r="J11054" s="0">
        <v>-0.00224</v>
      </c>
      <c r="K11054" s="0">
        <v>1012.719971</v>
      </c>
      <c r="L11054" s="0">
        <v>46.767498</v>
      </c>
      <c r="W11054" s="0">
        <f t="shared" si="172"/>
        <v>52876.81894286476</v>
      </c>
    </row>
    <row r="11055">
      <c r="A11055" s="0">
        <v>433.81125</v>
      </c>
      <c r="B11055" s="0">
        <v>1125.377686</v>
      </c>
      <c r="C11055" s="0">
        <v>-49480.738281</v>
      </c>
      <c r="D11055" s="0">
        <v>18741.482422</v>
      </c>
      <c r="E11055" s="0">
        <v>0.144427</v>
      </c>
      <c r="F11055" s="0">
        <v>9.944718</v>
      </c>
      <c r="G11055" s="0">
        <v>-0.069325</v>
      </c>
      <c r="H11055" s="0">
        <v>0.028781</v>
      </c>
      <c r="I11055" s="0">
        <v>0.007148</v>
      </c>
      <c r="J11055" s="0">
        <v>-0.016757</v>
      </c>
      <c r="K11055" s="0">
        <v>1012.719971</v>
      </c>
      <c r="L11055" s="0">
        <v>46.767498</v>
      </c>
      <c r="W11055" s="0">
        <f t="shared" si="172"/>
        <v>52923.086636581393</v>
      </c>
    </row>
    <row r="11056">
      <c r="A11056" s="0">
        <v>433.8225</v>
      </c>
      <c r="B11056" s="0">
        <v>1146.879028</v>
      </c>
      <c r="C11056" s="0">
        <v>-49514.890625</v>
      </c>
      <c r="D11056" s="0">
        <v>18600.691406</v>
      </c>
      <c r="E11056" s="0">
        <v>0.156322</v>
      </c>
      <c r="F11056" s="0">
        <v>9.948318</v>
      </c>
      <c r="G11056" s="0">
        <v>-0.075751</v>
      </c>
      <c r="H11056" s="0">
        <v>0.068087</v>
      </c>
      <c r="I11056" s="0">
        <v>0.012615</v>
      </c>
      <c r="J11056" s="0">
        <v>-0.025503</v>
      </c>
      <c r="K11056" s="0">
        <v>1012.719971</v>
      </c>
      <c r="L11056" s="0">
        <v>46.767498</v>
      </c>
      <c r="W11056" s="0">
        <f t="shared" si="172"/>
        <v>52905.816749123354</v>
      </c>
    </row>
    <row r="11057">
      <c r="A11057" s="0">
        <v>433.83375</v>
      </c>
      <c r="B11057" s="0">
        <v>1107.883667</v>
      </c>
      <c r="C11057" s="0">
        <v>-49509.554687</v>
      </c>
      <c r="D11057" s="0">
        <v>18678.625</v>
      </c>
      <c r="E11057" s="0">
        <v>0.160462</v>
      </c>
      <c r="F11057" s="0">
        <v>9.942183</v>
      </c>
      <c r="G11057" s="0">
        <v>-0.07074</v>
      </c>
      <c r="H11057" s="0">
        <v>0.070082</v>
      </c>
      <c r="I11057" s="0">
        <v>0.013038</v>
      </c>
      <c r="J11057" s="0">
        <v>-0.020915</v>
      </c>
      <c r="K11057" s="0">
        <v>1012.719971</v>
      </c>
      <c r="L11057" s="0">
        <v>46.767498</v>
      </c>
      <c r="W11057" s="0">
        <f t="shared" si="172"/>
        <v>52927.445086790976</v>
      </c>
    </row>
    <row r="11058">
      <c r="A11058" s="0">
        <v>433.845</v>
      </c>
      <c r="B11058" s="0">
        <v>1223.181641</v>
      </c>
      <c r="C11058" s="0">
        <v>-49480.101562</v>
      </c>
      <c r="D11058" s="0">
        <v>18859.548828</v>
      </c>
      <c r="E11058" s="0">
        <v>0.143683</v>
      </c>
      <c r="F11058" s="0">
        <v>9.961005</v>
      </c>
      <c r="G11058" s="0">
        <v>-0.080427</v>
      </c>
      <c r="H11058" s="0">
        <v>0.043251</v>
      </c>
      <c r="I11058" s="0">
        <v>0.010142</v>
      </c>
      <c r="J11058" s="0">
        <v>-0.013433</v>
      </c>
      <c r="K11058" s="0">
        <v>1012.719971</v>
      </c>
      <c r="L11058" s="0">
        <v>46.767498</v>
      </c>
      <c r="W11058" s="0">
        <f t="shared" si="172"/>
        <v>52966.585749021338</v>
      </c>
    </row>
    <row r="11059">
      <c r="A11059" s="0">
        <v>433.85625</v>
      </c>
      <c r="B11059" s="0">
        <v>1076.559082</v>
      </c>
      <c r="C11059" s="0">
        <v>-49507.230469</v>
      </c>
      <c r="D11059" s="0">
        <v>18700.050781</v>
      </c>
      <c r="E11059" s="0">
        <v>0.133764</v>
      </c>
      <c r="F11059" s="0">
        <v>9.955463</v>
      </c>
      <c r="G11059" s="0">
        <v>-0.079139</v>
      </c>
      <c r="H11059" s="0">
        <v>0.004099</v>
      </c>
      <c r="I11059" s="0">
        <v>0.004454</v>
      </c>
      <c r="J11059" s="0">
        <v>-0.005528</v>
      </c>
      <c r="K11059" s="0">
        <v>1012.719971</v>
      </c>
      <c r="L11059" s="0">
        <v>46.767498</v>
      </c>
      <c r="W11059" s="0">
        <f t="shared" si="172"/>
        <v>52932.1900867487</v>
      </c>
    </row>
    <row r="11060">
      <c r="A11060" s="0">
        <v>433.8675</v>
      </c>
      <c r="B11060" s="0">
        <v>1076.604858</v>
      </c>
      <c r="C11060" s="0">
        <v>-49509.019531</v>
      </c>
      <c r="D11060" s="0">
        <v>18686.818359</v>
      </c>
      <c r="E11060" s="0">
        <v>0.1441</v>
      </c>
      <c r="F11060" s="0">
        <v>9.955387</v>
      </c>
      <c r="G11060" s="0">
        <v>-0.078214</v>
      </c>
      <c r="H11060" s="0">
        <v>-0.030823</v>
      </c>
      <c r="I11060" s="0">
        <v>-2.663704E-05</v>
      </c>
      <c r="J11060" s="0">
        <v>0.003884</v>
      </c>
      <c r="K11060" s="0">
        <v>1012.719971</v>
      </c>
      <c r="L11060" s="0">
        <v>46.767498</v>
      </c>
      <c r="W11060" s="0">
        <f t="shared" si="172"/>
        <v>52929.19112666911</v>
      </c>
    </row>
    <row r="11061">
      <c r="A11061" s="0">
        <v>433.87875</v>
      </c>
      <c r="B11061" s="0">
        <v>1127.230225</v>
      </c>
      <c r="C11061" s="0">
        <v>-49481.492187</v>
      </c>
      <c r="D11061" s="0">
        <v>18596.34375</v>
      </c>
      <c r="E11061" s="0">
        <v>0.139315</v>
      </c>
      <c r="F11061" s="0">
        <v>9.954624</v>
      </c>
      <c r="G11061" s="0">
        <v>-0.070224</v>
      </c>
      <c r="H11061" s="0">
        <v>-0.031863</v>
      </c>
      <c r="I11061" s="0">
        <v>0.000112</v>
      </c>
      <c r="J11061" s="0">
        <v>0.004032</v>
      </c>
      <c r="K11061" s="0">
        <v>1012.719971</v>
      </c>
      <c r="L11061" s="0">
        <v>46.767498</v>
      </c>
      <c r="W11061" s="0">
        <f t="shared" si="172"/>
        <v>52872.608389415218</v>
      </c>
    </row>
    <row r="11062">
      <c r="A11062" s="0">
        <v>433.89</v>
      </c>
      <c r="B11062" s="0">
        <v>1119.461182</v>
      </c>
      <c r="C11062" s="0">
        <v>-49494.097656</v>
      </c>
      <c r="D11062" s="0">
        <v>18677.535156</v>
      </c>
      <c r="E11062" s="0">
        <v>0.13284</v>
      </c>
      <c r="F11062" s="0">
        <v>9.94547</v>
      </c>
      <c r="G11062" s="0">
        <v>-0.060904</v>
      </c>
      <c r="H11062" s="0">
        <v>-0.008682</v>
      </c>
      <c r="I11062" s="0">
        <v>0.002844</v>
      </c>
      <c r="J11062" s="0">
        <v>-0.005241</v>
      </c>
      <c r="K11062" s="0">
        <v>1012.719971</v>
      </c>
      <c r="L11062" s="0">
        <v>46.767498</v>
      </c>
      <c r="W11062" s="0">
        <f t="shared" si="172"/>
        <v>52912.845468971762</v>
      </c>
    </row>
    <row r="11063">
      <c r="A11063" s="0">
        <v>433.90125</v>
      </c>
      <c r="B11063" s="0">
        <v>1091.040527</v>
      </c>
      <c r="C11063" s="0">
        <v>-49502.394531</v>
      </c>
      <c r="D11063" s="0">
        <v>18729.927734</v>
      </c>
      <c r="E11063" s="0">
        <v>0.146757</v>
      </c>
      <c r="F11063" s="0">
        <v>9.952682</v>
      </c>
      <c r="G11063" s="0">
        <v>-0.074934</v>
      </c>
      <c r="H11063" s="0">
        <v>0.026039</v>
      </c>
      <c r="I11063" s="0">
        <v>0.007636</v>
      </c>
      <c r="J11063" s="0">
        <v>-0.015495</v>
      </c>
      <c r="K11063" s="0">
        <v>1012.719971</v>
      </c>
      <c r="L11063" s="0">
        <v>46.772381</v>
      </c>
      <c r="W11063" s="0">
        <f t="shared" si="172"/>
        <v>52938.526865178232</v>
      </c>
    </row>
    <row r="11064">
      <c r="A11064" s="0">
        <v>433.9125</v>
      </c>
      <c r="B11064" s="0">
        <v>1069.204224</v>
      </c>
      <c r="C11064" s="0">
        <v>-49490.738281</v>
      </c>
      <c r="D11064" s="0">
        <v>18605.261719</v>
      </c>
      <c r="E11064" s="0">
        <v>0.147027</v>
      </c>
      <c r="F11064" s="0">
        <v>9.948953</v>
      </c>
      <c r="G11064" s="0">
        <v>-0.074709</v>
      </c>
      <c r="H11064" s="0">
        <v>0.066265</v>
      </c>
      <c r="I11064" s="0">
        <v>0.012703</v>
      </c>
      <c r="J11064" s="0">
        <v>-0.024386</v>
      </c>
      <c r="K11064" s="0">
        <v>1012.719971</v>
      </c>
      <c r="L11064" s="0">
        <v>46.772381</v>
      </c>
      <c r="W11064" s="0">
        <f t="shared" si="172"/>
        <v>52883.193331185525</v>
      </c>
    </row>
    <row r="11065">
      <c r="A11065" s="0">
        <v>433.92375</v>
      </c>
      <c r="B11065" s="0">
        <v>1223.840576</v>
      </c>
      <c r="C11065" s="0">
        <v>-49521.234375</v>
      </c>
      <c r="D11065" s="0">
        <v>18606.333984</v>
      </c>
      <c r="E11065" s="0">
        <v>0.145041</v>
      </c>
      <c r="F11065" s="0">
        <v>9.951282</v>
      </c>
      <c r="G11065" s="0">
        <v>-0.078007</v>
      </c>
      <c r="H11065" s="0">
        <v>0.066558</v>
      </c>
      <c r="I11065" s="0">
        <v>0.013382</v>
      </c>
      <c r="J11065" s="0">
        <v>-0.02237</v>
      </c>
      <c r="K11065" s="0">
        <v>1012.719971</v>
      </c>
      <c r="L11065" s="0">
        <v>46.772381</v>
      </c>
      <c r="W11065" s="0">
        <f t="shared" si="172"/>
        <v>52915.461862326207</v>
      </c>
    </row>
    <row r="11066">
      <c r="A11066" s="0">
        <v>433.935</v>
      </c>
      <c r="B11066" s="0">
        <v>1175.495239</v>
      </c>
      <c r="C11066" s="0">
        <v>-49531.230469</v>
      </c>
      <c r="D11066" s="0">
        <v>18569.669922</v>
      </c>
      <c r="E11066" s="0">
        <v>0.144967</v>
      </c>
      <c r="F11066" s="0">
        <v>9.945529</v>
      </c>
      <c r="G11066" s="0">
        <v>-0.060017</v>
      </c>
      <c r="H11066" s="0">
        <v>0.04039</v>
      </c>
      <c r="I11066" s="0">
        <v>0.010514</v>
      </c>
      <c r="J11066" s="0">
        <v>-0.013577</v>
      </c>
      <c r="K11066" s="0">
        <v>1012.719971</v>
      </c>
      <c r="L11066" s="0">
        <v>46.772381</v>
      </c>
      <c r="W11066" s="0">
        <f t="shared" si="172"/>
        <v>52910.842195547571</v>
      </c>
    </row>
    <row r="11067">
      <c r="A11067" s="0">
        <v>433.94625</v>
      </c>
      <c r="B11067" s="0">
        <v>1153.297729</v>
      </c>
      <c r="C11067" s="0">
        <v>-49538.9375</v>
      </c>
      <c r="D11067" s="0">
        <v>18615.974609</v>
      </c>
      <c r="E11067" s="0">
        <v>0.139505</v>
      </c>
      <c r="F11067" s="0">
        <v>9.938803</v>
      </c>
      <c r="G11067" s="0">
        <v>-0.072387</v>
      </c>
      <c r="H11067" s="0">
        <v>-0.000146</v>
      </c>
      <c r="I11067" s="0">
        <v>0.005006</v>
      </c>
      <c r="J11067" s="0">
        <v>-0.004155</v>
      </c>
      <c r="K11067" s="0">
        <v>1012.719971</v>
      </c>
      <c r="L11067" s="0">
        <v>46.772381</v>
      </c>
      <c r="W11067" s="0">
        <f t="shared" si="172"/>
        <v>52933.835445049284</v>
      </c>
    </row>
    <row r="11068">
      <c r="A11068" s="0">
        <v>433.9575</v>
      </c>
      <c r="B11068" s="0">
        <v>1211.594238</v>
      </c>
      <c r="C11068" s="0">
        <v>-49516.179687</v>
      </c>
      <c r="D11068" s="0">
        <v>18646.851562</v>
      </c>
      <c r="E11068" s="0">
        <v>0.154396</v>
      </c>
      <c r="F11068" s="0">
        <v>9.953106</v>
      </c>
      <c r="G11068" s="0">
        <v>-0.07165</v>
      </c>
      <c r="H11068" s="0">
        <v>-0.032153</v>
      </c>
      <c r="I11068" s="0">
        <v>0.001166</v>
      </c>
      <c r="J11068" s="0">
        <v>0.004426</v>
      </c>
      <c r="K11068" s="0">
        <v>1012.719971</v>
      </c>
      <c r="L11068" s="0">
        <v>46.772381</v>
      </c>
      <c r="W11068" s="0">
        <f t="shared" si="172"/>
        <v>52924.711473640447</v>
      </c>
    </row>
    <row r="11069">
      <c r="A11069" s="0">
        <v>433.96875</v>
      </c>
      <c r="B11069" s="0">
        <v>1153.230469</v>
      </c>
      <c r="C11069" s="0">
        <v>-49492.792969</v>
      </c>
      <c r="D11069" s="0">
        <v>18548.109375</v>
      </c>
      <c r="E11069" s="0">
        <v>0.151099</v>
      </c>
      <c r="F11069" s="0">
        <v>9.94841</v>
      </c>
      <c r="G11069" s="0">
        <v>-0.077134</v>
      </c>
      <c r="H11069" s="0">
        <v>-0.033052</v>
      </c>
      <c r="I11069" s="0">
        <v>0.000426</v>
      </c>
      <c r="J11069" s="0">
        <v>0.004594</v>
      </c>
      <c r="K11069" s="0">
        <v>1012.719971</v>
      </c>
      <c r="L11069" s="0">
        <v>46.772381</v>
      </c>
      <c r="W11069" s="0">
        <f t="shared" si="172"/>
        <v>52866.802984234717</v>
      </c>
    </row>
    <row r="11070">
      <c r="A11070" s="0">
        <v>433.98</v>
      </c>
      <c r="B11070" s="0">
        <v>1101.602417</v>
      </c>
      <c r="C11070" s="0">
        <v>-49475.171875</v>
      </c>
      <c r="D11070" s="0">
        <v>18630.644531</v>
      </c>
      <c r="E11070" s="0">
        <v>0.141224</v>
      </c>
      <c r="F11070" s="0">
        <v>9.952783</v>
      </c>
      <c r="G11070" s="0">
        <v>-0.072684</v>
      </c>
      <c r="H11070" s="0">
        <v>-0.007508</v>
      </c>
      <c r="I11070" s="0">
        <v>0.002734</v>
      </c>
      <c r="J11070" s="0">
        <v>-0.003532</v>
      </c>
      <c r="K11070" s="0">
        <v>1012.719971</v>
      </c>
      <c r="L11070" s="0">
        <v>46.772381</v>
      </c>
      <c r="W11070" s="0">
        <f t="shared" si="172"/>
        <v>52878.228748573</v>
      </c>
    </row>
    <row r="11071">
      <c r="A11071" s="0">
        <v>433.99125</v>
      </c>
      <c r="B11071" s="0">
        <v>1124.548828</v>
      </c>
      <c r="C11071" s="0">
        <v>-49483.882812</v>
      </c>
      <c r="D11071" s="0">
        <v>18595.925781</v>
      </c>
      <c r="E11071" s="0">
        <v>0.143477</v>
      </c>
      <c r="F11071" s="0">
        <v>9.95341</v>
      </c>
      <c r="G11071" s="0">
        <v>-0.072624</v>
      </c>
      <c r="H11071" s="0">
        <v>0.033029</v>
      </c>
      <c r="I11071" s="0">
        <v>0.007532</v>
      </c>
      <c r="J11071" s="0">
        <v>-0.017164</v>
      </c>
      <c r="K11071" s="0">
        <v>1012.719971</v>
      </c>
      <c r="L11071" s="0">
        <v>46.772381</v>
      </c>
      <c r="W11071" s="0">
        <f t="shared" si="172"/>
        <v>52874.641595671979</v>
      </c>
    </row>
    <row r="11072">
      <c r="A11072" s="0">
        <v>434.0025</v>
      </c>
      <c r="B11072" s="0">
        <v>1168.572998</v>
      </c>
      <c r="C11072" s="0">
        <v>-49482.460937</v>
      </c>
      <c r="D11072" s="0">
        <v>18480.832031</v>
      </c>
      <c r="E11072" s="0">
        <v>0.139597</v>
      </c>
      <c r="F11072" s="0">
        <v>9.955099</v>
      </c>
      <c r="G11072" s="0">
        <v>-0.074678</v>
      </c>
      <c r="H11072" s="0">
        <v>0.066162</v>
      </c>
      <c r="I11072" s="0">
        <v>0.012685</v>
      </c>
      <c r="J11072" s="0">
        <v>-0.024228</v>
      </c>
      <c r="K11072" s="0">
        <v>1012.759949</v>
      </c>
      <c r="L11072" s="0">
        <v>46.774727</v>
      </c>
      <c r="W11072" s="0">
        <f t="shared" si="172"/>
        <v>52833.896844652882</v>
      </c>
    </row>
    <row r="11073">
      <c r="A11073" s="0">
        <v>434.01375</v>
      </c>
      <c r="B11073" s="0">
        <v>1144.208618</v>
      </c>
      <c r="C11073" s="0">
        <v>-49481.867187</v>
      </c>
      <c r="D11073" s="0">
        <v>18654.720703</v>
      </c>
      <c r="E11073" s="0">
        <v>0.141117</v>
      </c>
      <c r="F11073" s="0">
        <v>9.955697</v>
      </c>
      <c r="G11073" s="0">
        <v>-0.077209</v>
      </c>
      <c r="H11073" s="0">
        <v>0.064077</v>
      </c>
      <c r="I11073" s="0">
        <v>0.012373</v>
      </c>
      <c r="J11073" s="0">
        <v>-0.020604</v>
      </c>
      <c r="K11073" s="0">
        <v>1012.759949</v>
      </c>
      <c r="L11073" s="0">
        <v>46.774727</v>
      </c>
      <c r="W11073" s="0">
        <f t="shared" si="172"/>
        <v>52893.884317379736</v>
      </c>
    </row>
    <row r="11074">
      <c r="A11074" s="0">
        <v>434.025</v>
      </c>
      <c r="B11074" s="0">
        <v>1094.326294</v>
      </c>
      <c r="C11074" s="0">
        <v>-49491.6875</v>
      </c>
      <c r="D11074" s="0">
        <v>18735.484375</v>
      </c>
      <c r="E11074" s="0">
        <v>0.144215</v>
      </c>
      <c r="F11074" s="0">
        <v>9.962193</v>
      </c>
      <c r="G11074" s="0">
        <v>-0.085902</v>
      </c>
      <c r="H11074" s="0">
        <v>0.041505</v>
      </c>
      <c r="I11074" s="0">
        <v>0.009525</v>
      </c>
      <c r="J11074" s="0">
        <v>-0.012636</v>
      </c>
      <c r="K11074" s="0">
        <v>1012.759949</v>
      </c>
      <c r="L11074" s="0">
        <v>46.774727</v>
      </c>
      <c r="W11074" s="0">
        <f ref="W11074:W11137" t="shared" si="173">SQRT((B11074)^2+(C11074)^2+(D11074)^2)</f>
        <v>52930.549368028151</v>
      </c>
    </row>
    <row r="11075">
      <c r="A11075" s="0">
        <v>434.03625</v>
      </c>
      <c r="B11075" s="0">
        <v>1000.250977</v>
      </c>
      <c r="C11075" s="0">
        <v>-49495.183594</v>
      </c>
      <c r="D11075" s="0">
        <v>18695.634766</v>
      </c>
      <c r="E11075" s="0">
        <v>0.140934</v>
      </c>
      <c r="F11075" s="0">
        <v>9.944589</v>
      </c>
      <c r="G11075" s="0">
        <v>-0.080921</v>
      </c>
      <c r="H11075" s="0">
        <v>0.003903</v>
      </c>
      <c r="I11075" s="0">
        <v>0.005763</v>
      </c>
      <c r="J11075" s="0">
        <v>-0.003975</v>
      </c>
      <c r="K11075" s="0">
        <v>1012.759949</v>
      </c>
      <c r="L11075" s="0">
        <v>46.774727</v>
      </c>
      <c r="W11075" s="0">
        <f t="shared" si="173"/>
        <v>52917.865228336872</v>
      </c>
    </row>
    <row r="11076">
      <c r="A11076" s="0">
        <v>434.0475</v>
      </c>
      <c r="B11076" s="0">
        <v>1153.517212</v>
      </c>
      <c r="C11076" s="0">
        <v>-49480.378906</v>
      </c>
      <c r="D11076" s="0">
        <v>18422.326172</v>
      </c>
      <c r="E11076" s="0">
        <v>0.143363</v>
      </c>
      <c r="F11076" s="0">
        <v>9.945494</v>
      </c>
      <c r="G11076" s="0">
        <v>-0.070892</v>
      </c>
      <c r="H11076" s="0">
        <v>-0.027988</v>
      </c>
      <c r="I11076" s="0">
        <v>0.000404</v>
      </c>
      <c r="J11076" s="0">
        <v>0.004255</v>
      </c>
      <c r="K11076" s="0">
        <v>1012.759949</v>
      </c>
      <c r="L11076" s="0">
        <v>46.774727</v>
      </c>
      <c r="W11076" s="0">
        <f t="shared" si="173"/>
        <v>52811.178743020559</v>
      </c>
    </row>
    <row r="11077">
      <c r="A11077" s="0">
        <v>434.05875</v>
      </c>
      <c r="B11077" s="0">
        <v>1052.767456</v>
      </c>
      <c r="C11077" s="0">
        <v>-49497.359375</v>
      </c>
      <c r="D11077" s="0">
        <v>18636.244141</v>
      </c>
      <c r="E11077" s="0">
        <v>0.151491</v>
      </c>
      <c r="F11077" s="0">
        <v>9.94974</v>
      </c>
      <c r="G11077" s="0">
        <v>-0.064829</v>
      </c>
      <c r="H11077" s="0">
        <v>-0.032012</v>
      </c>
      <c r="I11077" s="0">
        <v>-8.364356E-05</v>
      </c>
      <c r="J11077" s="0">
        <v>0.003931</v>
      </c>
      <c r="K11077" s="0">
        <v>1012.759949</v>
      </c>
      <c r="L11077" s="0">
        <v>46.774727</v>
      </c>
      <c r="W11077" s="0">
        <f t="shared" si="173"/>
        <v>52899.966919623592</v>
      </c>
    </row>
    <row r="11078">
      <c r="A11078" s="0">
        <v>434.07</v>
      </c>
      <c r="B11078" s="0">
        <v>1132.875854</v>
      </c>
      <c r="C11078" s="0">
        <v>-49484.648437</v>
      </c>
      <c r="D11078" s="0">
        <v>18639.695312</v>
      </c>
      <c r="E11078" s="0">
        <v>0.146223</v>
      </c>
      <c r="F11078" s="0">
        <v>9.946732</v>
      </c>
      <c r="G11078" s="0">
        <v>-0.075292</v>
      </c>
      <c r="H11078" s="0">
        <v>-0.01003</v>
      </c>
      <c r="I11078" s="0">
        <v>0.002575</v>
      </c>
      <c r="J11078" s="0">
        <v>-0.003274</v>
      </c>
      <c r="K11078" s="0">
        <v>1012.759949</v>
      </c>
      <c r="L11078" s="0">
        <v>46.774727</v>
      </c>
      <c r="W11078" s="0">
        <f t="shared" si="173"/>
        <v>52890.945160379371</v>
      </c>
    </row>
    <row r="11079">
      <c r="A11079" s="0">
        <v>434.08125</v>
      </c>
      <c r="B11079" s="0">
        <v>1101.049316</v>
      </c>
      <c r="C11079" s="0">
        <v>-49475.394531</v>
      </c>
      <c r="D11079" s="0">
        <v>18674.568359</v>
      </c>
      <c r="E11079" s="0">
        <v>0.149224</v>
      </c>
      <c r="F11079" s="0">
        <v>9.951914</v>
      </c>
      <c r="G11079" s="0">
        <v>-0.06496</v>
      </c>
      <c r="H11079" s="0">
        <v>0.035851</v>
      </c>
      <c r="I11079" s="0">
        <v>0.008943</v>
      </c>
      <c r="J11079" s="0">
        <v>-0.017818</v>
      </c>
      <c r="K11079" s="0">
        <v>1012.759949</v>
      </c>
      <c r="L11079" s="0">
        <v>46.774727</v>
      </c>
      <c r="W11079" s="0">
        <f t="shared" si="173"/>
        <v>52893.917202163539</v>
      </c>
    </row>
    <row r="11080">
      <c r="A11080" s="0">
        <v>434.0925</v>
      </c>
      <c r="B11080" s="0">
        <v>1140.633301</v>
      </c>
      <c r="C11080" s="0">
        <v>-49475.355469</v>
      </c>
      <c r="D11080" s="0">
        <v>18562.496094</v>
      </c>
      <c r="E11080" s="0">
        <v>0.134217</v>
      </c>
      <c r="F11080" s="0">
        <v>9.937908</v>
      </c>
      <c r="G11080" s="0">
        <v>-0.065098</v>
      </c>
      <c r="H11080" s="0">
        <v>0.069414</v>
      </c>
      <c r="I11080" s="0">
        <v>0.013058</v>
      </c>
      <c r="J11080" s="0">
        <v>-0.025546</v>
      </c>
      <c r="K11080" s="0">
        <v>1012.759949</v>
      </c>
      <c r="L11080" s="0">
        <v>46.774727</v>
      </c>
      <c r="W11080" s="0">
        <f t="shared" si="173"/>
        <v>52855.256165787556</v>
      </c>
    </row>
    <row r="11081">
      <c r="A11081" s="0">
        <v>434.10375</v>
      </c>
      <c r="B11081" s="0">
        <v>1148.836304</v>
      </c>
      <c r="C11081" s="0">
        <v>-49482.113281</v>
      </c>
      <c r="D11081" s="0">
        <v>18577.470703</v>
      </c>
      <c r="E11081" s="0">
        <v>0.145312</v>
      </c>
      <c r="F11081" s="0">
        <v>9.95172</v>
      </c>
      <c r="G11081" s="0">
        <v>-0.070403</v>
      </c>
      <c r="H11081" s="0">
        <v>0.065398</v>
      </c>
      <c r="I11081" s="0">
        <v>0.013507</v>
      </c>
      <c r="J11081" s="0">
        <v>-0.020931</v>
      </c>
      <c r="K11081" s="0">
        <v>1012.759949</v>
      </c>
      <c r="L11081" s="0">
        <v>46.774727</v>
      </c>
      <c r="W11081" s="0">
        <f t="shared" si="173"/>
        <v>52867.019750766434</v>
      </c>
    </row>
    <row r="11082">
      <c r="A11082" s="0">
        <v>434.115</v>
      </c>
      <c r="B11082" s="0">
        <v>1167.837036</v>
      </c>
      <c r="C11082" s="0">
        <v>-49479.714844</v>
      </c>
      <c r="D11082" s="0">
        <v>18635.175781</v>
      </c>
      <c r="E11082" s="0">
        <v>0.143803</v>
      </c>
      <c r="F11082" s="0">
        <v>9.950342</v>
      </c>
      <c r="G11082" s="0">
        <v>-0.076774</v>
      </c>
      <c r="H11082" s="0">
        <v>0.043122</v>
      </c>
      <c r="I11082" s="0">
        <v>0.010843</v>
      </c>
      <c r="J11082" s="0">
        <v>-0.01267</v>
      </c>
      <c r="K11082" s="0">
        <v>1012.759949</v>
      </c>
      <c r="L11082" s="0">
        <v>46.774727</v>
      </c>
      <c r="W11082" s="0">
        <f t="shared" si="173"/>
        <v>52885.497074103187</v>
      </c>
    </row>
    <row r="11083">
      <c r="A11083" s="0">
        <v>434.12625</v>
      </c>
      <c r="B11083" s="0">
        <v>1167.525269</v>
      </c>
      <c r="C11083" s="0">
        <v>-49468.4375</v>
      </c>
      <c r="D11083" s="0">
        <v>18472.9375</v>
      </c>
      <c r="E11083" s="0">
        <v>0.144691</v>
      </c>
      <c r="F11083" s="0">
        <v>9.954697</v>
      </c>
      <c r="G11083" s="0">
        <v>-0.075752</v>
      </c>
      <c r="H11083" s="0">
        <v>-0.000689</v>
      </c>
      <c r="I11083" s="0">
        <v>0.004693</v>
      </c>
      <c r="J11083" s="0">
        <v>-0.003303</v>
      </c>
      <c r="K11083" s="0">
        <v>1012.759949</v>
      </c>
      <c r="L11083" s="0">
        <v>46.774727</v>
      </c>
      <c r="W11083" s="0">
        <f t="shared" si="173"/>
        <v>52817.978414779056</v>
      </c>
    </row>
    <row r="11084">
      <c r="A11084" s="0">
        <v>434.1375</v>
      </c>
      <c r="B11084" s="0">
        <v>1141.148315</v>
      </c>
      <c r="C11084" s="0">
        <v>-49494.527344</v>
      </c>
      <c r="D11084" s="0">
        <v>18683.697266</v>
      </c>
      <c r="E11084" s="0">
        <v>0.148064</v>
      </c>
      <c r="F11084" s="0">
        <v>9.949526</v>
      </c>
      <c r="G11084" s="0">
        <v>-0.08102</v>
      </c>
      <c r="H11084" s="0">
        <v>-0.031398</v>
      </c>
      <c r="I11084" s="0">
        <v>0.0002</v>
      </c>
      <c r="J11084" s="0">
        <v>0.003698</v>
      </c>
      <c r="K11084" s="0">
        <v>1012.759949</v>
      </c>
      <c r="L11084" s="0">
        <v>46.774727</v>
      </c>
      <c r="W11084" s="0">
        <f t="shared" si="173"/>
        <v>52915.886083579164</v>
      </c>
    </row>
    <row r="11085">
      <c r="A11085" s="0">
        <v>434.14875</v>
      </c>
      <c r="B11085" s="0">
        <v>1247.333862</v>
      </c>
      <c r="C11085" s="0">
        <v>-49470.066406</v>
      </c>
      <c r="D11085" s="0">
        <v>18656.738281</v>
      </c>
      <c r="E11085" s="0">
        <v>0.138304</v>
      </c>
      <c r="F11085" s="0">
        <v>9.944211</v>
      </c>
      <c r="G11085" s="0">
        <v>-0.073873</v>
      </c>
      <c r="H11085" s="0">
        <v>-0.032767</v>
      </c>
      <c r="I11085" s="0">
        <v>-3.854466E-05</v>
      </c>
      <c r="J11085" s="0">
        <v>0.004483</v>
      </c>
      <c r="K11085" s="0">
        <v>1012.759949</v>
      </c>
      <c r="L11085" s="0">
        <v>46.774727</v>
      </c>
      <c r="W11085" s="0">
        <f t="shared" si="173"/>
        <v>52885.888432199681</v>
      </c>
    </row>
    <row r="11086">
      <c r="A11086" s="0">
        <v>434.16</v>
      </c>
      <c r="B11086" s="0">
        <v>1139.374023</v>
      </c>
      <c r="C11086" s="0">
        <v>-49463.101562</v>
      </c>
      <c r="D11086" s="0">
        <v>18619.376953</v>
      </c>
      <c r="E11086" s="0">
        <v>0.138232</v>
      </c>
      <c r="F11086" s="0">
        <v>9.939922</v>
      </c>
      <c r="G11086" s="0">
        <v>-0.079109</v>
      </c>
      <c r="H11086" s="0">
        <v>-0.008051</v>
      </c>
      <c r="I11086" s="0">
        <v>0.002509</v>
      </c>
      <c r="J11086" s="0">
        <v>-0.004077</v>
      </c>
      <c r="K11086" s="0">
        <v>1012.759949</v>
      </c>
      <c r="L11086" s="0">
        <v>46.774727</v>
      </c>
      <c r="W11086" s="0">
        <f t="shared" si="173"/>
        <v>52863.766299942363</v>
      </c>
    </row>
    <row r="11087">
      <c r="A11087" s="0">
        <v>434.17125</v>
      </c>
      <c r="B11087" s="0">
        <v>1044.124634</v>
      </c>
      <c r="C11087" s="0">
        <v>-49457.886719</v>
      </c>
      <c r="D11087" s="0">
        <v>18803.453125</v>
      </c>
      <c r="E11087" s="0">
        <v>0.146663</v>
      </c>
      <c r="F11087" s="0">
        <v>9.948966</v>
      </c>
      <c r="G11087" s="0">
        <v>-0.067487</v>
      </c>
      <c r="H11087" s="0">
        <v>0.036848</v>
      </c>
      <c r="I11087" s="0">
        <v>0.009086</v>
      </c>
      <c r="J11087" s="0">
        <v>-0.018526</v>
      </c>
      <c r="K11087" s="0">
        <v>1012.759949</v>
      </c>
      <c r="L11087" s="0">
        <v>46.774727</v>
      </c>
      <c r="W11087" s="0">
        <f t="shared" si="173"/>
        <v>52922.04270797599</v>
      </c>
    </row>
    <row r="11088">
      <c r="A11088" s="0">
        <v>434.1825</v>
      </c>
      <c r="B11088" s="0">
        <v>1057.381104</v>
      </c>
      <c r="C11088" s="0">
        <v>-49470.230469</v>
      </c>
      <c r="D11088" s="0">
        <v>18589.019531</v>
      </c>
      <c r="E11088" s="0">
        <v>0.147427</v>
      </c>
      <c r="F11088" s="0">
        <v>9.960448</v>
      </c>
      <c r="G11088" s="0">
        <v>-0.064805</v>
      </c>
      <c r="H11088" s="0">
        <v>0.064051</v>
      </c>
      <c r="I11088" s="0">
        <v>0.012783</v>
      </c>
      <c r="J11088" s="0">
        <v>-0.024971</v>
      </c>
      <c r="K11088" s="0">
        <v>1012.759949</v>
      </c>
      <c r="L11088" s="0">
        <v>46.774727</v>
      </c>
      <c r="W11088" s="0">
        <f t="shared" si="173"/>
        <v>52858.049572217205</v>
      </c>
    </row>
    <row r="11089">
      <c r="A11089" s="0">
        <v>434.19375</v>
      </c>
      <c r="B11089" s="0">
        <v>1097.370483</v>
      </c>
      <c r="C11089" s="0">
        <v>-49465.480469</v>
      </c>
      <c r="D11089" s="0">
        <v>18609.142578</v>
      </c>
      <c r="E11089" s="0">
        <v>0.139359</v>
      </c>
      <c r="F11089" s="0">
        <v>9.956883</v>
      </c>
      <c r="G11089" s="0">
        <v>-0.079631</v>
      </c>
      <c r="H11089" s="0">
        <v>0.067933</v>
      </c>
      <c r="I11089" s="0">
        <v>0.013442</v>
      </c>
      <c r="J11089" s="0">
        <v>-0.020426</v>
      </c>
      <c r="K11089" s="0">
        <v>1012.759949</v>
      </c>
      <c r="L11089" s="0">
        <v>46.774727</v>
      </c>
      <c r="W11089" s="0">
        <f t="shared" si="173"/>
        <v>52861.499860430682</v>
      </c>
    </row>
    <row r="11090">
      <c r="A11090" s="0">
        <v>434.205</v>
      </c>
      <c r="B11090" s="0">
        <v>1047.568848</v>
      </c>
      <c r="C11090" s="0">
        <v>-49484.140625</v>
      </c>
      <c r="D11090" s="0">
        <v>18638.587891</v>
      </c>
      <c r="E11090" s="0">
        <v>0.153925</v>
      </c>
      <c r="F11090" s="0">
        <v>9.954107</v>
      </c>
      <c r="G11090" s="0">
        <v>-0.078839</v>
      </c>
      <c r="H11090" s="0">
        <v>0.043968</v>
      </c>
      <c r="I11090" s="0">
        <v>0.010673</v>
      </c>
      <c r="J11090" s="0">
        <v>-0.013432</v>
      </c>
      <c r="K11090" s="0">
        <v>1012.73999</v>
      </c>
      <c r="L11090" s="0">
        <v>46.774727</v>
      </c>
      <c r="W11090" s="0">
        <f t="shared" si="173"/>
        <v>52888.321323867021</v>
      </c>
    </row>
    <row r="11091">
      <c r="A11091" s="0">
        <v>434.21625</v>
      </c>
      <c r="B11091" s="0">
        <v>1159.119263</v>
      </c>
      <c r="C11091" s="0">
        <v>-49479.453125</v>
      </c>
      <c r="D11091" s="0">
        <v>18613.048828</v>
      </c>
      <c r="E11091" s="0">
        <v>0.163627</v>
      </c>
      <c r="F11091" s="0">
        <v>9.954479</v>
      </c>
      <c r="G11091" s="0">
        <v>-0.062277</v>
      </c>
      <c r="H11091" s="0">
        <v>0.002312</v>
      </c>
      <c r="I11091" s="0">
        <v>0.005798</v>
      </c>
      <c r="J11091" s="0">
        <v>-0.00465</v>
      </c>
      <c r="K11091" s="0">
        <v>1012.73999</v>
      </c>
      <c r="L11091" s="0">
        <v>46.774727</v>
      </c>
      <c r="W11091" s="0">
        <f t="shared" si="173"/>
        <v>52877.2675701803</v>
      </c>
    </row>
    <row r="11092">
      <c r="A11092" s="0">
        <v>434.2275</v>
      </c>
      <c r="B11092" s="0">
        <v>1115.820068</v>
      </c>
      <c r="C11092" s="0">
        <v>-49470.492187</v>
      </c>
      <c r="D11092" s="0">
        <v>18667.541016</v>
      </c>
      <c r="E11092" s="0">
        <v>0.144396</v>
      </c>
      <c r="F11092" s="0">
        <v>9.939528</v>
      </c>
      <c r="G11092" s="0">
        <v>-0.077137</v>
      </c>
      <c r="H11092" s="0">
        <v>-0.023029</v>
      </c>
      <c r="I11092" s="0">
        <v>0.001079</v>
      </c>
      <c r="J11092" s="0">
        <v>0.001453</v>
      </c>
      <c r="K11092" s="0">
        <v>1012.73999</v>
      </c>
      <c r="L11092" s="0">
        <v>46.774727</v>
      </c>
      <c r="W11092" s="0">
        <f t="shared" si="173"/>
        <v>52887.160438354244</v>
      </c>
    </row>
    <row r="11093">
      <c r="A11093" s="0">
        <v>434.23875</v>
      </c>
      <c r="B11093" s="0">
        <v>1063.14502</v>
      </c>
      <c r="C11093" s="0">
        <v>-49476.660156</v>
      </c>
      <c r="D11093" s="0">
        <v>18684.099609</v>
      </c>
      <c r="E11093" s="0">
        <v>0.146053</v>
      </c>
      <c r="F11093" s="0">
        <v>9.947587</v>
      </c>
      <c r="G11093" s="0">
        <v>-0.062669</v>
      </c>
      <c r="H11093" s="0">
        <v>-0.032689</v>
      </c>
      <c r="I11093" s="0">
        <v>-9.017254E-05</v>
      </c>
      <c r="J11093" s="0">
        <v>0.004476</v>
      </c>
      <c r="K11093" s="0">
        <v>1012.73999</v>
      </c>
      <c r="L11093" s="0">
        <v>46.774727</v>
      </c>
      <c r="W11093" s="0">
        <f t="shared" si="173"/>
        <v>52897.6914026019</v>
      </c>
    </row>
    <row r="11094">
      <c r="A11094" s="0">
        <v>434.25</v>
      </c>
      <c r="B11094" s="0">
        <v>1062.234009</v>
      </c>
      <c r="C11094" s="0">
        <v>-49462.105469</v>
      </c>
      <c r="D11094" s="0">
        <v>18390.552734</v>
      </c>
      <c r="E11094" s="0">
        <v>0.152043</v>
      </c>
      <c r="F11094" s="0">
        <v>9.946761</v>
      </c>
      <c r="G11094" s="0">
        <v>-0.060146</v>
      </c>
      <c r="H11094" s="0">
        <v>-0.005551</v>
      </c>
      <c r="I11094" s="0">
        <v>0.003807</v>
      </c>
      <c r="J11094" s="0">
        <v>-0.004004</v>
      </c>
      <c r="K11094" s="0">
        <v>1012.73999</v>
      </c>
      <c r="L11094" s="0">
        <v>46.774727</v>
      </c>
      <c r="W11094" s="0">
        <f t="shared" si="173"/>
        <v>52781.063350205353</v>
      </c>
    </row>
    <row r="11095">
      <c r="A11095" s="0">
        <v>434.26125</v>
      </c>
      <c r="B11095" s="0">
        <v>1088.327759</v>
      </c>
      <c r="C11095" s="0">
        <v>-49463.167969</v>
      </c>
      <c r="D11095" s="0">
        <v>18627.337891</v>
      </c>
      <c r="E11095" s="0">
        <v>0.144947</v>
      </c>
      <c r="F11095" s="0">
        <v>9.955601</v>
      </c>
      <c r="G11095" s="0">
        <v>-0.073525</v>
      </c>
      <c r="H11095" s="0">
        <v>0.036859</v>
      </c>
      <c r="I11095" s="0">
        <v>0.008711</v>
      </c>
      <c r="J11095" s="0">
        <v>-0.017875</v>
      </c>
      <c r="K11095" s="0">
        <v>1012.73999</v>
      </c>
      <c r="L11095" s="0">
        <v>46.774727</v>
      </c>
      <c r="W11095" s="0">
        <f t="shared" si="173"/>
        <v>52865.55740504399</v>
      </c>
    </row>
    <row r="11096">
      <c r="A11096" s="0">
        <v>434.2725</v>
      </c>
      <c r="B11096" s="0">
        <v>1186.77356</v>
      </c>
      <c r="C11096" s="0">
        <v>-49459.257812</v>
      </c>
      <c r="D11096" s="0">
        <v>18628.585937</v>
      </c>
      <c r="E11096" s="0">
        <v>0.151357</v>
      </c>
      <c r="F11096" s="0">
        <v>9.955574</v>
      </c>
      <c r="G11096" s="0">
        <v>-0.075654</v>
      </c>
      <c r="H11096" s="0">
        <v>0.067796</v>
      </c>
      <c r="I11096" s="0">
        <v>0.012908</v>
      </c>
      <c r="J11096" s="0">
        <v>-0.024228</v>
      </c>
      <c r="K11096" s="0">
        <v>1012.73999</v>
      </c>
      <c r="L11096" s="0">
        <v>46.774727</v>
      </c>
      <c r="W11096" s="0">
        <f t="shared" si="173"/>
        <v>52864.457140963743</v>
      </c>
    </row>
    <row r="11097">
      <c r="A11097" s="0">
        <v>434.28375</v>
      </c>
      <c r="B11097" s="0">
        <v>1074.824097</v>
      </c>
      <c r="C11097" s="0">
        <v>-49496.714844</v>
      </c>
      <c r="D11097" s="0">
        <v>18782.820312</v>
      </c>
      <c r="E11097" s="0">
        <v>0.140507</v>
      </c>
      <c r="F11097" s="0">
        <v>9.96441</v>
      </c>
      <c r="G11097" s="0">
        <v>-0.078955</v>
      </c>
      <c r="H11097" s="0">
        <v>0.06594</v>
      </c>
      <c r="I11097" s="0">
        <v>0.013119</v>
      </c>
      <c r="J11097" s="0">
        <v>-0.020233</v>
      </c>
      <c r="K11097" s="0">
        <v>1012.73999</v>
      </c>
      <c r="L11097" s="0">
        <v>46.774727</v>
      </c>
      <c r="W11097" s="0">
        <f t="shared" si="173"/>
        <v>52951.622884106408</v>
      </c>
    </row>
    <row r="11098">
      <c r="A11098" s="0">
        <v>434.295</v>
      </c>
      <c r="B11098" s="0">
        <v>1134.617554</v>
      </c>
      <c r="C11098" s="0">
        <v>-49490.925781</v>
      </c>
      <c r="D11098" s="0">
        <v>18792.539062</v>
      </c>
      <c r="E11098" s="0">
        <v>0.146306</v>
      </c>
      <c r="F11098" s="0">
        <v>9.959626</v>
      </c>
      <c r="G11098" s="0">
        <v>-0.065103</v>
      </c>
      <c r="H11098" s="0">
        <v>0.033022</v>
      </c>
      <c r="I11098" s="0">
        <v>0.009097</v>
      </c>
      <c r="J11098" s="0">
        <v>-0.010643</v>
      </c>
      <c r="K11098" s="0">
        <v>1012.73999</v>
      </c>
      <c r="L11098" s="0">
        <v>46.774727</v>
      </c>
      <c r="W11098" s="0">
        <f t="shared" si="173"/>
        <v>52950.907603657666</v>
      </c>
    </row>
    <row r="11099">
      <c r="A11099" s="0">
        <v>434.30625</v>
      </c>
      <c r="B11099" s="0">
        <v>1176.022705</v>
      </c>
      <c r="C11099" s="0">
        <v>-49506</v>
      </c>
      <c r="D11099" s="0">
        <v>18666.8125</v>
      </c>
      <c r="E11099" s="0">
        <v>0.145691</v>
      </c>
      <c r="F11099" s="0">
        <v>9.954011</v>
      </c>
      <c r="G11099" s="0">
        <v>-0.063725</v>
      </c>
      <c r="H11099" s="0">
        <v>-0.000121</v>
      </c>
      <c r="I11099" s="0">
        <v>0.004603</v>
      </c>
      <c r="J11099" s="0">
        <v>-0.00379</v>
      </c>
      <c r="K11099" s="0">
        <v>1012.73999</v>
      </c>
      <c r="L11099" s="0">
        <v>46.777264</v>
      </c>
      <c r="W11099" s="0">
        <f t="shared" si="173"/>
        <v>52921.422451714505</v>
      </c>
    </row>
    <row r="11100">
      <c r="A11100" s="0">
        <v>434.3175</v>
      </c>
      <c r="B11100" s="0">
        <v>1180.476929</v>
      </c>
      <c r="C11100" s="0">
        <v>-49467.652344</v>
      </c>
      <c r="D11100" s="0">
        <v>18733.001953</v>
      </c>
      <c r="E11100" s="0">
        <v>0.139288</v>
      </c>
      <c r="F11100" s="0">
        <v>9.944128</v>
      </c>
      <c r="G11100" s="0">
        <v>-0.072798</v>
      </c>
      <c r="H11100" s="0">
        <v>-0.0267</v>
      </c>
      <c r="I11100" s="0">
        <v>0.00128</v>
      </c>
      <c r="J11100" s="0">
        <v>0.001412</v>
      </c>
      <c r="K11100" s="0">
        <v>1012.73999</v>
      </c>
      <c r="L11100" s="0">
        <v>46.777264</v>
      </c>
      <c r="W11100" s="0">
        <f t="shared" si="173"/>
        <v>52909.049475282125</v>
      </c>
    </row>
    <row r="11101">
      <c r="A11101" s="0">
        <v>434.32875</v>
      </c>
      <c r="B11101" s="0">
        <v>1105.76123</v>
      </c>
      <c r="C11101" s="0">
        <v>-49457.027344</v>
      </c>
      <c r="D11101" s="0">
        <v>18630.140625</v>
      </c>
      <c r="E11101" s="0">
        <v>0.144341</v>
      </c>
      <c r="F11101" s="0">
        <v>9.950014</v>
      </c>
      <c r="G11101" s="0">
        <v>-0.07533</v>
      </c>
      <c r="H11101" s="0">
        <v>-0.028252</v>
      </c>
      <c r="I11101" s="0">
        <v>0.000185</v>
      </c>
      <c r="J11101" s="0">
        <v>0.003467</v>
      </c>
      <c r="K11101" s="0">
        <v>1012.73999</v>
      </c>
      <c r="L11101" s="0">
        <v>46.777264</v>
      </c>
      <c r="W11101" s="0">
        <f t="shared" si="173"/>
        <v>52861.161558465683</v>
      </c>
    </row>
    <row r="11102">
      <c r="A11102" s="0">
        <v>434.34</v>
      </c>
      <c r="B11102" s="0">
        <v>1161.047119</v>
      </c>
      <c r="C11102" s="0">
        <v>-49474.847656</v>
      </c>
      <c r="D11102" s="0">
        <v>18625.626953</v>
      </c>
      <c r="E11102" s="0">
        <v>0.139298</v>
      </c>
      <c r="F11102" s="0">
        <v>9.949053</v>
      </c>
      <c r="G11102" s="0">
        <v>-0.073065</v>
      </c>
      <c r="H11102" s="0">
        <v>-0.00402</v>
      </c>
      <c r="I11102" s="0">
        <v>0.003621</v>
      </c>
      <c r="J11102" s="0">
        <v>-0.005548</v>
      </c>
      <c r="K11102" s="0">
        <v>1012.73999</v>
      </c>
      <c r="L11102" s="0">
        <v>46.777264</v>
      </c>
      <c r="W11102" s="0">
        <f t="shared" si="173"/>
        <v>52877.429593251472</v>
      </c>
    </row>
    <row r="11103">
      <c r="A11103" s="0">
        <v>434.35125</v>
      </c>
      <c r="B11103" s="0">
        <v>1175.148437</v>
      </c>
      <c r="C11103" s="0">
        <v>-49428.945312</v>
      </c>
      <c r="D11103" s="0">
        <v>18599.416016</v>
      </c>
      <c r="E11103" s="0">
        <v>0.143911</v>
      </c>
      <c r="F11103" s="0">
        <v>9.947041</v>
      </c>
      <c r="G11103" s="0">
        <v>-0.073849</v>
      </c>
      <c r="H11103" s="0">
        <v>0.036587</v>
      </c>
      <c r="I11103" s="0">
        <v>0.008878</v>
      </c>
      <c r="J11103" s="0">
        <v>-0.01845</v>
      </c>
      <c r="K11103" s="0">
        <v>1012.73999</v>
      </c>
      <c r="L11103" s="0">
        <v>46.777264</v>
      </c>
      <c r="W11103" s="0">
        <f t="shared" si="173"/>
        <v>52825.560902293393</v>
      </c>
    </row>
    <row r="11104">
      <c r="A11104" s="0">
        <v>434.3625</v>
      </c>
      <c r="B11104" s="0">
        <v>969.469543</v>
      </c>
      <c r="C11104" s="0">
        <v>-49454.964844</v>
      </c>
      <c r="D11104" s="0">
        <v>18655.048828</v>
      </c>
      <c r="E11104" s="0">
        <v>0.132534</v>
      </c>
      <c r="F11104" s="0">
        <v>9.953414</v>
      </c>
      <c r="G11104" s="0">
        <v>-0.084118</v>
      </c>
      <c r="H11104" s="0">
        <v>0.070438</v>
      </c>
      <c r="I11104" s="0">
        <v>0.012869</v>
      </c>
      <c r="J11104" s="0">
        <v>-0.025157</v>
      </c>
      <c r="K11104" s="0">
        <v>1012.73999</v>
      </c>
      <c r="L11104" s="0">
        <v>46.777264</v>
      </c>
      <c r="W11104" s="0">
        <f t="shared" si="173"/>
        <v>52865.340873687222</v>
      </c>
    </row>
    <row r="11105">
      <c r="A11105" s="0">
        <v>434.37375</v>
      </c>
      <c r="B11105" s="0">
        <v>1085.642456</v>
      </c>
      <c r="C11105" s="0">
        <v>-49443.804687</v>
      </c>
      <c r="D11105" s="0">
        <v>18670.261719</v>
      </c>
      <c r="E11105" s="0">
        <v>0.144141</v>
      </c>
      <c r="F11105" s="0">
        <v>9.942565</v>
      </c>
      <c r="G11105" s="0">
        <v>-0.08431</v>
      </c>
      <c r="H11105" s="0">
        <v>0.06407</v>
      </c>
      <c r="I11105" s="0">
        <v>0.012375</v>
      </c>
      <c r="J11105" s="0">
        <v>-0.019938</v>
      </c>
      <c r="K11105" s="0">
        <v>1012.73999</v>
      </c>
      <c r="L11105" s="0">
        <v>46.777264</v>
      </c>
      <c r="W11105" s="0">
        <f t="shared" si="173"/>
        <v>52862.530341674246</v>
      </c>
    </row>
    <row r="11106">
      <c r="A11106" s="0">
        <v>434.385</v>
      </c>
      <c r="B11106" s="0">
        <v>1043.104248</v>
      </c>
      <c r="C11106" s="0">
        <v>-49468.621094</v>
      </c>
      <c r="D11106" s="0">
        <v>18642.164062</v>
      </c>
      <c r="E11106" s="0">
        <v>0.143395</v>
      </c>
      <c r="F11106" s="0">
        <v>9.946401</v>
      </c>
      <c r="G11106" s="0">
        <v>-0.070434</v>
      </c>
      <c r="H11106" s="0">
        <v>0.032459</v>
      </c>
      <c r="I11106" s="0">
        <v>0.009575</v>
      </c>
      <c r="J11106" s="0">
        <v>-0.010794</v>
      </c>
      <c r="K11106" s="0">
        <v>1012.73999</v>
      </c>
      <c r="L11106" s="0">
        <v>46.777264</v>
      </c>
      <c r="W11106" s="0">
        <f t="shared" si="173"/>
        <v>52874.973478276675</v>
      </c>
    </row>
    <row r="11107">
      <c r="A11107" s="0">
        <v>434.39625</v>
      </c>
      <c r="B11107" s="0">
        <v>1128.499512</v>
      </c>
      <c r="C11107" s="0">
        <v>-49492.085937</v>
      </c>
      <c r="D11107" s="0">
        <v>18582.828125</v>
      </c>
      <c r="E11107" s="0">
        <v>0.13803</v>
      </c>
      <c r="F11107" s="0">
        <v>9.948003</v>
      </c>
      <c r="G11107" s="0">
        <v>-0.068628</v>
      </c>
      <c r="H11107" s="0">
        <v>-0.002295</v>
      </c>
      <c r="I11107" s="0">
        <v>0.003943</v>
      </c>
      <c r="J11107" s="0">
        <v>-0.00467</v>
      </c>
      <c r="K11107" s="0">
        <v>1012.73999</v>
      </c>
      <c r="L11107" s="0">
        <v>46.777264</v>
      </c>
      <c r="W11107" s="0">
        <f t="shared" si="173"/>
        <v>52877.798580002069</v>
      </c>
    </row>
    <row r="11108">
      <c r="A11108" s="0">
        <v>434.4075</v>
      </c>
      <c r="B11108" s="0">
        <v>1215.196533</v>
      </c>
      <c r="C11108" s="0">
        <v>-49459.605469</v>
      </c>
      <c r="D11108" s="0">
        <v>18501.324219</v>
      </c>
      <c r="E11108" s="0">
        <v>0.139517</v>
      </c>
      <c r="F11108" s="0">
        <v>9.94483</v>
      </c>
      <c r="G11108" s="0">
        <v>-0.072448</v>
      </c>
      <c r="H11108" s="0">
        <v>-0.029335</v>
      </c>
      <c r="I11108" s="0">
        <v>-0.000209</v>
      </c>
      <c r="J11108" s="0">
        <v>0.002591</v>
      </c>
      <c r="K11108" s="0">
        <v>1012.73999</v>
      </c>
      <c r="L11108" s="0">
        <v>46.774727</v>
      </c>
      <c r="W11108" s="0">
        <f t="shared" si="173"/>
        <v>52820.718223245567</v>
      </c>
    </row>
    <row r="11109">
      <c r="A11109" s="0">
        <v>434.41875</v>
      </c>
      <c r="B11109" s="0">
        <v>1112.185913</v>
      </c>
      <c r="C11109" s="0">
        <v>-49452.511719</v>
      </c>
      <c r="D11109" s="0">
        <v>18709.652344</v>
      </c>
      <c r="E11109" s="0">
        <v>0.159795</v>
      </c>
      <c r="F11109" s="0">
        <v>9.950887</v>
      </c>
      <c r="G11109" s="0">
        <v>-0.070916</v>
      </c>
      <c r="H11109" s="0">
        <v>-0.029744</v>
      </c>
      <c r="I11109" s="0">
        <v>-0.000179</v>
      </c>
      <c r="J11109" s="0">
        <v>0.002905</v>
      </c>
      <c r="K11109" s="0">
        <v>1012.73999</v>
      </c>
      <c r="L11109" s="0">
        <v>46.774727</v>
      </c>
      <c r="W11109" s="0">
        <f t="shared" si="173"/>
        <v>52885.14880054941</v>
      </c>
    </row>
    <row r="11110">
      <c r="A11110" s="0">
        <v>434.43</v>
      </c>
      <c r="B11110" s="0">
        <v>1107.864014</v>
      </c>
      <c r="C11110" s="0">
        <v>-49444.800781</v>
      </c>
      <c r="D11110" s="0">
        <v>18651.449219</v>
      </c>
      <c r="E11110" s="0">
        <v>0.152149</v>
      </c>
      <c r="F11110" s="0">
        <v>9.948426</v>
      </c>
      <c r="G11110" s="0">
        <v>-0.081622</v>
      </c>
      <c r="H11110" s="0">
        <v>-0.008108</v>
      </c>
      <c r="I11110" s="0">
        <v>0.002869</v>
      </c>
      <c r="J11110" s="0">
        <v>-0.006134</v>
      </c>
      <c r="K11110" s="0">
        <v>1012.73999</v>
      </c>
      <c r="L11110" s="0">
        <v>46.774727</v>
      </c>
      <c r="W11110" s="0">
        <f t="shared" si="173"/>
        <v>52857.281853262466</v>
      </c>
    </row>
    <row r="11111">
      <c r="A11111" s="0">
        <v>434.44125</v>
      </c>
      <c r="B11111" s="0">
        <v>1148.938965</v>
      </c>
      <c r="C11111" s="0">
        <v>-49454.65625</v>
      </c>
      <c r="D11111" s="0">
        <v>18684.201172</v>
      </c>
      <c r="E11111" s="0">
        <v>0.146889</v>
      </c>
      <c r="F11111" s="0">
        <v>9.956478</v>
      </c>
      <c r="G11111" s="0">
        <v>-0.072445</v>
      </c>
      <c r="H11111" s="0">
        <v>0.037297</v>
      </c>
      <c r="I11111" s="0">
        <v>0.008751</v>
      </c>
      <c r="J11111" s="0">
        <v>-0.018741</v>
      </c>
      <c r="K11111" s="0">
        <v>1012.73999</v>
      </c>
      <c r="L11111" s="0">
        <v>46.774727</v>
      </c>
      <c r="W11111" s="0">
        <f t="shared" si="173"/>
        <v>52878.941545635396</v>
      </c>
    </row>
    <row r="11112">
      <c r="A11112" s="0">
        <v>434.4525</v>
      </c>
      <c r="B11112" s="0">
        <v>993.945984</v>
      </c>
      <c r="C11112" s="0">
        <v>-49446.566406</v>
      </c>
      <c r="D11112" s="0">
        <v>18621.722656</v>
      </c>
      <c r="E11112" s="0">
        <v>0.139592</v>
      </c>
      <c r="F11112" s="0">
        <v>9.95435</v>
      </c>
      <c r="G11112" s="0">
        <v>-0.08233</v>
      </c>
      <c r="H11112" s="0">
        <v>0.062458</v>
      </c>
      <c r="I11112" s="0">
        <v>0.012457</v>
      </c>
      <c r="J11112" s="0">
        <v>-0.023211</v>
      </c>
      <c r="K11112" s="0">
        <v>1012.73999</v>
      </c>
      <c r="L11112" s="0">
        <v>46.774727</v>
      </c>
      <c r="W11112" s="0">
        <f t="shared" si="173"/>
        <v>52846.186358516556</v>
      </c>
    </row>
    <row r="11113">
      <c r="A11113" s="0">
        <v>434.46375</v>
      </c>
      <c r="B11113" s="0">
        <v>1098.984863</v>
      </c>
      <c r="C11113" s="0">
        <v>-49451.289062</v>
      </c>
      <c r="D11113" s="0">
        <v>18553.972656</v>
      </c>
      <c r="E11113" s="0">
        <v>0.152667</v>
      </c>
      <c r="F11113" s="0">
        <v>9.954137</v>
      </c>
      <c r="G11113" s="0">
        <v>-0.061031</v>
      </c>
      <c r="H11113" s="0">
        <v>0.062907</v>
      </c>
      <c r="I11113" s="0">
        <v>0.012421</v>
      </c>
      <c r="J11113" s="0">
        <v>-0.019052</v>
      </c>
      <c r="K11113" s="0">
        <v>1012.73999</v>
      </c>
      <c r="L11113" s="0">
        <v>46.774727</v>
      </c>
      <c r="W11113" s="0">
        <f t="shared" si="173"/>
        <v>52828.852523428708</v>
      </c>
    </row>
    <row r="11114">
      <c r="A11114" s="0">
        <v>434.475</v>
      </c>
      <c r="B11114" s="0">
        <v>1040.542603</v>
      </c>
      <c r="C11114" s="0">
        <v>-49440.859375</v>
      </c>
      <c r="D11114" s="0">
        <v>18667.517578</v>
      </c>
      <c r="E11114" s="0">
        <v>0.143689</v>
      </c>
      <c r="F11114" s="0">
        <v>9.952277</v>
      </c>
      <c r="G11114" s="0">
        <v>-0.077252</v>
      </c>
      <c r="H11114" s="0">
        <v>0.035052</v>
      </c>
      <c r="I11114" s="0">
        <v>0.009002</v>
      </c>
      <c r="J11114" s="0">
        <v>-0.011093</v>
      </c>
      <c r="K11114" s="0">
        <v>1012.73999</v>
      </c>
      <c r="L11114" s="0">
        <v>46.774727</v>
      </c>
      <c r="W11114" s="0">
        <f t="shared" si="173"/>
        <v>52857.899288300541</v>
      </c>
    </row>
    <row r="11115">
      <c r="A11115" s="0">
        <v>434.48625</v>
      </c>
      <c r="B11115" s="0">
        <v>1078.71582</v>
      </c>
      <c r="C11115" s="0">
        <v>-49432.054687</v>
      </c>
      <c r="D11115" s="0">
        <v>18582.914062</v>
      </c>
      <c r="E11115" s="0">
        <v>0.148839</v>
      </c>
      <c r="F11115" s="0">
        <v>9.945895</v>
      </c>
      <c r="G11115" s="0">
        <v>-0.067449</v>
      </c>
      <c r="H11115" s="0">
        <v>-0.000105</v>
      </c>
      <c r="I11115" s="0">
        <v>0.003874</v>
      </c>
      <c r="J11115" s="0">
        <v>-0.003675</v>
      </c>
      <c r="K11115" s="0">
        <v>1012.73999</v>
      </c>
      <c r="L11115" s="0">
        <v>46.774727</v>
      </c>
      <c r="W11115" s="0">
        <f t="shared" si="173"/>
        <v>52820.605386861615</v>
      </c>
    </row>
    <row r="11116">
      <c r="A11116" s="0">
        <v>434.4975</v>
      </c>
      <c r="B11116" s="0">
        <v>992.340637</v>
      </c>
      <c r="C11116" s="0">
        <v>-49423.722656</v>
      </c>
      <c r="D11116" s="0">
        <v>18721.511719</v>
      </c>
      <c r="E11116" s="0">
        <v>0.151085</v>
      </c>
      <c r="F11116" s="0">
        <v>9.946453</v>
      </c>
      <c r="G11116" s="0">
        <v>-0.065528</v>
      </c>
      <c r="H11116" s="0">
        <v>-0.034176</v>
      </c>
      <c r="I11116" s="0">
        <v>-0.000844</v>
      </c>
      <c r="J11116" s="0">
        <v>0.005248</v>
      </c>
      <c r="K11116" s="0">
        <v>1012.73999</v>
      </c>
      <c r="L11116" s="0">
        <v>46.774727</v>
      </c>
      <c r="W11116" s="0">
        <f t="shared" si="173"/>
        <v>52860.042585697032</v>
      </c>
    </row>
    <row r="11117">
      <c r="A11117" s="0">
        <v>434.50875</v>
      </c>
      <c r="B11117" s="0">
        <v>1082.061157</v>
      </c>
      <c r="C11117" s="0">
        <v>-49430.410156</v>
      </c>
      <c r="D11117" s="0">
        <v>18789.90625</v>
      </c>
      <c r="E11117" s="0">
        <v>0.142437</v>
      </c>
      <c r="F11117" s="0">
        <v>9.940706</v>
      </c>
      <c r="G11117" s="0">
        <v>-0.075089</v>
      </c>
      <c r="H11117" s="0">
        <v>-0.028527</v>
      </c>
      <c r="I11117" s="0">
        <v>0.000836</v>
      </c>
      <c r="J11117" s="0">
        <v>0.003225</v>
      </c>
      <c r="K11117" s="0">
        <v>1012.73999</v>
      </c>
      <c r="L11117" s="0">
        <v>46.777264</v>
      </c>
      <c r="W11117" s="0">
        <f t="shared" si="173"/>
        <v>52892.314010843438</v>
      </c>
    </row>
    <row r="11118">
      <c r="A11118" s="0">
        <v>434.52</v>
      </c>
      <c r="B11118" s="0">
        <v>1072.22522</v>
      </c>
      <c r="C11118" s="0">
        <v>-49437.074219</v>
      </c>
      <c r="D11118" s="0">
        <v>18723.615234</v>
      </c>
      <c r="E11118" s="0">
        <v>0.151595</v>
      </c>
      <c r="F11118" s="0">
        <v>9.943336</v>
      </c>
      <c r="G11118" s="0">
        <v>-0.066653</v>
      </c>
      <c r="H11118" s="0">
        <v>-0.003214</v>
      </c>
      <c r="I11118" s="0">
        <v>0.002859</v>
      </c>
      <c r="J11118" s="0">
        <v>-0.005392</v>
      </c>
      <c r="K11118" s="0">
        <v>1012.73999</v>
      </c>
      <c r="L11118" s="0">
        <v>46.777264</v>
      </c>
      <c r="W11118" s="0">
        <f t="shared" si="173"/>
        <v>52874.83089039808</v>
      </c>
    </row>
    <row r="11119">
      <c r="A11119" s="0">
        <v>434.53125</v>
      </c>
      <c r="B11119" s="0">
        <v>1140.869385</v>
      </c>
      <c r="C11119" s="0">
        <v>-49431.332031</v>
      </c>
      <c r="D11119" s="0">
        <v>18688.976562</v>
      </c>
      <c r="E11119" s="0">
        <v>0.14361</v>
      </c>
      <c r="F11119" s="0">
        <v>9.954081</v>
      </c>
      <c r="G11119" s="0">
        <v>-0.079653</v>
      </c>
      <c r="H11119" s="0">
        <v>0.041378</v>
      </c>
      <c r="I11119" s="0">
        <v>0.01018</v>
      </c>
      <c r="J11119" s="0">
        <v>-0.019196</v>
      </c>
      <c r="K11119" s="0">
        <v>1012.73999</v>
      </c>
      <c r="L11119" s="0">
        <v>46.777264</v>
      </c>
      <c r="W11119" s="0">
        <f t="shared" si="173"/>
        <v>52858.641812361981</v>
      </c>
    </row>
    <row r="11120">
      <c r="A11120" s="0">
        <v>434.5425</v>
      </c>
      <c r="B11120" s="0">
        <v>1117.963257</v>
      </c>
      <c r="C11120" s="0">
        <v>-49454.421875</v>
      </c>
      <c r="D11120" s="0">
        <v>18711.658203</v>
      </c>
      <c r="E11120" s="0">
        <v>0.143325</v>
      </c>
      <c r="F11120" s="0">
        <v>9.953354</v>
      </c>
      <c r="G11120" s="0">
        <v>-0.062016</v>
      </c>
      <c r="H11120" s="0">
        <v>0.067017</v>
      </c>
      <c r="I11120" s="0">
        <v>0.014584</v>
      </c>
      <c r="J11120" s="0">
        <v>-0.023944</v>
      </c>
      <c r="K11120" s="0">
        <v>1012.73999</v>
      </c>
      <c r="L11120" s="0">
        <v>46.777264</v>
      </c>
      <c r="W11120" s="0">
        <f t="shared" si="173"/>
        <v>52887.766426087408</v>
      </c>
    </row>
    <row r="11121">
      <c r="A11121" s="0">
        <v>434.55375</v>
      </c>
      <c r="B11121" s="0">
        <v>1047.292969</v>
      </c>
      <c r="C11121" s="0">
        <v>-49426.207031</v>
      </c>
      <c r="D11121" s="0">
        <v>18770.652344</v>
      </c>
      <c r="E11121" s="0">
        <v>0.13764</v>
      </c>
      <c r="F11121" s="0">
        <v>9.955566</v>
      </c>
      <c r="G11121" s="0">
        <v>-0.069477</v>
      </c>
      <c r="H11121" s="0">
        <v>0.063539</v>
      </c>
      <c r="I11121" s="0">
        <v>0.012545</v>
      </c>
      <c r="J11121" s="0">
        <v>-0.019192</v>
      </c>
      <c r="K11121" s="0">
        <v>1012.73999</v>
      </c>
      <c r="L11121" s="0">
        <v>46.777264</v>
      </c>
      <c r="W11121" s="0">
        <f t="shared" si="173"/>
        <v>52880.848645360282</v>
      </c>
    </row>
    <row r="11122">
      <c r="A11122" s="0">
        <v>434.565</v>
      </c>
      <c r="B11122" s="0">
        <v>1146.637207</v>
      </c>
      <c r="C11122" s="0">
        <v>-49456.871094</v>
      </c>
      <c r="D11122" s="0">
        <v>18738.978516</v>
      </c>
      <c r="E11122" s="0">
        <v>0.149177</v>
      </c>
      <c r="F11122" s="0">
        <v>9.951666</v>
      </c>
      <c r="G11122" s="0">
        <v>-0.087806</v>
      </c>
      <c r="H11122" s="0">
        <v>0.037574</v>
      </c>
      <c r="I11122" s="0">
        <v>0.009329</v>
      </c>
      <c r="J11122" s="0">
        <v>-0.012427</v>
      </c>
      <c r="K11122" s="0">
        <v>1012.73999</v>
      </c>
      <c r="L11122" s="0">
        <v>46.777264</v>
      </c>
      <c r="W11122" s="0">
        <f t="shared" si="173"/>
        <v>52900.342069934857</v>
      </c>
    </row>
    <row r="11123">
      <c r="A11123" s="0">
        <v>434.57625</v>
      </c>
      <c r="B11123" s="0">
        <v>1176.722778</v>
      </c>
      <c r="C11123" s="0">
        <v>-49462.519531</v>
      </c>
      <c r="D11123" s="0">
        <v>18599.091797</v>
      </c>
      <c r="E11123" s="0">
        <v>0.132148</v>
      </c>
      <c r="F11123" s="0">
        <v>9.957488</v>
      </c>
      <c r="G11123" s="0">
        <v>-0.087721</v>
      </c>
      <c r="H11123" s="0">
        <v>-0.003219</v>
      </c>
      <c r="I11123" s="0">
        <v>0.004012</v>
      </c>
      <c r="J11123" s="0">
        <v>-0.00308</v>
      </c>
      <c r="K11123" s="0">
        <v>1012.73999</v>
      </c>
      <c r="L11123" s="0">
        <v>46.777264</v>
      </c>
      <c r="W11123" s="0">
        <f t="shared" si="173"/>
        <v>52856.898608640033</v>
      </c>
    </row>
    <row r="11124">
      <c r="A11124" s="0">
        <v>434.5875</v>
      </c>
      <c r="B11124" s="0">
        <v>1148.415405</v>
      </c>
      <c r="C11124" s="0">
        <v>-49442.472656</v>
      </c>
      <c r="D11124" s="0">
        <v>18674.294922</v>
      </c>
      <c r="E11124" s="0">
        <v>0.140666</v>
      </c>
      <c r="F11124" s="0">
        <v>9.95676</v>
      </c>
      <c r="G11124" s="0">
        <v>-0.07488</v>
      </c>
      <c r="H11124" s="0">
        <v>-0.032811</v>
      </c>
      <c r="I11124" s="0">
        <v>-9.834918E-06</v>
      </c>
      <c r="J11124" s="0">
        <v>0.004768</v>
      </c>
      <c r="K11124" s="0">
        <v>1012.73999</v>
      </c>
      <c r="L11124" s="0">
        <v>46.777264</v>
      </c>
      <c r="W11124" s="0">
        <f t="shared" si="173"/>
        <v>52864.035516744123</v>
      </c>
    </row>
    <row r="11125">
      <c r="A11125" s="0">
        <v>434.59875</v>
      </c>
      <c r="B11125" s="0">
        <v>1098.825684</v>
      </c>
      <c r="C11125" s="0">
        <v>-49433.867187</v>
      </c>
      <c r="D11125" s="0">
        <v>18618.109375</v>
      </c>
      <c r="E11125" s="0">
        <v>0.150523</v>
      </c>
      <c r="F11125" s="0">
        <v>9.948066</v>
      </c>
      <c r="G11125" s="0">
        <v>-0.071731</v>
      </c>
      <c r="H11125" s="0">
        <v>-0.032747</v>
      </c>
      <c r="I11125" s="0">
        <v>-0.000197</v>
      </c>
      <c r="J11125" s="0">
        <v>0.003718</v>
      </c>
      <c r="K11125" s="0">
        <v>1012.73999</v>
      </c>
      <c r="L11125" s="0">
        <v>46.777264</v>
      </c>
      <c r="W11125" s="0">
        <f t="shared" si="173"/>
        <v>52835.108021515734</v>
      </c>
    </row>
    <row r="11126">
      <c r="A11126" s="0">
        <v>434.61</v>
      </c>
      <c r="B11126" s="0">
        <v>1166.664673</v>
      </c>
      <c r="C11126" s="0">
        <v>-49464.472656</v>
      </c>
      <c r="D11126" s="0">
        <v>18567.357422</v>
      </c>
      <c r="E11126" s="0">
        <v>0.155126</v>
      </c>
      <c r="F11126" s="0">
        <v>9.949407</v>
      </c>
      <c r="G11126" s="0">
        <v>-0.079637</v>
      </c>
      <c r="H11126" s="0">
        <v>0.001191</v>
      </c>
      <c r="I11126" s="0">
        <v>0.004035</v>
      </c>
      <c r="J11126" s="0">
        <v>-0.006879</v>
      </c>
      <c r="K11126" s="0">
        <v>1012.72998</v>
      </c>
      <c r="L11126" s="0">
        <v>46.782146</v>
      </c>
      <c r="W11126" s="0">
        <f t="shared" si="173"/>
        <v>52847.345470058346</v>
      </c>
    </row>
    <row r="11127">
      <c r="A11127" s="0">
        <v>434.62125</v>
      </c>
      <c r="B11127" s="0">
        <v>1166.362793</v>
      </c>
      <c r="C11127" s="0">
        <v>-49437.589844</v>
      </c>
      <c r="D11127" s="0">
        <v>18639.384766</v>
      </c>
      <c r="E11127" s="0">
        <v>0.146983</v>
      </c>
      <c r="F11127" s="0">
        <v>9.952666</v>
      </c>
      <c r="G11127" s="0">
        <v>-0.078507</v>
      </c>
      <c r="H11127" s="0">
        <v>0.041274</v>
      </c>
      <c r="I11127" s="0">
        <v>0.00941</v>
      </c>
      <c r="J11127" s="0">
        <v>-0.018937</v>
      </c>
      <c r="K11127" s="0">
        <v>1012.72998</v>
      </c>
      <c r="L11127" s="0">
        <v>46.782146</v>
      </c>
      <c r="W11127" s="0">
        <f t="shared" si="173"/>
        <v>52847.538790405932</v>
      </c>
    </row>
    <row r="11128">
      <c r="A11128" s="0">
        <v>434.6325</v>
      </c>
      <c r="B11128" s="0">
        <v>1148.463745</v>
      </c>
      <c r="C11128" s="0">
        <v>-49419.476562</v>
      </c>
      <c r="D11128" s="0">
        <v>18616.972656</v>
      </c>
      <c r="E11128" s="0">
        <v>0.147415</v>
      </c>
      <c r="F11128" s="0">
        <v>9.959293</v>
      </c>
      <c r="G11128" s="0">
        <v>-0.067935</v>
      </c>
      <c r="H11128" s="0">
        <v>0.067218</v>
      </c>
      <c r="I11128" s="0">
        <v>0.013133</v>
      </c>
      <c r="J11128" s="0">
        <v>-0.024048</v>
      </c>
      <c r="K11128" s="0">
        <v>1012.72998</v>
      </c>
      <c r="L11128" s="0">
        <v>46.782146</v>
      </c>
      <c r="W11128" s="0">
        <f t="shared" si="173"/>
        <v>52822.299301619758</v>
      </c>
    </row>
    <row r="11129">
      <c r="A11129" s="0">
        <v>434.64375</v>
      </c>
      <c r="B11129" s="0">
        <v>1037.271851</v>
      </c>
      <c r="C11129" s="0">
        <v>-49435.707031</v>
      </c>
      <c r="D11129" s="0">
        <v>18604.908203</v>
      </c>
      <c r="E11129" s="0">
        <v>0.14013</v>
      </c>
      <c r="F11129" s="0">
        <v>9.957497</v>
      </c>
      <c r="G11129" s="0">
        <v>-0.082379</v>
      </c>
      <c r="H11129" s="0">
        <v>0.068642</v>
      </c>
      <c r="I11129" s="0">
        <v>0.013732</v>
      </c>
      <c r="J11129" s="0">
        <v>-0.0208</v>
      </c>
      <c r="K11129" s="0">
        <v>1012.72998</v>
      </c>
      <c r="L11129" s="0">
        <v>46.782146</v>
      </c>
      <c r="W11129" s="0">
        <f t="shared" si="173"/>
        <v>52830.934799507348</v>
      </c>
    </row>
    <row r="11130">
      <c r="A11130" s="0">
        <v>434.655</v>
      </c>
      <c r="B11130" s="0">
        <v>1086.47644</v>
      </c>
      <c r="C11130" s="0">
        <v>-49462.691406</v>
      </c>
      <c r="D11130" s="0">
        <v>18464.945312</v>
      </c>
      <c r="E11130" s="0">
        <v>0.133906</v>
      </c>
      <c r="F11130" s="0">
        <v>9.951347</v>
      </c>
      <c r="G11130" s="0">
        <v>-0.057845</v>
      </c>
      <c r="H11130" s="0">
        <v>0.038454</v>
      </c>
      <c r="I11130" s="0">
        <v>0.009716</v>
      </c>
      <c r="J11130" s="0">
        <v>-0.0109</v>
      </c>
      <c r="K11130" s="0">
        <v>1012.72998</v>
      </c>
      <c r="L11130" s="0">
        <v>46.782146</v>
      </c>
      <c r="W11130" s="0">
        <f t="shared" si="173"/>
        <v>52808.072087087327</v>
      </c>
    </row>
    <row r="11131">
      <c r="A11131" s="0">
        <v>434.66625</v>
      </c>
      <c r="B11131" s="0">
        <v>1189.968872</v>
      </c>
      <c r="C11131" s="0">
        <v>-49466.859375</v>
      </c>
      <c r="D11131" s="0">
        <v>18519.943359</v>
      </c>
      <c r="E11131" s="0">
        <v>0.141055</v>
      </c>
      <c r="F11131" s="0">
        <v>9.953698</v>
      </c>
      <c r="G11131" s="0">
        <v>-0.062999</v>
      </c>
      <c r="H11131" s="0">
        <v>-0.003125</v>
      </c>
      <c r="I11131" s="0">
        <v>0.004441</v>
      </c>
      <c r="J11131" s="0">
        <v>-0.002564</v>
      </c>
      <c r="K11131" s="0">
        <v>1012.72998</v>
      </c>
      <c r="L11131" s="0">
        <v>46.782146</v>
      </c>
      <c r="W11131" s="0">
        <f t="shared" si="173"/>
        <v>52833.460083198435</v>
      </c>
    </row>
    <row r="11132">
      <c r="A11132" s="0">
        <v>434.6775</v>
      </c>
      <c r="B11132" s="0">
        <v>1059.531982</v>
      </c>
      <c r="C11132" s="0">
        <v>-49448.820312</v>
      </c>
      <c r="D11132" s="0">
        <v>18580.140625</v>
      </c>
      <c r="E11132" s="0">
        <v>0.148219</v>
      </c>
      <c r="F11132" s="0">
        <v>9.949811</v>
      </c>
      <c r="G11132" s="0">
        <v>-0.068849</v>
      </c>
      <c r="H11132" s="0">
        <v>-0.036872</v>
      </c>
      <c r="I11132" s="0">
        <v>-0.000615</v>
      </c>
      <c r="J11132" s="0">
        <v>0.005079</v>
      </c>
      <c r="K11132" s="0">
        <v>1012.72998</v>
      </c>
      <c r="L11132" s="0">
        <v>46.782146</v>
      </c>
      <c r="W11132" s="0">
        <f t="shared" si="173"/>
        <v>52834.932231565515</v>
      </c>
    </row>
    <row r="11133">
      <c r="A11133" s="0">
        <v>434.68875</v>
      </c>
      <c r="B11133" s="0">
        <v>1112.603638</v>
      </c>
      <c r="C11133" s="0">
        <v>-49452.460937</v>
      </c>
      <c r="D11133" s="0">
        <v>18468.351562</v>
      </c>
      <c r="E11133" s="0">
        <v>0.149534</v>
      </c>
      <c r="F11133" s="0">
        <v>9.968251</v>
      </c>
      <c r="G11133" s="0">
        <v>-0.073305</v>
      </c>
      <c r="H11133" s="0">
        <v>-0.026058</v>
      </c>
      <c r="I11133" s="0">
        <v>0.000881</v>
      </c>
      <c r="J11133" s="0">
        <v>0.002222</v>
      </c>
      <c r="K11133" s="0">
        <v>1012.72998</v>
      </c>
      <c r="L11133" s="0">
        <v>46.782146</v>
      </c>
      <c r="W11133" s="0">
        <f t="shared" si="173"/>
        <v>52800.225274125769</v>
      </c>
    </row>
    <row r="11134">
      <c r="A11134" s="0">
        <v>434.7</v>
      </c>
      <c r="B11134" s="0">
        <v>1096.079834</v>
      </c>
      <c r="C11134" s="0">
        <v>-49443.066406</v>
      </c>
      <c r="D11134" s="0">
        <v>18677.898437</v>
      </c>
      <c r="E11134" s="0">
        <v>0.137068</v>
      </c>
      <c r="F11134" s="0">
        <v>9.954412</v>
      </c>
      <c r="G11134" s="0">
        <v>-0.069102</v>
      </c>
      <c r="H11134" s="0">
        <v>-0.000172</v>
      </c>
      <c r="I11134" s="0">
        <v>0.00326</v>
      </c>
      <c r="J11134" s="0">
        <v>-0.005546</v>
      </c>
      <c r="K11134" s="0">
        <v>1012.73999</v>
      </c>
      <c r="L11134" s="0">
        <v>46.782146</v>
      </c>
      <c r="W11134" s="0">
        <f t="shared" si="173"/>
        <v>52864.752876122613</v>
      </c>
    </row>
    <row r="11135">
      <c r="A11135" s="0">
        <v>434.71125</v>
      </c>
      <c r="B11135" s="0">
        <v>1123.059448</v>
      </c>
      <c r="C11135" s="0">
        <v>-49473.550781</v>
      </c>
      <c r="D11135" s="0">
        <v>18520.291016</v>
      </c>
      <c r="E11135" s="0">
        <v>0.152748</v>
      </c>
      <c r="F11135" s="0">
        <v>9.956944</v>
      </c>
      <c r="G11135" s="0">
        <v>-0.061658</v>
      </c>
      <c r="H11135" s="0">
        <v>0.039653</v>
      </c>
      <c r="I11135" s="0">
        <v>0.009462</v>
      </c>
      <c r="J11135" s="0">
        <v>-0.018992</v>
      </c>
      <c r="K11135" s="0">
        <v>1012.73999</v>
      </c>
      <c r="L11135" s="0">
        <v>46.782146</v>
      </c>
      <c r="W11135" s="0">
        <f t="shared" si="173"/>
        <v>52838.382533166725</v>
      </c>
    </row>
    <row r="11136">
      <c r="A11136" s="0">
        <v>434.7225</v>
      </c>
      <c r="B11136" s="0">
        <v>1083.339722</v>
      </c>
      <c r="C11136" s="0">
        <v>-49447.34375</v>
      </c>
      <c r="D11136" s="0">
        <v>18345.09375</v>
      </c>
      <c r="E11136" s="0">
        <v>0.14618</v>
      </c>
      <c r="F11136" s="0">
        <v>9.968109</v>
      </c>
      <c r="G11136" s="0">
        <v>-0.083789</v>
      </c>
      <c r="H11136" s="0">
        <v>0.070962</v>
      </c>
      <c r="I11136" s="0">
        <v>0.013189</v>
      </c>
      <c r="J11136" s="0">
        <v>-0.024962</v>
      </c>
      <c r="K11136" s="0">
        <v>1012.73999</v>
      </c>
      <c r="L11136" s="0">
        <v>46.782146</v>
      </c>
      <c r="W11136" s="0">
        <f t="shared" si="173"/>
        <v>52751.833082654251</v>
      </c>
    </row>
    <row r="11137">
      <c r="A11137" s="0">
        <v>434.73375</v>
      </c>
      <c r="B11137" s="0">
        <v>1158.216431</v>
      </c>
      <c r="C11137" s="0">
        <v>-49441.359375</v>
      </c>
      <c r="D11137" s="0">
        <v>18326.744141</v>
      </c>
      <c r="E11137" s="0">
        <v>0.142646</v>
      </c>
      <c r="F11137" s="0">
        <v>9.952788</v>
      </c>
      <c r="G11137" s="0">
        <v>-0.078914</v>
      </c>
      <c r="H11137" s="0">
        <v>0.063611</v>
      </c>
      <c r="I11137" s="0">
        <v>0.014205</v>
      </c>
      <c r="J11137" s="0">
        <v>-0.019657</v>
      </c>
      <c r="K11137" s="0">
        <v>1012.73999</v>
      </c>
      <c r="L11137" s="0">
        <v>46.782146</v>
      </c>
      <c r="W11137" s="0">
        <f t="shared" si="173"/>
        <v>52741.435636116468</v>
      </c>
    </row>
    <row r="11138">
      <c r="A11138" s="0">
        <v>434.745</v>
      </c>
      <c r="B11138" s="0">
        <v>1073.491089</v>
      </c>
      <c r="C11138" s="0">
        <v>-49435.796875</v>
      </c>
      <c r="D11138" s="0">
        <v>18437.701172</v>
      </c>
      <c r="E11138" s="0">
        <v>0.136274</v>
      </c>
      <c r="F11138" s="0">
        <v>9.950516</v>
      </c>
      <c r="G11138" s="0">
        <v>-0.068435</v>
      </c>
      <c r="H11138" s="0">
        <v>0.032859</v>
      </c>
      <c r="I11138" s="0">
        <v>0.009184</v>
      </c>
      <c r="J11138" s="0">
        <v>-0.011576</v>
      </c>
      <c r="K11138" s="0">
        <v>1012.73999</v>
      </c>
      <c r="L11138" s="0">
        <v>46.782146</v>
      </c>
      <c r="W11138" s="0">
        <f ref="W11138:W11201" t="shared" si="174">SQRT((B11138)^2+(C11138)^2+(D11138)^2)</f>
        <v>52773.091820476016</v>
      </c>
    </row>
    <row r="11139">
      <c r="A11139" s="0">
        <v>434.75625</v>
      </c>
      <c r="B11139" s="0">
        <v>1235.403076</v>
      </c>
      <c r="C11139" s="0">
        <v>-49454.5625</v>
      </c>
      <c r="D11139" s="0">
        <v>18502.138672</v>
      </c>
      <c r="E11139" s="0">
        <v>0.142268</v>
      </c>
      <c r="F11139" s="0">
        <v>9.943043</v>
      </c>
      <c r="G11139" s="0">
        <v>-0.070078</v>
      </c>
      <c r="H11139" s="0">
        <v>-0.006733</v>
      </c>
      <c r="I11139" s="0">
        <v>0.00399</v>
      </c>
      <c r="J11139" s="0">
        <v>-0.002896</v>
      </c>
      <c r="K11139" s="0">
        <v>1012.73999</v>
      </c>
      <c r="L11139" s="0">
        <v>46.782146</v>
      </c>
      <c r="W11139" s="0">
        <f t="shared" si="174"/>
        <v>52816.750262246489</v>
      </c>
    </row>
    <row r="11140">
      <c r="A11140" s="0">
        <v>434.7675</v>
      </c>
      <c r="B11140" s="0">
        <v>1215.457642</v>
      </c>
      <c r="C11140" s="0">
        <v>-49443.722656</v>
      </c>
      <c r="D11140" s="0">
        <v>18524.324219</v>
      </c>
      <c r="E11140" s="0">
        <v>0.146204</v>
      </c>
      <c r="F11140" s="0">
        <v>9.948438</v>
      </c>
      <c r="G11140" s="0">
        <v>-0.07246</v>
      </c>
      <c r="H11140" s="0">
        <v>-0.036575</v>
      </c>
      <c r="I11140" s="0">
        <v>-0.000362</v>
      </c>
      <c r="J11140" s="0">
        <v>0.005742</v>
      </c>
      <c r="K11140" s="0">
        <v>1012.73999</v>
      </c>
      <c r="L11140" s="0">
        <v>46.782146</v>
      </c>
      <c r="W11140" s="0">
        <f t="shared" si="174"/>
        <v>52813.915165736136</v>
      </c>
    </row>
    <row r="11141">
      <c r="A11141" s="0">
        <v>434.77875</v>
      </c>
      <c r="B11141" s="0">
        <v>1215.279053</v>
      </c>
      <c r="C11141" s="0">
        <v>-49450.007812</v>
      </c>
      <c r="D11141" s="0">
        <v>18617.828125</v>
      </c>
      <c r="E11141" s="0">
        <v>0.148571</v>
      </c>
      <c r="F11141" s="0">
        <v>9.948214</v>
      </c>
      <c r="G11141" s="0">
        <v>-0.060023</v>
      </c>
      <c r="H11141" s="0">
        <v>-0.027591</v>
      </c>
      <c r="I11141" s="0">
        <v>0.000547</v>
      </c>
      <c r="J11141" s="0">
        <v>0.003814</v>
      </c>
      <c r="K11141" s="0">
        <v>1012.73999</v>
      </c>
      <c r="L11141" s="0">
        <v>46.782146</v>
      </c>
      <c r="W11141" s="0">
        <f t="shared" si="174"/>
        <v>52852.660291375716</v>
      </c>
    </row>
    <row r="11142">
      <c r="A11142" s="0">
        <v>434.79</v>
      </c>
      <c r="B11142" s="0">
        <v>1218.605713</v>
      </c>
      <c r="C11142" s="0">
        <v>-49440.425781</v>
      </c>
      <c r="D11142" s="0">
        <v>18504.978516</v>
      </c>
      <c r="E11142" s="0">
        <v>0.153534</v>
      </c>
      <c r="F11142" s="0">
        <v>9.941663</v>
      </c>
      <c r="G11142" s="0">
        <v>-0.06211</v>
      </c>
      <c r="H11142" s="0">
        <v>0.002212</v>
      </c>
      <c r="I11142" s="0">
        <v>0.004156</v>
      </c>
      <c r="J11142" s="0">
        <v>-0.008046</v>
      </c>
      <c r="K11142" s="0">
        <v>1012.73999</v>
      </c>
      <c r="L11142" s="0">
        <v>46.782146</v>
      </c>
      <c r="W11142" s="0">
        <f t="shared" si="174"/>
        <v>52804.118505737293</v>
      </c>
    </row>
    <row r="11143">
      <c r="A11143" s="0">
        <v>434.80125</v>
      </c>
      <c r="B11143" s="0">
        <v>1112.692139</v>
      </c>
      <c r="C11143" s="0">
        <v>-49421.902344</v>
      </c>
      <c r="D11143" s="0">
        <v>18541.558594</v>
      </c>
      <c r="E11143" s="0">
        <v>0.136742</v>
      </c>
      <c r="F11143" s="0">
        <v>9.946154</v>
      </c>
      <c r="G11143" s="0">
        <v>-0.080083</v>
      </c>
      <c r="H11143" s="0">
        <v>0.041336</v>
      </c>
      <c r="I11143" s="0">
        <v>0.009717</v>
      </c>
      <c r="J11143" s="0">
        <v>-0.019492</v>
      </c>
      <c r="K11143" s="0">
        <v>1012.719971</v>
      </c>
      <c r="L11143" s="0">
        <v>46.782146</v>
      </c>
      <c r="W11143" s="0">
        <f t="shared" si="174"/>
        <v>52797.271806323479</v>
      </c>
    </row>
    <row r="11144">
      <c r="A11144" s="0">
        <v>434.8125</v>
      </c>
      <c r="B11144" s="0">
        <v>1135.779541</v>
      </c>
      <c r="C11144" s="0">
        <v>-49437.535156</v>
      </c>
      <c r="D11144" s="0">
        <v>18593.142578</v>
      </c>
      <c r="E11144" s="0">
        <v>0.131988</v>
      </c>
      <c r="F11144" s="0">
        <v>9.95247</v>
      </c>
      <c r="G11144" s="0">
        <v>-0.075</v>
      </c>
      <c r="H11144" s="0">
        <v>0.066618</v>
      </c>
      <c r="I11144" s="0">
        <v>0.013394</v>
      </c>
      <c r="J11144" s="0">
        <v>-0.024592</v>
      </c>
      <c r="K11144" s="0">
        <v>1012.719971</v>
      </c>
      <c r="L11144" s="0">
        <v>46.782146</v>
      </c>
      <c r="W11144" s="0">
        <f t="shared" si="174"/>
        <v>52830.529321523238</v>
      </c>
    </row>
    <row r="11145">
      <c r="A11145" s="0">
        <v>434.82375</v>
      </c>
      <c r="B11145" s="0">
        <v>1120.955688</v>
      </c>
      <c r="C11145" s="0">
        <v>-49419.839844</v>
      </c>
      <c r="D11145" s="0">
        <v>18555.105469</v>
      </c>
      <c r="E11145" s="0">
        <v>0.14221</v>
      </c>
      <c r="F11145" s="0">
        <v>9.939291</v>
      </c>
      <c r="G11145" s="0">
        <v>-0.071389</v>
      </c>
      <c r="H11145" s="0">
        <v>0.062744</v>
      </c>
      <c r="I11145" s="0">
        <v>0.012793</v>
      </c>
      <c r="J11145" s="0">
        <v>-0.019887</v>
      </c>
      <c r="K11145" s="0">
        <v>1012.719971</v>
      </c>
      <c r="L11145" s="0">
        <v>46.782146</v>
      </c>
      <c r="W11145" s="0">
        <f t="shared" si="174"/>
        <v>52800.275101809682</v>
      </c>
    </row>
    <row r="11146">
      <c r="A11146" s="0">
        <v>434.835</v>
      </c>
      <c r="B11146" s="0">
        <v>1033.270996</v>
      </c>
      <c r="C11146" s="0">
        <v>-49429.992187</v>
      </c>
      <c r="D11146" s="0">
        <v>18533.257812</v>
      </c>
      <c r="E11146" s="0">
        <v>0.14792</v>
      </c>
      <c r="F11146" s="0">
        <v>9.942108</v>
      </c>
      <c r="G11146" s="0">
        <v>-0.076353</v>
      </c>
      <c r="H11146" s="0">
        <v>0.027834</v>
      </c>
      <c r="I11146" s="0">
        <v>0.007562</v>
      </c>
      <c r="J11146" s="0">
        <v>-0.010875</v>
      </c>
      <c r="K11146" s="0">
        <v>1012.719971</v>
      </c>
      <c r="L11146" s="0">
        <v>46.782146</v>
      </c>
      <c r="W11146" s="0">
        <f t="shared" si="174"/>
        <v>52800.316492272235</v>
      </c>
    </row>
    <row r="11147">
      <c r="A11147" s="0">
        <v>434.84625</v>
      </c>
      <c r="B11147" s="0">
        <v>1031.041992</v>
      </c>
      <c r="C11147" s="0">
        <v>-49436.828125</v>
      </c>
      <c r="D11147" s="0">
        <v>18588.804687</v>
      </c>
      <c r="E11147" s="0">
        <v>0.155351</v>
      </c>
      <c r="F11147" s="0">
        <v>9.951153</v>
      </c>
      <c r="G11147" s="0">
        <v>-0.079304</v>
      </c>
      <c r="H11147" s="0">
        <v>-0.011886</v>
      </c>
      <c r="I11147" s="0">
        <v>0.00275</v>
      </c>
      <c r="J11147" s="0">
        <v>-0.001539</v>
      </c>
      <c r="K11147" s="0">
        <v>1012.719971</v>
      </c>
      <c r="L11147" s="0">
        <v>46.782146</v>
      </c>
      <c r="W11147" s="0">
        <f t="shared" si="174"/>
        <v>52826.193146406942</v>
      </c>
    </row>
    <row r="11148">
      <c r="A11148" s="0">
        <v>434.8575</v>
      </c>
      <c r="B11148" s="0">
        <v>1121.462402</v>
      </c>
      <c r="C11148" s="0">
        <v>-49449.515625</v>
      </c>
      <c r="D11148" s="0">
        <v>18645.148437</v>
      </c>
      <c r="E11148" s="0">
        <v>0.153174</v>
      </c>
      <c r="F11148" s="0">
        <v>9.93889</v>
      </c>
      <c r="G11148" s="0">
        <v>-0.084215</v>
      </c>
      <c r="H11148" s="0">
        <v>-0.033081</v>
      </c>
      <c r="I11148" s="0">
        <v>-0.00019</v>
      </c>
      <c r="J11148" s="0">
        <v>0.003783</v>
      </c>
      <c r="K11148" s="0">
        <v>1012.719971</v>
      </c>
      <c r="L11148" s="0">
        <v>46.782146</v>
      </c>
      <c r="W11148" s="0">
        <f t="shared" si="174"/>
        <v>52859.756277379696</v>
      </c>
    </row>
    <row r="11149">
      <c r="A11149" s="0">
        <v>434.86875</v>
      </c>
      <c r="B11149" s="0">
        <v>1142.450073</v>
      </c>
      <c r="C11149" s="0">
        <v>-49445.152344</v>
      </c>
      <c r="D11149" s="0">
        <v>18563.894531</v>
      </c>
      <c r="E11149" s="0">
        <v>0.144067</v>
      </c>
      <c r="F11149" s="0">
        <v>9.957616</v>
      </c>
      <c r="G11149" s="0">
        <v>-0.074218</v>
      </c>
      <c r="H11149" s="0">
        <v>-0.028703</v>
      </c>
      <c r="I11149" s="0">
        <v>0.00019</v>
      </c>
      <c r="J11149" s="0">
        <v>0.002576</v>
      </c>
      <c r="K11149" s="0">
        <v>1012.719971</v>
      </c>
      <c r="L11149" s="0">
        <v>46.782146</v>
      </c>
      <c r="W11149" s="0">
        <f t="shared" si="174"/>
        <v>52827.516150664873</v>
      </c>
    </row>
    <row r="11150">
      <c r="A11150" s="0">
        <v>434.88</v>
      </c>
      <c r="B11150" s="0">
        <v>1193.129639</v>
      </c>
      <c r="C11150" s="0">
        <v>-49440.546875</v>
      </c>
      <c r="D11150" s="0">
        <v>18551.255859</v>
      </c>
      <c r="E11150" s="0">
        <v>0.153036</v>
      </c>
      <c r="F11150" s="0">
        <v>9.944242</v>
      </c>
      <c r="G11150" s="0">
        <v>-0.078582</v>
      </c>
      <c r="H11150" s="0">
        <v>0.003462</v>
      </c>
      <c r="I11150" s="0">
        <v>0.004461</v>
      </c>
      <c r="J11150" s="0">
        <v>-0.008493</v>
      </c>
      <c r="K11150" s="0">
        <v>1012.719971</v>
      </c>
      <c r="L11150" s="0">
        <v>46.782146</v>
      </c>
      <c r="W11150" s="0">
        <f t="shared" si="174"/>
        <v>52819.885721010549</v>
      </c>
    </row>
    <row r="11151">
      <c r="A11151" s="0">
        <v>434.89125</v>
      </c>
      <c r="B11151" s="0">
        <v>1104.043945</v>
      </c>
      <c r="C11151" s="0">
        <v>-49449.222656</v>
      </c>
      <c r="D11151" s="0">
        <v>18553.423828</v>
      </c>
      <c r="E11151" s="0">
        <v>0.15675</v>
      </c>
      <c r="F11151" s="0">
        <v>9.958607</v>
      </c>
      <c r="G11151" s="0">
        <v>-0.076893</v>
      </c>
      <c r="H11151" s="0">
        <v>0.04595</v>
      </c>
      <c r="I11151" s="0">
        <v>0.009407</v>
      </c>
      <c r="J11151" s="0">
        <v>-0.019711</v>
      </c>
      <c r="K11151" s="0">
        <v>1012.719971</v>
      </c>
      <c r="L11151" s="0">
        <v>46.782146</v>
      </c>
      <c r="W11151" s="0">
        <f t="shared" si="174"/>
        <v>52826.830967383925</v>
      </c>
    </row>
    <row r="11152">
      <c r="A11152" s="0">
        <v>434.9025</v>
      </c>
      <c r="B11152" s="0">
        <v>1133.199097</v>
      </c>
      <c r="C11152" s="0">
        <v>-49454.96875</v>
      </c>
      <c r="D11152" s="0">
        <v>18530.259766</v>
      </c>
      <c r="E11152" s="0">
        <v>0.150309</v>
      </c>
      <c r="F11152" s="0">
        <v>9.953316</v>
      </c>
      <c r="G11152" s="0">
        <v>-0.073504</v>
      </c>
      <c r="H11152" s="0">
        <v>0.069132</v>
      </c>
      <c r="I11152" s="0">
        <v>0.013049</v>
      </c>
      <c r="J11152" s="0">
        <v>-0.024536</v>
      </c>
      <c r="K11152" s="0">
        <v>1012.72998</v>
      </c>
      <c r="L11152" s="0">
        <v>46.782146</v>
      </c>
      <c r="W11152" s="0">
        <f t="shared" si="174"/>
        <v>52824.696887463127</v>
      </c>
    </row>
    <row r="11153">
      <c r="A11153" s="0">
        <v>434.91375</v>
      </c>
      <c r="B11153" s="0">
        <v>1133.013184</v>
      </c>
      <c r="C11153" s="0">
        <v>-49441.363281</v>
      </c>
      <c r="D11153" s="0">
        <v>18606.166016</v>
      </c>
      <c r="E11153" s="0">
        <v>0.14179</v>
      </c>
      <c r="F11153" s="0">
        <v>9.949572</v>
      </c>
      <c r="G11153" s="0">
        <v>-0.065032</v>
      </c>
      <c r="H11153" s="0">
        <v>0.062228</v>
      </c>
      <c r="I11153" s="0">
        <v>0.012591</v>
      </c>
      <c r="J11153" s="0">
        <v>-0.018444</v>
      </c>
      <c r="K11153" s="0">
        <v>1012.72998</v>
      </c>
      <c r="L11153" s="0">
        <v>46.782146</v>
      </c>
      <c r="W11153" s="0">
        <f t="shared" si="174"/>
        <v>52838.636770585654</v>
      </c>
    </row>
    <row r="11154">
      <c r="A11154" s="0">
        <v>434.925</v>
      </c>
      <c r="B11154" s="0">
        <v>1167.634766</v>
      </c>
      <c r="C11154" s="0">
        <v>-49449.554687</v>
      </c>
      <c r="D11154" s="0">
        <v>18724.669922</v>
      </c>
      <c r="E11154" s="0">
        <v>0.142433</v>
      </c>
      <c r="F11154" s="0">
        <v>9.952806</v>
      </c>
      <c r="G11154" s="0">
        <v>-0.084271</v>
      </c>
      <c r="H11154" s="0">
        <v>0.024958</v>
      </c>
      <c r="I11154" s="0">
        <v>0.007542</v>
      </c>
      <c r="J11154" s="0">
        <v>-0.009389</v>
      </c>
      <c r="K11154" s="0">
        <v>1012.72998</v>
      </c>
      <c r="L11154" s="0">
        <v>46.782146</v>
      </c>
      <c r="W11154" s="0">
        <f t="shared" si="174"/>
        <v>52888.893856623879</v>
      </c>
    </row>
    <row r="11155">
      <c r="A11155" s="0">
        <v>434.93625</v>
      </c>
      <c r="B11155" s="0">
        <v>1097.682007</v>
      </c>
      <c r="C11155" s="0">
        <v>-49457.671875</v>
      </c>
      <c r="D11155" s="0">
        <v>18616.542969</v>
      </c>
      <c r="E11155" s="0">
        <v>0.144314</v>
      </c>
      <c r="F11155" s="0">
        <v>9.9518</v>
      </c>
      <c r="G11155" s="0">
        <v>-0.082296</v>
      </c>
      <c r="H11155" s="0">
        <v>-0.008731</v>
      </c>
      <c r="I11155" s="0">
        <v>0.003142</v>
      </c>
      <c r="J11155" s="0">
        <v>-0.003315</v>
      </c>
      <c r="K11155" s="0">
        <v>1012.72998</v>
      </c>
      <c r="L11155" s="0">
        <v>46.782146</v>
      </c>
      <c r="W11155" s="0">
        <f t="shared" si="174"/>
        <v>52856.805476686546</v>
      </c>
    </row>
    <row r="11156">
      <c r="A11156" s="0">
        <v>434.9475</v>
      </c>
      <c r="B11156" s="0">
        <v>1073.343994</v>
      </c>
      <c r="C11156" s="0">
        <v>-49450.039062</v>
      </c>
      <c r="D11156" s="0">
        <v>18635.84375</v>
      </c>
      <c r="E11156" s="0">
        <v>0.152245</v>
      </c>
      <c r="F11156" s="0">
        <v>9.958897</v>
      </c>
      <c r="G11156" s="0">
        <v>-0.062956</v>
      </c>
      <c r="H11156" s="0">
        <v>-0.035194</v>
      </c>
      <c r="I11156" s="0">
        <v>-0.001014</v>
      </c>
      <c r="J11156" s="0">
        <v>0.00484</v>
      </c>
      <c r="K11156" s="0">
        <v>1012.72998</v>
      </c>
      <c r="L11156" s="0">
        <v>46.782146</v>
      </c>
      <c r="W11156" s="0">
        <f t="shared" si="174"/>
        <v>52855.965631489467</v>
      </c>
    </row>
    <row r="11157">
      <c r="A11157" s="0">
        <v>434.95875</v>
      </c>
      <c r="B11157" s="0">
        <v>1138.976562</v>
      </c>
      <c r="C11157" s="0">
        <v>-49442.15625</v>
      </c>
      <c r="D11157" s="0">
        <v>18597.740234</v>
      </c>
      <c r="E11157" s="0">
        <v>0.146893</v>
      </c>
      <c r="F11157" s="0">
        <v>9.93939</v>
      </c>
      <c r="G11157" s="0">
        <v>-0.07932</v>
      </c>
      <c r="H11157" s="0">
        <v>-0.02906</v>
      </c>
      <c r="I11157" s="0">
        <v>6.280711E-05</v>
      </c>
      <c r="J11157" s="0">
        <v>0.001776</v>
      </c>
      <c r="K11157" s="0">
        <v>1012.72998</v>
      </c>
      <c r="L11157" s="0">
        <v>46.782146</v>
      </c>
      <c r="W11157" s="0">
        <f t="shared" si="174"/>
        <v>52836.540614138823</v>
      </c>
    </row>
    <row r="11158">
      <c r="A11158" s="0">
        <v>434.97</v>
      </c>
      <c r="B11158" s="0">
        <v>1065.937744</v>
      </c>
      <c r="C11158" s="0">
        <v>-49426.484375</v>
      </c>
      <c r="D11158" s="0">
        <v>18499.912109</v>
      </c>
      <c r="E11158" s="0">
        <v>0.145122</v>
      </c>
      <c r="F11158" s="0">
        <v>9.949544</v>
      </c>
      <c r="G11158" s="0">
        <v>-0.057809</v>
      </c>
      <c r="H11158" s="0">
        <v>0.005369</v>
      </c>
      <c r="I11158" s="0">
        <v>0.004899</v>
      </c>
      <c r="J11158" s="0">
        <v>-0.008664</v>
      </c>
      <c r="K11158" s="0">
        <v>1012.72998</v>
      </c>
      <c r="L11158" s="0">
        <v>46.782146</v>
      </c>
      <c r="W11158" s="0">
        <f t="shared" si="174"/>
        <v>52785.986104144416</v>
      </c>
    </row>
    <row r="11159">
      <c r="A11159" s="0">
        <v>434.98125</v>
      </c>
      <c r="B11159" s="0">
        <v>1012.37677</v>
      </c>
      <c r="C11159" s="0">
        <v>-49449.074219</v>
      </c>
      <c r="D11159" s="0">
        <v>18572.798828</v>
      </c>
      <c r="E11159" s="0">
        <v>0.139081</v>
      </c>
      <c r="F11159" s="0">
        <v>9.951771</v>
      </c>
      <c r="G11159" s="0">
        <v>-0.069965</v>
      </c>
      <c r="H11159" s="0">
        <v>0.038897</v>
      </c>
      <c r="I11159" s="0">
        <v>0.008657</v>
      </c>
      <c r="J11159" s="0">
        <v>-0.019124</v>
      </c>
      <c r="K11159" s="0">
        <v>1012.72998</v>
      </c>
      <c r="L11159" s="0">
        <v>46.782146</v>
      </c>
      <c r="W11159" s="0">
        <f t="shared" si="174"/>
        <v>52831.663840408859</v>
      </c>
    </row>
    <row r="11160">
      <c r="A11160" s="0">
        <v>434.9925</v>
      </c>
      <c r="B11160" s="0">
        <v>1051.045166</v>
      </c>
      <c r="C11160" s="0">
        <v>-49430.648437</v>
      </c>
      <c r="D11160" s="0">
        <v>18567.076172</v>
      </c>
      <c r="E11160" s="0">
        <v>0.144845</v>
      </c>
      <c r="F11160" s="0">
        <v>9.947892</v>
      </c>
      <c r="G11160" s="0">
        <v>-0.063517</v>
      </c>
      <c r="H11160" s="0">
        <v>0.072655</v>
      </c>
      <c r="I11160" s="0">
        <v>0.01365</v>
      </c>
      <c r="J11160" s="0">
        <v>-0.025725</v>
      </c>
      <c r="K11160" s="0">
        <v>1012.72998</v>
      </c>
      <c r="L11160" s="0">
        <v>46.782146</v>
      </c>
      <c r="W11160" s="0">
        <f t="shared" si="174"/>
        <v>52813.161412853457</v>
      </c>
    </row>
    <row r="11161">
      <c r="A11161" s="0">
        <v>435.00375</v>
      </c>
      <c r="B11161" s="0">
        <v>1115.106079</v>
      </c>
      <c r="C11161" s="0">
        <v>-49456.007812</v>
      </c>
      <c r="D11161" s="0">
        <v>18777.734375</v>
      </c>
      <c r="E11161" s="0">
        <v>0.144202</v>
      </c>
      <c r="F11161" s="0">
        <v>9.940896</v>
      </c>
      <c r="G11161" s="0">
        <v>-0.073804</v>
      </c>
      <c r="H11161" s="0">
        <v>0.059594</v>
      </c>
      <c r="I11161" s="0">
        <v>0.012039</v>
      </c>
      <c r="J11161" s="0">
        <v>-0.017309</v>
      </c>
      <c r="K11161" s="0">
        <v>1012.719971</v>
      </c>
      <c r="L11161" s="0">
        <v>46.784492</v>
      </c>
      <c r="W11161" s="0">
        <f t="shared" si="174"/>
        <v>52912.602265680383</v>
      </c>
    </row>
    <row r="11162">
      <c r="A11162" s="0">
        <v>435.015</v>
      </c>
      <c r="B11162" s="0">
        <v>1119.557129</v>
      </c>
      <c r="C11162" s="0">
        <v>-49429.484375</v>
      </c>
      <c r="D11162" s="0">
        <v>18576.490234</v>
      </c>
      <c r="E11162" s="0">
        <v>0.134641</v>
      </c>
      <c r="F11162" s="0">
        <v>9.951388</v>
      </c>
      <c r="G11162" s="0">
        <v>-0.078357</v>
      </c>
      <c r="H11162" s="0">
        <v>0.028832</v>
      </c>
      <c r="I11162" s="0">
        <v>0.00989</v>
      </c>
      <c r="J11162" s="0">
        <v>-0.00909</v>
      </c>
      <c r="K11162" s="0">
        <v>1012.719971</v>
      </c>
      <c r="L11162" s="0">
        <v>46.784492</v>
      </c>
      <c r="W11162" s="0">
        <f t="shared" si="174"/>
        <v>52816.790163331221</v>
      </c>
    </row>
    <row r="11163">
      <c r="A11163" s="0">
        <v>435.02625</v>
      </c>
      <c r="B11163" s="0">
        <v>1250.722412</v>
      </c>
      <c r="C11163" s="0">
        <v>-49430.207031</v>
      </c>
      <c r="D11163" s="0">
        <v>18524.466797</v>
      </c>
      <c r="E11163" s="0">
        <v>0.156366</v>
      </c>
      <c r="F11163" s="0">
        <v>9.955254</v>
      </c>
      <c r="G11163" s="0">
        <v>-0.071002</v>
      </c>
      <c r="H11163" s="0">
        <v>-0.00747</v>
      </c>
      <c r="I11163" s="0">
        <v>0.003813</v>
      </c>
      <c r="J11163" s="0">
        <v>-0.001414</v>
      </c>
      <c r="K11163" s="0">
        <v>1012.719971</v>
      </c>
      <c r="L11163" s="0">
        <v>46.784492</v>
      </c>
      <c r="W11163" s="0">
        <f t="shared" si="174"/>
        <v>52802.135788172011</v>
      </c>
    </row>
    <row r="11164">
      <c r="A11164" s="0">
        <v>435.0375</v>
      </c>
      <c r="B11164" s="0">
        <v>1232.920898</v>
      </c>
      <c r="C11164" s="0">
        <v>-49440.78125</v>
      </c>
      <c r="D11164" s="0">
        <v>18636.082031</v>
      </c>
      <c r="E11164" s="0">
        <v>0.142331</v>
      </c>
      <c r="F11164" s="0">
        <v>9.946397</v>
      </c>
      <c r="G11164" s="0">
        <v>-0.067054</v>
      </c>
      <c r="H11164" s="0">
        <v>-0.032387</v>
      </c>
      <c r="I11164" s="0">
        <v>0.000902</v>
      </c>
      <c r="J11164" s="0">
        <v>0.003798</v>
      </c>
      <c r="K11164" s="0">
        <v>1012.719971</v>
      </c>
      <c r="L11164" s="0">
        <v>46.784492</v>
      </c>
      <c r="W11164" s="0">
        <f t="shared" si="174"/>
        <v>52850.87036196507</v>
      </c>
    </row>
    <row r="11165">
      <c r="A11165" s="0">
        <v>435.04875</v>
      </c>
      <c r="B11165" s="0">
        <v>1181.383423</v>
      </c>
      <c r="C11165" s="0">
        <v>-49444.527344</v>
      </c>
      <c r="D11165" s="0">
        <v>18422.529297</v>
      </c>
      <c r="E11165" s="0">
        <v>0.145212</v>
      </c>
      <c r="F11165" s="0">
        <v>9.946743</v>
      </c>
      <c r="G11165" s="0">
        <v>-0.07848</v>
      </c>
      <c r="H11165" s="0">
        <v>-0.023577</v>
      </c>
      <c r="I11165" s="0">
        <v>0.001731</v>
      </c>
      <c r="J11165" s="0">
        <v>0.000776</v>
      </c>
      <c r="K11165" s="0">
        <v>1012.719971</v>
      </c>
      <c r="L11165" s="0">
        <v>46.784492</v>
      </c>
      <c r="W11165" s="0">
        <f t="shared" si="174"/>
        <v>52778.277129540016</v>
      </c>
    </row>
    <row r="11166">
      <c r="A11166" s="0">
        <v>435.06</v>
      </c>
      <c r="B11166" s="0">
        <v>1208.756226</v>
      </c>
      <c r="C11166" s="0">
        <v>-49439.746094</v>
      </c>
      <c r="D11166" s="0">
        <v>18779.591797</v>
      </c>
      <c r="E11166" s="0">
        <v>0.148584</v>
      </c>
      <c r="F11166" s="0">
        <v>9.933122</v>
      </c>
      <c r="G11166" s="0">
        <v>-0.07485</v>
      </c>
      <c r="H11166" s="0">
        <v>0.009423</v>
      </c>
      <c r="I11166" s="0">
        <v>0.005002</v>
      </c>
      <c r="J11166" s="0">
        <v>-0.008385</v>
      </c>
      <c r="K11166" s="0">
        <v>1012.719971</v>
      </c>
      <c r="L11166" s="0">
        <v>46.784492</v>
      </c>
      <c r="W11166" s="0">
        <f t="shared" si="174"/>
        <v>52900.119598305566</v>
      </c>
    </row>
    <row r="11167">
      <c r="A11167" s="0">
        <v>435.07125</v>
      </c>
      <c r="B11167" s="0">
        <v>1107.439453</v>
      </c>
      <c r="C11167" s="0">
        <v>-49445.40625</v>
      </c>
      <c r="D11167" s="0">
        <v>18533.535156</v>
      </c>
      <c r="E11167" s="0">
        <v>0.148544</v>
      </c>
      <c r="F11167" s="0">
        <v>9.945061</v>
      </c>
      <c r="G11167" s="0">
        <v>-0.063053</v>
      </c>
      <c r="H11167" s="0">
        <v>0.047496</v>
      </c>
      <c r="I11167" s="0">
        <v>0.010141</v>
      </c>
      <c r="J11167" s="0">
        <v>-0.021122</v>
      </c>
      <c r="K11167" s="0">
        <v>1012.719971</v>
      </c>
      <c r="L11167" s="0">
        <v>46.784492</v>
      </c>
      <c r="W11167" s="0">
        <f t="shared" si="174"/>
        <v>52816.34734386966</v>
      </c>
    </row>
    <row r="11168">
      <c r="A11168" s="0">
        <v>435.0825</v>
      </c>
      <c r="B11168" s="0">
        <v>1242.66333</v>
      </c>
      <c r="C11168" s="0">
        <v>-49408.128906</v>
      </c>
      <c r="D11168" s="0">
        <v>18552.828125</v>
      </c>
      <c r="E11168" s="0">
        <v>0.156795</v>
      </c>
      <c r="F11168" s="0">
        <v>9.950858</v>
      </c>
      <c r="G11168" s="0">
        <v>-0.072999</v>
      </c>
      <c r="H11168" s="0">
        <v>0.067481</v>
      </c>
      <c r="I11168" s="0">
        <v>0.012606</v>
      </c>
      <c r="J11168" s="0">
        <v>-0.024108</v>
      </c>
      <c r="K11168" s="0">
        <v>1012.719971</v>
      </c>
      <c r="L11168" s="0">
        <v>46.784492</v>
      </c>
      <c r="W11168" s="0">
        <f t="shared" si="174"/>
        <v>52791.238341029944</v>
      </c>
    </row>
    <row r="11169">
      <c r="A11169" s="0">
        <v>435.09375</v>
      </c>
      <c r="B11169" s="0">
        <v>1190.312866</v>
      </c>
      <c r="C11169" s="0">
        <v>-49439.136719</v>
      </c>
      <c r="D11169" s="0">
        <v>18448.753906</v>
      </c>
      <c r="E11169" s="0">
        <v>0.149458</v>
      </c>
      <c r="F11169" s="0">
        <v>9.938629</v>
      </c>
      <c r="G11169" s="0">
        <v>-0.071282</v>
      </c>
      <c r="H11169" s="0">
        <v>0.063302</v>
      </c>
      <c r="I11169" s="0">
        <v>0.013106</v>
      </c>
      <c r="J11169" s="0">
        <v>-0.019095</v>
      </c>
      <c r="K11169" s="0">
        <v>1012.719971</v>
      </c>
      <c r="L11169" s="0">
        <v>46.784492</v>
      </c>
      <c r="W11169" s="0">
        <f t="shared" si="174"/>
        <v>52782.588084737654</v>
      </c>
    </row>
    <row r="11170">
      <c r="A11170" s="0">
        <v>435.105</v>
      </c>
      <c r="B11170" s="0">
        <v>1189.626831</v>
      </c>
      <c r="C11170" s="0">
        <v>-49443.523437</v>
      </c>
      <c r="D11170" s="0">
        <v>18414.375</v>
      </c>
      <c r="E11170" s="0">
        <v>0.147719</v>
      </c>
      <c r="F11170" s="0">
        <v>9.945288</v>
      </c>
      <c r="G11170" s="0">
        <v>-0.077036</v>
      </c>
      <c r="H11170" s="0">
        <v>0.026408</v>
      </c>
      <c r="I11170" s="0">
        <v>0.0077</v>
      </c>
      <c r="J11170" s="0">
        <v>-0.008981</v>
      </c>
      <c r="K11170" s="0">
        <v>1012.709961</v>
      </c>
      <c r="L11170" s="0">
        <v>46.787029</v>
      </c>
      <c r="W11170" s="0">
        <f t="shared" si="174"/>
        <v>52774.676015138444</v>
      </c>
    </row>
    <row r="11171">
      <c r="A11171" s="0">
        <v>435.11625</v>
      </c>
      <c r="B11171" s="0">
        <v>1083.377441</v>
      </c>
      <c r="C11171" s="0">
        <v>-49418.175781</v>
      </c>
      <c r="D11171" s="0">
        <v>18467.470703</v>
      </c>
      <c r="E11171" s="0">
        <v>0.15097</v>
      </c>
      <c r="F11171" s="0">
        <v>9.945655</v>
      </c>
      <c r="G11171" s="0">
        <v>-0.068036</v>
      </c>
      <c r="H11171" s="0">
        <v>-0.008167</v>
      </c>
      <c r="I11171" s="0">
        <v>0.004391</v>
      </c>
      <c r="J11171" s="0">
        <v>-0.002823</v>
      </c>
      <c r="K11171" s="0">
        <v>1012.709961</v>
      </c>
      <c r="L11171" s="0">
        <v>46.787029</v>
      </c>
      <c r="W11171" s="0">
        <f t="shared" si="174"/>
        <v>52767.198886880906</v>
      </c>
    </row>
    <row r="11172">
      <c r="A11172" s="0">
        <v>435.1275</v>
      </c>
      <c r="B11172" s="0">
        <v>1253.578003</v>
      </c>
      <c r="C11172" s="0">
        <v>-49444.691406</v>
      </c>
      <c r="D11172" s="0">
        <v>18554.927734</v>
      </c>
      <c r="E11172" s="0">
        <v>0.149522</v>
      </c>
      <c r="F11172" s="0">
        <v>9.948164</v>
      </c>
      <c r="G11172" s="0">
        <v>-0.071268</v>
      </c>
      <c r="H11172" s="0">
        <v>-0.033742</v>
      </c>
      <c r="I11172" s="0">
        <v>-0.000163</v>
      </c>
      <c r="J11172" s="0">
        <v>0.005018</v>
      </c>
      <c r="K11172" s="0">
        <v>1012.709961</v>
      </c>
      <c r="L11172" s="0">
        <v>46.787029</v>
      </c>
      <c r="W11172" s="0">
        <f t="shared" si="174"/>
        <v>52826.454634568639</v>
      </c>
    </row>
    <row r="11173">
      <c r="A11173" s="0">
        <v>435.13875</v>
      </c>
      <c r="B11173" s="0">
        <v>1086.072876</v>
      </c>
      <c r="C11173" s="0">
        <v>-49470.347656</v>
      </c>
      <c r="D11173" s="0">
        <v>18588.580078</v>
      </c>
      <c r="E11173" s="0">
        <v>0.138733</v>
      </c>
      <c r="F11173" s="0">
        <v>9.937816</v>
      </c>
      <c r="G11173" s="0">
        <v>-0.065233</v>
      </c>
      <c r="H11173" s="0">
        <v>-0.025046</v>
      </c>
      <c r="I11173" s="0">
        <v>0.000331</v>
      </c>
      <c r="J11173" s="0">
        <v>0.00188</v>
      </c>
      <c r="K11173" s="0">
        <v>1012.709961</v>
      </c>
      <c r="L11173" s="0">
        <v>46.787029</v>
      </c>
      <c r="W11173" s="0">
        <f t="shared" si="174"/>
        <v>52858.58644358271</v>
      </c>
    </row>
    <row r="11174">
      <c r="A11174" s="0">
        <v>435.15</v>
      </c>
      <c r="B11174" s="0">
        <v>1160.075562</v>
      </c>
      <c r="C11174" s="0">
        <v>-49437.15625</v>
      </c>
      <c r="D11174" s="0">
        <v>18497.935547</v>
      </c>
      <c r="E11174" s="0">
        <v>0.151444</v>
      </c>
      <c r="F11174" s="0">
        <v>9.948375</v>
      </c>
      <c r="G11174" s="0">
        <v>-0.061363</v>
      </c>
      <c r="H11174" s="0">
        <v>0.008587</v>
      </c>
      <c r="I11174" s="0">
        <v>0.004448</v>
      </c>
      <c r="J11174" s="0">
        <v>-0.009289</v>
      </c>
      <c r="K11174" s="0">
        <v>1012.709961</v>
      </c>
      <c r="L11174" s="0">
        <v>46.787029</v>
      </c>
      <c r="W11174" s="0">
        <f t="shared" si="174"/>
        <v>52797.270884937127</v>
      </c>
    </row>
    <row r="11175">
      <c r="A11175" s="0">
        <v>435.16125</v>
      </c>
      <c r="B11175" s="0">
        <v>1134.813965</v>
      </c>
      <c r="C11175" s="0">
        <v>-49443.539062</v>
      </c>
      <c r="D11175" s="0">
        <v>18663.324219</v>
      </c>
      <c r="E11175" s="0">
        <v>0.147265</v>
      </c>
      <c r="F11175" s="0">
        <v>9.953239</v>
      </c>
      <c r="G11175" s="0">
        <v>-0.070277</v>
      </c>
      <c r="H11175" s="0">
        <v>0.049079</v>
      </c>
      <c r="I11175" s="0">
        <v>0.010924</v>
      </c>
      <c r="J11175" s="0">
        <v>-0.020657</v>
      </c>
      <c r="K11175" s="0">
        <v>1012.709961</v>
      </c>
      <c r="L11175" s="0">
        <v>46.787029</v>
      </c>
      <c r="W11175" s="0">
        <f t="shared" si="174"/>
        <v>52860.864811448089</v>
      </c>
    </row>
    <row r="11176">
      <c r="A11176" s="0">
        <v>435.1725</v>
      </c>
      <c r="B11176" s="0">
        <v>1233.147217</v>
      </c>
      <c r="C11176" s="0">
        <v>-49443.339844</v>
      </c>
      <c r="D11176" s="0">
        <v>18591.410156</v>
      </c>
      <c r="E11176" s="0">
        <v>0.145302</v>
      </c>
      <c r="F11176" s="0">
        <v>9.948107</v>
      </c>
      <c r="G11176" s="0">
        <v>-0.084594</v>
      </c>
      <c r="H11176" s="0">
        <v>0.069922</v>
      </c>
      <c r="I11176" s="0">
        <v>0.013427</v>
      </c>
      <c r="J11176" s="0">
        <v>-0.024139</v>
      </c>
      <c r="K11176" s="0">
        <v>1012.709961</v>
      </c>
      <c r="L11176" s="0">
        <v>46.787029</v>
      </c>
      <c r="W11176" s="0">
        <f t="shared" si="174"/>
        <v>52837.534372609523</v>
      </c>
    </row>
    <row r="11177">
      <c r="A11177" s="0">
        <v>435.18375</v>
      </c>
      <c r="B11177" s="0">
        <v>1146.126831</v>
      </c>
      <c r="C11177" s="0">
        <v>-49432.558594</v>
      </c>
      <c r="D11177" s="0">
        <v>18527.976562</v>
      </c>
      <c r="E11177" s="0">
        <v>0.143652</v>
      </c>
      <c r="F11177" s="0">
        <v>9.952142</v>
      </c>
      <c r="G11177" s="0">
        <v>-0.077594</v>
      </c>
      <c r="H11177" s="0">
        <v>0.061293</v>
      </c>
      <c r="I11177" s="0">
        <v>0.013366</v>
      </c>
      <c r="J11177" s="0">
        <v>-0.018222</v>
      </c>
      <c r="K11177" s="0">
        <v>1012.709961</v>
      </c>
      <c r="L11177" s="0">
        <v>46.787029</v>
      </c>
      <c r="W11177" s="0">
        <f t="shared" si="174"/>
        <v>52803.194707744748</v>
      </c>
    </row>
    <row r="11178">
      <c r="A11178" s="0">
        <v>435.195</v>
      </c>
      <c r="B11178" s="0">
        <v>1127.462524</v>
      </c>
      <c r="C11178" s="0">
        <v>-49465.8125</v>
      </c>
      <c r="D11178" s="0">
        <v>18683.857422</v>
      </c>
      <c r="E11178" s="0">
        <v>0.139597</v>
      </c>
      <c r="F11178" s="0">
        <v>9.946369</v>
      </c>
      <c r="G11178" s="0">
        <v>-0.077427</v>
      </c>
      <c r="H11178" s="0">
        <v>0.027342</v>
      </c>
      <c r="I11178" s="0">
        <v>0.008742</v>
      </c>
      <c r="J11178" s="0">
        <v>-0.010058</v>
      </c>
      <c r="K11178" s="0">
        <v>1012.709961</v>
      </c>
      <c r="L11178" s="0">
        <v>46.787029</v>
      </c>
      <c r="W11178" s="0">
        <f t="shared" si="174"/>
        <v>52888.791876859934</v>
      </c>
    </row>
    <row r="11179">
      <c r="A11179" s="0">
        <v>435.20625</v>
      </c>
      <c r="B11179" s="0">
        <v>1149.27124</v>
      </c>
      <c r="C11179" s="0">
        <v>-49468.289062</v>
      </c>
      <c r="D11179" s="0">
        <v>18495.359375</v>
      </c>
      <c r="E11179" s="0">
        <v>0.140559</v>
      </c>
      <c r="F11179" s="0">
        <v>9.955541</v>
      </c>
      <c r="G11179" s="0">
        <v>-0.075665</v>
      </c>
      <c r="H11179" s="0">
        <v>-0.011424</v>
      </c>
      <c r="I11179" s="0">
        <v>0.003227</v>
      </c>
      <c r="J11179" s="0">
        <v>-0.001339</v>
      </c>
      <c r="K11179" s="0">
        <v>1012.709961</v>
      </c>
      <c r="L11179" s="0">
        <v>46.787029</v>
      </c>
      <c r="W11179" s="0">
        <f t="shared" si="174"/>
        <v>52825.28528569515</v>
      </c>
    </row>
    <row r="11180">
      <c r="A11180" s="0">
        <v>435.2175</v>
      </c>
      <c r="B11180" s="0">
        <v>1124.882324</v>
      </c>
      <c r="C11180" s="0">
        <v>-49471.925781</v>
      </c>
      <c r="D11180" s="0">
        <v>18506.068359</v>
      </c>
      <c r="E11180" s="0">
        <v>0.139971</v>
      </c>
      <c r="F11180" s="0">
        <v>9.957896</v>
      </c>
      <c r="G11180" s="0">
        <v>-0.080318</v>
      </c>
      <c r="H11180" s="0">
        <v>-0.037178</v>
      </c>
      <c r="I11180" s="0">
        <v>-3.081838E-05</v>
      </c>
      <c r="J11180" s="0">
        <v>0.006121</v>
      </c>
      <c r="K11180" s="0">
        <v>1012.709961</v>
      </c>
      <c r="L11180" s="0">
        <v>46.787029</v>
      </c>
      <c r="W11180" s="0">
        <f t="shared" si="174"/>
        <v>52831.91617603512</v>
      </c>
    </row>
    <row r="11181">
      <c r="A11181" s="0">
        <v>435.22875</v>
      </c>
      <c r="B11181" s="0">
        <v>1231.921265</v>
      </c>
      <c r="C11181" s="0">
        <v>-49461.488281</v>
      </c>
      <c r="D11181" s="0">
        <v>18563.566406</v>
      </c>
      <c r="E11181" s="0">
        <v>0.156193</v>
      </c>
      <c r="F11181" s="0">
        <v>9.958069</v>
      </c>
      <c r="G11181" s="0">
        <v>-0.064076</v>
      </c>
      <c r="H11181" s="0">
        <v>-0.02399</v>
      </c>
      <c r="I11181" s="0">
        <v>0.001016</v>
      </c>
      <c r="J11181" s="0">
        <v>0.001869</v>
      </c>
      <c r="K11181" s="0">
        <v>1012.709961</v>
      </c>
      <c r="L11181" s="0">
        <v>46.787029</v>
      </c>
      <c r="W11181" s="0">
        <f t="shared" si="174"/>
        <v>52844.701254568856</v>
      </c>
    </row>
    <row r="11182">
      <c r="A11182" s="0">
        <v>435.24</v>
      </c>
      <c r="B11182" s="0">
        <v>1120.167358</v>
      </c>
      <c r="C11182" s="0">
        <v>-49512.539062</v>
      </c>
      <c r="D11182" s="0">
        <v>18562.162109</v>
      </c>
      <c r="E11182" s="0">
        <v>0.145842</v>
      </c>
      <c r="F11182" s="0">
        <v>9.949948</v>
      </c>
      <c r="G11182" s="0">
        <v>-0.067349</v>
      </c>
      <c r="H11182" s="0">
        <v>0.008126</v>
      </c>
      <c r="I11182" s="0">
        <v>0.004887</v>
      </c>
      <c r="J11182" s="0">
        <v>-0.010463</v>
      </c>
      <c r="K11182" s="0">
        <v>1012.709961</v>
      </c>
      <c r="L11182" s="0">
        <v>46.787029</v>
      </c>
      <c r="W11182" s="0">
        <f t="shared" si="174"/>
        <v>52889.50899220752</v>
      </c>
    </row>
    <row r="11183">
      <c r="A11183" s="0">
        <v>435.25125</v>
      </c>
      <c r="B11183" s="0">
        <v>1129.891479</v>
      </c>
      <c r="C11183" s="0">
        <v>-49490.339844</v>
      </c>
      <c r="D11183" s="0">
        <v>18493.958984</v>
      </c>
      <c r="E11183" s="0">
        <v>0.14314</v>
      </c>
      <c r="F11183" s="0">
        <v>9.949661</v>
      </c>
      <c r="G11183" s="0">
        <v>-0.072935</v>
      </c>
      <c r="H11183" s="0">
        <v>0.049966</v>
      </c>
      <c r="I11183" s="0">
        <v>0.011319</v>
      </c>
      <c r="J11183" s="0">
        <v>-0.022445</v>
      </c>
      <c r="K11183" s="0">
        <v>1012.709961</v>
      </c>
      <c r="L11183" s="0">
        <v>46.787029</v>
      </c>
      <c r="W11183" s="0">
        <f t="shared" si="174"/>
        <v>52845.027311288293</v>
      </c>
    </row>
    <row r="11184">
      <c r="A11184" s="0">
        <v>435.2625</v>
      </c>
      <c r="B11184" s="0">
        <v>991.307129</v>
      </c>
      <c r="C11184" s="0">
        <v>-49486.378906</v>
      </c>
      <c r="D11184" s="0">
        <v>18498.257812</v>
      </c>
      <c r="E11184" s="0">
        <v>0.155451</v>
      </c>
      <c r="F11184" s="0">
        <v>9.960401</v>
      </c>
      <c r="G11184" s="0">
        <v>-0.072123</v>
      </c>
      <c r="H11184" s="0">
        <v>0.074</v>
      </c>
      <c r="I11184" s="0">
        <v>0.014277</v>
      </c>
      <c r="J11184" s="0">
        <v>-0.025513</v>
      </c>
      <c r="K11184" s="0">
        <v>1012.709961</v>
      </c>
      <c r="L11184" s="0">
        <v>46.787029</v>
      </c>
      <c r="W11184" s="0">
        <f t="shared" si="174"/>
        <v>52840.040964513137</v>
      </c>
    </row>
    <row r="11185">
      <c r="A11185" s="0">
        <v>435.27375</v>
      </c>
      <c r="B11185" s="0">
        <v>1123.271484</v>
      </c>
      <c r="C11185" s="0">
        <v>-49428.167969</v>
      </c>
      <c r="D11185" s="0">
        <v>18494.267578</v>
      </c>
      <c r="E11185" s="0">
        <v>0.145224</v>
      </c>
      <c r="F11185" s="0">
        <v>9.961983</v>
      </c>
      <c r="G11185" s="0">
        <v>-0.066391</v>
      </c>
      <c r="H11185" s="0">
        <v>0.06259</v>
      </c>
      <c r="I11185" s="0">
        <v>0.012682</v>
      </c>
      <c r="J11185" s="0">
        <v>-0.01974</v>
      </c>
      <c r="K11185" s="0">
        <v>1012.709961</v>
      </c>
      <c r="L11185" s="0">
        <v>46.787029</v>
      </c>
      <c r="W11185" s="0">
        <f t="shared" si="174"/>
        <v>52786.773540775415</v>
      </c>
    </row>
    <row r="11186">
      <c r="A11186" s="0">
        <v>435.285</v>
      </c>
      <c r="B11186" s="0">
        <v>1136.509766</v>
      </c>
      <c r="C11186" s="0">
        <v>-49472.390625</v>
      </c>
      <c r="D11186" s="0">
        <v>18557.945312</v>
      </c>
      <c r="E11186" s="0">
        <v>0.148149</v>
      </c>
      <c r="F11186" s="0">
        <v>9.958737</v>
      </c>
      <c r="G11186" s="0">
        <v>-0.07588</v>
      </c>
      <c r="H11186" s="0">
        <v>0.023203</v>
      </c>
      <c r="I11186" s="0">
        <v>0.007695</v>
      </c>
      <c r="J11186" s="0">
        <v>-0.008727</v>
      </c>
      <c r="K11186" s="0">
        <v>1012.709961</v>
      </c>
      <c r="L11186" s="0">
        <v>46.787029</v>
      </c>
      <c r="W11186" s="0">
        <f t="shared" si="174"/>
        <v>52850.793965691606</v>
      </c>
    </row>
    <row r="11187">
      <c r="A11187" s="0">
        <v>435.29625</v>
      </c>
      <c r="B11187" s="0">
        <v>1128.052002</v>
      </c>
      <c r="C11187" s="0">
        <v>-49466.53125</v>
      </c>
      <c r="D11187" s="0">
        <v>18626.34375</v>
      </c>
      <c r="E11187" s="0">
        <v>0.151149</v>
      </c>
      <c r="F11187" s="0">
        <v>9.949194</v>
      </c>
      <c r="G11187" s="0">
        <v>-0.073473</v>
      </c>
      <c r="H11187" s="0">
        <v>-0.013006</v>
      </c>
      <c r="I11187" s="0">
        <v>0.002969</v>
      </c>
      <c r="J11187" s="0">
        <v>-0.001733</v>
      </c>
      <c r="K11187" s="0">
        <v>1012.709961</v>
      </c>
      <c r="L11187" s="0">
        <v>46.787029</v>
      </c>
      <c r="W11187" s="0">
        <f t="shared" si="174"/>
        <v>52869.186647040515</v>
      </c>
    </row>
    <row r="11188">
      <c r="A11188" s="0">
        <v>435.3075</v>
      </c>
      <c r="B11188" s="0">
        <v>968.583862</v>
      </c>
      <c r="C11188" s="0">
        <v>-49455.785156</v>
      </c>
      <c r="D11188" s="0">
        <v>18368.832031</v>
      </c>
      <c r="E11188" s="0">
        <v>0.144087</v>
      </c>
      <c r="F11188" s="0">
        <v>9.939664</v>
      </c>
      <c r="G11188" s="0">
        <v>-0.071001</v>
      </c>
      <c r="H11188" s="0">
        <v>-0.031419</v>
      </c>
      <c r="I11188" s="0">
        <v>-0.000318</v>
      </c>
      <c r="J11188" s="0">
        <v>0.002152</v>
      </c>
      <c r="K11188" s="0">
        <v>1012.709961</v>
      </c>
      <c r="L11188" s="0">
        <v>46.789375</v>
      </c>
      <c r="W11188" s="0">
        <f t="shared" si="174"/>
        <v>52765.773284177762</v>
      </c>
    </row>
    <row r="11189">
      <c r="A11189" s="0">
        <v>435.31875</v>
      </c>
      <c r="B11189" s="0">
        <v>1113.993896</v>
      </c>
      <c r="C11189" s="0">
        <v>-49478.394531</v>
      </c>
      <c r="D11189" s="0">
        <v>18565.328125</v>
      </c>
      <c r="E11189" s="0">
        <v>0.143922</v>
      </c>
      <c r="F11189" s="0">
        <v>9.950775</v>
      </c>
      <c r="G11189" s="0">
        <v>-0.08388</v>
      </c>
      <c r="H11189" s="0">
        <v>-0.02307</v>
      </c>
      <c r="I11189" s="0">
        <v>0.000177</v>
      </c>
      <c r="J11189" s="0">
        <v>-0.000551</v>
      </c>
      <c r="K11189" s="0">
        <v>1012.709961</v>
      </c>
      <c r="L11189" s="0">
        <v>46.789375</v>
      </c>
      <c r="W11189" s="0">
        <f t="shared" si="174"/>
        <v>52858.527374062665</v>
      </c>
    </row>
    <row r="11190">
      <c r="A11190" s="0">
        <v>435.33</v>
      </c>
      <c r="B11190" s="0">
        <v>1173.423584</v>
      </c>
      <c r="C11190" s="0">
        <v>-49453.265625</v>
      </c>
      <c r="D11190" s="0">
        <v>18581.380859</v>
      </c>
      <c r="E11190" s="0">
        <v>0.133875</v>
      </c>
      <c r="F11190" s="0">
        <v>9.94728</v>
      </c>
      <c r="G11190" s="0">
        <v>-0.077278</v>
      </c>
      <c r="H11190" s="0">
        <v>0.010776</v>
      </c>
      <c r="I11190" s="0">
        <v>0.004686</v>
      </c>
      <c r="J11190" s="0">
        <v>-0.011419</v>
      </c>
      <c r="K11190" s="0">
        <v>1012.709961</v>
      </c>
      <c r="L11190" s="0">
        <v>46.789375</v>
      </c>
      <c r="W11190" s="0">
        <f t="shared" si="174"/>
        <v>52841.935226782771</v>
      </c>
    </row>
    <row r="11191">
      <c r="A11191" s="0">
        <v>435.34125</v>
      </c>
      <c r="B11191" s="0">
        <v>1161.08606</v>
      </c>
      <c r="C11191" s="0">
        <v>-49441.683594</v>
      </c>
      <c r="D11191" s="0">
        <v>18631.884766</v>
      </c>
      <c r="E11191" s="0">
        <v>0.147161</v>
      </c>
      <c r="F11191" s="0">
        <v>9.948108</v>
      </c>
      <c r="G11191" s="0">
        <v>-0.070514</v>
      </c>
      <c r="H11191" s="0">
        <v>0.047048</v>
      </c>
      <c r="I11191" s="0">
        <v>0.010776</v>
      </c>
      <c r="J11191" s="0">
        <v>-0.021284</v>
      </c>
      <c r="K11191" s="0">
        <v>1012.709961</v>
      </c>
      <c r="L11191" s="0">
        <v>46.789375</v>
      </c>
      <c r="W11191" s="0">
        <f t="shared" si="174"/>
        <v>52848.607620082461</v>
      </c>
    </row>
    <row r="11192">
      <c r="A11192" s="0">
        <v>435.3525</v>
      </c>
      <c r="B11192" s="0">
        <v>1117.073364</v>
      </c>
      <c r="C11192" s="0">
        <v>-49415.082031</v>
      </c>
      <c r="D11192" s="0">
        <v>18526.335937</v>
      </c>
      <c r="E11192" s="0">
        <v>0.149797</v>
      </c>
      <c r="F11192" s="0">
        <v>9.947514</v>
      </c>
      <c r="G11192" s="0">
        <v>-0.068579</v>
      </c>
      <c r="H11192" s="0">
        <v>0.068601</v>
      </c>
      <c r="I11192" s="0">
        <v>0.013797</v>
      </c>
      <c r="J11192" s="0">
        <v>-0.023538</v>
      </c>
      <c r="K11192" s="0">
        <v>1012.709961</v>
      </c>
      <c r="L11192" s="0">
        <v>46.789375</v>
      </c>
      <c r="W11192" s="0">
        <f t="shared" si="174"/>
        <v>52785.635435046104</v>
      </c>
    </row>
    <row r="11193">
      <c r="A11193" s="0">
        <v>435.36375</v>
      </c>
      <c r="B11193" s="0">
        <v>1155.540161</v>
      </c>
      <c r="C11193" s="0">
        <v>-49441.804687</v>
      </c>
      <c r="D11193" s="0">
        <v>18509.443359</v>
      </c>
      <c r="E11193" s="0">
        <v>0.162881</v>
      </c>
      <c r="F11193" s="0">
        <v>9.95706</v>
      </c>
      <c r="G11193" s="0">
        <v>-0.079644</v>
      </c>
      <c r="H11193" s="0">
        <v>0.056095</v>
      </c>
      <c r="I11193" s="0">
        <v>0.011919</v>
      </c>
      <c r="J11193" s="0">
        <v>-0.01797</v>
      </c>
      <c r="K11193" s="0">
        <v>1012.709961</v>
      </c>
      <c r="L11193" s="0">
        <v>46.789375</v>
      </c>
      <c r="W11193" s="0">
        <f t="shared" si="174"/>
        <v>52805.5566889619</v>
      </c>
    </row>
    <row r="11194">
      <c r="A11194" s="0">
        <v>435.375</v>
      </c>
      <c r="B11194" s="0">
        <v>1175.562866</v>
      </c>
      <c r="C11194" s="0">
        <v>-49455.859375</v>
      </c>
      <c r="D11194" s="0">
        <v>18441.363281</v>
      </c>
      <c r="E11194" s="0">
        <v>0.153941</v>
      </c>
      <c r="F11194" s="0">
        <v>9.943642</v>
      </c>
      <c r="G11194" s="0">
        <v>-0.074103</v>
      </c>
      <c r="H11194" s="0">
        <v>0.018004</v>
      </c>
      <c r="I11194" s="0">
        <v>0.006774</v>
      </c>
      <c r="J11194" s="0">
        <v>-0.00748</v>
      </c>
      <c r="K11194" s="0">
        <v>1012.709961</v>
      </c>
      <c r="L11194" s="0">
        <v>46.789375</v>
      </c>
      <c r="W11194" s="0">
        <f t="shared" si="174"/>
        <v>52795.339323026506</v>
      </c>
    </row>
    <row r="11195">
      <c r="A11195" s="0">
        <v>435.38625</v>
      </c>
      <c r="B11195" s="0">
        <v>1155.071533</v>
      </c>
      <c r="C11195" s="0">
        <v>-49428.566406</v>
      </c>
      <c r="D11195" s="0">
        <v>18512.328125</v>
      </c>
      <c r="E11195" s="0">
        <v>0.150472</v>
      </c>
      <c r="F11195" s="0">
        <v>9.943985</v>
      </c>
      <c r="G11195" s="0">
        <v>-0.063797</v>
      </c>
      <c r="H11195" s="0">
        <v>-0.0153</v>
      </c>
      <c r="I11195" s="0">
        <v>0.002095</v>
      </c>
      <c r="J11195" s="0">
        <v>-0.000545</v>
      </c>
      <c r="K11195" s="0">
        <v>1012.709961</v>
      </c>
      <c r="L11195" s="0">
        <v>46.789375</v>
      </c>
      <c r="W11195" s="0">
        <f t="shared" si="174"/>
        <v>52794.163122511607</v>
      </c>
    </row>
    <row r="11196">
      <c r="A11196" s="0">
        <v>435.3975</v>
      </c>
      <c r="B11196" s="0">
        <v>1101.276611</v>
      </c>
      <c r="C11196" s="0">
        <v>-49412.871094</v>
      </c>
      <c r="D11196" s="0">
        <v>18464.740234</v>
      </c>
      <c r="E11196" s="0">
        <v>0.149829</v>
      </c>
      <c r="F11196" s="0">
        <v>9.951941</v>
      </c>
      <c r="G11196" s="0">
        <v>-0.069711</v>
      </c>
      <c r="H11196" s="0">
        <v>-0.03495</v>
      </c>
      <c r="I11196" s="0">
        <v>-0.000753</v>
      </c>
      <c r="J11196" s="0">
        <v>0.005581</v>
      </c>
      <c r="K11196" s="0">
        <v>1012.709961</v>
      </c>
      <c r="L11196" s="0">
        <v>46.789375</v>
      </c>
      <c r="W11196" s="0">
        <f t="shared" si="174"/>
        <v>52761.6458408501</v>
      </c>
    </row>
    <row r="11197">
      <c r="A11197" s="0">
        <v>435.40875</v>
      </c>
      <c r="B11197" s="0">
        <v>1091.030273</v>
      </c>
      <c r="C11197" s="0">
        <v>-49448.289062</v>
      </c>
      <c r="D11197" s="0">
        <v>18602.353516</v>
      </c>
      <c r="E11197" s="0">
        <v>0.140742</v>
      </c>
      <c r="F11197" s="0">
        <v>9.954609</v>
      </c>
      <c r="G11197" s="0">
        <v>-0.080292</v>
      </c>
      <c r="H11197" s="0">
        <v>-0.027739</v>
      </c>
      <c r="I11197" s="0">
        <v>0.000316</v>
      </c>
      <c r="J11197" s="0">
        <v>0.001683</v>
      </c>
      <c r="K11197" s="0">
        <v>1012.73999</v>
      </c>
      <c r="L11197" s="0">
        <v>46.789375</v>
      </c>
      <c r="W11197" s="0">
        <f t="shared" si="174"/>
        <v>52842.891617983485</v>
      </c>
    </row>
    <row r="11198">
      <c r="A11198" s="0">
        <v>435.42</v>
      </c>
      <c r="B11198" s="0">
        <v>1175.49231</v>
      </c>
      <c r="C11198" s="0">
        <v>-49429.9375</v>
      </c>
      <c r="D11198" s="0">
        <v>18518.107422</v>
      </c>
      <c r="E11198" s="0">
        <v>0.138102</v>
      </c>
      <c r="F11198" s="0">
        <v>9.956697</v>
      </c>
      <c r="G11198" s="0">
        <v>-0.063655</v>
      </c>
      <c r="H11198" s="0">
        <v>0.012391</v>
      </c>
      <c r="I11198" s="0">
        <v>0.005311</v>
      </c>
      <c r="J11198" s="0">
        <v>-0.011649</v>
      </c>
      <c r="K11198" s="0">
        <v>1012.73999</v>
      </c>
      <c r="L11198" s="0">
        <v>46.789375</v>
      </c>
      <c r="W11198" s="0">
        <f t="shared" si="174"/>
        <v>52797.9242576591</v>
      </c>
    </row>
    <row r="11199">
      <c r="A11199" s="0">
        <v>435.43125</v>
      </c>
      <c r="B11199" s="0">
        <v>1152.724854</v>
      </c>
      <c r="C11199" s="0">
        <v>-49443.035156</v>
      </c>
      <c r="D11199" s="0">
        <v>18443.912109</v>
      </c>
      <c r="E11199" s="0">
        <v>0.147064</v>
      </c>
      <c r="F11199" s="0">
        <v>9.944977</v>
      </c>
      <c r="G11199" s="0">
        <v>-0.053511</v>
      </c>
      <c r="H11199" s="0">
        <v>0.050548</v>
      </c>
      <c r="I11199" s="0">
        <v>0.011721</v>
      </c>
      <c r="J11199" s="0">
        <v>-0.021778</v>
      </c>
      <c r="K11199" s="0">
        <v>1012.73999</v>
      </c>
      <c r="L11199" s="0">
        <v>46.789375</v>
      </c>
      <c r="W11199" s="0">
        <f t="shared" si="174"/>
        <v>52783.713339542512</v>
      </c>
    </row>
    <row r="11200">
      <c r="A11200" s="0">
        <v>435.4425</v>
      </c>
      <c r="B11200" s="0">
        <v>1298.900635</v>
      </c>
      <c r="C11200" s="0">
        <v>-49449.863281</v>
      </c>
      <c r="D11200" s="0">
        <v>18462.390625</v>
      </c>
      <c r="E11200" s="0">
        <v>0.155232</v>
      </c>
      <c r="F11200" s="0">
        <v>9.945361</v>
      </c>
      <c r="G11200" s="0">
        <v>-0.077073</v>
      </c>
      <c r="H11200" s="0">
        <v>0.070762</v>
      </c>
      <c r="I11200" s="0">
        <v>0.01423</v>
      </c>
      <c r="J11200" s="0">
        <v>-0.022752</v>
      </c>
      <c r="K11200" s="0">
        <v>1012.73999</v>
      </c>
      <c r="L11200" s="0">
        <v>46.789375</v>
      </c>
      <c r="W11200" s="0">
        <f t="shared" si="174"/>
        <v>52799.962016646219</v>
      </c>
    </row>
    <row r="11201">
      <c r="A11201" s="0">
        <v>435.45375</v>
      </c>
      <c r="B11201" s="0">
        <v>1212.948242</v>
      </c>
      <c r="C11201" s="0">
        <v>-49448.117187</v>
      </c>
      <c r="D11201" s="0">
        <v>18450.679687</v>
      </c>
      <c r="E11201" s="0">
        <v>0.144977</v>
      </c>
      <c r="F11201" s="0">
        <v>9.95126</v>
      </c>
      <c r="G11201" s="0">
        <v>-0.074752</v>
      </c>
      <c r="H11201" s="0">
        <v>0.058977</v>
      </c>
      <c r="I11201" s="0">
        <v>0.012438</v>
      </c>
      <c r="J11201" s="0">
        <v>-0.017359</v>
      </c>
      <c r="K11201" s="0">
        <v>1012.73999</v>
      </c>
      <c r="L11201" s="0">
        <v>46.789375</v>
      </c>
      <c r="W11201" s="0">
        <f t="shared" si="174"/>
        <v>52792.188036577252</v>
      </c>
    </row>
    <row r="11202">
      <c r="A11202" s="0">
        <v>435.465</v>
      </c>
      <c r="B11202" s="0">
        <v>1227.779785</v>
      </c>
      <c r="C11202" s="0">
        <v>-49429.683594</v>
      </c>
      <c r="D11202" s="0">
        <v>18522.220703</v>
      </c>
      <c r="E11202" s="0">
        <v>0.13931</v>
      </c>
      <c r="F11202" s="0">
        <v>9.940137</v>
      </c>
      <c r="G11202" s="0">
        <v>-0.065244</v>
      </c>
      <c r="H11202" s="0">
        <v>0.022407</v>
      </c>
      <c r="I11202" s="0">
        <v>0.007857</v>
      </c>
      <c r="J11202" s="0">
        <v>-0.008663</v>
      </c>
      <c r="K11202" s="0">
        <v>1012.73999</v>
      </c>
      <c r="L11202" s="0">
        <v>46.789375</v>
      </c>
      <c r="W11202" s="0">
        <f ref="W11202:W11265" t="shared" si="175">SQRT((B11202)^2+(C11202)^2+(D11202)^2)</f>
        <v>52800.319347273362</v>
      </c>
    </row>
    <row r="11203">
      <c r="A11203" s="0">
        <v>435.47625</v>
      </c>
      <c r="B11203" s="0">
        <v>1197.418945</v>
      </c>
      <c r="C11203" s="0">
        <v>-49421.925781</v>
      </c>
      <c r="D11203" s="0">
        <v>18394.871094</v>
      </c>
      <c r="E11203" s="0">
        <v>0.140703</v>
      </c>
      <c r="F11203" s="0">
        <v>9.957219</v>
      </c>
      <c r="G11203" s="0">
        <v>-0.081639</v>
      </c>
      <c r="H11203" s="0">
        <v>-0.01371</v>
      </c>
      <c r="I11203" s="0">
        <v>0.002887</v>
      </c>
      <c r="J11203" s="0">
        <v>0.000449</v>
      </c>
      <c r="K11203" s="0">
        <v>1012.73999</v>
      </c>
      <c r="L11203" s="0">
        <v>46.789375</v>
      </c>
      <c r="W11203" s="0">
        <f t="shared" si="175"/>
        <v>52747.813628598808</v>
      </c>
    </row>
    <row r="11204">
      <c r="A11204" s="0">
        <v>435.4875</v>
      </c>
      <c r="B11204" s="0">
        <v>1217.86145</v>
      </c>
      <c r="C11204" s="0">
        <v>-49447.417969</v>
      </c>
      <c r="D11204" s="0">
        <v>18501.490234</v>
      </c>
      <c r="E11204" s="0">
        <v>0.140391</v>
      </c>
      <c r="F11204" s="0">
        <v>9.94698</v>
      </c>
      <c r="G11204" s="0">
        <v>-0.08587</v>
      </c>
      <c r="H11204" s="0">
        <v>-0.039022</v>
      </c>
      <c r="I11204" s="0">
        <v>-0.000726</v>
      </c>
      <c r="J11204" s="0">
        <v>0.006083</v>
      </c>
      <c r="K11204" s="0">
        <v>1012.73999</v>
      </c>
      <c r="L11204" s="0">
        <v>46.789375</v>
      </c>
      <c r="W11204" s="0">
        <f t="shared" si="175"/>
        <v>52809.425969150412</v>
      </c>
    </row>
    <row r="11205">
      <c r="A11205" s="0">
        <v>435.49875</v>
      </c>
      <c r="B11205" s="0">
        <v>1108.455688</v>
      </c>
      <c r="C11205" s="0">
        <v>-49424.738281</v>
      </c>
      <c r="D11205" s="0">
        <v>18547.808594</v>
      </c>
      <c r="E11205" s="0">
        <v>0.148426</v>
      </c>
      <c r="F11205" s="0">
        <v>9.952327</v>
      </c>
      <c r="G11205" s="0">
        <v>-0.076271</v>
      </c>
      <c r="H11205" s="0">
        <v>-0.021306</v>
      </c>
      <c r="I11205" s="0">
        <v>0.001915</v>
      </c>
      <c r="J11205" s="0">
        <v>0.000364</v>
      </c>
      <c r="K11205" s="0">
        <v>1012.73999</v>
      </c>
      <c r="L11205" s="0">
        <v>46.789375</v>
      </c>
      <c r="W11205" s="0">
        <f t="shared" si="175"/>
        <v>52802.032458961905</v>
      </c>
    </row>
    <row r="11206">
      <c r="A11206" s="0">
        <v>435.51</v>
      </c>
      <c r="B11206" s="0">
        <v>1181.313721</v>
      </c>
      <c r="C11206" s="0">
        <v>-49431.765625</v>
      </c>
      <c r="D11206" s="0">
        <v>18544.933594</v>
      </c>
      <c r="E11206" s="0">
        <v>0.147697</v>
      </c>
      <c r="F11206" s="0">
        <v>9.961057</v>
      </c>
      <c r="G11206" s="0">
        <v>-0.068261</v>
      </c>
      <c r="H11206" s="0">
        <v>0.014712</v>
      </c>
      <c r="I11206" s="0">
        <v>0.006235</v>
      </c>
      <c r="J11206" s="0">
        <v>-0.011491</v>
      </c>
      <c r="K11206" s="0">
        <v>1012.719971</v>
      </c>
      <c r="L11206" s="0">
        <v>46.791718</v>
      </c>
      <c r="W11206" s="0">
        <f t="shared" si="175"/>
        <v>52809.180233347914</v>
      </c>
    </row>
    <row r="11207">
      <c r="A11207" s="0">
        <v>435.52125</v>
      </c>
      <c r="B11207" s="0">
        <v>1136.294189</v>
      </c>
      <c r="C11207" s="0">
        <v>-49440.148437</v>
      </c>
      <c r="D11207" s="0">
        <v>18524.269531</v>
      </c>
      <c r="E11207" s="0">
        <v>0.162887</v>
      </c>
      <c r="F11207" s="0">
        <v>9.950108</v>
      </c>
      <c r="G11207" s="0">
        <v>-0.071567</v>
      </c>
      <c r="H11207" s="0">
        <v>0.053774</v>
      </c>
      <c r="I11207" s="0">
        <v>0.01114</v>
      </c>
      <c r="J11207" s="0">
        <v>-0.022524</v>
      </c>
      <c r="K11207" s="0">
        <v>1012.719971</v>
      </c>
      <c r="L11207" s="0">
        <v>46.791718</v>
      </c>
      <c r="W11207" s="0">
        <f t="shared" si="175"/>
        <v>52808.78718180985</v>
      </c>
    </row>
    <row r="11208">
      <c r="A11208" s="0">
        <v>435.5325</v>
      </c>
      <c r="B11208" s="0">
        <v>1204.570557</v>
      </c>
      <c r="C11208" s="0">
        <v>-49422.226562</v>
      </c>
      <c r="D11208" s="0">
        <v>18518.962891</v>
      </c>
      <c r="E11208" s="0">
        <v>0.150459</v>
      </c>
      <c r="F11208" s="0">
        <v>9.950651</v>
      </c>
      <c r="G11208" s="0">
        <v>-0.083597</v>
      </c>
      <c r="H11208" s="0">
        <v>0.070136</v>
      </c>
      <c r="I11208" s="0">
        <v>0.012999</v>
      </c>
      <c r="J11208" s="0">
        <v>-0.024547</v>
      </c>
      <c r="K11208" s="0">
        <v>1012.719971</v>
      </c>
      <c r="L11208" s="0">
        <v>46.791718</v>
      </c>
      <c r="W11208" s="0">
        <f t="shared" si="175"/>
        <v>52791.660848382911</v>
      </c>
    </row>
    <row r="11209">
      <c r="A11209" s="0">
        <v>435.54375</v>
      </c>
      <c r="B11209" s="0">
        <v>1105.760132</v>
      </c>
      <c r="C11209" s="0">
        <v>-49431.292969</v>
      </c>
      <c r="D11209" s="0">
        <v>18420.501953</v>
      </c>
      <c r="E11209" s="0">
        <v>0.14694</v>
      </c>
      <c r="F11209" s="0">
        <v>9.947796</v>
      </c>
      <c r="G11209" s="0">
        <v>-0.063876</v>
      </c>
      <c r="H11209" s="0">
        <v>0.060915</v>
      </c>
      <c r="I11209" s="0">
        <v>0.012717</v>
      </c>
      <c r="J11209" s="0">
        <v>-0.019228</v>
      </c>
      <c r="K11209" s="0">
        <v>1012.719971</v>
      </c>
      <c r="L11209" s="0">
        <v>46.791718</v>
      </c>
      <c r="W11209" s="0">
        <f t="shared" si="175"/>
        <v>52763.532124537553</v>
      </c>
    </row>
    <row r="11210">
      <c r="A11210" s="0">
        <v>435.555</v>
      </c>
      <c r="B11210" s="0">
        <v>1078.747192</v>
      </c>
      <c r="C11210" s="0">
        <v>-49436.648437</v>
      </c>
      <c r="D11210" s="0">
        <v>18473.958984</v>
      </c>
      <c r="E11210" s="0">
        <v>0.149368</v>
      </c>
      <c r="F11210" s="0">
        <v>9.962234</v>
      </c>
      <c r="G11210" s="0">
        <v>-0.067699</v>
      </c>
      <c r="H11210" s="0">
        <v>0.021241</v>
      </c>
      <c r="I11210" s="0">
        <v>0.007246</v>
      </c>
      <c r="J11210" s="0">
        <v>-0.007839</v>
      </c>
      <c r="K11210" s="0">
        <v>1012.719971</v>
      </c>
      <c r="L11210" s="0">
        <v>46.791718</v>
      </c>
      <c r="W11210" s="0">
        <f t="shared" si="175"/>
        <v>52786.67506795912</v>
      </c>
    </row>
    <row r="11211">
      <c r="A11211" s="0">
        <v>435.56625</v>
      </c>
      <c r="B11211" s="0">
        <v>1194.86438</v>
      </c>
      <c r="C11211" s="0">
        <v>-49398.214844</v>
      </c>
      <c r="D11211" s="0">
        <v>18533.722656</v>
      </c>
      <c r="E11211" s="0">
        <v>0.147471</v>
      </c>
      <c r="F11211" s="0">
        <v>9.947466</v>
      </c>
      <c r="G11211" s="0">
        <v>-0.071793</v>
      </c>
      <c r="H11211" s="0">
        <v>-0.015257</v>
      </c>
      <c r="I11211" s="0">
        <v>0.003096</v>
      </c>
      <c r="J11211" s="0">
        <v>-0.000275</v>
      </c>
      <c r="K11211" s="0">
        <v>1012.719971</v>
      </c>
      <c r="L11211" s="0">
        <v>46.791718</v>
      </c>
      <c r="W11211" s="0">
        <f t="shared" si="175"/>
        <v>52774.143348330181</v>
      </c>
    </row>
    <row r="11212">
      <c r="A11212" s="0">
        <v>435.5775</v>
      </c>
      <c r="B11212" s="0">
        <v>1194.584839</v>
      </c>
      <c r="C11212" s="0">
        <v>-49416.464844</v>
      </c>
      <c r="D11212" s="0">
        <v>18412.560547</v>
      </c>
      <c r="E11212" s="0">
        <v>0.129132</v>
      </c>
      <c r="F11212" s="0">
        <v>9.952873</v>
      </c>
      <c r="G11212" s="0">
        <v>-0.06885</v>
      </c>
      <c r="H11212" s="0">
        <v>-0.034961</v>
      </c>
      <c r="I11212" s="0">
        <v>-0.000638</v>
      </c>
      <c r="J11212" s="0">
        <v>0.004054</v>
      </c>
      <c r="K11212" s="0">
        <v>1012.719971</v>
      </c>
      <c r="L11212" s="0">
        <v>46.791718</v>
      </c>
      <c r="W11212" s="0">
        <f t="shared" si="175"/>
        <v>52748.804882317454</v>
      </c>
    </row>
    <row r="11213">
      <c r="A11213" s="0">
        <v>435.58875</v>
      </c>
      <c r="B11213" s="0">
        <v>1235.841919</v>
      </c>
      <c r="C11213" s="0">
        <v>-49427.875</v>
      </c>
      <c r="D11213" s="0">
        <v>18475.59375</v>
      </c>
      <c r="E11213" s="0">
        <v>0.139807</v>
      </c>
      <c r="F11213" s="0">
        <v>9.950541</v>
      </c>
      <c r="G11213" s="0">
        <v>-0.071225</v>
      </c>
      <c r="H11213" s="0">
        <v>-0.017389</v>
      </c>
      <c r="I11213" s="0">
        <v>0.001739</v>
      </c>
      <c r="J11213" s="0">
        <v>-0.001192</v>
      </c>
      <c r="K11213" s="0">
        <v>1012.719971</v>
      </c>
      <c r="L11213" s="0">
        <v>46.791718</v>
      </c>
      <c r="W11213" s="0">
        <f t="shared" si="175"/>
        <v>52782.475279958424</v>
      </c>
    </row>
    <row r="11214">
      <c r="A11214" s="0">
        <v>435.6</v>
      </c>
      <c r="B11214" s="0">
        <v>1235.740845</v>
      </c>
      <c r="C11214" s="0">
        <v>-49408.632812</v>
      </c>
      <c r="D11214" s="0">
        <v>18592.25</v>
      </c>
      <c r="E11214" s="0">
        <v>0.147939</v>
      </c>
      <c r="F11214" s="0">
        <v>9.948857</v>
      </c>
      <c r="G11214" s="0">
        <v>-0.085103</v>
      </c>
      <c r="H11214" s="0">
        <v>0.014207</v>
      </c>
      <c r="I11214" s="0">
        <v>0.006074</v>
      </c>
      <c r="J11214" s="0">
        <v>-0.011894</v>
      </c>
      <c r="K11214" s="0">
        <v>1012.72998</v>
      </c>
      <c r="L11214" s="0">
        <v>46.791718</v>
      </c>
      <c r="W11214" s="0">
        <f t="shared" si="175"/>
        <v>52805.414607306557</v>
      </c>
    </row>
    <row r="11215">
      <c r="A11215" s="0">
        <v>435.61125</v>
      </c>
      <c r="B11215" s="0">
        <v>1153.466431</v>
      </c>
      <c r="C11215" s="0">
        <v>-49413.570312</v>
      </c>
      <c r="D11215" s="0">
        <v>18592.007812</v>
      </c>
      <c r="E11215" s="0">
        <v>0.150221</v>
      </c>
      <c r="F11215" s="0">
        <v>9.95315</v>
      </c>
      <c r="G11215" s="0">
        <v>-0.076326</v>
      </c>
      <c r="H11215" s="0">
        <v>0.053976</v>
      </c>
      <c r="I11215" s="0">
        <v>0.0115</v>
      </c>
      <c r="J11215" s="0">
        <v>-0.023629</v>
      </c>
      <c r="K11215" s="0">
        <v>1012.72998</v>
      </c>
      <c r="L11215" s="0">
        <v>46.791718</v>
      </c>
      <c r="W11215" s="0">
        <f t="shared" si="175"/>
        <v>52808.088114112608</v>
      </c>
    </row>
    <row r="11216">
      <c r="A11216" s="0">
        <v>435.6225</v>
      </c>
      <c r="B11216" s="0">
        <v>1149.038452</v>
      </c>
      <c r="C11216" s="0">
        <v>-49472.101562</v>
      </c>
      <c r="D11216" s="0">
        <v>18578.712891</v>
      </c>
      <c r="E11216" s="0">
        <v>0.150465</v>
      </c>
      <c r="F11216" s="0">
        <v>9.957982</v>
      </c>
      <c r="G11216" s="0">
        <v>-0.064421</v>
      </c>
      <c r="H11216" s="0">
        <v>0.068636</v>
      </c>
      <c r="I11216" s="0">
        <v>0.01409</v>
      </c>
      <c r="J11216" s="0">
        <v>-0.02405</v>
      </c>
      <c r="K11216" s="0">
        <v>1012.72998</v>
      </c>
      <c r="L11216" s="0">
        <v>46.791718</v>
      </c>
      <c r="W11216" s="0">
        <f t="shared" si="175"/>
        <v>52858.090156675426</v>
      </c>
    </row>
    <row r="11217">
      <c r="A11217" s="0">
        <v>435.63375</v>
      </c>
      <c r="B11217" s="0">
        <v>1141.542236</v>
      </c>
      <c r="C11217" s="0">
        <v>-49428.261719</v>
      </c>
      <c r="D11217" s="0">
        <v>18595.554687</v>
      </c>
      <c r="E11217" s="0">
        <v>0.14092</v>
      </c>
      <c r="F11217" s="0">
        <v>9.949699</v>
      </c>
      <c r="G11217" s="0">
        <v>-0.062999</v>
      </c>
      <c r="H11217" s="0">
        <v>0.056229</v>
      </c>
      <c r="I11217" s="0">
        <v>0.01199</v>
      </c>
      <c r="J11217" s="0">
        <v>-0.016995</v>
      </c>
      <c r="K11217" s="0">
        <v>1012.72998</v>
      </c>
      <c r="L11217" s="0">
        <v>46.791718</v>
      </c>
      <c r="W11217" s="0">
        <f t="shared" si="175"/>
        <v>52822.824889963435</v>
      </c>
    </row>
    <row r="11218">
      <c r="A11218" s="0">
        <v>435.645</v>
      </c>
      <c r="B11218" s="0">
        <v>1181.819458</v>
      </c>
      <c r="C11218" s="0">
        <v>-49424.40625</v>
      </c>
      <c r="D11218" s="0">
        <v>18464.525391</v>
      </c>
      <c r="E11218" s="0">
        <v>0.144776</v>
      </c>
      <c r="F11218" s="0">
        <v>9.949278</v>
      </c>
      <c r="G11218" s="0">
        <v>-0.079508</v>
      </c>
      <c r="H11218" s="0">
        <v>0.018491</v>
      </c>
      <c r="I11218" s="0">
        <v>0.00694</v>
      </c>
      <c r="J11218" s="0">
        <v>-0.008085</v>
      </c>
      <c r="K11218" s="0">
        <v>1012.72998</v>
      </c>
      <c r="L11218" s="0">
        <v>46.791718</v>
      </c>
      <c r="W11218" s="0">
        <f t="shared" si="175"/>
        <v>52774.116082708861</v>
      </c>
    </row>
    <row r="11219">
      <c r="A11219" s="0">
        <v>435.65625</v>
      </c>
      <c r="B11219" s="0">
        <v>1059.525879</v>
      </c>
      <c r="C11219" s="0">
        <v>-49433.171875</v>
      </c>
      <c r="D11219" s="0">
        <v>18596.060547</v>
      </c>
      <c r="E11219" s="0">
        <v>0.158859</v>
      </c>
      <c r="F11219" s="0">
        <v>9.937947</v>
      </c>
      <c r="G11219" s="0">
        <v>-0.07153</v>
      </c>
      <c r="H11219" s="0">
        <v>-0.017503</v>
      </c>
      <c r="I11219" s="0">
        <v>0.002188</v>
      </c>
      <c r="J11219" s="0">
        <v>-0.00091</v>
      </c>
      <c r="K11219" s="0">
        <v>1012.72998</v>
      </c>
      <c r="L11219" s="0">
        <v>46.791718</v>
      </c>
      <c r="W11219" s="0">
        <f t="shared" si="175"/>
        <v>52825.888961561752</v>
      </c>
    </row>
    <row r="11220">
      <c r="A11220" s="0">
        <v>435.6675</v>
      </c>
      <c r="B11220" s="0">
        <v>1173.335449</v>
      </c>
      <c r="C11220" s="0">
        <v>-49419.84375</v>
      </c>
      <c r="D11220" s="0">
        <v>18668.009766</v>
      </c>
      <c r="E11220" s="0">
        <v>0.151067</v>
      </c>
      <c r="F11220" s="0">
        <v>9.937231</v>
      </c>
      <c r="G11220" s="0">
        <v>-0.076307</v>
      </c>
      <c r="H11220" s="0">
        <v>-0.036255</v>
      </c>
      <c r="I11220" s="0">
        <v>0.000195</v>
      </c>
      <c r="J11220" s="0">
        <v>0.004519</v>
      </c>
      <c r="K11220" s="0">
        <v>1012.72998</v>
      </c>
      <c r="L11220" s="0">
        <v>46.791718</v>
      </c>
      <c r="W11220" s="0">
        <f t="shared" si="175"/>
        <v>52841.198519467413</v>
      </c>
    </row>
    <row r="11221">
      <c r="A11221" s="0">
        <v>435.67875</v>
      </c>
      <c r="B11221" s="0">
        <v>1295.463013</v>
      </c>
      <c r="C11221" s="0">
        <v>-49429.980469</v>
      </c>
      <c r="D11221" s="0">
        <v>18686.951172</v>
      </c>
      <c r="E11221" s="0">
        <v>0.135485</v>
      </c>
      <c r="F11221" s="0">
        <v>9.951656</v>
      </c>
      <c r="G11221" s="0">
        <v>-0.077652</v>
      </c>
      <c r="H11221" s="0">
        <v>-0.01633</v>
      </c>
      <c r="I11221" s="0">
        <v>0.002355</v>
      </c>
      <c r="J11221" s="0">
        <v>-0.001003</v>
      </c>
      <c r="K11221" s="0">
        <v>1012.72998</v>
      </c>
      <c r="L11221" s="0">
        <v>46.791718</v>
      </c>
      <c r="W11221" s="0">
        <f t="shared" si="175"/>
        <v>52860.224533088061</v>
      </c>
    </row>
    <row r="11222">
      <c r="A11222" s="0">
        <v>435.69</v>
      </c>
      <c r="B11222" s="0">
        <v>1125.392456</v>
      </c>
      <c r="C11222" s="0">
        <v>-49420.082031</v>
      </c>
      <c r="D11222" s="0">
        <v>18648.271484</v>
      </c>
      <c r="E11222" s="0">
        <v>0.128166</v>
      </c>
      <c r="F11222" s="0">
        <v>9.952014</v>
      </c>
      <c r="G11222" s="0">
        <v>-0.081366</v>
      </c>
      <c r="H11222" s="0">
        <v>0.015193</v>
      </c>
      <c r="I11222" s="0">
        <v>0.006398</v>
      </c>
      <c r="J11222" s="0">
        <v>-0.010637</v>
      </c>
      <c r="K11222" s="0">
        <v>1012.72998</v>
      </c>
      <c r="L11222" s="0">
        <v>46.791718</v>
      </c>
      <c r="W11222" s="0">
        <f t="shared" si="175"/>
        <v>52833.408421866545</v>
      </c>
    </row>
    <row r="11223">
      <c r="A11223" s="0">
        <v>435.70125</v>
      </c>
      <c r="B11223" s="0">
        <v>1237.370239</v>
      </c>
      <c r="C11223" s="0">
        <v>-49429.125</v>
      </c>
      <c r="D11223" s="0">
        <v>18385.505859</v>
      </c>
      <c r="E11223" s="0">
        <v>0.13278</v>
      </c>
      <c r="F11223" s="0">
        <v>9.93995</v>
      </c>
      <c r="G11223" s="0">
        <v>-0.080647</v>
      </c>
      <c r="H11223" s="0">
        <v>0.056226</v>
      </c>
      <c r="I11223" s="0">
        <v>0.009957</v>
      </c>
      <c r="J11223" s="0">
        <v>-0.022626</v>
      </c>
      <c r="K11223" s="0">
        <v>1012.759949</v>
      </c>
      <c r="L11223" s="0">
        <v>46.7966</v>
      </c>
      <c r="W11223" s="0">
        <f t="shared" si="175"/>
        <v>52752.216153118265</v>
      </c>
    </row>
    <row r="11224">
      <c r="A11224" s="0">
        <v>435.7125</v>
      </c>
      <c r="B11224" s="0">
        <v>1167.374512</v>
      </c>
      <c r="C11224" s="0">
        <v>-49430.621094</v>
      </c>
      <c r="D11224" s="0">
        <v>18679.943359</v>
      </c>
      <c r="E11224" s="0">
        <v>0.148271</v>
      </c>
      <c r="F11224" s="0">
        <v>9.935401</v>
      </c>
      <c r="G11224" s="0">
        <v>-0.076827</v>
      </c>
      <c r="H11224" s="0">
        <v>0.069631</v>
      </c>
      <c r="I11224" s="0">
        <v>0.013146</v>
      </c>
      <c r="J11224" s="0">
        <v>-0.023225</v>
      </c>
      <c r="K11224" s="0">
        <v>1012.759949</v>
      </c>
      <c r="L11224" s="0">
        <v>46.7966</v>
      </c>
      <c r="W11224" s="0">
        <f t="shared" si="175"/>
        <v>52855.3625366936</v>
      </c>
    </row>
    <row r="11225">
      <c r="A11225" s="0">
        <v>435.72375</v>
      </c>
      <c r="B11225" s="0">
        <v>1289.093994</v>
      </c>
      <c r="C11225" s="0">
        <v>-49421.261719</v>
      </c>
      <c r="D11225" s="0">
        <v>18540.728516</v>
      </c>
      <c r="E11225" s="0">
        <v>0.147768</v>
      </c>
      <c r="F11225" s="0">
        <v>9.953398</v>
      </c>
      <c r="G11225" s="0">
        <v>-0.079967</v>
      </c>
      <c r="H11225" s="0">
        <v>0.05715</v>
      </c>
      <c r="I11225" s="0">
        <v>0.011513</v>
      </c>
      <c r="J11225" s="0">
        <v>-0.017217</v>
      </c>
      <c r="K11225" s="0">
        <v>1012.759949</v>
      </c>
      <c r="L11225" s="0">
        <v>46.7966</v>
      </c>
      <c r="W11225" s="0">
        <f t="shared" si="175"/>
        <v>52800.392869061849</v>
      </c>
    </row>
    <row r="11226">
      <c r="A11226" s="0">
        <v>435.735</v>
      </c>
      <c r="B11226" s="0">
        <v>1138.134644</v>
      </c>
      <c r="C11226" s="0">
        <v>-49407.386719</v>
      </c>
      <c r="D11226" s="0">
        <v>18390.927734</v>
      </c>
      <c r="E11226" s="0">
        <v>0.144715</v>
      </c>
      <c r="F11226" s="0">
        <v>9.954597</v>
      </c>
      <c r="G11226" s="0">
        <v>-0.06546</v>
      </c>
      <c r="H11226" s="0">
        <v>0.022221</v>
      </c>
      <c r="I11226" s="0">
        <v>0.007477</v>
      </c>
      <c r="J11226" s="0">
        <v>-0.009651</v>
      </c>
      <c r="K11226" s="0">
        <v>1012.759949</v>
      </c>
      <c r="L11226" s="0">
        <v>46.7966</v>
      </c>
      <c r="W11226" s="0">
        <f t="shared" si="175"/>
        <v>52731.503257406774</v>
      </c>
    </row>
    <row r="11227">
      <c r="A11227" s="0">
        <v>435.74625</v>
      </c>
      <c r="B11227" s="0">
        <v>1093.38501</v>
      </c>
      <c r="C11227" s="0">
        <v>-49419.078125</v>
      </c>
      <c r="D11227" s="0">
        <v>18580.449219</v>
      </c>
      <c r="E11227" s="0">
        <v>0.147972</v>
      </c>
      <c r="F11227" s="0">
        <v>9.956177</v>
      </c>
      <c r="G11227" s="0">
        <v>-0.081173</v>
      </c>
      <c r="H11227" s="0">
        <v>-0.022547</v>
      </c>
      <c r="I11227" s="0">
        <v>0.001717</v>
      </c>
      <c r="J11227" s="0">
        <v>0.00142</v>
      </c>
      <c r="K11227" s="0">
        <v>1012.759949</v>
      </c>
      <c r="L11227" s="0">
        <v>46.7966</v>
      </c>
      <c r="W11227" s="0">
        <f t="shared" si="175"/>
        <v>52807.895874431357</v>
      </c>
    </row>
    <row r="11228">
      <c r="A11228" s="0">
        <v>435.7575</v>
      </c>
      <c r="B11228" s="0">
        <v>964.847351</v>
      </c>
      <c r="C11228" s="0">
        <v>-49408.574219</v>
      </c>
      <c r="D11228" s="0">
        <v>18492.824219</v>
      </c>
      <c r="E11228" s="0">
        <v>0.140644</v>
      </c>
      <c r="F11228" s="0">
        <v>9.95772</v>
      </c>
      <c r="G11228" s="0">
        <v>-0.075909</v>
      </c>
      <c r="H11228" s="0">
        <v>-0.039156</v>
      </c>
      <c r="I11228" s="0">
        <v>-0.001292</v>
      </c>
      <c r="J11228" s="0">
        <v>0.006066</v>
      </c>
      <c r="K11228" s="0">
        <v>1012.759949</v>
      </c>
      <c r="L11228" s="0">
        <v>46.7966</v>
      </c>
      <c r="W11228" s="0">
        <f t="shared" si="175"/>
        <v>52764.78640495</v>
      </c>
    </row>
    <row r="11229">
      <c r="A11229" s="0">
        <v>435.76875</v>
      </c>
      <c r="B11229" s="0">
        <v>1157.204224</v>
      </c>
      <c r="C11229" s="0">
        <v>-49417.328125</v>
      </c>
      <c r="D11229" s="0">
        <v>18600.316406</v>
      </c>
      <c r="E11229" s="0">
        <v>0.143308</v>
      </c>
      <c r="F11229" s="0">
        <v>9.948424</v>
      </c>
      <c r="G11229" s="0">
        <v>-0.067582</v>
      </c>
      <c r="H11229" s="0">
        <v>-0.022025</v>
      </c>
      <c r="I11229" s="0">
        <v>0.001104</v>
      </c>
      <c r="J11229" s="0">
        <v>-0.000167</v>
      </c>
      <c r="K11229" s="0">
        <v>1012.759949</v>
      </c>
      <c r="L11229" s="0">
        <v>46.7966</v>
      </c>
      <c r="W11229" s="0">
        <f t="shared" si="175"/>
        <v>52814.61171904298</v>
      </c>
    </row>
    <row r="11230">
      <c r="A11230" s="0">
        <v>435.78</v>
      </c>
      <c r="B11230" s="0">
        <v>1131.022095</v>
      </c>
      <c r="C11230" s="0">
        <v>-49447.878906</v>
      </c>
      <c r="D11230" s="0">
        <v>18420.283203</v>
      </c>
      <c r="E11230" s="0">
        <v>0.146661</v>
      </c>
      <c r="F11230" s="0">
        <v>9.957353</v>
      </c>
      <c r="G11230" s="0">
        <v>-0.081462</v>
      </c>
      <c r="H11230" s="0">
        <v>0.019264</v>
      </c>
      <c r="I11230" s="0">
        <v>0.006388</v>
      </c>
      <c r="J11230" s="0">
        <v>-0.014722</v>
      </c>
      <c r="K11230" s="0">
        <v>1012.759949</v>
      </c>
      <c r="L11230" s="0">
        <v>46.7966</v>
      </c>
      <c r="W11230" s="0">
        <f t="shared" si="175"/>
        <v>52779.529863011681</v>
      </c>
    </row>
    <row r="11231">
      <c r="A11231" s="0">
        <v>435.79125</v>
      </c>
      <c r="B11231" s="0">
        <v>1193.46875</v>
      </c>
      <c r="C11231" s="0">
        <v>-49476.050781</v>
      </c>
      <c r="D11231" s="0">
        <v>18602.148437</v>
      </c>
      <c r="E11231" s="0">
        <v>0.148061</v>
      </c>
      <c r="F11231" s="0">
        <v>9.965053</v>
      </c>
      <c r="G11231" s="0">
        <v>-0.078496</v>
      </c>
      <c r="H11231" s="0">
        <v>0.056357</v>
      </c>
      <c r="I11231" s="0">
        <v>0.011376</v>
      </c>
      <c r="J11231" s="0">
        <v>-0.02347</v>
      </c>
      <c r="K11231" s="0">
        <v>1012.759949</v>
      </c>
      <c r="L11231" s="0">
        <v>46.7966</v>
      </c>
      <c r="W11231" s="0">
        <f t="shared" si="175"/>
        <v>52871.011859179489</v>
      </c>
    </row>
    <row r="11232">
      <c r="A11232" s="0">
        <v>435.8025</v>
      </c>
      <c r="B11232" s="0">
        <v>1179.73938</v>
      </c>
      <c r="C11232" s="0">
        <v>-49482.851562</v>
      </c>
      <c r="D11232" s="0">
        <v>18445.166016</v>
      </c>
      <c r="E11232" s="0">
        <v>0.145714</v>
      </c>
      <c r="F11232" s="0">
        <v>9.956412</v>
      </c>
      <c r="G11232" s="0">
        <v>-0.07259</v>
      </c>
      <c r="H11232" s="0">
        <v>0.075649</v>
      </c>
      <c r="I11232" s="0">
        <v>0.01373</v>
      </c>
      <c r="J11232" s="0">
        <v>-0.024374</v>
      </c>
      <c r="K11232" s="0">
        <v>1012.73999</v>
      </c>
      <c r="L11232" s="0">
        <v>46.7966</v>
      </c>
      <c r="W11232" s="0">
        <f t="shared" si="175"/>
        <v>52822.045900073295</v>
      </c>
    </row>
    <row r="11233">
      <c r="A11233" s="0">
        <v>435.81375</v>
      </c>
      <c r="B11233" s="0">
        <v>1267.330322</v>
      </c>
      <c r="C11233" s="0">
        <v>-49494.164062</v>
      </c>
      <c r="D11233" s="0">
        <v>18554.841797</v>
      </c>
      <c r="E11233" s="0">
        <v>0.15138</v>
      </c>
      <c r="F11233" s="0">
        <v>9.952316</v>
      </c>
      <c r="G11233" s="0">
        <v>-0.07947</v>
      </c>
      <c r="H11233" s="0">
        <v>0.057017</v>
      </c>
      <c r="I11233" s="0">
        <v>0.011173</v>
      </c>
      <c r="J11233" s="0">
        <v>-0.01707</v>
      </c>
      <c r="K11233" s="0">
        <v>1012.73999</v>
      </c>
      <c r="L11233" s="0">
        <v>46.7966</v>
      </c>
      <c r="W11233" s="0">
        <f t="shared" si="175"/>
        <v>52873.0607819609</v>
      </c>
    </row>
    <row r="11234">
      <c r="A11234" s="0">
        <v>435.825</v>
      </c>
      <c r="B11234" s="0">
        <v>1193.090454</v>
      </c>
      <c r="C11234" s="0">
        <v>-49488.992187</v>
      </c>
      <c r="D11234" s="0">
        <v>18619.910156</v>
      </c>
      <c r="E11234" s="0">
        <v>0.148956</v>
      </c>
      <c r="F11234" s="0">
        <v>9.952818</v>
      </c>
      <c r="G11234" s="0">
        <v>-0.07277</v>
      </c>
      <c r="H11234" s="0">
        <v>0.014025</v>
      </c>
      <c r="I11234" s="0">
        <v>0.006696</v>
      </c>
      <c r="J11234" s="0">
        <v>-0.007642</v>
      </c>
      <c r="K11234" s="0">
        <v>1012.73999</v>
      </c>
      <c r="L11234" s="0">
        <v>46.7966</v>
      </c>
      <c r="W11234" s="0">
        <f t="shared" si="175"/>
        <v>52889.3644009255</v>
      </c>
    </row>
    <row r="11235">
      <c r="A11235" s="0">
        <v>435.83625</v>
      </c>
      <c r="B11235" s="0">
        <v>1164.712402</v>
      </c>
      <c r="C11235" s="0">
        <v>-49501.878906</v>
      </c>
      <c r="D11235" s="0">
        <v>18581.808594</v>
      </c>
      <c r="E11235" s="0">
        <v>0.136451</v>
      </c>
      <c r="F11235" s="0">
        <v>9.952914</v>
      </c>
      <c r="G11235" s="0">
        <v>-0.060819</v>
      </c>
      <c r="H11235" s="0">
        <v>-0.015427</v>
      </c>
      <c r="I11235" s="0">
        <v>0.002679</v>
      </c>
      <c r="J11235" s="0">
        <v>-0.00201</v>
      </c>
      <c r="K11235" s="0">
        <v>1012.73999</v>
      </c>
      <c r="L11235" s="0">
        <v>46.7966</v>
      </c>
      <c r="W11235" s="0">
        <f t="shared" si="175"/>
        <v>52887.391510904679</v>
      </c>
    </row>
    <row r="11236">
      <c r="A11236" s="0">
        <v>435.8475</v>
      </c>
      <c r="B11236" s="0">
        <v>1073.379761</v>
      </c>
      <c r="C11236" s="0">
        <v>-49497.007812</v>
      </c>
      <c r="D11236" s="0">
        <v>18607.107422</v>
      </c>
      <c r="E11236" s="0">
        <v>0.130901</v>
      </c>
      <c r="F11236" s="0">
        <v>9.945157</v>
      </c>
      <c r="G11236" s="0">
        <v>-0.068381</v>
      </c>
      <c r="H11236" s="0">
        <v>-0.03623</v>
      </c>
      <c r="I11236" s="0">
        <v>-0.000839</v>
      </c>
      <c r="J11236" s="0">
        <v>0.004697</v>
      </c>
      <c r="K11236" s="0">
        <v>1012.73999</v>
      </c>
      <c r="L11236" s="0">
        <v>46.7966</v>
      </c>
      <c r="W11236" s="0">
        <f t="shared" si="175"/>
        <v>52889.79460223268</v>
      </c>
    </row>
    <row r="11237">
      <c r="A11237" s="0">
        <v>435.85875</v>
      </c>
      <c r="B11237" s="0">
        <v>1129.993408</v>
      </c>
      <c r="C11237" s="0">
        <v>-49539.265625</v>
      </c>
      <c r="D11237" s="0">
        <v>18576.998047</v>
      </c>
      <c r="E11237" s="0">
        <v>0.129315</v>
      </c>
      <c r="F11237" s="0">
        <v>9.938347</v>
      </c>
      <c r="G11237" s="0">
        <v>-0.080264</v>
      </c>
      <c r="H11237" s="0">
        <v>-0.020814</v>
      </c>
      <c r="I11237" s="0">
        <v>0.001404</v>
      </c>
      <c r="J11237" s="0">
        <v>-0.000773</v>
      </c>
      <c r="K11237" s="0">
        <v>1012.73999</v>
      </c>
      <c r="L11237" s="0">
        <v>46.7966</v>
      </c>
      <c r="W11237" s="0">
        <f t="shared" si="175"/>
        <v>52919.945013243087</v>
      </c>
    </row>
    <row r="11238">
      <c r="A11238" s="0">
        <v>435.87</v>
      </c>
      <c r="B11238" s="0">
        <v>1097.989746</v>
      </c>
      <c r="C11238" s="0">
        <v>-49512.355469</v>
      </c>
      <c r="D11238" s="0">
        <v>18583.392578</v>
      </c>
      <c r="E11238" s="0">
        <v>0.134439</v>
      </c>
      <c r="F11238" s="0">
        <v>9.957675</v>
      </c>
      <c r="G11238" s="0">
        <v>-0.074452</v>
      </c>
      <c r="H11238" s="0">
        <v>0.019096</v>
      </c>
      <c r="I11238" s="0">
        <v>0.005755</v>
      </c>
      <c r="J11238" s="0">
        <v>-0.012678</v>
      </c>
      <c r="K11238" s="0">
        <v>1012.73999</v>
      </c>
      <c r="L11238" s="0">
        <v>46.7966</v>
      </c>
      <c r="W11238" s="0">
        <f t="shared" si="175"/>
        <v>52896.326954515484</v>
      </c>
    </row>
    <row r="11239">
      <c r="A11239" s="0">
        <v>435.88125</v>
      </c>
      <c r="B11239" s="0">
        <v>1111.705078</v>
      </c>
      <c r="C11239" s="0">
        <v>-49525.613281</v>
      </c>
      <c r="D11239" s="0">
        <v>18689.173828</v>
      </c>
      <c r="E11239" s="0">
        <v>0.139663</v>
      </c>
      <c r="F11239" s="0">
        <v>9.950847</v>
      </c>
      <c r="G11239" s="0">
        <v>-0.069886</v>
      </c>
      <c r="H11239" s="0">
        <v>0.055535</v>
      </c>
      <c r="I11239" s="0">
        <v>0.011984</v>
      </c>
      <c r="J11239" s="0">
        <v>-0.023727</v>
      </c>
      <c r="K11239" s="0">
        <v>1012.73999</v>
      </c>
      <c r="L11239" s="0">
        <v>46.7966</v>
      </c>
      <c r="W11239" s="0">
        <f t="shared" si="175"/>
        <v>52946.269721414879</v>
      </c>
    </row>
    <row r="11240">
      <c r="A11240" s="0">
        <v>435.8925</v>
      </c>
      <c r="B11240" s="0">
        <v>1120.944458</v>
      </c>
      <c r="C11240" s="0">
        <v>-49510.917969</v>
      </c>
      <c r="D11240" s="0">
        <v>18569.761719</v>
      </c>
      <c r="E11240" s="0">
        <v>0.134033</v>
      </c>
      <c r="F11240" s="0">
        <v>9.94443</v>
      </c>
      <c r="G11240" s="0">
        <v>-0.082775</v>
      </c>
      <c r="H11240" s="0">
        <v>0.068348</v>
      </c>
      <c r="I11240" s="0">
        <v>0.01328</v>
      </c>
      <c r="J11240" s="0">
        <v>-0.022752</v>
      </c>
      <c r="K11240" s="0">
        <v>1012.73999</v>
      </c>
      <c r="L11240" s="0">
        <v>46.7966</v>
      </c>
      <c r="W11240" s="0">
        <f t="shared" si="175"/>
        <v>52890.675595150096</v>
      </c>
    </row>
    <row r="11241">
      <c r="A11241" s="0">
        <v>435.90375</v>
      </c>
      <c r="B11241" s="0">
        <v>1000.044983</v>
      </c>
      <c r="C11241" s="0">
        <v>-49534.914062</v>
      </c>
      <c r="D11241" s="0">
        <v>18567.921875</v>
      </c>
      <c r="E11241" s="0">
        <v>0.144523</v>
      </c>
      <c r="F11241" s="0">
        <v>9.954562</v>
      </c>
      <c r="G11241" s="0">
        <v>-0.06975</v>
      </c>
      <c r="H11241" s="0">
        <v>0.052067</v>
      </c>
      <c r="I11241" s="0">
        <v>0.0108</v>
      </c>
      <c r="J11241" s="0">
        <v>-0.015674</v>
      </c>
      <c r="K11241" s="0">
        <v>1012.709961</v>
      </c>
      <c r="L11241" s="0">
        <v>46.794258</v>
      </c>
      <c r="W11241" s="0">
        <f t="shared" si="175"/>
        <v>52910.070155442547</v>
      </c>
    </row>
    <row r="11242">
      <c r="A11242" s="0">
        <v>435.915</v>
      </c>
      <c r="B11242" s="0">
        <v>933.919678</v>
      </c>
      <c r="C11242" s="0">
        <v>-49542.03125</v>
      </c>
      <c r="D11242" s="0">
        <v>18463.103516</v>
      </c>
      <c r="E11242" s="0">
        <v>0.13877</v>
      </c>
      <c r="F11242" s="0">
        <v>9.938302</v>
      </c>
      <c r="G11242" s="0">
        <v>-0.068227</v>
      </c>
      <c r="H11242" s="0">
        <v>0.013908</v>
      </c>
      <c r="I11242" s="0">
        <v>0.006731</v>
      </c>
      <c r="J11242" s="0">
        <v>-0.006989</v>
      </c>
      <c r="K11242" s="0">
        <v>1012.709961</v>
      </c>
      <c r="L11242" s="0">
        <v>46.794258</v>
      </c>
      <c r="W11242" s="0">
        <f t="shared" si="175"/>
        <v>52878.835631880778</v>
      </c>
    </row>
    <row r="11243">
      <c r="A11243" s="0">
        <v>435.92625</v>
      </c>
      <c r="B11243" s="0">
        <v>1132.146118</v>
      </c>
      <c r="C11243" s="0">
        <v>-49504.746094</v>
      </c>
      <c r="D11243" s="0">
        <v>18510.568359</v>
      </c>
      <c r="E11243" s="0">
        <v>0.141616</v>
      </c>
      <c r="F11243" s="0">
        <v>9.945591</v>
      </c>
      <c r="G11243" s="0">
        <v>-0.075333</v>
      </c>
      <c r="H11243" s="0">
        <v>-0.016769</v>
      </c>
      <c r="I11243" s="0">
        <v>0.002251</v>
      </c>
      <c r="J11243" s="0">
        <v>0.000268</v>
      </c>
      <c r="K11243" s="0">
        <v>1012.709961</v>
      </c>
      <c r="L11243" s="0">
        <v>46.794258</v>
      </c>
      <c r="W11243" s="0">
        <f t="shared" si="175"/>
        <v>52864.381029546945</v>
      </c>
    </row>
    <row r="11244">
      <c r="A11244" s="0">
        <v>435.9375</v>
      </c>
      <c r="B11244" s="0">
        <v>1084.804932</v>
      </c>
      <c r="C11244" s="0">
        <v>-49499.914062</v>
      </c>
      <c r="D11244" s="0">
        <v>18617.515625</v>
      </c>
      <c r="E11244" s="0">
        <v>0.133124</v>
      </c>
      <c r="F11244" s="0">
        <v>9.944044</v>
      </c>
      <c r="G11244" s="0">
        <v>-0.071868</v>
      </c>
      <c r="H11244" s="0">
        <v>-0.032561</v>
      </c>
      <c r="I11244" s="0">
        <v>-8.214403E-05</v>
      </c>
      <c r="J11244" s="0">
        <v>0.004267</v>
      </c>
      <c r="K11244" s="0">
        <v>1012.709961</v>
      </c>
      <c r="L11244" s="0">
        <v>46.794258</v>
      </c>
      <c r="W11244" s="0">
        <f t="shared" si="175"/>
        <v>52896.409915352444</v>
      </c>
    </row>
    <row r="11245">
      <c r="A11245" s="0">
        <v>435.94875</v>
      </c>
      <c r="B11245" s="0">
        <v>1054.081299</v>
      </c>
      <c r="C11245" s="0">
        <v>-49511.152344</v>
      </c>
      <c r="D11245" s="0">
        <v>18398.736328</v>
      </c>
      <c r="E11245" s="0">
        <v>0.133251</v>
      </c>
      <c r="F11245" s="0">
        <v>9.944559</v>
      </c>
      <c r="G11245" s="0">
        <v>-0.085665</v>
      </c>
      <c r="H11245" s="0">
        <v>-0.013125</v>
      </c>
      <c r="I11245" s="0">
        <v>0.002734</v>
      </c>
      <c r="J11245" s="0">
        <v>-0.003247</v>
      </c>
      <c r="K11245" s="0">
        <v>1012.709961</v>
      </c>
      <c r="L11245" s="0">
        <v>46.794258</v>
      </c>
      <c r="W11245" s="0">
        <f t="shared" si="175"/>
        <v>52829.715050177452</v>
      </c>
    </row>
    <row r="11246">
      <c r="A11246" s="0">
        <v>435.96</v>
      </c>
      <c r="B11246" s="0">
        <v>1156.909424</v>
      </c>
      <c r="C11246" s="0">
        <v>-49493.972656</v>
      </c>
      <c r="D11246" s="0">
        <v>18569.839844</v>
      </c>
      <c r="E11246" s="0">
        <v>0.149645</v>
      </c>
      <c r="F11246" s="0">
        <v>9.93811</v>
      </c>
      <c r="G11246" s="0">
        <v>-0.070075</v>
      </c>
      <c r="H11246" s="0">
        <v>0.021724</v>
      </c>
      <c r="I11246" s="0">
        <v>0.007208</v>
      </c>
      <c r="J11246" s="0">
        <v>-0.014263</v>
      </c>
      <c r="K11246" s="0">
        <v>1012.709961</v>
      </c>
      <c r="L11246" s="0">
        <v>46.794258</v>
      </c>
      <c r="W11246" s="0">
        <f t="shared" si="175"/>
        <v>52875.615556889978</v>
      </c>
    </row>
    <row r="11247">
      <c r="A11247" s="0">
        <v>435.97125</v>
      </c>
      <c r="B11247" s="0">
        <v>1024.540527</v>
      </c>
      <c r="C11247" s="0">
        <v>-49486.585937</v>
      </c>
      <c r="D11247" s="0">
        <v>18683.027344</v>
      </c>
      <c r="E11247" s="0">
        <v>0.161551</v>
      </c>
      <c r="F11247" s="0">
        <v>9.944741</v>
      </c>
      <c r="G11247" s="0">
        <v>-0.076667</v>
      </c>
      <c r="H11247" s="0">
        <v>0.055496</v>
      </c>
      <c r="I11247" s="0">
        <v>0.012061</v>
      </c>
      <c r="J11247" s="0">
        <v>-0.023812</v>
      </c>
      <c r="K11247" s="0">
        <v>1012.709961</v>
      </c>
      <c r="L11247" s="0">
        <v>46.794258</v>
      </c>
      <c r="W11247" s="0">
        <f t="shared" si="175"/>
        <v>52905.835044238775</v>
      </c>
    </row>
    <row r="11248">
      <c r="A11248" s="0">
        <v>435.9825</v>
      </c>
      <c r="B11248" s="0">
        <v>1045.069824</v>
      </c>
      <c r="C11248" s="0">
        <v>-49498.570312</v>
      </c>
      <c r="D11248" s="0">
        <v>18531.755859</v>
      </c>
      <c r="E11248" s="0">
        <v>0.139972</v>
      </c>
      <c r="F11248" s="0">
        <v>9.937655</v>
      </c>
      <c r="G11248" s="0">
        <v>-0.069702</v>
      </c>
      <c r="H11248" s="0">
        <v>0.069815</v>
      </c>
      <c r="I11248" s="0">
        <v>0.014017</v>
      </c>
      <c r="J11248" s="0">
        <v>-0.023294</v>
      </c>
      <c r="K11248" s="0">
        <v>1012.709961</v>
      </c>
      <c r="L11248" s="0">
        <v>46.794258</v>
      </c>
      <c r="W11248" s="0">
        <f t="shared" si="175"/>
        <v>52864.228066686308</v>
      </c>
    </row>
    <row r="11249">
      <c r="A11249" s="0">
        <v>435.99375</v>
      </c>
      <c r="B11249" s="0">
        <v>1173.293335</v>
      </c>
      <c r="C11249" s="0">
        <v>-49504.949219</v>
      </c>
      <c r="D11249" s="0">
        <v>18553.375</v>
      </c>
      <c r="E11249" s="0">
        <v>0.157627</v>
      </c>
      <c r="F11249" s="0">
        <v>9.945204</v>
      </c>
      <c r="G11249" s="0">
        <v>-0.070313</v>
      </c>
      <c r="H11249" s="0">
        <v>0.053652</v>
      </c>
      <c r="I11249" s="0">
        <v>0.011701</v>
      </c>
      <c r="J11249" s="0">
        <v>-0.016108</v>
      </c>
      <c r="K11249" s="0">
        <v>1012.709961</v>
      </c>
      <c r="L11249" s="0">
        <v>46.794258</v>
      </c>
      <c r="W11249" s="0">
        <f t="shared" si="175"/>
        <v>52880.47218318261</v>
      </c>
    </row>
    <row r="11250">
      <c r="A11250" s="0">
        <v>436.005</v>
      </c>
      <c r="B11250" s="0">
        <v>1125.448853</v>
      </c>
      <c r="C11250" s="0">
        <v>-49499.578125</v>
      </c>
      <c r="D11250" s="0">
        <v>18655.636719</v>
      </c>
      <c r="E11250" s="0">
        <v>0.157419</v>
      </c>
      <c r="F11250" s="0">
        <v>9.949195</v>
      </c>
      <c r="G11250" s="0">
        <v>-0.0739</v>
      </c>
      <c r="H11250" s="0">
        <v>0.012594</v>
      </c>
      <c r="I11250" s="0">
        <v>0.007023</v>
      </c>
      <c r="J11250" s="0">
        <v>-0.007261</v>
      </c>
      <c r="K11250" s="0">
        <v>1012.699951</v>
      </c>
      <c r="L11250" s="0">
        <v>46.794258</v>
      </c>
      <c r="W11250" s="0">
        <f t="shared" si="175"/>
        <v>52910.373756617882</v>
      </c>
    </row>
    <row r="11251">
      <c r="A11251" s="0">
        <v>436.01625</v>
      </c>
      <c r="B11251" s="0">
        <v>963.090332</v>
      </c>
      <c r="C11251" s="0">
        <v>-49511.722656</v>
      </c>
      <c r="D11251" s="0">
        <v>18690.341797</v>
      </c>
      <c r="E11251" s="0">
        <v>0.136982</v>
      </c>
      <c r="F11251" s="0">
        <v>9.933822</v>
      </c>
      <c r="G11251" s="0">
        <v>-0.078349</v>
      </c>
      <c r="H11251" s="0">
        <v>-0.019612</v>
      </c>
      <c r="I11251" s="0">
        <v>0.00144</v>
      </c>
      <c r="J11251" s="0">
        <v>0.000126</v>
      </c>
      <c r="K11251" s="0">
        <v>1012.699951</v>
      </c>
      <c r="L11251" s="0">
        <v>46.794258</v>
      </c>
      <c r="W11251" s="0">
        <f t="shared" si="175"/>
        <v>52930.776490062381</v>
      </c>
    </row>
    <row r="11252">
      <c r="A11252" s="0">
        <v>436.0275</v>
      </c>
      <c r="B11252" s="0">
        <v>1055.84729</v>
      </c>
      <c r="C11252" s="0">
        <v>-49482.894531</v>
      </c>
      <c r="D11252" s="0">
        <v>18493.306641</v>
      </c>
      <c r="E11252" s="0">
        <v>0.142382</v>
      </c>
      <c r="F11252" s="0">
        <v>9.947738</v>
      </c>
      <c r="G11252" s="0">
        <v>-0.074403</v>
      </c>
      <c r="H11252" s="0">
        <v>-0.038058</v>
      </c>
      <c r="I11252" s="0">
        <v>-0.000532</v>
      </c>
      <c r="J11252" s="0">
        <v>0.005944</v>
      </c>
      <c r="K11252" s="0">
        <v>1012.699951</v>
      </c>
      <c r="L11252" s="0">
        <v>46.794258</v>
      </c>
      <c r="W11252" s="0">
        <f t="shared" si="175"/>
        <v>52836.294866161123</v>
      </c>
    </row>
    <row r="11253">
      <c r="A11253" s="0">
        <v>436.03875</v>
      </c>
      <c r="B11253" s="0">
        <v>1104.58252</v>
      </c>
      <c r="C11253" s="0">
        <v>-49560.09375</v>
      </c>
      <c r="D11253" s="0">
        <v>18710.951172</v>
      </c>
      <c r="E11253" s="0">
        <v>0.139574</v>
      </c>
      <c r="F11253" s="0">
        <v>9.946287</v>
      </c>
      <c r="G11253" s="0">
        <v>-0.066395</v>
      </c>
      <c r="H11253" s="0">
        <v>-0.011803</v>
      </c>
      <c r="I11253" s="0">
        <v>0.003493</v>
      </c>
      <c r="J11253" s="0">
        <v>-0.002302</v>
      </c>
      <c r="K11253" s="0">
        <v>1012.699951</v>
      </c>
      <c r="L11253" s="0">
        <v>46.794258</v>
      </c>
      <c r="W11253" s="0">
        <f t="shared" si="175"/>
        <v>52986.061269104037</v>
      </c>
    </row>
    <row r="11254">
      <c r="A11254" s="0">
        <v>436.05</v>
      </c>
      <c r="B11254" s="0">
        <v>1003.580444</v>
      </c>
      <c r="C11254" s="0">
        <v>-49541.242187</v>
      </c>
      <c r="D11254" s="0">
        <v>18729.984375</v>
      </c>
      <c r="E11254" s="0">
        <v>0.14249</v>
      </c>
      <c r="F11254" s="0">
        <v>9.938325</v>
      </c>
      <c r="G11254" s="0">
        <v>-0.079186</v>
      </c>
      <c r="H11254" s="0">
        <v>0.029875</v>
      </c>
      <c r="I11254" s="0">
        <v>0.0082</v>
      </c>
      <c r="J11254" s="0">
        <v>-0.015185</v>
      </c>
      <c r="K11254" s="0">
        <v>1012.699951</v>
      </c>
      <c r="L11254" s="0">
        <v>46.794258</v>
      </c>
      <c r="W11254" s="0">
        <f t="shared" si="175"/>
        <v>52973.14570446343</v>
      </c>
    </row>
    <row r="11255">
      <c r="A11255" s="0">
        <v>436.06125</v>
      </c>
      <c r="B11255" s="0">
        <v>1092.33606</v>
      </c>
      <c r="C11255" s="0">
        <v>-49542.453125</v>
      </c>
      <c r="D11255" s="0">
        <v>18545.072266</v>
      </c>
      <c r="E11255" s="0">
        <v>0.150272</v>
      </c>
      <c r="F11255" s="0">
        <v>9.944571</v>
      </c>
      <c r="G11255" s="0">
        <v>-0.066397</v>
      </c>
      <c r="H11255" s="0">
        <v>0.05753</v>
      </c>
      <c r="I11255" s="0">
        <v>0.011743</v>
      </c>
      <c r="J11255" s="0">
        <v>-0.023219</v>
      </c>
      <c r="K11255" s="0">
        <v>1012.699951</v>
      </c>
      <c r="L11255" s="0">
        <v>46.794258</v>
      </c>
      <c r="W11255" s="0">
        <f t="shared" si="175"/>
        <v>52910.939937426563</v>
      </c>
    </row>
    <row r="11256">
      <c r="A11256" s="0">
        <v>436.0725</v>
      </c>
      <c r="B11256" s="0">
        <v>1126.305786</v>
      </c>
      <c r="C11256" s="0">
        <v>-49564.390625</v>
      </c>
      <c r="D11256" s="0">
        <v>18615.814453</v>
      </c>
      <c r="E11256" s="0">
        <v>0.144893</v>
      </c>
      <c r="F11256" s="0">
        <v>9.958282</v>
      </c>
      <c r="G11256" s="0">
        <v>-0.081231</v>
      </c>
      <c r="H11256" s="0">
        <v>0.070633</v>
      </c>
      <c r="I11256" s="0">
        <v>0.012984</v>
      </c>
      <c r="J11256" s="0">
        <v>-0.022765</v>
      </c>
      <c r="K11256" s="0">
        <v>1012.699951</v>
      </c>
      <c r="L11256" s="0">
        <v>46.794258</v>
      </c>
      <c r="W11256" s="0">
        <f t="shared" si="175"/>
        <v>52957.019652730538</v>
      </c>
    </row>
    <row r="11257">
      <c r="A11257" s="0">
        <v>436.08375</v>
      </c>
      <c r="B11257" s="0">
        <v>1206.93042</v>
      </c>
      <c r="C11257" s="0">
        <v>-49541.84375</v>
      </c>
      <c r="D11257" s="0">
        <v>18555.757812</v>
      </c>
      <c r="E11257" s="0">
        <v>0.148191</v>
      </c>
      <c r="F11257" s="0">
        <v>9.95251</v>
      </c>
      <c r="G11257" s="0">
        <v>-0.086069</v>
      </c>
      <c r="H11257" s="0">
        <v>0.050621</v>
      </c>
      <c r="I11257" s="0">
        <v>0.011944</v>
      </c>
      <c r="J11257" s="0">
        <v>-0.015778</v>
      </c>
      <c r="K11257" s="0">
        <v>1012.699951</v>
      </c>
      <c r="L11257" s="0">
        <v>46.794258</v>
      </c>
      <c r="W11257" s="0">
        <f t="shared" si="175"/>
        <v>52916.605249824323</v>
      </c>
    </row>
    <row r="11258">
      <c r="A11258" s="0">
        <v>436.095</v>
      </c>
      <c r="B11258" s="0">
        <v>1234.125977</v>
      </c>
      <c r="C11258" s="0">
        <v>-49518.285156</v>
      </c>
      <c r="D11258" s="0">
        <v>18575.818359</v>
      </c>
      <c r="E11258" s="0">
        <v>0.13875</v>
      </c>
      <c r="F11258" s="0">
        <v>9.959445</v>
      </c>
      <c r="G11258" s="0">
        <v>-0.08069</v>
      </c>
      <c r="H11258" s="0">
        <v>0.007695</v>
      </c>
      <c r="I11258" s="0">
        <v>0.00587</v>
      </c>
      <c r="J11258" s="0">
        <v>-0.005432</v>
      </c>
      <c r="K11258" s="0">
        <v>1012.699951</v>
      </c>
      <c r="L11258" s="0">
        <v>46.794258</v>
      </c>
      <c r="W11258" s="0">
        <f t="shared" si="175"/>
        <v>52902.2179064791</v>
      </c>
    </row>
    <row r="11259">
      <c r="A11259" s="0">
        <v>436.10625</v>
      </c>
      <c r="B11259" s="0">
        <v>1042.850708</v>
      </c>
      <c r="C11259" s="0">
        <v>-49569.539062</v>
      </c>
      <c r="D11259" s="0">
        <v>18725.746094</v>
      </c>
      <c r="E11259" s="0">
        <v>0.146702</v>
      </c>
      <c r="F11259" s="0">
        <v>9.946532</v>
      </c>
      <c r="G11259" s="0">
        <v>-0.067475</v>
      </c>
      <c r="H11259" s="0">
        <v>-0.024244</v>
      </c>
      <c r="I11259" s="0">
        <v>0.001419</v>
      </c>
      <c r="J11259" s="0">
        <v>0.001842</v>
      </c>
      <c r="K11259" s="0">
        <v>1012.709961</v>
      </c>
      <c r="L11259" s="0">
        <v>46.794258</v>
      </c>
      <c r="W11259" s="0">
        <f t="shared" si="175"/>
        <v>52998.870810568</v>
      </c>
    </row>
    <row r="11260">
      <c r="A11260" s="0">
        <v>436.1175</v>
      </c>
      <c r="B11260" s="0">
        <v>1005.822998</v>
      </c>
      <c r="C11260" s="0">
        <v>-49546.125</v>
      </c>
      <c r="D11260" s="0">
        <v>18672.472656</v>
      </c>
      <c r="E11260" s="0">
        <v>0.151091</v>
      </c>
      <c r="F11260" s="0">
        <v>9.945369</v>
      </c>
      <c r="G11260" s="0">
        <v>-0.081354</v>
      </c>
      <c r="H11260" s="0">
        <v>-0.035124</v>
      </c>
      <c r="I11260" s="0">
        <v>-0.000443</v>
      </c>
      <c r="J11260" s="0">
        <v>0.005013</v>
      </c>
      <c r="K11260" s="0">
        <v>1012.709961</v>
      </c>
      <c r="L11260" s="0">
        <v>46.794258</v>
      </c>
      <c r="W11260" s="0">
        <f t="shared" si="175"/>
        <v>52957.44912198848</v>
      </c>
    </row>
    <row r="11261">
      <c r="A11261" s="0">
        <v>436.12875</v>
      </c>
      <c r="B11261" s="0">
        <v>1094.741699</v>
      </c>
      <c r="C11261" s="0">
        <v>-49555.6875</v>
      </c>
      <c r="D11261" s="0">
        <v>18577.128906</v>
      </c>
      <c r="E11261" s="0">
        <v>0.135504</v>
      </c>
      <c r="F11261" s="0">
        <v>9.944394</v>
      </c>
      <c r="G11261" s="0">
        <v>-0.083335</v>
      </c>
      <c r="H11261" s="0">
        <v>-0.013818</v>
      </c>
      <c r="I11261" s="0">
        <v>0.002538</v>
      </c>
      <c r="J11261" s="0">
        <v>-0.001984</v>
      </c>
      <c r="K11261" s="0">
        <v>1012.709961</v>
      </c>
      <c r="L11261" s="0">
        <v>46.794258</v>
      </c>
      <c r="W11261" s="0">
        <f t="shared" si="175"/>
        <v>52934.623276031038</v>
      </c>
    </row>
    <row r="11262">
      <c r="A11262" s="0">
        <v>436.14</v>
      </c>
      <c r="B11262" s="0">
        <v>1145.372314</v>
      </c>
      <c r="C11262" s="0">
        <v>-49555.179687</v>
      </c>
      <c r="D11262" s="0">
        <v>18533.875</v>
      </c>
      <c r="E11262" s="0">
        <v>0.140015</v>
      </c>
      <c r="F11262" s="0">
        <v>9.947588</v>
      </c>
      <c r="G11262" s="0">
        <v>-0.078546</v>
      </c>
      <c r="H11262" s="0">
        <v>0.025565</v>
      </c>
      <c r="I11262" s="0">
        <v>0.008332</v>
      </c>
      <c r="J11262" s="0">
        <v>-0.014478</v>
      </c>
      <c r="K11262" s="0">
        <v>1012.709961</v>
      </c>
      <c r="L11262" s="0">
        <v>46.794258</v>
      </c>
      <c r="W11262" s="0">
        <f t="shared" si="175"/>
        <v>52920.055121514757</v>
      </c>
    </row>
    <row r="11263">
      <c r="A11263" s="0">
        <v>436.15125</v>
      </c>
      <c r="B11263" s="0">
        <v>1036.010132</v>
      </c>
      <c r="C11263" s="0">
        <v>-49559.769531</v>
      </c>
      <c r="D11263" s="0">
        <v>18592.742187</v>
      </c>
      <c r="E11263" s="0">
        <v>0.138058</v>
      </c>
      <c r="F11263" s="0">
        <v>9.960189</v>
      </c>
      <c r="G11263" s="0">
        <v>-0.074006</v>
      </c>
      <c r="H11263" s="0">
        <v>0.057492</v>
      </c>
      <c r="I11263" s="0">
        <v>0.011571</v>
      </c>
      <c r="J11263" s="0">
        <v>-0.02265</v>
      </c>
      <c r="K11263" s="0">
        <v>1012.709961</v>
      </c>
      <c r="L11263" s="0">
        <v>46.794258</v>
      </c>
      <c r="W11263" s="0">
        <f t="shared" si="175"/>
        <v>52942.74393145572</v>
      </c>
    </row>
    <row r="11264">
      <c r="A11264" s="0">
        <v>436.1625</v>
      </c>
      <c r="B11264" s="0">
        <v>1088.964111</v>
      </c>
      <c r="C11264" s="0">
        <v>-49555.367187</v>
      </c>
      <c r="D11264" s="0">
        <v>18661.466797</v>
      </c>
      <c r="E11264" s="0">
        <v>0.144743</v>
      </c>
      <c r="F11264" s="0">
        <v>9.952188</v>
      </c>
      <c r="G11264" s="0">
        <v>-0.059064</v>
      </c>
      <c r="H11264" s="0">
        <v>0.069715</v>
      </c>
      <c r="I11264" s="0">
        <v>0.013463</v>
      </c>
      <c r="J11264" s="0">
        <v>-0.023217</v>
      </c>
      <c r="K11264" s="0">
        <v>1012.709961</v>
      </c>
      <c r="L11264" s="0">
        <v>46.794258</v>
      </c>
      <c r="W11264" s="0">
        <f t="shared" si="175"/>
        <v>52963.861291346351</v>
      </c>
    </row>
    <row r="11265">
      <c r="A11265" s="0">
        <v>436.17375</v>
      </c>
      <c r="B11265" s="0">
        <v>1033.345337</v>
      </c>
      <c r="C11265" s="0">
        <v>-49563.910156</v>
      </c>
      <c r="D11265" s="0">
        <v>18630.984375</v>
      </c>
      <c r="E11265" s="0">
        <v>0.158846</v>
      </c>
      <c r="F11265" s="0">
        <v>9.946095</v>
      </c>
      <c r="G11265" s="0">
        <v>-0.06894</v>
      </c>
      <c r="H11265" s="0">
        <v>0.049471</v>
      </c>
      <c r="I11265" s="0">
        <v>0.011035</v>
      </c>
      <c r="J11265" s="0">
        <v>-0.015574</v>
      </c>
      <c r="K11265" s="0">
        <v>1012.709961</v>
      </c>
      <c r="L11265" s="0">
        <v>46.794258</v>
      </c>
      <c r="W11265" s="0">
        <f t="shared" si="175"/>
        <v>52960.009170307305</v>
      </c>
    </row>
    <row r="11266">
      <c r="A11266" s="0">
        <v>436.185</v>
      </c>
      <c r="B11266" s="0">
        <v>1006.989197</v>
      </c>
      <c r="C11266" s="0">
        <v>-49542.925781</v>
      </c>
      <c r="D11266" s="0">
        <v>18756.162109</v>
      </c>
      <c r="E11266" s="0">
        <v>0.146314</v>
      </c>
      <c r="F11266" s="0">
        <v>9.947969</v>
      </c>
      <c r="G11266" s="0">
        <v>-0.071472</v>
      </c>
      <c r="H11266" s="0">
        <v>0.009203</v>
      </c>
      <c r="I11266" s="0">
        <v>0.005989</v>
      </c>
      <c r="J11266" s="0">
        <v>-0.00591</v>
      </c>
      <c r="K11266" s="0">
        <v>1012.709961</v>
      </c>
      <c r="L11266" s="0">
        <v>46.794258</v>
      </c>
      <c r="W11266" s="0">
        <f ref="W11266:W11329" t="shared" si="176">SQRT((B11266)^2+(C11266)^2+(D11266)^2)</f>
        <v>52984.046082227775</v>
      </c>
    </row>
    <row r="11267">
      <c r="A11267" s="0">
        <v>436.19625</v>
      </c>
      <c r="B11267" s="0">
        <v>1053.920776</v>
      </c>
      <c r="C11267" s="0">
        <v>-49558.617187</v>
      </c>
      <c r="D11267" s="0">
        <v>18745.099609</v>
      </c>
      <c r="E11267" s="0">
        <v>0.136119</v>
      </c>
      <c r="F11267" s="0">
        <v>9.951112</v>
      </c>
      <c r="G11267" s="0">
        <v>-0.071057</v>
      </c>
      <c r="H11267" s="0">
        <v>-0.025771</v>
      </c>
      <c r="I11267" s="0">
        <v>0.000922</v>
      </c>
      <c r="J11267" s="0">
        <v>0.001283</v>
      </c>
      <c r="K11267" s="0">
        <v>1012.709961</v>
      </c>
      <c r="L11267" s="0">
        <v>46.794258</v>
      </c>
      <c r="W11267" s="0">
        <f t="shared" si="176"/>
        <v>52995.717240556609</v>
      </c>
    </row>
    <row r="11268">
      <c r="A11268" s="0">
        <v>436.2075</v>
      </c>
      <c r="B11268" s="0">
        <v>1075.23584</v>
      </c>
      <c r="C11268" s="0">
        <v>-49548.492187</v>
      </c>
      <c r="D11268" s="0">
        <v>18675.388672</v>
      </c>
      <c r="E11268" s="0">
        <v>0.137658</v>
      </c>
      <c r="F11268" s="0">
        <v>9.954209</v>
      </c>
      <c r="G11268" s="0">
        <v>-0.073175</v>
      </c>
      <c r="H11268" s="0">
        <v>-0.031852</v>
      </c>
      <c r="I11268" s="0">
        <v>0.000381</v>
      </c>
      <c r="J11268" s="0">
        <v>0.004875</v>
      </c>
      <c r="K11268" s="0">
        <v>1012.709961</v>
      </c>
      <c r="L11268" s="0">
        <v>46.794258</v>
      </c>
      <c r="W11268" s="0">
        <f t="shared" si="176"/>
        <v>52962.05577738733</v>
      </c>
    </row>
    <row r="11269">
      <c r="A11269" s="0">
        <v>436.21875</v>
      </c>
      <c r="B11269" s="0">
        <v>1105.904785</v>
      </c>
      <c r="C11269" s="0">
        <v>-49604.726562</v>
      </c>
      <c r="D11269" s="0">
        <v>18711.541016</v>
      </c>
      <c r="E11269" s="0">
        <v>0.140968</v>
      </c>
      <c r="F11269" s="0">
        <v>9.960088</v>
      </c>
      <c r="G11269" s="0">
        <v>-0.071379</v>
      </c>
      <c r="H11269" s="0">
        <v>-0.016485</v>
      </c>
      <c r="I11269" s="0">
        <v>0.002387</v>
      </c>
      <c r="J11269" s="0">
        <v>-0.001869</v>
      </c>
      <c r="K11269" s="0">
        <v>1012.709961</v>
      </c>
      <c r="L11269" s="0">
        <v>46.794258</v>
      </c>
      <c r="W11269" s="0">
        <f t="shared" si="176"/>
        <v>53028.046257407266</v>
      </c>
    </row>
    <row r="11270">
      <c r="A11270" s="0">
        <v>436.23</v>
      </c>
      <c r="B11270" s="0">
        <v>1144.452271</v>
      </c>
      <c r="C11270" s="0">
        <v>-49600.503906</v>
      </c>
      <c r="D11270" s="0">
        <v>18721.720703</v>
      </c>
      <c r="E11270" s="0">
        <v>0.150597</v>
      </c>
      <c r="F11270" s="0">
        <v>9.96408</v>
      </c>
      <c r="G11270" s="0">
        <v>-0.070058</v>
      </c>
      <c r="H11270" s="0">
        <v>0.029313</v>
      </c>
      <c r="I11270" s="0">
        <v>0.007904</v>
      </c>
      <c r="J11270" s="0">
        <v>-0.014941</v>
      </c>
      <c r="K11270" s="0">
        <v>1012.709961</v>
      </c>
      <c r="L11270" s="0">
        <v>46.794258</v>
      </c>
      <c r="W11270" s="0">
        <f t="shared" si="176"/>
        <v>53028.507284392392</v>
      </c>
    </row>
    <row r="11271">
      <c r="A11271" s="0">
        <v>436.24125</v>
      </c>
      <c r="B11271" s="0">
        <v>1126.160034</v>
      </c>
      <c r="C11271" s="0">
        <v>-49533.613281</v>
      </c>
      <c r="D11271" s="0">
        <v>18656.773437</v>
      </c>
      <c r="E11271" s="0">
        <v>0.143449</v>
      </c>
      <c r="F11271" s="0">
        <v>9.954081</v>
      </c>
      <c r="G11271" s="0">
        <v>-0.080985</v>
      </c>
      <c r="H11271" s="0">
        <v>0.056838</v>
      </c>
      <c r="I11271" s="0">
        <v>0.011565</v>
      </c>
      <c r="J11271" s="0">
        <v>-0.02206</v>
      </c>
      <c r="K11271" s="0">
        <v>1012.709961</v>
      </c>
      <c r="L11271" s="0">
        <v>46.794258</v>
      </c>
      <c r="W11271" s="0">
        <f t="shared" si="176"/>
        <v>52942.631934702556</v>
      </c>
    </row>
    <row r="11272">
      <c r="A11272" s="0">
        <v>436.2525</v>
      </c>
      <c r="B11272" s="0">
        <v>1068.646362</v>
      </c>
      <c r="C11272" s="0">
        <v>-49516.078125</v>
      </c>
      <c r="D11272" s="0">
        <v>18652.001953</v>
      </c>
      <c r="E11272" s="0">
        <v>0.148352</v>
      </c>
      <c r="F11272" s="0">
        <v>9.933978</v>
      </c>
      <c r="G11272" s="0">
        <v>-0.072196</v>
      </c>
      <c r="H11272" s="0">
        <v>0.068961</v>
      </c>
      <c r="I11272" s="0">
        <v>0.012936</v>
      </c>
      <c r="J11272" s="0">
        <v>-0.021743</v>
      </c>
      <c r="K11272" s="0">
        <v>1012.709961</v>
      </c>
      <c r="L11272" s="0">
        <v>46.794258</v>
      </c>
      <c r="W11272" s="0">
        <f t="shared" si="176"/>
        <v>52923.35188537131</v>
      </c>
    </row>
    <row r="11273">
      <c r="A11273" s="0">
        <v>436.26375</v>
      </c>
      <c r="B11273" s="0">
        <v>1038.042603</v>
      </c>
      <c r="C11273" s="0">
        <v>-49557.664062</v>
      </c>
      <c r="D11273" s="0">
        <v>18711.240234</v>
      </c>
      <c r="E11273" s="0">
        <v>0.13334</v>
      </c>
      <c r="F11273" s="0">
        <v>9.950125</v>
      </c>
      <c r="G11273" s="0">
        <v>-0.065623</v>
      </c>
      <c r="H11273" s="0">
        <v>0.049262</v>
      </c>
      <c r="I11273" s="0">
        <v>0.010606</v>
      </c>
      <c r="J11273" s="0">
        <v>-0.01465</v>
      </c>
      <c r="K11273" s="0">
        <v>1012.709961</v>
      </c>
      <c r="L11273" s="0">
        <v>46.794258</v>
      </c>
      <c r="W11273" s="0">
        <f t="shared" si="176"/>
        <v>52982.545341104087</v>
      </c>
    </row>
    <row r="11274">
      <c r="A11274" s="0">
        <v>436.275</v>
      </c>
      <c r="B11274" s="0">
        <v>1101.808472</v>
      </c>
      <c r="C11274" s="0">
        <v>-49550.269531</v>
      </c>
      <c r="D11274" s="0">
        <v>18565.431641</v>
      </c>
      <c r="E11274" s="0">
        <v>0.148219</v>
      </c>
      <c r="F11274" s="0">
        <v>9.95047</v>
      </c>
      <c r="G11274" s="0">
        <v>-0.073186</v>
      </c>
      <c r="H11274" s="0">
        <v>0.009059</v>
      </c>
      <c r="I11274" s="0">
        <v>0.005951</v>
      </c>
      <c r="J11274" s="0">
        <v>-0.007375</v>
      </c>
      <c r="K11274" s="0">
        <v>1012.709961</v>
      </c>
      <c r="L11274" s="0">
        <v>46.794258</v>
      </c>
      <c r="W11274" s="0">
        <f t="shared" si="176"/>
        <v>52925.593473482768</v>
      </c>
    </row>
    <row r="11275">
      <c r="A11275" s="0">
        <v>436.28625</v>
      </c>
      <c r="B11275" s="0">
        <v>1065.155762</v>
      </c>
      <c r="C11275" s="0">
        <v>-49563.464844</v>
      </c>
      <c r="D11275" s="0">
        <v>18622.726562</v>
      </c>
      <c r="E11275" s="0">
        <v>0.141283</v>
      </c>
      <c r="F11275" s="0">
        <v>9.946733</v>
      </c>
      <c r="G11275" s="0">
        <v>-0.077432</v>
      </c>
      <c r="H11275" s="0">
        <v>-0.023477</v>
      </c>
      <c r="I11275" s="0">
        <v>0.000916</v>
      </c>
      <c r="J11275" s="0">
        <v>0.000303</v>
      </c>
      <c r="K11275" s="0">
        <v>1012.709961</v>
      </c>
      <c r="L11275" s="0">
        <v>46.794258</v>
      </c>
      <c r="W11275" s="0">
        <f t="shared" si="176"/>
        <v>52957.318179291949</v>
      </c>
    </row>
    <row r="11276">
      <c r="A11276" s="0">
        <v>436.2975</v>
      </c>
      <c r="B11276" s="0">
        <v>1045.574097</v>
      </c>
      <c r="C11276" s="0">
        <v>-49571.027344</v>
      </c>
      <c r="D11276" s="0">
        <v>18604.099609</v>
      </c>
      <c r="E11276" s="0">
        <v>0.144178</v>
      </c>
      <c r="F11276" s="0">
        <v>9.94975</v>
      </c>
      <c r="G11276" s="0">
        <v>-0.074051</v>
      </c>
      <c r="H11276" s="0">
        <v>-0.036354</v>
      </c>
      <c r="I11276" s="0">
        <v>-0.000575</v>
      </c>
      <c r="J11276" s="0">
        <v>0.005031</v>
      </c>
      <c r="K11276" s="0">
        <v>1012.709961</v>
      </c>
      <c r="L11276" s="0">
        <v>46.794258</v>
      </c>
      <c r="W11276" s="0">
        <f t="shared" si="176"/>
        <v>52957.459336655367</v>
      </c>
    </row>
    <row r="11277">
      <c r="A11277" s="0">
        <v>436.30875</v>
      </c>
      <c r="B11277" s="0">
        <v>1044.986816</v>
      </c>
      <c r="C11277" s="0">
        <v>-49562.855469</v>
      </c>
      <c r="D11277" s="0">
        <v>18651.287109</v>
      </c>
      <c r="E11277" s="0">
        <v>0.145237</v>
      </c>
      <c r="F11277" s="0">
        <v>9.949597</v>
      </c>
      <c r="G11277" s="0">
        <v>-0.069774</v>
      </c>
      <c r="H11277" s="0">
        <v>-0.016088</v>
      </c>
      <c r="I11277" s="0">
        <v>0.001159</v>
      </c>
      <c r="J11277" s="0">
        <v>-0.002183</v>
      </c>
      <c r="K11277" s="0">
        <v>1012.75</v>
      </c>
      <c r="L11277" s="0">
        <v>46.7966</v>
      </c>
      <c r="W11277" s="0">
        <f t="shared" si="176"/>
        <v>52966.396427442058</v>
      </c>
    </row>
    <row r="11278">
      <c r="A11278" s="0">
        <v>436.32</v>
      </c>
      <c r="B11278" s="0">
        <v>1098.48584</v>
      </c>
      <c r="C11278" s="0">
        <v>-49522.671875</v>
      </c>
      <c r="D11278" s="0">
        <v>18719.869141</v>
      </c>
      <c r="E11278" s="0">
        <v>0.139809</v>
      </c>
      <c r="F11278" s="0">
        <v>9.950403</v>
      </c>
      <c r="G11278" s="0">
        <v>-0.071302</v>
      </c>
      <c r="H11278" s="0">
        <v>0.027192</v>
      </c>
      <c r="I11278" s="0">
        <v>0.007641</v>
      </c>
      <c r="J11278" s="0">
        <v>-0.015523</v>
      </c>
      <c r="K11278" s="0">
        <v>1012.75</v>
      </c>
      <c r="L11278" s="0">
        <v>46.7966</v>
      </c>
      <c r="W11278" s="0">
        <f t="shared" si="176"/>
        <v>52954.0857860445</v>
      </c>
    </row>
    <row r="11279">
      <c r="A11279" s="0">
        <v>436.33125</v>
      </c>
      <c r="B11279" s="0">
        <v>1144.679321</v>
      </c>
      <c r="C11279" s="0">
        <v>-49544.308594</v>
      </c>
      <c r="D11279" s="0">
        <v>18613.261719</v>
      </c>
      <c r="E11279" s="0">
        <v>0.149301</v>
      </c>
      <c r="F11279" s="0">
        <v>9.943935</v>
      </c>
      <c r="G11279" s="0">
        <v>-0.076776</v>
      </c>
      <c r="H11279" s="0">
        <v>0.059099</v>
      </c>
      <c r="I11279" s="0">
        <v>0.01234</v>
      </c>
      <c r="J11279" s="0">
        <v>-0.024199</v>
      </c>
      <c r="K11279" s="0">
        <v>1012.75</v>
      </c>
      <c r="L11279" s="0">
        <v>46.7966</v>
      </c>
      <c r="W11279" s="0">
        <f t="shared" si="176"/>
        <v>52937.721112883373</v>
      </c>
    </row>
    <row r="11280">
      <c r="A11280" s="0">
        <v>436.3425</v>
      </c>
      <c r="B11280" s="0">
        <v>1136.875366</v>
      </c>
      <c r="C11280" s="0">
        <v>-49549.792969</v>
      </c>
      <c r="D11280" s="0">
        <v>18558.890625</v>
      </c>
      <c r="E11280" s="0">
        <v>0.13402</v>
      </c>
      <c r="F11280" s="0">
        <v>9.959419</v>
      </c>
      <c r="G11280" s="0">
        <v>-0.070017</v>
      </c>
      <c r="H11280" s="0">
        <v>0.068514</v>
      </c>
      <c r="I11280" s="0">
        <v>0.013769</v>
      </c>
      <c r="J11280" s="0">
        <v>-0.021694</v>
      </c>
      <c r="K11280" s="0">
        <v>1012.75</v>
      </c>
      <c r="L11280" s="0">
        <v>46.7966</v>
      </c>
      <c r="W11280" s="0">
        <f t="shared" si="176"/>
        <v>52923.594833488896</v>
      </c>
    </row>
    <row r="11281">
      <c r="A11281" s="0">
        <v>436.35375</v>
      </c>
      <c r="B11281" s="0">
        <v>1190.280273</v>
      </c>
      <c r="C11281" s="0">
        <v>-49531.726562</v>
      </c>
      <c r="D11281" s="0">
        <v>18548.082031</v>
      </c>
      <c r="E11281" s="0">
        <v>0.128505</v>
      </c>
      <c r="F11281" s="0">
        <v>9.947129</v>
      </c>
      <c r="G11281" s="0">
        <v>-0.066863</v>
      </c>
      <c r="H11281" s="0">
        <v>0.046891</v>
      </c>
      <c r="I11281" s="0">
        <v>0.010805</v>
      </c>
      <c r="J11281" s="0">
        <v>-0.015521</v>
      </c>
      <c r="K11281" s="0">
        <v>1012.75</v>
      </c>
      <c r="L11281" s="0">
        <v>46.7966</v>
      </c>
      <c r="W11281" s="0">
        <f t="shared" si="176"/>
        <v>52904.064592143906</v>
      </c>
    </row>
    <row r="11282">
      <c r="A11282" s="0">
        <v>436.365</v>
      </c>
      <c r="B11282" s="0">
        <v>978.168091</v>
      </c>
      <c r="C11282" s="0">
        <v>-49563.960937</v>
      </c>
      <c r="D11282" s="0">
        <v>18622.435547</v>
      </c>
      <c r="E11282" s="0">
        <v>0.141819</v>
      </c>
      <c r="F11282" s="0">
        <v>9.955462</v>
      </c>
      <c r="G11282" s="0">
        <v>-0.077098</v>
      </c>
      <c r="H11282" s="0">
        <v>0.004918</v>
      </c>
      <c r="I11282" s="0">
        <v>0.005225</v>
      </c>
      <c r="J11282" s="0">
        <v>-0.005327</v>
      </c>
      <c r="K11282" s="0">
        <v>1012.75</v>
      </c>
      <c r="L11282" s="0">
        <v>46.7966</v>
      </c>
      <c r="W11282" s="0">
        <f t="shared" si="176"/>
        <v>52956.001947662953</v>
      </c>
    </row>
    <row r="11283">
      <c r="A11283" s="0">
        <v>436.37625</v>
      </c>
      <c r="B11283" s="0">
        <v>1066.758179</v>
      </c>
      <c r="C11283" s="0">
        <v>-49534.1875</v>
      </c>
      <c r="D11283" s="0">
        <v>18737.589844</v>
      </c>
      <c r="E11283" s="0">
        <v>0.136233</v>
      </c>
      <c r="F11283" s="0">
        <v>9.958477</v>
      </c>
      <c r="G11283" s="0">
        <v>-0.077433</v>
      </c>
      <c r="H11283" s="0">
        <v>-0.025904</v>
      </c>
      <c r="I11283" s="0">
        <v>0.001051</v>
      </c>
      <c r="J11283" s="0">
        <v>0.002795</v>
      </c>
      <c r="K11283" s="0">
        <v>1012.75</v>
      </c>
      <c r="L11283" s="0">
        <v>46.7966</v>
      </c>
      <c r="W11283" s="0">
        <f t="shared" si="176"/>
        <v>52970.472694318974</v>
      </c>
    </row>
    <row r="11284">
      <c r="A11284" s="0">
        <v>436.3875</v>
      </c>
      <c r="B11284" s="0">
        <v>1148.526123</v>
      </c>
      <c r="C11284" s="0">
        <v>-49549.082031</v>
      </c>
      <c r="D11284" s="0">
        <v>18533.802734</v>
      </c>
      <c r="E11284" s="0">
        <v>0.154459</v>
      </c>
      <c r="F11284" s="0">
        <v>9.951962</v>
      </c>
      <c r="G11284" s="0">
        <v>-0.073067</v>
      </c>
      <c r="H11284" s="0">
        <v>-0.034408</v>
      </c>
      <c r="I11284" s="0">
        <v>-0.000814</v>
      </c>
      <c r="J11284" s="0">
        <v>0.004399</v>
      </c>
      <c r="K11284" s="0">
        <v>1012.75</v>
      </c>
      <c r="L11284" s="0">
        <v>46.7966</v>
      </c>
      <c r="W11284" s="0">
        <f t="shared" si="176"/>
        <v>52914.38827155433</v>
      </c>
    </row>
    <row r="11285">
      <c r="A11285" s="0">
        <v>436.39875</v>
      </c>
      <c r="B11285" s="0">
        <v>1117.055908</v>
      </c>
      <c r="C11285" s="0">
        <v>-49555.679687</v>
      </c>
      <c r="D11285" s="0">
        <v>18631.882812</v>
      </c>
      <c r="E11285" s="0">
        <v>0.132956</v>
      </c>
      <c r="F11285" s="0">
        <v>9.961011</v>
      </c>
      <c r="G11285" s="0">
        <v>-0.073736</v>
      </c>
      <c r="H11285" s="0">
        <v>-0.01078</v>
      </c>
      <c r="I11285" s="0">
        <v>0.004323</v>
      </c>
      <c r="J11285" s="0">
        <v>-0.004554</v>
      </c>
      <c r="K11285" s="0">
        <v>1012.75</v>
      </c>
      <c r="L11285" s="0">
        <v>46.7966</v>
      </c>
      <c r="W11285" s="0">
        <f t="shared" si="176"/>
        <v>52954.3223945151</v>
      </c>
    </row>
    <row r="11286">
      <c r="A11286" s="0">
        <v>436.41</v>
      </c>
      <c r="B11286" s="0">
        <v>1126.532471</v>
      </c>
      <c r="C11286" s="0">
        <v>-49547.636719</v>
      </c>
      <c r="D11286" s="0">
        <v>18646.007812</v>
      </c>
      <c r="E11286" s="0">
        <v>0.162879</v>
      </c>
      <c r="F11286" s="0">
        <v>9.962041</v>
      </c>
      <c r="G11286" s="0">
        <v>-0.060805</v>
      </c>
      <c r="H11286" s="0">
        <v>0.024596</v>
      </c>
      <c r="I11286" s="0">
        <v>0.00563</v>
      </c>
      <c r="J11286" s="0">
        <v>-0.012396</v>
      </c>
      <c r="K11286" s="0">
        <v>1012.719971</v>
      </c>
      <c r="L11286" s="0">
        <v>46.7966</v>
      </c>
      <c r="W11286" s="0">
        <f t="shared" si="176"/>
        <v>52951.968680790138</v>
      </c>
    </row>
    <row r="11287">
      <c r="A11287" s="0">
        <v>436.42125</v>
      </c>
      <c r="B11287" s="0">
        <v>1194.108887</v>
      </c>
      <c r="C11287" s="0">
        <v>-49581.433594</v>
      </c>
      <c r="D11287" s="0">
        <v>18578.595703</v>
      </c>
      <c r="E11287" s="0">
        <v>0.111495</v>
      </c>
      <c r="F11287" s="0">
        <v>9.900653</v>
      </c>
      <c r="G11287" s="0">
        <v>-0.095255</v>
      </c>
      <c r="H11287" s="0">
        <v>0.065526</v>
      </c>
      <c r="I11287" s="0">
        <v>0.01563</v>
      </c>
      <c r="J11287" s="0">
        <v>-0.027392</v>
      </c>
      <c r="K11287" s="0">
        <v>1012.719971</v>
      </c>
      <c r="L11287" s="0">
        <v>46.7966</v>
      </c>
      <c r="W11287" s="0">
        <f t="shared" si="176"/>
        <v>52961.388497336186</v>
      </c>
    </row>
    <row r="11288">
      <c r="A11288" s="0">
        <v>436.4325</v>
      </c>
      <c r="B11288" s="0">
        <v>1124.975708</v>
      </c>
      <c r="C11288" s="0">
        <v>-49569.371094</v>
      </c>
      <c r="D11288" s="0">
        <v>18600.580078</v>
      </c>
      <c r="E11288" s="0">
        <v>0.147523</v>
      </c>
      <c r="F11288" s="0">
        <v>10.00678</v>
      </c>
      <c r="G11288" s="0">
        <v>-0.027551</v>
      </c>
      <c r="H11288" s="0">
        <v>0.06648</v>
      </c>
      <c r="I11288" s="0">
        <v>0.013726</v>
      </c>
      <c r="J11288" s="0">
        <v>-0.019742</v>
      </c>
      <c r="K11288" s="0">
        <v>1012.719971</v>
      </c>
      <c r="L11288" s="0">
        <v>46.7966</v>
      </c>
      <c r="W11288" s="0">
        <f t="shared" si="176"/>
        <v>52956.29991074116</v>
      </c>
    </row>
    <row r="11289">
      <c r="A11289" s="0">
        <v>436.44375</v>
      </c>
      <c r="B11289" s="0">
        <v>1130.299683</v>
      </c>
      <c r="C11289" s="0">
        <v>-49579.730469</v>
      </c>
      <c r="D11289" s="0">
        <v>18588.771484</v>
      </c>
      <c r="E11289" s="0">
        <v>0.128118</v>
      </c>
      <c r="F11289" s="0">
        <v>9.920535</v>
      </c>
      <c r="G11289" s="0">
        <v>-0.078505</v>
      </c>
      <c r="H11289" s="0">
        <v>0.044441</v>
      </c>
      <c r="I11289" s="0">
        <v>0.009944</v>
      </c>
      <c r="J11289" s="0">
        <v>-0.011641</v>
      </c>
      <c r="K11289" s="0">
        <v>1012.719971</v>
      </c>
      <c r="L11289" s="0">
        <v>46.7966</v>
      </c>
      <c r="W11289" s="0">
        <f t="shared" si="176"/>
        <v>52961.9644276574</v>
      </c>
    </row>
    <row r="11290">
      <c r="A11290" s="0">
        <v>436.455</v>
      </c>
      <c r="B11290" s="0">
        <v>1182.729126</v>
      </c>
      <c r="C11290" s="0">
        <v>-49540.421875</v>
      </c>
      <c r="D11290" s="0">
        <v>18446.5625</v>
      </c>
      <c r="E11290" s="0">
        <v>0.150656</v>
      </c>
      <c r="F11290" s="0">
        <v>9.973338</v>
      </c>
      <c r="G11290" s="0">
        <v>-0.067724</v>
      </c>
      <c r="H11290" s="0">
        <v>0.005286</v>
      </c>
      <c r="I11290" s="0">
        <v>0.008533</v>
      </c>
      <c r="J11290" s="0">
        <v>-0.006052</v>
      </c>
      <c r="K11290" s="0">
        <v>1012.719971</v>
      </c>
      <c r="L11290" s="0">
        <v>46.7966</v>
      </c>
      <c r="W11290" s="0">
        <f t="shared" si="176"/>
        <v>52876.534642550789</v>
      </c>
    </row>
    <row r="11291">
      <c r="A11291" s="0">
        <v>436.46625</v>
      </c>
      <c r="B11291" s="0">
        <v>1163.514038</v>
      </c>
      <c r="C11291" s="0">
        <v>-49552.617187</v>
      </c>
      <c r="D11291" s="0">
        <v>18567.5625</v>
      </c>
      <c r="E11291" s="0">
        <v>0.145541</v>
      </c>
      <c r="F11291" s="0">
        <v>9.946508</v>
      </c>
      <c r="G11291" s="0">
        <v>-0.06436</v>
      </c>
      <c r="H11291" s="0">
        <v>-0.027382</v>
      </c>
      <c r="I11291" s="0">
        <v>-0.000764</v>
      </c>
      <c r="J11291" s="0">
        <v>0.004765</v>
      </c>
      <c r="K11291" s="0">
        <v>1012.719971</v>
      </c>
      <c r="L11291" s="0">
        <v>46.7966</v>
      </c>
      <c r="W11291" s="0">
        <f t="shared" si="176"/>
        <v>52929.859363023039</v>
      </c>
    </row>
    <row r="11292">
      <c r="A11292" s="0">
        <v>436.4775</v>
      </c>
      <c r="B11292" s="0">
        <v>1114.146606</v>
      </c>
      <c r="C11292" s="0">
        <v>-49545.375</v>
      </c>
      <c r="D11292" s="0">
        <v>18595.566406</v>
      </c>
      <c r="E11292" s="0">
        <v>0.135786</v>
      </c>
      <c r="F11292" s="0">
        <v>9.950026</v>
      </c>
      <c r="G11292" s="0">
        <v>-0.095611</v>
      </c>
      <c r="H11292" s="0">
        <v>-0.036745</v>
      </c>
      <c r="I11292" s="0">
        <v>0.000534</v>
      </c>
      <c r="J11292" s="0">
        <v>0.00368</v>
      </c>
      <c r="K11292" s="0">
        <v>1012.719971</v>
      </c>
      <c r="L11292" s="0">
        <v>46.7966</v>
      </c>
      <c r="W11292" s="0">
        <f t="shared" si="176"/>
        <v>52931.848602804741</v>
      </c>
    </row>
    <row r="11293">
      <c r="A11293" s="0">
        <v>436.48875</v>
      </c>
      <c r="B11293" s="0">
        <v>1220.516357</v>
      </c>
      <c r="C11293" s="0">
        <v>-49550.21875</v>
      </c>
      <c r="D11293" s="0">
        <v>18681.603516</v>
      </c>
      <c r="E11293" s="0">
        <v>0.135854</v>
      </c>
      <c r="F11293" s="0">
        <v>9.982618</v>
      </c>
      <c r="G11293" s="0">
        <v>-0.067538</v>
      </c>
      <c r="H11293" s="0">
        <v>-0.011215</v>
      </c>
      <c r="I11293" s="0">
        <v>0.004185</v>
      </c>
      <c r="J11293" s="0">
        <v>-0.001996</v>
      </c>
      <c r="K11293" s="0">
        <v>1012.719971</v>
      </c>
      <c r="L11293" s="0">
        <v>46.7966</v>
      </c>
      <c r="W11293" s="0">
        <f t="shared" si="176"/>
        <v>52969.011207304779</v>
      </c>
    </row>
    <row r="11294">
      <c r="A11294" s="0">
        <v>436.5</v>
      </c>
      <c r="B11294" s="0">
        <v>1084.444214</v>
      </c>
      <c r="C11294" s="0">
        <v>-49547.820312</v>
      </c>
      <c r="D11294" s="0">
        <v>18680.117187</v>
      </c>
      <c r="E11294" s="0">
        <v>0.154077</v>
      </c>
      <c r="F11294" s="0">
        <v>9.934261</v>
      </c>
      <c r="G11294" s="0">
        <v>-0.053938</v>
      </c>
      <c r="H11294" s="0">
        <v>0.030137</v>
      </c>
      <c r="I11294" s="0">
        <v>0.007422</v>
      </c>
      <c r="J11294" s="0">
        <v>-0.016399</v>
      </c>
      <c r="K11294" s="0">
        <v>1012.72998</v>
      </c>
      <c r="L11294" s="0">
        <v>46.799141</v>
      </c>
      <c r="W11294" s="0">
        <f t="shared" si="176"/>
        <v>52963.282517642081</v>
      </c>
    </row>
    <row r="11295">
      <c r="A11295" s="0">
        <v>436.51125</v>
      </c>
      <c r="B11295" s="0">
        <v>1198.864624</v>
      </c>
      <c r="C11295" s="0">
        <v>-49544.542969</v>
      </c>
      <c r="D11295" s="0">
        <v>18576.917969</v>
      </c>
      <c r="E11295" s="0">
        <v>0.150053</v>
      </c>
      <c r="F11295" s="0">
        <v>9.935854</v>
      </c>
      <c r="G11295" s="0">
        <v>-0.06301</v>
      </c>
      <c r="H11295" s="0">
        <v>0.067087</v>
      </c>
      <c r="I11295" s="0">
        <v>0.012676</v>
      </c>
      <c r="J11295" s="0">
        <v>-0.027607</v>
      </c>
      <c r="K11295" s="0">
        <v>1012.72998</v>
      </c>
      <c r="L11295" s="0">
        <v>46.799141</v>
      </c>
      <c r="W11295" s="0">
        <f t="shared" si="176"/>
        <v>52926.372401863337</v>
      </c>
    </row>
    <row r="11296">
      <c r="A11296" s="0">
        <v>436.5225</v>
      </c>
      <c r="B11296" s="0">
        <v>1039.25293</v>
      </c>
      <c r="C11296" s="0">
        <v>-49547.714844</v>
      </c>
      <c r="D11296" s="0">
        <v>18599.326172</v>
      </c>
      <c r="E11296" s="0">
        <v>0.13847</v>
      </c>
      <c r="F11296" s="0">
        <v>9.954539</v>
      </c>
      <c r="G11296" s="0">
        <v>-0.069393</v>
      </c>
      <c r="H11296" s="0">
        <v>0.070045</v>
      </c>
      <c r="I11296" s="0">
        <v>0.012617</v>
      </c>
      <c r="J11296" s="0">
        <v>-0.023338</v>
      </c>
      <c r="K11296" s="0">
        <v>1012.72998</v>
      </c>
      <c r="L11296" s="0">
        <v>46.799141</v>
      </c>
      <c r="W11296" s="0">
        <f t="shared" si="176"/>
        <v>52933.836314471824</v>
      </c>
    </row>
    <row r="11297">
      <c r="A11297" s="0">
        <v>436.53375</v>
      </c>
      <c r="B11297" s="0">
        <v>1085.982422</v>
      </c>
      <c r="C11297" s="0">
        <v>-49536.722656</v>
      </c>
      <c r="D11297" s="0">
        <v>18666.236328</v>
      </c>
      <c r="E11297" s="0">
        <v>0.141464</v>
      </c>
      <c r="F11297" s="0">
        <v>9.956369</v>
      </c>
      <c r="G11297" s="0">
        <v>-0.086582</v>
      </c>
      <c r="H11297" s="0">
        <v>0.046865</v>
      </c>
      <c r="I11297" s="0">
        <v>0.010797</v>
      </c>
      <c r="J11297" s="0">
        <v>-0.013478</v>
      </c>
      <c r="K11297" s="0">
        <v>1012.72998</v>
      </c>
      <c r="L11297" s="0">
        <v>46.799141</v>
      </c>
      <c r="W11297" s="0">
        <f t="shared" si="176"/>
        <v>52948.037054938155</v>
      </c>
    </row>
    <row r="11298">
      <c r="A11298" s="0">
        <v>436.545</v>
      </c>
      <c r="B11298" s="0">
        <v>1154.896606</v>
      </c>
      <c r="C11298" s="0">
        <v>-49558.007812</v>
      </c>
      <c r="D11298" s="0">
        <v>18558.101562</v>
      </c>
      <c r="E11298" s="0">
        <v>0.144302</v>
      </c>
      <c r="F11298" s="0">
        <v>9.953919</v>
      </c>
      <c r="G11298" s="0">
        <v>-0.066205</v>
      </c>
      <c r="H11298" s="0">
        <v>0.011107</v>
      </c>
      <c r="I11298" s="0">
        <v>0.006347</v>
      </c>
      <c r="J11298" s="0">
        <v>-0.006301</v>
      </c>
      <c r="K11298" s="0">
        <v>1012.72998</v>
      </c>
      <c r="L11298" s="0">
        <v>46.799141</v>
      </c>
      <c r="W11298" s="0">
        <f t="shared" si="176"/>
        <v>52931.399547436027</v>
      </c>
    </row>
    <row r="11299">
      <c r="A11299" s="0">
        <v>436.55625</v>
      </c>
      <c r="B11299" s="0">
        <v>1089.273682</v>
      </c>
      <c r="C11299" s="0">
        <v>-49547.488281</v>
      </c>
      <c r="D11299" s="0">
        <v>18522.919922</v>
      </c>
      <c r="E11299" s="0">
        <v>0.155245</v>
      </c>
      <c r="F11299" s="0">
        <v>9.948534</v>
      </c>
      <c r="G11299" s="0">
        <v>-0.072757</v>
      </c>
      <c r="H11299" s="0">
        <v>-0.025818</v>
      </c>
      <c r="I11299" s="0">
        <v>0.000536</v>
      </c>
      <c r="J11299" s="0">
        <v>0.000991</v>
      </c>
      <c r="K11299" s="0">
        <v>1012.72998</v>
      </c>
      <c r="L11299" s="0">
        <v>46.799141</v>
      </c>
      <c r="W11299" s="0">
        <f t="shared" si="176"/>
        <v>52907.831882878687</v>
      </c>
    </row>
    <row r="11300">
      <c r="A11300" s="0">
        <v>436.5675</v>
      </c>
      <c r="B11300" s="0">
        <v>1076.225464</v>
      </c>
      <c r="C11300" s="0">
        <v>-49546.839844</v>
      </c>
      <c r="D11300" s="0">
        <v>18694.253906</v>
      </c>
      <c r="E11300" s="0">
        <v>0.146503</v>
      </c>
      <c r="F11300" s="0">
        <v>9.950638</v>
      </c>
      <c r="G11300" s="0">
        <v>-0.079108</v>
      </c>
      <c r="H11300" s="0">
        <v>-0.025371</v>
      </c>
      <c r="I11300" s="0">
        <v>0.001525</v>
      </c>
      <c r="J11300" s="0">
        <v>0.000518</v>
      </c>
      <c r="K11300" s="0">
        <v>1012.72998</v>
      </c>
      <c r="L11300" s="0">
        <v>46.799141</v>
      </c>
      <c r="W11300" s="0">
        <f t="shared" si="176"/>
        <v>52967.185396982764</v>
      </c>
    </row>
    <row r="11301">
      <c r="A11301" s="0">
        <v>436.57875</v>
      </c>
      <c r="B11301" s="0">
        <v>1124.759155</v>
      </c>
      <c r="C11301" s="0">
        <v>-49554.964844</v>
      </c>
      <c r="D11301" s="0">
        <v>18638.072266</v>
      </c>
      <c r="E11301" s="0">
        <v>0.130931</v>
      </c>
      <c r="F11301" s="0">
        <v>9.948298</v>
      </c>
      <c r="G11301" s="0">
        <v>-0.0716</v>
      </c>
      <c r="H11301" s="0">
        <v>-0.005762</v>
      </c>
      <c r="I11301" s="0">
        <v>0.003196</v>
      </c>
      <c r="J11301" s="0">
        <v>-0.003527</v>
      </c>
      <c r="K11301" s="0">
        <v>1012.72998</v>
      </c>
      <c r="L11301" s="0">
        <v>46.799141</v>
      </c>
      <c r="W11301" s="0">
        <f t="shared" si="176"/>
        <v>52955.994577002057</v>
      </c>
    </row>
    <row r="11302">
      <c r="A11302" s="0">
        <v>436.59</v>
      </c>
      <c r="B11302" s="0">
        <v>1132.815674</v>
      </c>
      <c r="C11302" s="0">
        <v>-49549.308594</v>
      </c>
      <c r="D11302" s="0">
        <v>18784.224609</v>
      </c>
      <c r="E11302" s="0">
        <v>0.129936</v>
      </c>
      <c r="F11302" s="0">
        <v>9.951955</v>
      </c>
      <c r="G11302" s="0">
        <v>-0.075277</v>
      </c>
      <c r="H11302" s="0">
        <v>0.036902</v>
      </c>
      <c r="I11302" s="0">
        <v>0.00871</v>
      </c>
      <c r="J11302" s="0">
        <v>-0.018465</v>
      </c>
      <c r="K11302" s="0">
        <v>1012.72998</v>
      </c>
      <c r="L11302" s="0">
        <v>46.799141</v>
      </c>
      <c r="W11302" s="0">
        <f t="shared" si="176"/>
        <v>53002.493787142354</v>
      </c>
    </row>
    <row r="11303">
      <c r="A11303" s="0">
        <v>436.60125</v>
      </c>
      <c r="B11303" s="0">
        <v>1245.678711</v>
      </c>
      <c r="C11303" s="0">
        <v>-49547.929687</v>
      </c>
      <c r="D11303" s="0">
        <v>18781.044922</v>
      </c>
      <c r="E11303" s="0">
        <v>0.162066</v>
      </c>
      <c r="F11303" s="0">
        <v>9.95089</v>
      </c>
      <c r="G11303" s="0">
        <v>-0.086827</v>
      </c>
      <c r="H11303" s="0">
        <v>0.062388</v>
      </c>
      <c r="I11303" s="0">
        <v>0.012841</v>
      </c>
      <c r="J11303" s="0">
        <v>-0.023518</v>
      </c>
      <c r="K11303" s="0">
        <v>1012.72998</v>
      </c>
      <c r="L11303" s="0">
        <v>46.799141</v>
      </c>
      <c r="W11303" s="0">
        <f t="shared" si="176"/>
        <v>53002.610313843194</v>
      </c>
    </row>
    <row r="11304">
      <c r="A11304" s="0">
        <v>436.6125</v>
      </c>
      <c r="B11304" s="0">
        <v>1104.639648</v>
      </c>
      <c r="C11304" s="0">
        <v>-49553.980469</v>
      </c>
      <c r="D11304" s="0">
        <v>18604.994141</v>
      </c>
      <c r="E11304" s="0">
        <v>0.135006</v>
      </c>
      <c r="F11304" s="0">
        <v>9.944973</v>
      </c>
      <c r="G11304" s="0">
        <v>-0.064767</v>
      </c>
      <c r="H11304" s="0">
        <v>0.072898</v>
      </c>
      <c r="I11304" s="0">
        <v>0.013582</v>
      </c>
      <c r="J11304" s="0">
        <v>-0.022292</v>
      </c>
      <c r="K11304" s="0">
        <v>1012.72998</v>
      </c>
      <c r="L11304" s="0">
        <v>46.799141</v>
      </c>
      <c r="W11304" s="0">
        <f t="shared" si="176"/>
        <v>52943.016688328324</v>
      </c>
    </row>
    <row r="11305">
      <c r="A11305" s="0">
        <v>436.62375</v>
      </c>
      <c r="B11305" s="0">
        <v>1237.418823</v>
      </c>
      <c r="C11305" s="0">
        <v>-49553.769531</v>
      </c>
      <c r="D11305" s="0">
        <v>18621.277344</v>
      </c>
      <c r="E11305" s="0">
        <v>0.140113</v>
      </c>
      <c r="F11305" s="0">
        <v>9.951808</v>
      </c>
      <c r="G11305" s="0">
        <v>-0.070409</v>
      </c>
      <c r="H11305" s="0">
        <v>0.043794</v>
      </c>
      <c r="I11305" s="0">
        <v>0.010981</v>
      </c>
      <c r="J11305" s="0">
        <v>-0.01331</v>
      </c>
      <c r="K11305" s="0">
        <v>1012.72998</v>
      </c>
      <c r="L11305" s="0">
        <v>46.799141</v>
      </c>
      <c r="W11305" s="0">
        <f t="shared" si="176"/>
        <v>52951.480149256888</v>
      </c>
    </row>
    <row r="11306">
      <c r="A11306" s="0">
        <v>436.635</v>
      </c>
      <c r="B11306" s="0">
        <v>1165.333374</v>
      </c>
      <c r="C11306" s="0">
        <v>-49576.773437</v>
      </c>
      <c r="D11306" s="0">
        <v>18582.310547</v>
      </c>
      <c r="E11306" s="0">
        <v>0.148769</v>
      </c>
      <c r="F11306" s="0">
        <v>9.956542</v>
      </c>
      <c r="G11306" s="0">
        <v>-0.074444</v>
      </c>
      <c r="H11306" s="0">
        <v>0.000267</v>
      </c>
      <c r="I11306" s="0">
        <v>0.004747</v>
      </c>
      <c r="J11306" s="0">
        <v>-0.002927</v>
      </c>
      <c r="K11306" s="0">
        <v>1012.72998</v>
      </c>
      <c r="L11306" s="0">
        <v>46.799141</v>
      </c>
      <c r="W11306" s="0">
        <f t="shared" si="176"/>
        <v>52957.688125156434</v>
      </c>
    </row>
    <row r="11307">
      <c r="A11307" s="0">
        <v>436.64625</v>
      </c>
      <c r="B11307" s="0">
        <v>1099.282349</v>
      </c>
      <c r="C11307" s="0">
        <v>-49547.765625</v>
      </c>
      <c r="D11307" s="0">
        <v>18562.359375</v>
      </c>
      <c r="E11307" s="0">
        <v>0.150713</v>
      </c>
      <c r="F11307" s="0">
        <v>9.958261</v>
      </c>
      <c r="G11307" s="0">
        <v>-0.068996</v>
      </c>
      <c r="H11307" s="0">
        <v>-0.030873</v>
      </c>
      <c r="I11307" s="0">
        <v>0.000859</v>
      </c>
      <c r="J11307" s="0">
        <v>0.004159</v>
      </c>
      <c r="K11307" s="0">
        <v>1012.72998</v>
      </c>
      <c r="L11307" s="0">
        <v>46.799141</v>
      </c>
      <c r="W11307" s="0">
        <f t="shared" si="176"/>
        <v>52922.119058852935</v>
      </c>
    </row>
    <row r="11308">
      <c r="A11308" s="0">
        <v>436.6575</v>
      </c>
      <c r="B11308" s="0">
        <v>999.734741</v>
      </c>
      <c r="C11308" s="0">
        <v>-49575.039062</v>
      </c>
      <c r="D11308" s="0">
        <v>18606.869141</v>
      </c>
      <c r="E11308" s="0">
        <v>0.142861</v>
      </c>
      <c r="F11308" s="0">
        <v>9.948199</v>
      </c>
      <c r="G11308" s="0">
        <v>-0.082736</v>
      </c>
      <c r="H11308" s="0">
        <v>-0.036936</v>
      </c>
      <c r="I11308" s="0">
        <v>-0.000372</v>
      </c>
      <c r="J11308" s="0">
        <v>0.005162</v>
      </c>
      <c r="K11308" s="0">
        <v>1012.72998</v>
      </c>
      <c r="L11308" s="0">
        <v>46.799141</v>
      </c>
      <c r="W11308" s="0">
        <f t="shared" si="176"/>
        <v>52961.302351636768</v>
      </c>
    </row>
    <row r="11309">
      <c r="A11309" s="0">
        <v>436.66875</v>
      </c>
      <c r="B11309" s="0">
        <v>1129.702759</v>
      </c>
      <c r="C11309" s="0">
        <v>-49556.371094</v>
      </c>
      <c r="D11309" s="0">
        <v>18668.054687</v>
      </c>
      <c r="E11309" s="0">
        <v>0.144977</v>
      </c>
      <c r="F11309" s="0">
        <v>9.948248</v>
      </c>
      <c r="G11309" s="0">
        <v>-0.07846</v>
      </c>
      <c r="H11309" s="0">
        <v>-0.01049</v>
      </c>
      <c r="I11309" s="0">
        <v>0.002971</v>
      </c>
      <c r="J11309" s="0">
        <v>-0.004309</v>
      </c>
      <c r="K11309" s="0">
        <v>1012.72998</v>
      </c>
      <c r="L11309" s="0">
        <v>46.799141</v>
      </c>
      <c r="W11309" s="0">
        <f t="shared" si="176"/>
        <v>52967.975325915126</v>
      </c>
    </row>
    <row r="11310">
      <c r="A11310" s="0">
        <v>436.68</v>
      </c>
      <c r="B11310" s="0">
        <v>1023.25354</v>
      </c>
      <c r="C11310" s="0">
        <v>-49551.035156</v>
      </c>
      <c r="D11310" s="0">
        <v>18540.828125</v>
      </c>
      <c r="E11310" s="0">
        <v>0.157695</v>
      </c>
      <c r="F11310" s="0">
        <v>9.949853</v>
      </c>
      <c r="G11310" s="0">
        <v>-0.069982</v>
      </c>
      <c r="H11310" s="0">
        <v>0.035618</v>
      </c>
      <c r="I11310" s="0">
        <v>0.008236</v>
      </c>
      <c r="J11310" s="0">
        <v>-0.019046</v>
      </c>
      <c r="K11310" s="0">
        <v>1012.72998</v>
      </c>
      <c r="L11310" s="0">
        <v>46.799141</v>
      </c>
      <c r="W11310" s="0">
        <f t="shared" si="176"/>
        <v>52916.10757037087</v>
      </c>
    </row>
    <row r="11311">
      <c r="A11311" s="0">
        <v>436.69125</v>
      </c>
      <c r="B11311" s="0">
        <v>1143.112671</v>
      </c>
      <c r="C11311" s="0">
        <v>-49553.851562</v>
      </c>
      <c r="D11311" s="0">
        <v>18678.101562</v>
      </c>
      <c r="E11311" s="0">
        <v>0.145921</v>
      </c>
      <c r="F11311" s="0">
        <v>9.948812</v>
      </c>
      <c r="G11311" s="0">
        <v>-0.071785</v>
      </c>
      <c r="H11311" s="0">
        <v>0.066464</v>
      </c>
      <c r="I11311" s="0">
        <v>0.01252</v>
      </c>
      <c r="J11311" s="0">
        <v>-0.024321</v>
      </c>
      <c r="K11311" s="0">
        <v>1012.72998</v>
      </c>
      <c r="L11311" s="0">
        <v>46.799141</v>
      </c>
      <c r="W11311" s="0">
        <f t="shared" si="176"/>
        <v>52969.447695513285</v>
      </c>
    </row>
    <row r="11312">
      <c r="A11312" s="0">
        <v>436.7025</v>
      </c>
      <c r="B11312" s="0">
        <v>1078.72168</v>
      </c>
      <c r="C11312" s="0">
        <v>-49571.78125</v>
      </c>
      <c r="D11312" s="0">
        <v>18585.617187</v>
      </c>
      <c r="E11312" s="0">
        <v>0.142877</v>
      </c>
      <c r="F11312" s="0">
        <v>9.950803</v>
      </c>
      <c r="G11312" s="0">
        <v>-0.066878</v>
      </c>
      <c r="H11312" s="0">
        <v>0.067319</v>
      </c>
      <c r="I11312" s="0">
        <v>0.01289</v>
      </c>
      <c r="J11312" s="0">
        <v>-0.020911</v>
      </c>
      <c r="K11312" s="0">
        <v>1012.73999</v>
      </c>
      <c r="L11312" s="0">
        <v>46.799141</v>
      </c>
      <c r="W11312" s="0">
        <f t="shared" si="176"/>
        <v>52952.339919803955</v>
      </c>
    </row>
    <row r="11313">
      <c r="A11313" s="0">
        <v>436.71375</v>
      </c>
      <c r="B11313" s="0">
        <v>1123.457031</v>
      </c>
      <c r="C11313" s="0">
        <v>-49554.730469</v>
      </c>
      <c r="D11313" s="0">
        <v>18667.345703</v>
      </c>
      <c r="E11313" s="0">
        <v>0.149591</v>
      </c>
      <c r="F11313" s="0">
        <v>9.955234</v>
      </c>
      <c r="G11313" s="0">
        <v>-0.077775</v>
      </c>
      <c r="H11313" s="0">
        <v>0.042813</v>
      </c>
      <c r="I11313" s="0">
        <v>0.009893</v>
      </c>
      <c r="J11313" s="0">
        <v>-0.013535</v>
      </c>
      <c r="K11313" s="0">
        <v>1012.73999</v>
      </c>
      <c r="L11313" s="0">
        <v>46.799141</v>
      </c>
      <c r="W11313" s="0">
        <f t="shared" si="176"/>
        <v>52966.057651585252</v>
      </c>
    </row>
    <row r="11314">
      <c r="A11314" s="0">
        <v>436.725</v>
      </c>
      <c r="B11314" s="0">
        <v>1077.926758</v>
      </c>
      <c r="C11314" s="0">
        <v>-49556.035156</v>
      </c>
      <c r="D11314" s="0">
        <v>18660.814453</v>
      </c>
      <c r="E11314" s="0">
        <v>0.141655</v>
      </c>
      <c r="F11314" s="0">
        <v>9.9622</v>
      </c>
      <c r="G11314" s="0">
        <v>-0.081467</v>
      </c>
      <c r="H11314" s="0">
        <v>-0.003762</v>
      </c>
      <c r="I11314" s="0">
        <v>0.003635</v>
      </c>
      <c r="J11314" s="0">
        <v>-0.002981</v>
      </c>
      <c r="K11314" s="0">
        <v>1012.73999</v>
      </c>
      <c r="L11314" s="0">
        <v>46.799141</v>
      </c>
      <c r="W11314" s="0">
        <f t="shared" si="176"/>
        <v>52964.030648427935</v>
      </c>
    </row>
    <row r="11315">
      <c r="A11315" s="0">
        <v>436.73625</v>
      </c>
      <c r="B11315" s="0">
        <v>1119.43457</v>
      </c>
      <c r="C11315" s="0">
        <v>-49572.980469</v>
      </c>
      <c r="D11315" s="0">
        <v>18652.603516</v>
      </c>
      <c r="E11315" s="0">
        <v>0.142858</v>
      </c>
      <c r="F11315" s="0">
        <v>9.946734</v>
      </c>
      <c r="G11315" s="0">
        <v>-0.087656</v>
      </c>
      <c r="H11315" s="0">
        <v>-0.030863</v>
      </c>
      <c r="I11315" s="0">
        <v>-0.00043</v>
      </c>
      <c r="J11315" s="0">
        <v>0.003039</v>
      </c>
      <c r="K11315" s="0">
        <v>1012.73999</v>
      </c>
      <c r="L11315" s="0">
        <v>46.799141</v>
      </c>
      <c r="W11315" s="0">
        <f t="shared" si="176"/>
        <v>52977.855225192558</v>
      </c>
    </row>
    <row r="11316">
      <c r="A11316" s="0">
        <v>436.7475</v>
      </c>
      <c r="B11316" s="0">
        <v>1021.982849</v>
      </c>
      <c r="C11316" s="0">
        <v>-49551.136719</v>
      </c>
      <c r="D11316" s="0">
        <v>18691.369141</v>
      </c>
      <c r="E11316" s="0">
        <v>0.140562</v>
      </c>
      <c r="F11316" s="0">
        <v>9.945662</v>
      </c>
      <c r="G11316" s="0">
        <v>-0.060955</v>
      </c>
      <c r="H11316" s="0">
        <v>-0.031738</v>
      </c>
      <c r="I11316" s="0">
        <v>0.000635</v>
      </c>
      <c r="J11316" s="0">
        <v>0.002998</v>
      </c>
      <c r="K11316" s="0">
        <v>1012.73999</v>
      </c>
      <c r="L11316" s="0">
        <v>46.799141</v>
      </c>
      <c r="W11316" s="0">
        <f t="shared" si="176"/>
        <v>52969.112503928249</v>
      </c>
    </row>
    <row r="11317">
      <c r="A11317" s="0">
        <v>436.75875</v>
      </c>
      <c r="B11317" s="0">
        <v>1118.79126</v>
      </c>
      <c r="C11317" s="0">
        <v>-49534.988281</v>
      </c>
      <c r="D11317" s="0">
        <v>18671.068359</v>
      </c>
      <c r="E11317" s="0">
        <v>0.137956</v>
      </c>
      <c r="F11317" s="0">
        <v>9.941401</v>
      </c>
      <c r="G11317" s="0">
        <v>-0.073597</v>
      </c>
      <c r="H11317" s="0">
        <v>-0.006921</v>
      </c>
      <c r="I11317" s="0">
        <v>0.003468</v>
      </c>
      <c r="J11317" s="0">
        <v>-0.004741</v>
      </c>
      <c r="K11317" s="0">
        <v>1012.73999</v>
      </c>
      <c r="L11317" s="0">
        <v>46.799141</v>
      </c>
      <c r="W11317" s="0">
        <f t="shared" si="176"/>
        <v>52948.801228627548</v>
      </c>
    </row>
    <row r="11318">
      <c r="A11318" s="0">
        <v>436.77</v>
      </c>
      <c r="B11318" s="0">
        <v>1088.669189</v>
      </c>
      <c r="C11318" s="0">
        <v>-49537.40625</v>
      </c>
      <c r="D11318" s="0">
        <v>18706.587891</v>
      </c>
      <c r="E11318" s="0">
        <v>0.139779</v>
      </c>
      <c r="F11318" s="0">
        <v>9.947125</v>
      </c>
      <c r="G11318" s="0">
        <v>-0.084496</v>
      </c>
      <c r="H11318" s="0">
        <v>0.033279</v>
      </c>
      <c r="I11318" s="0">
        <v>0.009689</v>
      </c>
      <c r="J11318" s="0">
        <v>-0.017068</v>
      </c>
      <c r="K11318" s="0">
        <v>1012.73999</v>
      </c>
      <c r="L11318" s="0">
        <v>46.799141</v>
      </c>
      <c r="W11318" s="0">
        <f t="shared" si="176"/>
        <v>52962.970546451834</v>
      </c>
    </row>
    <row r="11319">
      <c r="A11319" s="0">
        <v>436.78125</v>
      </c>
      <c r="B11319" s="0">
        <v>1193.15564</v>
      </c>
      <c r="C11319" s="0">
        <v>-49558.078125</v>
      </c>
      <c r="D11319" s="0">
        <v>18604.275391</v>
      </c>
      <c r="E11319" s="0">
        <v>0.14619</v>
      </c>
      <c r="F11319" s="0">
        <v>9.940672</v>
      </c>
      <c r="G11319" s="0">
        <v>-0.074151</v>
      </c>
      <c r="H11319" s="0">
        <v>0.067841</v>
      </c>
      <c r="I11319" s="0">
        <v>0.014334</v>
      </c>
      <c r="J11319" s="0">
        <v>-0.023703</v>
      </c>
      <c r="K11319" s="0">
        <v>1012.73999</v>
      </c>
      <c r="L11319" s="0">
        <v>46.799141</v>
      </c>
      <c r="W11319" s="0">
        <f t="shared" si="176"/>
        <v>52948.520193193646</v>
      </c>
    </row>
    <row r="11320">
      <c r="A11320" s="0">
        <v>436.7925</v>
      </c>
      <c r="B11320" s="0">
        <v>1123.462158</v>
      </c>
      <c r="C11320" s="0">
        <v>-49560.074219</v>
      </c>
      <c r="D11320" s="0">
        <v>18627.517578</v>
      </c>
      <c r="E11320" s="0">
        <v>0.142325</v>
      </c>
      <c r="F11320" s="0">
        <v>9.942407</v>
      </c>
      <c r="G11320" s="0">
        <v>-0.076044</v>
      </c>
      <c r="H11320" s="0">
        <v>0.068787</v>
      </c>
      <c r="I11320" s="0">
        <v>0.01394</v>
      </c>
      <c r="J11320" s="0">
        <v>-0.019563</v>
      </c>
      <c r="K11320" s="0">
        <v>1012.73999</v>
      </c>
      <c r="L11320" s="0">
        <v>46.799141</v>
      </c>
      <c r="W11320" s="0">
        <f t="shared" si="176"/>
        <v>52957.034801166366</v>
      </c>
    </row>
    <row r="11321">
      <c r="A11321" s="0">
        <v>436.80375</v>
      </c>
      <c r="B11321" s="0">
        <v>1174.418213</v>
      </c>
      <c r="C11321" s="0">
        <v>-49558.503906</v>
      </c>
      <c r="D11321" s="0">
        <v>18735.464844</v>
      </c>
      <c r="E11321" s="0">
        <v>0.143637</v>
      </c>
      <c r="F11321" s="0">
        <v>9.952882</v>
      </c>
      <c r="G11321" s="0">
        <v>-0.075662</v>
      </c>
      <c r="H11321" s="0">
        <v>0.038707</v>
      </c>
      <c r="I11321" s="0">
        <v>0.010248</v>
      </c>
      <c r="J11321" s="0">
        <v>-0.012216</v>
      </c>
      <c r="K11321" s="0">
        <v>1012.72998</v>
      </c>
      <c r="L11321" s="0">
        <v>46.799141</v>
      </c>
      <c r="W11321" s="0">
        <f t="shared" si="176"/>
        <v>52994.73757327989</v>
      </c>
    </row>
    <row r="11322">
      <c r="A11322" s="0">
        <v>436.815</v>
      </c>
      <c r="B11322" s="0">
        <v>1272.22876</v>
      </c>
      <c r="C11322" s="0">
        <v>-49544.878906</v>
      </c>
      <c r="D11322" s="0">
        <v>18588.867187</v>
      </c>
      <c r="E11322" s="0">
        <v>0.143319</v>
      </c>
      <c r="F11322" s="0">
        <v>9.951678</v>
      </c>
      <c r="G11322" s="0">
        <v>-0.08013</v>
      </c>
      <c r="H11322" s="0">
        <v>-0.002249</v>
      </c>
      <c r="I11322" s="0">
        <v>0.00468</v>
      </c>
      <c r="J11322" s="0">
        <v>-0.003674</v>
      </c>
      <c r="K11322" s="0">
        <v>1012.72998</v>
      </c>
      <c r="L11322" s="0">
        <v>46.799141</v>
      </c>
      <c r="W11322" s="0">
        <f t="shared" si="176"/>
        <v>52932.59463812349</v>
      </c>
    </row>
    <row r="11323">
      <c r="A11323" s="0">
        <v>436.82625</v>
      </c>
      <c r="B11323" s="0">
        <v>1249.656616</v>
      </c>
      <c r="C11323" s="0">
        <v>-49565.105469</v>
      </c>
      <c r="D11323" s="0">
        <v>18593.515625</v>
      </c>
      <c r="E11323" s="0">
        <v>0.134374</v>
      </c>
      <c r="F11323" s="0">
        <v>9.942345</v>
      </c>
      <c r="G11323" s="0">
        <v>-0.068548</v>
      </c>
      <c r="H11323" s="0">
        <v>-0.029881</v>
      </c>
      <c r="I11323" s="0">
        <v>0.00117</v>
      </c>
      <c r="J11323" s="0">
        <v>0.004195</v>
      </c>
      <c r="K11323" s="0">
        <v>1012.72998</v>
      </c>
      <c r="L11323" s="0">
        <v>46.799141</v>
      </c>
      <c r="W11323" s="0">
        <f t="shared" si="176"/>
        <v>52952.621701933946</v>
      </c>
    </row>
    <row r="11324">
      <c r="A11324" s="0">
        <v>436.8375</v>
      </c>
      <c r="B11324" s="0">
        <v>1161.508545</v>
      </c>
      <c r="C11324" s="0">
        <v>-49543.457031</v>
      </c>
      <c r="D11324" s="0">
        <v>18701.621094</v>
      </c>
      <c r="E11324" s="0">
        <v>0.138011</v>
      </c>
      <c r="F11324" s="0">
        <v>9.945595</v>
      </c>
      <c r="G11324" s="0">
        <v>-0.059284</v>
      </c>
      <c r="H11324" s="0">
        <v>-0.026137</v>
      </c>
      <c r="I11324" s="0">
        <v>0.001493</v>
      </c>
      <c r="J11324" s="0">
        <v>0.001912</v>
      </c>
      <c r="K11324" s="0">
        <v>1012.72998</v>
      </c>
      <c r="L11324" s="0">
        <v>46.799141</v>
      </c>
      <c r="W11324" s="0">
        <f t="shared" si="176"/>
        <v>52968.423312632192</v>
      </c>
    </row>
    <row r="11325">
      <c r="A11325" s="0">
        <v>436.84875</v>
      </c>
      <c r="B11325" s="0">
        <v>1093.068237</v>
      </c>
      <c r="C11325" s="0">
        <v>-49540.867187</v>
      </c>
      <c r="D11325" s="0">
        <v>18682.601562</v>
      </c>
      <c r="E11325" s="0">
        <v>0.138291</v>
      </c>
      <c r="F11325" s="0">
        <v>9.949237</v>
      </c>
      <c r="G11325" s="0">
        <v>-0.090217</v>
      </c>
      <c r="H11325" s="0">
        <v>0.001063</v>
      </c>
      <c r="I11325" s="0">
        <v>0.004992</v>
      </c>
      <c r="J11325" s="0">
        <v>-0.008149</v>
      </c>
      <c r="K11325" s="0">
        <v>1012.72998</v>
      </c>
      <c r="L11325" s="0">
        <v>46.799141</v>
      </c>
      <c r="W11325" s="0">
        <f t="shared" si="176"/>
        <v>52957.831535431629</v>
      </c>
    </row>
    <row r="11326">
      <c r="A11326" s="0">
        <v>436.86</v>
      </c>
      <c r="B11326" s="0">
        <v>1011.295532</v>
      </c>
      <c r="C11326" s="0">
        <v>-49552.394531</v>
      </c>
      <c r="D11326" s="0">
        <v>18658.720703</v>
      </c>
      <c r="E11326" s="0">
        <v>0.14201</v>
      </c>
      <c r="F11326" s="0">
        <v>9.937325</v>
      </c>
      <c r="G11326" s="0">
        <v>-0.082751</v>
      </c>
      <c r="H11326" s="0">
        <v>0.039209</v>
      </c>
      <c r="I11326" s="0">
        <v>0.009342</v>
      </c>
      <c r="J11326" s="0">
        <v>-0.019176</v>
      </c>
      <c r="K11326" s="0">
        <v>1012.72998</v>
      </c>
      <c r="L11326" s="0">
        <v>46.799141</v>
      </c>
      <c r="W11326" s="0">
        <f t="shared" si="176"/>
        <v>52958.572305921189</v>
      </c>
    </row>
    <row r="11327">
      <c r="A11327" s="0">
        <v>436.87125</v>
      </c>
      <c r="B11327" s="0">
        <v>1038.92627</v>
      </c>
      <c r="C11327" s="0">
        <v>-49545.21875</v>
      </c>
      <c r="D11327" s="0">
        <v>18649.792969</v>
      </c>
      <c r="E11327" s="0">
        <v>0.1508</v>
      </c>
      <c r="F11327" s="0">
        <v>9.944932</v>
      </c>
      <c r="G11327" s="0">
        <v>-0.074561</v>
      </c>
      <c r="H11327" s="0">
        <v>0.068923</v>
      </c>
      <c r="I11327" s="0">
        <v>0.012778</v>
      </c>
      <c r="J11327" s="0">
        <v>-0.024664</v>
      </c>
      <c r="K11327" s="0">
        <v>1012.72998</v>
      </c>
      <c r="L11327" s="0">
        <v>46.799141</v>
      </c>
      <c r="W11327" s="0">
        <f t="shared" si="176"/>
        <v>52949.247837588868</v>
      </c>
    </row>
    <row r="11328">
      <c r="A11328" s="0">
        <v>436.8825</v>
      </c>
      <c r="B11328" s="0">
        <v>1093.981445</v>
      </c>
      <c r="C11328" s="0">
        <v>-49558.308594</v>
      </c>
      <c r="D11328" s="0">
        <v>18671.267578</v>
      </c>
      <c r="E11328" s="0">
        <v>0.153872</v>
      </c>
      <c r="F11328" s="0">
        <v>9.947027</v>
      </c>
      <c r="G11328" s="0">
        <v>-0.073799</v>
      </c>
      <c r="H11328" s="0">
        <v>0.064604</v>
      </c>
      <c r="I11328" s="0">
        <v>0.012318</v>
      </c>
      <c r="J11328" s="0">
        <v>-0.019679</v>
      </c>
      <c r="K11328" s="0">
        <v>1012.72998</v>
      </c>
      <c r="L11328" s="0">
        <v>46.799141</v>
      </c>
      <c r="W11328" s="0">
        <f t="shared" si="176"/>
        <v>52970.170653580237</v>
      </c>
    </row>
    <row r="11329">
      <c r="A11329" s="0">
        <v>436.89375</v>
      </c>
      <c r="B11329" s="0">
        <v>1140.642944</v>
      </c>
      <c r="C11329" s="0">
        <v>-49531.476562</v>
      </c>
      <c r="D11329" s="0">
        <v>18451.898437</v>
      </c>
      <c r="E11329" s="0">
        <v>0.13462</v>
      </c>
      <c r="F11329" s="0">
        <v>9.955278</v>
      </c>
      <c r="G11329" s="0">
        <v>-0.073658</v>
      </c>
      <c r="H11329" s="0">
        <v>0.040889</v>
      </c>
      <c r="I11329" s="0">
        <v>0.010333</v>
      </c>
      <c r="J11329" s="0">
        <v>-0.012721</v>
      </c>
      <c r="K11329" s="0">
        <v>1012.72998</v>
      </c>
      <c r="L11329" s="0">
        <v>46.799141</v>
      </c>
      <c r="W11329" s="0">
        <f t="shared" si="176"/>
        <v>52869.091089851507</v>
      </c>
    </row>
    <row r="11330">
      <c r="A11330" s="0">
        <v>436.905</v>
      </c>
      <c r="B11330" s="0">
        <v>1169.878296</v>
      </c>
      <c r="C11330" s="0">
        <v>-49559.964844</v>
      </c>
      <c r="D11330" s="0">
        <v>18587.050781</v>
      </c>
      <c r="E11330" s="0">
        <v>0.147036</v>
      </c>
      <c r="F11330" s="0">
        <v>9.935581</v>
      </c>
      <c r="G11330" s="0">
        <v>-0.059455</v>
      </c>
      <c r="H11330" s="0">
        <v>-0.001066</v>
      </c>
      <c r="I11330" s="0">
        <v>0.004972</v>
      </c>
      <c r="J11330" s="0">
        <v>-0.002115</v>
      </c>
      <c r="K11330" s="0">
        <v>1012.709961</v>
      </c>
      <c r="L11330" s="0">
        <v>46.799141</v>
      </c>
      <c r="W11330" s="0">
        <f ref="W11330:W11393" t="shared" si="177">SQRT((B11330)^2+(C11330)^2+(D11330)^2)</f>
        <v>52943.717165509268</v>
      </c>
    </row>
    <row r="11331">
      <c r="A11331" s="0">
        <v>436.91625</v>
      </c>
      <c r="B11331" s="0">
        <v>1042.668457</v>
      </c>
      <c r="C11331" s="0">
        <v>-49554.707031</v>
      </c>
      <c r="D11331" s="0">
        <v>18588.818359</v>
      </c>
      <c r="E11331" s="0">
        <v>0.156691</v>
      </c>
      <c r="F11331" s="0">
        <v>9.950396</v>
      </c>
      <c r="G11331" s="0">
        <v>-0.054374</v>
      </c>
      <c r="H11331" s="0">
        <v>-0.031854</v>
      </c>
      <c r="I11331" s="0">
        <v>0.000137</v>
      </c>
      <c r="J11331" s="0">
        <v>0.004977</v>
      </c>
      <c r="K11331" s="0">
        <v>1012.709961</v>
      </c>
      <c r="L11331" s="0">
        <v>46.799141</v>
      </c>
      <c r="W11331" s="0">
        <f t="shared" si="177"/>
        <v>52936.757687105834</v>
      </c>
    </row>
    <row r="11332">
      <c r="A11332" s="0">
        <v>436.9275</v>
      </c>
      <c r="B11332" s="0">
        <v>1055.505127</v>
      </c>
      <c r="C11332" s="0">
        <v>-49563.230469</v>
      </c>
      <c r="D11332" s="0">
        <v>18720.162109</v>
      </c>
      <c r="E11332" s="0">
        <v>0.156149</v>
      </c>
      <c r="F11332" s="0">
        <v>9.94284</v>
      </c>
      <c r="G11332" s="0">
        <v>-0.075078</v>
      </c>
      <c r="H11332" s="0">
        <v>-0.034749</v>
      </c>
      <c r="I11332" s="0">
        <v>-0.001692</v>
      </c>
      <c r="J11332" s="0">
        <v>0.004702</v>
      </c>
      <c r="K11332" s="0">
        <v>1012.709961</v>
      </c>
      <c r="L11332" s="0">
        <v>46.799141</v>
      </c>
      <c r="W11332" s="0">
        <f t="shared" si="177"/>
        <v>52991.248097997966</v>
      </c>
    </row>
    <row r="11333">
      <c r="A11333" s="0">
        <v>436.93875</v>
      </c>
      <c r="B11333" s="0">
        <v>1025.883911</v>
      </c>
      <c r="C11333" s="0">
        <v>-49575.71875</v>
      </c>
      <c r="D11333" s="0">
        <v>18702.126953</v>
      </c>
      <c r="E11333" s="0">
        <v>0.134648</v>
      </c>
      <c r="F11333" s="0">
        <v>9.95118</v>
      </c>
      <c r="G11333" s="0">
        <v>-0.071172</v>
      </c>
      <c r="H11333" s="0">
        <v>-0.000772</v>
      </c>
      <c r="I11333" s="0">
        <v>0.001256</v>
      </c>
      <c r="J11333" s="0">
        <v>-0.006235</v>
      </c>
      <c r="K11333" s="0">
        <v>1012.709961</v>
      </c>
      <c r="L11333" s="0">
        <v>46.799141</v>
      </c>
      <c r="W11333" s="0">
        <f t="shared" si="177"/>
        <v>52995.979847004237</v>
      </c>
    </row>
    <row r="11334">
      <c r="A11334" s="0">
        <v>436.95</v>
      </c>
      <c r="B11334" s="0">
        <v>1208.294189</v>
      </c>
      <c r="C11334" s="0">
        <v>-49580.878906</v>
      </c>
      <c r="D11334" s="0">
        <v>18565.191406</v>
      </c>
      <c r="E11334" s="0">
        <v>0.134505</v>
      </c>
      <c r="F11334" s="0">
        <v>9.944521</v>
      </c>
      <c r="G11334" s="0">
        <v>-0.071359</v>
      </c>
      <c r="H11334" s="0">
        <v>0.04467</v>
      </c>
      <c r="I11334" s="0">
        <v>0.007364</v>
      </c>
      <c r="J11334" s="0">
        <v>-0.01964</v>
      </c>
      <c r="K11334" s="0">
        <v>1012.709961</v>
      </c>
      <c r="L11334" s="0">
        <v>46.799141</v>
      </c>
      <c r="W11334" s="0">
        <f t="shared" si="177"/>
        <v>52956.490252659525</v>
      </c>
    </row>
    <row r="11335">
      <c r="A11335" s="0">
        <v>436.96125</v>
      </c>
      <c r="B11335" s="0">
        <v>1143.217163</v>
      </c>
      <c r="C11335" s="0">
        <v>-49533.195312</v>
      </c>
      <c r="D11335" s="0">
        <v>18586.582031</v>
      </c>
      <c r="E11335" s="0">
        <v>0.134723</v>
      </c>
      <c r="F11335" s="0">
        <v>9.947224</v>
      </c>
      <c r="G11335" s="0">
        <v>-0.074134</v>
      </c>
      <c r="H11335" s="0">
        <v>0.066495</v>
      </c>
      <c r="I11335" s="0">
        <v>0.010918</v>
      </c>
      <c r="J11335" s="0">
        <v>-0.02537</v>
      </c>
      <c r="K11335" s="0">
        <v>1012.709961</v>
      </c>
      <c r="L11335" s="0">
        <v>46.799141</v>
      </c>
      <c r="W11335" s="0">
        <f t="shared" si="177"/>
        <v>52917.912042082775</v>
      </c>
    </row>
    <row r="11336">
      <c r="A11336" s="0">
        <v>436.9725</v>
      </c>
      <c r="B11336" s="0">
        <v>1091.683838</v>
      </c>
      <c r="C11336" s="0">
        <v>-49571.757812</v>
      </c>
      <c r="D11336" s="0">
        <v>18581.328125</v>
      </c>
      <c r="E11336" s="0">
        <v>0.135612</v>
      </c>
      <c r="F11336" s="0">
        <v>9.951098</v>
      </c>
      <c r="G11336" s="0">
        <v>-0.087739</v>
      </c>
      <c r="H11336" s="0">
        <v>0.062417</v>
      </c>
      <c r="I11336" s="0">
        <v>0.012435</v>
      </c>
      <c r="J11336" s="0">
        <v>-0.019137</v>
      </c>
      <c r="K11336" s="0">
        <v>1012.709961</v>
      </c>
      <c r="L11336" s="0">
        <v>46.799141</v>
      </c>
      <c r="W11336" s="0">
        <f t="shared" si="177"/>
        <v>52951.078374879675</v>
      </c>
    </row>
    <row r="11337">
      <c r="A11337" s="0">
        <v>436.98375</v>
      </c>
      <c r="B11337" s="0">
        <v>1167.06958</v>
      </c>
      <c r="C11337" s="0">
        <v>-49541.851562</v>
      </c>
      <c r="D11337" s="0">
        <v>18781.791016</v>
      </c>
      <c r="E11337" s="0">
        <v>0.144524</v>
      </c>
      <c r="F11337" s="0">
        <v>9.946008</v>
      </c>
      <c r="G11337" s="0">
        <v>-0.069527</v>
      </c>
      <c r="H11337" s="0">
        <v>0.037474</v>
      </c>
      <c r="I11337" s="0">
        <v>0.011618</v>
      </c>
      <c r="J11337" s="0">
        <v>-0.011822</v>
      </c>
      <c r="K11337" s="0">
        <v>1012.709961</v>
      </c>
      <c r="L11337" s="0">
        <v>46.799141</v>
      </c>
      <c r="W11337" s="0">
        <f t="shared" si="177"/>
        <v>52995.403398450529</v>
      </c>
    </row>
    <row r="11338">
      <c r="A11338" s="0">
        <v>436.995</v>
      </c>
      <c r="B11338" s="0">
        <v>1147.411621</v>
      </c>
      <c r="C11338" s="0">
        <v>-49586.097656</v>
      </c>
      <c r="D11338" s="0">
        <v>18627.089844</v>
      </c>
      <c r="E11338" s="0">
        <v>0.149509</v>
      </c>
      <c r="F11338" s="0">
        <v>9.969607</v>
      </c>
      <c r="G11338" s="0">
        <v>-0.043277</v>
      </c>
      <c r="H11338" s="0">
        <v>-0.005117</v>
      </c>
      <c r="I11338" s="0">
        <v>0.005715</v>
      </c>
      <c r="J11338" s="0">
        <v>-0.002372</v>
      </c>
      <c r="K11338" s="0">
        <v>1012.709961</v>
      </c>
      <c r="L11338" s="0">
        <v>46.799141</v>
      </c>
      <c r="W11338" s="0">
        <f t="shared" si="177"/>
        <v>52981.752615733865</v>
      </c>
    </row>
    <row r="11339">
      <c r="A11339" s="0">
        <v>437.00625</v>
      </c>
      <c r="B11339" s="0">
        <v>1077.744629</v>
      </c>
      <c r="C11339" s="0">
        <v>-49523.320312</v>
      </c>
      <c r="D11339" s="0">
        <v>18595.166016</v>
      </c>
      <c r="E11339" s="0">
        <v>0.132014</v>
      </c>
      <c r="F11339" s="0">
        <v>9.942824</v>
      </c>
      <c r="G11339" s="0">
        <v>-0.066751</v>
      </c>
      <c r="H11339" s="0">
        <v>-0.030257</v>
      </c>
      <c r="I11339" s="0">
        <v>0.001023</v>
      </c>
      <c r="J11339" s="0">
        <v>0.005176</v>
      </c>
      <c r="K11339" s="0">
        <v>1012.72998</v>
      </c>
      <c r="L11339" s="0">
        <v>46.799141</v>
      </c>
      <c r="W11339" s="0">
        <f t="shared" si="177"/>
        <v>52910.310785071866</v>
      </c>
    </row>
    <row r="11340">
      <c r="A11340" s="0">
        <v>437.0175</v>
      </c>
      <c r="B11340" s="0">
        <v>1128.868774</v>
      </c>
      <c r="C11340" s="0">
        <v>-49541.335937</v>
      </c>
      <c r="D11340" s="0">
        <v>18698.896484</v>
      </c>
      <c r="E11340" s="0">
        <v>0.147207</v>
      </c>
      <c r="F11340" s="0">
        <v>9.945632</v>
      </c>
      <c r="G11340" s="0">
        <v>-0.090452</v>
      </c>
      <c r="H11340" s="0">
        <v>-0.024294</v>
      </c>
      <c r="I11340" s="0">
        <v>0.001352</v>
      </c>
      <c r="J11340" s="0">
        <v>0.003498</v>
      </c>
      <c r="K11340" s="0">
        <v>1012.72998</v>
      </c>
      <c r="L11340" s="0">
        <v>46.799141</v>
      </c>
      <c r="W11340" s="0">
        <f t="shared" si="177"/>
        <v>52964.7716963922</v>
      </c>
    </row>
    <row r="11341">
      <c r="A11341" s="0">
        <v>437.02875</v>
      </c>
      <c r="B11341" s="0">
        <v>1160.540894</v>
      </c>
      <c r="C11341" s="0">
        <v>-49495</v>
      </c>
      <c r="D11341" s="0">
        <v>18695.714844</v>
      </c>
      <c r="E11341" s="0">
        <v>0.139636</v>
      </c>
      <c r="F11341" s="0">
        <v>9.956365</v>
      </c>
      <c r="G11341" s="0">
        <v>-0.077258</v>
      </c>
      <c r="H11341" s="0">
        <v>4.370372E-06</v>
      </c>
      <c r="I11341" s="0">
        <v>0.005301</v>
      </c>
      <c r="J11341" s="0">
        <v>-0.00602</v>
      </c>
      <c r="K11341" s="0">
        <v>1012.72998</v>
      </c>
      <c r="L11341" s="0">
        <v>46.799141</v>
      </c>
      <c r="W11341" s="0">
        <f t="shared" si="177"/>
        <v>52920.994262152788</v>
      </c>
    </row>
    <row r="11342">
      <c r="A11342" s="0">
        <v>437.04</v>
      </c>
      <c r="B11342" s="0">
        <v>1180.348511</v>
      </c>
      <c r="C11342" s="0">
        <v>-49545.570312</v>
      </c>
      <c r="D11342" s="0">
        <v>18619.082031</v>
      </c>
      <c r="E11342" s="0">
        <v>0.139127</v>
      </c>
      <c r="F11342" s="0">
        <v>9.960911</v>
      </c>
      <c r="G11342" s="0">
        <v>-0.079115</v>
      </c>
      <c r="H11342" s="0">
        <v>0.041698</v>
      </c>
      <c r="I11342" s="0">
        <v>0.011394</v>
      </c>
      <c r="J11342" s="0">
        <v>-0.019318</v>
      </c>
      <c r="K11342" s="0">
        <v>1012.72998</v>
      </c>
      <c r="L11342" s="0">
        <v>46.799141</v>
      </c>
      <c r="W11342" s="0">
        <f t="shared" si="177"/>
        <v>52941.73189295816</v>
      </c>
    </row>
    <row r="11343">
      <c r="A11343" s="0">
        <v>437.05125</v>
      </c>
      <c r="B11343" s="0">
        <v>1159.719482</v>
      </c>
      <c r="C11343" s="0">
        <v>-49571.617187</v>
      </c>
      <c r="D11343" s="0">
        <v>18491.496094</v>
      </c>
      <c r="E11343" s="0">
        <v>0.149826</v>
      </c>
      <c r="F11343" s="0">
        <v>9.944277</v>
      </c>
      <c r="G11343" s="0">
        <v>-0.0801</v>
      </c>
      <c r="H11343" s="0">
        <v>0.059554</v>
      </c>
      <c r="I11343" s="0">
        <v>0.013297</v>
      </c>
      <c r="J11343" s="0">
        <v>-0.021818</v>
      </c>
      <c r="K11343" s="0">
        <v>1012.72998</v>
      </c>
      <c r="L11343" s="0">
        <v>46.799141</v>
      </c>
      <c r="W11343" s="0">
        <f t="shared" si="177"/>
        <v>52920.93732735487</v>
      </c>
    </row>
    <row r="11344">
      <c r="A11344" s="0">
        <v>437.0625</v>
      </c>
      <c r="B11344" s="0">
        <v>1135.172852</v>
      </c>
      <c r="C11344" s="0">
        <v>-49550.300781</v>
      </c>
      <c r="D11344" s="0">
        <v>18559.46875</v>
      </c>
      <c r="E11344" s="0">
        <v>0.14866</v>
      </c>
      <c r="F11344" s="0">
        <v>9.934317</v>
      </c>
      <c r="G11344" s="0">
        <v>-0.054746</v>
      </c>
      <c r="H11344" s="0">
        <v>0.064652</v>
      </c>
      <c r="I11344" s="0">
        <v>0.01397</v>
      </c>
      <c r="J11344" s="0">
        <v>-0.020281</v>
      </c>
      <c r="K11344" s="0">
        <v>1012.72998</v>
      </c>
      <c r="L11344" s="0">
        <v>46.799141</v>
      </c>
      <c r="W11344" s="0">
        <f t="shared" si="177"/>
        <v>52924.236462831592</v>
      </c>
    </row>
    <row r="11345">
      <c r="A11345" s="0">
        <v>437.07375</v>
      </c>
      <c r="B11345" s="0">
        <v>1078.839478</v>
      </c>
      <c r="C11345" s="0">
        <v>-49542.683594</v>
      </c>
      <c r="D11345" s="0">
        <v>18657.886719</v>
      </c>
      <c r="E11345" s="0">
        <v>0.145527</v>
      </c>
      <c r="F11345" s="0">
        <v>9.948819</v>
      </c>
      <c r="G11345" s="0">
        <v>-0.052558</v>
      </c>
      <c r="H11345" s="0">
        <v>0.028251</v>
      </c>
      <c r="I11345" s="0">
        <v>0.008977</v>
      </c>
      <c r="J11345" s="0">
        <v>-0.010598</v>
      </c>
      <c r="K11345" s="0">
        <v>1012.72998</v>
      </c>
      <c r="L11345" s="0">
        <v>46.799141</v>
      </c>
      <c r="W11345" s="0">
        <f t="shared" si="177"/>
        <v>52950.525296105654</v>
      </c>
    </row>
    <row r="11346">
      <c r="A11346" s="0">
        <v>437.085</v>
      </c>
      <c r="B11346" s="0">
        <v>1062.20105</v>
      </c>
      <c r="C11346" s="0">
        <v>-49559.425781</v>
      </c>
      <c r="D11346" s="0">
        <v>18714.806641</v>
      </c>
      <c r="E11346" s="0">
        <v>0.139053</v>
      </c>
      <c r="F11346" s="0">
        <v>9.949189</v>
      </c>
      <c r="G11346" s="0">
        <v>-0.066665</v>
      </c>
      <c r="H11346" s="0">
        <v>-0.001905</v>
      </c>
      <c r="I11346" s="0">
        <v>0.004569</v>
      </c>
      <c r="J11346" s="0">
        <v>-0.00419</v>
      </c>
      <c r="K11346" s="0">
        <v>1012.72998</v>
      </c>
      <c r="L11346" s="0">
        <v>46.799141</v>
      </c>
      <c r="W11346" s="0">
        <f t="shared" si="177"/>
        <v>52985.931551904287</v>
      </c>
    </row>
    <row r="11347">
      <c r="A11347" s="0">
        <v>437.09625</v>
      </c>
      <c r="B11347" s="0">
        <v>1058.175537</v>
      </c>
      <c r="C11347" s="0">
        <v>-49567.96875</v>
      </c>
      <c r="D11347" s="0">
        <v>18768.423828</v>
      </c>
      <c r="E11347" s="0">
        <v>0.138949</v>
      </c>
      <c r="F11347" s="0">
        <v>9.954498</v>
      </c>
      <c r="G11347" s="0">
        <v>-0.086662</v>
      </c>
      <c r="H11347" s="0">
        <v>-0.032788</v>
      </c>
      <c r="I11347" s="0">
        <v>-0.000736</v>
      </c>
      <c r="J11347" s="0">
        <v>0.004901</v>
      </c>
      <c r="K11347" s="0">
        <v>1012.72998</v>
      </c>
      <c r="L11347" s="0">
        <v>46.799141</v>
      </c>
      <c r="W11347" s="0">
        <f t="shared" si="177"/>
        <v>53012.800288755927</v>
      </c>
    </row>
    <row r="11348">
      <c r="A11348" s="0">
        <v>437.1075</v>
      </c>
      <c r="B11348" s="0">
        <v>1151.622803</v>
      </c>
      <c r="C11348" s="0">
        <v>-49555.128906</v>
      </c>
      <c r="D11348" s="0">
        <v>18713.548828</v>
      </c>
      <c r="E11348" s="0">
        <v>0.148848</v>
      </c>
      <c r="F11348" s="0">
        <v>9.950374</v>
      </c>
      <c r="G11348" s="0">
        <v>-0.077044</v>
      </c>
      <c r="H11348" s="0">
        <v>-0.026252</v>
      </c>
      <c r="I11348" s="0">
        <v>0.001536</v>
      </c>
      <c r="J11348" s="0">
        <v>0.003398</v>
      </c>
      <c r="K11348" s="0">
        <v>1012.690002</v>
      </c>
      <c r="L11348" s="0">
        <v>46.801483</v>
      </c>
      <c r="W11348" s="0">
        <f t="shared" si="177"/>
        <v>52983.336490906331</v>
      </c>
    </row>
    <row r="11349">
      <c r="A11349" s="0">
        <v>437.11875</v>
      </c>
      <c r="B11349" s="0">
        <v>1055.396362</v>
      </c>
      <c r="C11349" s="0">
        <v>-49562.617187</v>
      </c>
      <c r="D11349" s="0">
        <v>18712.527344</v>
      </c>
      <c r="E11349" s="0">
        <v>0.14782</v>
      </c>
      <c r="F11349" s="0">
        <v>9.938839</v>
      </c>
      <c r="G11349" s="0">
        <v>-0.077507</v>
      </c>
      <c r="H11349" s="0">
        <v>0.003106</v>
      </c>
      <c r="I11349" s="0">
        <v>0.004557</v>
      </c>
      <c r="J11349" s="0">
        <v>-0.007718</v>
      </c>
      <c r="K11349" s="0">
        <v>1012.690002</v>
      </c>
      <c r="L11349" s="0">
        <v>46.801483</v>
      </c>
      <c r="W11349" s="0">
        <f t="shared" si="177"/>
        <v>52987.975650198016</v>
      </c>
    </row>
    <row r="11350">
      <c r="A11350" s="0">
        <v>437.13</v>
      </c>
      <c r="B11350" s="0">
        <v>1185.298462</v>
      </c>
      <c r="C11350" s="0">
        <v>-49564.878906</v>
      </c>
      <c r="D11350" s="0">
        <v>18639.699219</v>
      </c>
      <c r="E11350" s="0">
        <v>0.142208</v>
      </c>
      <c r="F11350" s="0">
        <v>9.941772</v>
      </c>
      <c r="G11350" s="0">
        <v>-0.079174</v>
      </c>
      <c r="H11350" s="0">
        <v>0.040849</v>
      </c>
      <c r="I11350" s="0">
        <v>0.009127</v>
      </c>
      <c r="J11350" s="0">
        <v>-0.019715</v>
      </c>
      <c r="K11350" s="0">
        <v>1012.690002</v>
      </c>
      <c r="L11350" s="0">
        <v>46.801483</v>
      </c>
      <c r="W11350" s="0">
        <f t="shared" si="177"/>
        <v>52967.164738026637</v>
      </c>
    </row>
    <row r="11351">
      <c r="A11351" s="0">
        <v>437.14125</v>
      </c>
      <c r="B11351" s="0">
        <v>1082.52478</v>
      </c>
      <c r="C11351" s="0">
        <v>-49574.535156</v>
      </c>
      <c r="D11351" s="0">
        <v>18682.298828</v>
      </c>
      <c r="E11351" s="0">
        <v>0.148827</v>
      </c>
      <c r="F11351" s="0">
        <v>9.954317</v>
      </c>
      <c r="G11351" s="0">
        <v>-0.078243</v>
      </c>
      <c r="H11351" s="0">
        <v>0.067269</v>
      </c>
      <c r="I11351" s="0">
        <v>0.011705</v>
      </c>
      <c r="J11351" s="0">
        <v>-0.023563</v>
      </c>
      <c r="K11351" s="0">
        <v>1012.690002</v>
      </c>
      <c r="L11351" s="0">
        <v>46.801483</v>
      </c>
      <c r="W11351" s="0">
        <f t="shared" si="177"/>
        <v>52989.005324986843</v>
      </c>
    </row>
    <row r="11352">
      <c r="A11352" s="0">
        <v>437.1525</v>
      </c>
      <c r="B11352" s="0">
        <v>1055.441528</v>
      </c>
      <c r="C11352" s="0">
        <v>-49565.234375</v>
      </c>
      <c r="D11352" s="0">
        <v>18734.949219</v>
      </c>
      <c r="E11352" s="0">
        <v>0.139596</v>
      </c>
      <c r="F11352" s="0">
        <v>9.949076</v>
      </c>
      <c r="G11352" s="0">
        <v>-0.071149</v>
      </c>
      <c r="H11352" s="0">
        <v>0.065526</v>
      </c>
      <c r="I11352" s="0">
        <v>0.012115</v>
      </c>
      <c r="J11352" s="0">
        <v>-0.01947</v>
      </c>
      <c r="K11352" s="0">
        <v>1012.690002</v>
      </c>
      <c r="L11352" s="0">
        <v>46.801483</v>
      </c>
      <c r="W11352" s="0">
        <f t="shared" si="177"/>
        <v>52998.34655634284</v>
      </c>
    </row>
    <row r="11353">
      <c r="A11353" s="0">
        <v>437.16375</v>
      </c>
      <c r="B11353" s="0">
        <v>1239.897583</v>
      </c>
      <c r="C11353" s="0">
        <v>-49560.042969</v>
      </c>
      <c r="D11353" s="0">
        <v>18648.845703</v>
      </c>
      <c r="E11353" s="0">
        <v>0.144462</v>
      </c>
      <c r="F11353" s="0">
        <v>9.96104</v>
      </c>
      <c r="G11353" s="0">
        <v>-0.077707</v>
      </c>
      <c r="H11353" s="0">
        <v>0.033346</v>
      </c>
      <c r="I11353" s="0">
        <v>0.00888</v>
      </c>
      <c r="J11353" s="0">
        <v>-0.010899</v>
      </c>
      <c r="K11353" s="0">
        <v>1012.690002</v>
      </c>
      <c r="L11353" s="0">
        <v>46.801483</v>
      </c>
      <c r="W11353" s="0">
        <f t="shared" si="177"/>
        <v>52967.109144824564</v>
      </c>
    </row>
    <row r="11354">
      <c r="A11354" s="0">
        <v>437.175</v>
      </c>
      <c r="B11354" s="0">
        <v>1316.387451</v>
      </c>
      <c r="C11354" s="0">
        <v>-49552.792969</v>
      </c>
      <c r="D11354" s="0">
        <v>18662.369141</v>
      </c>
      <c r="E11354" s="0">
        <v>0.158282</v>
      </c>
      <c r="F11354" s="0">
        <v>9.946215</v>
      </c>
      <c r="G11354" s="0">
        <v>-0.072134</v>
      </c>
      <c r="H11354" s="0">
        <v>-0.008369</v>
      </c>
      <c r="I11354" s="0">
        <v>0.002789</v>
      </c>
      <c r="J11354" s="0">
        <v>-0.002782</v>
      </c>
      <c r="K11354" s="0">
        <v>1012.690002</v>
      </c>
      <c r="L11354" s="0">
        <v>46.801483</v>
      </c>
      <c r="W11354" s="0">
        <f t="shared" si="177"/>
        <v>52966.934864164788</v>
      </c>
    </row>
    <row r="11355">
      <c r="A11355" s="0">
        <v>437.18625</v>
      </c>
      <c r="B11355" s="0">
        <v>1045.973633</v>
      </c>
      <c r="C11355" s="0">
        <v>-49548.960937</v>
      </c>
      <c r="D11355" s="0">
        <v>18539.445312</v>
      </c>
      <c r="E11355" s="0">
        <v>0.149982</v>
      </c>
      <c r="F11355" s="0">
        <v>9.946937</v>
      </c>
      <c r="G11355" s="0">
        <v>-0.066184</v>
      </c>
      <c r="H11355" s="0">
        <v>-0.031462</v>
      </c>
      <c r="I11355" s="0">
        <v>0.000848</v>
      </c>
      <c r="J11355" s="0">
        <v>0.003044</v>
      </c>
      <c r="K11355" s="0">
        <v>1012.690002</v>
      </c>
      <c r="L11355" s="0">
        <v>46.801483</v>
      </c>
      <c r="W11355" s="0">
        <f t="shared" si="177"/>
        <v>52914.124988077827</v>
      </c>
    </row>
    <row r="11356">
      <c r="A11356" s="0">
        <v>437.1975</v>
      </c>
      <c r="B11356" s="0">
        <v>1112.379395</v>
      </c>
      <c r="C11356" s="0">
        <v>-49570.09375</v>
      </c>
      <c r="D11356" s="0">
        <v>18637.867187</v>
      </c>
      <c r="E11356" s="0">
        <v>0.142907</v>
      </c>
      <c r="F11356" s="0">
        <v>9.953184</v>
      </c>
      <c r="G11356" s="0">
        <v>-0.070427</v>
      </c>
      <c r="H11356" s="0">
        <v>-0.029538</v>
      </c>
      <c r="I11356" s="0">
        <v>0.000232</v>
      </c>
      <c r="J11356" s="0">
        <v>0.001538</v>
      </c>
      <c r="K11356" s="0">
        <v>1012.690002</v>
      </c>
      <c r="L11356" s="0">
        <v>46.801483</v>
      </c>
      <c r="W11356" s="0">
        <f t="shared" si="177"/>
        <v>52969.818534543439</v>
      </c>
    </row>
    <row r="11357">
      <c r="A11357" s="0">
        <v>437.20875</v>
      </c>
      <c r="B11357" s="0">
        <v>1160.299561</v>
      </c>
      <c r="C11357" s="0">
        <v>-49545.5</v>
      </c>
      <c r="D11357" s="0">
        <v>18733.382812</v>
      </c>
      <c r="E11357" s="0">
        <v>0.140074</v>
      </c>
      <c r="F11357" s="0">
        <v>9.945745</v>
      </c>
      <c r="G11357" s="0">
        <v>-0.080658</v>
      </c>
      <c r="H11357" s="0">
        <v>0.001935</v>
      </c>
      <c r="I11357" s="0">
        <v>0.003849</v>
      </c>
      <c r="J11357" s="0">
        <v>-0.008572</v>
      </c>
      <c r="K11357" s="0">
        <v>1012.719971</v>
      </c>
      <c r="L11357" s="0">
        <v>46.804024</v>
      </c>
      <c r="W11357" s="0">
        <f t="shared" si="177"/>
        <v>52981.529771253241</v>
      </c>
    </row>
    <row r="11358">
      <c r="A11358" s="0">
        <v>437.22</v>
      </c>
      <c r="B11358" s="0">
        <v>1121.64917</v>
      </c>
      <c r="C11358" s="0">
        <v>-49547.410156</v>
      </c>
      <c r="D11358" s="0">
        <v>18763.451172</v>
      </c>
      <c r="E11358" s="0">
        <v>0.144481</v>
      </c>
      <c r="F11358" s="0">
        <v>9.940668</v>
      </c>
      <c r="G11358" s="0">
        <v>-0.072835</v>
      </c>
      <c r="H11358" s="0">
        <v>0.04755</v>
      </c>
      <c r="I11358" s="0">
        <v>0.010988</v>
      </c>
      <c r="J11358" s="0">
        <v>-0.021686</v>
      </c>
      <c r="K11358" s="0">
        <v>1012.719971</v>
      </c>
      <c r="L11358" s="0">
        <v>46.804024</v>
      </c>
      <c r="W11358" s="0">
        <f t="shared" si="177"/>
        <v>52993.122666167561</v>
      </c>
    </row>
    <row r="11359">
      <c r="A11359" s="0">
        <v>437.23125</v>
      </c>
      <c r="B11359" s="0">
        <v>1102.31543</v>
      </c>
      <c r="C11359" s="0">
        <v>-49556.917969</v>
      </c>
      <c r="D11359" s="0">
        <v>18667.03125</v>
      </c>
      <c r="E11359" s="0">
        <v>0.15416</v>
      </c>
      <c r="F11359" s="0">
        <v>9.949732</v>
      </c>
      <c r="G11359" s="0">
        <v>-0.075234</v>
      </c>
      <c r="H11359" s="0">
        <v>0.064403</v>
      </c>
      <c r="I11359" s="0">
        <v>0.013062</v>
      </c>
      <c r="J11359" s="0">
        <v>-0.022522</v>
      </c>
      <c r="K11359" s="0">
        <v>1012.719971</v>
      </c>
      <c r="L11359" s="0">
        <v>46.804024</v>
      </c>
      <c r="W11359" s="0">
        <f t="shared" si="177"/>
        <v>52967.549250289921</v>
      </c>
    </row>
    <row r="11360">
      <c r="A11360" s="0">
        <v>437.2425</v>
      </c>
      <c r="B11360" s="0">
        <v>1095.487549</v>
      </c>
      <c r="C11360" s="0">
        <v>-49553.757812</v>
      </c>
      <c r="D11360" s="0">
        <v>18605.724609</v>
      </c>
      <c r="E11360" s="0">
        <v>0.151154</v>
      </c>
      <c r="F11360" s="0">
        <v>9.946204</v>
      </c>
      <c r="G11360" s="0">
        <v>-0.075424</v>
      </c>
      <c r="H11360" s="0">
        <v>0.061343</v>
      </c>
      <c r="I11360" s="0">
        <v>0.013173</v>
      </c>
      <c r="J11360" s="0">
        <v>-0.018853</v>
      </c>
      <c r="K11360" s="0">
        <v>1012.719971</v>
      </c>
      <c r="L11360" s="0">
        <v>46.804024</v>
      </c>
      <c r="W11360" s="0">
        <f t="shared" si="177"/>
        <v>52942.874822645528</v>
      </c>
    </row>
    <row r="11361">
      <c r="A11361" s="0">
        <v>437.25375</v>
      </c>
      <c r="B11361" s="0">
        <v>1044.565308</v>
      </c>
      <c r="C11361" s="0">
        <v>-49544.277344</v>
      </c>
      <c r="D11361" s="0">
        <v>18655.265625</v>
      </c>
      <c r="E11361" s="0">
        <v>0.130495</v>
      </c>
      <c r="F11361" s="0">
        <v>9.949481</v>
      </c>
      <c r="G11361" s="0">
        <v>-0.085155</v>
      </c>
      <c r="H11361" s="0">
        <v>0.031285</v>
      </c>
      <c r="I11361" s="0">
        <v>0.008951</v>
      </c>
      <c r="J11361" s="0">
        <v>-0.01113</v>
      </c>
      <c r="K11361" s="0">
        <v>1012.719971</v>
      </c>
      <c r="L11361" s="0">
        <v>46.804024</v>
      </c>
      <c r="W11361" s="0">
        <f t="shared" si="177"/>
        <v>52950.405756341243</v>
      </c>
    </row>
    <row r="11362">
      <c r="A11362" s="0">
        <v>437.265</v>
      </c>
      <c r="B11362" s="0">
        <v>1098.910522</v>
      </c>
      <c r="C11362" s="0">
        <v>-49564.824219</v>
      </c>
      <c r="D11362" s="0">
        <v>18622.742187</v>
      </c>
      <c r="E11362" s="0">
        <v>0.1445</v>
      </c>
      <c r="F11362" s="0">
        <v>9.950762</v>
      </c>
      <c r="G11362" s="0">
        <v>-0.071117</v>
      </c>
      <c r="H11362" s="0">
        <v>-0.007879</v>
      </c>
      <c r="I11362" s="0">
        <v>0.002891</v>
      </c>
      <c r="J11362" s="0">
        <v>-0.002674</v>
      </c>
      <c r="K11362" s="0">
        <v>1012.719971</v>
      </c>
      <c r="L11362" s="0">
        <v>46.804024</v>
      </c>
      <c r="W11362" s="0">
        <f t="shared" si="177"/>
        <v>52959.2855952495</v>
      </c>
    </row>
    <row r="11363">
      <c r="A11363" s="0">
        <v>437.27625</v>
      </c>
      <c r="B11363" s="0">
        <v>1060.468994</v>
      </c>
      <c r="C11363" s="0">
        <v>-49549.195312</v>
      </c>
      <c r="D11363" s="0">
        <v>18840.009766</v>
      </c>
      <c r="E11363" s="0">
        <v>0.150042</v>
      </c>
      <c r="F11363" s="0">
        <v>9.951221</v>
      </c>
      <c r="G11363" s="0">
        <v>-0.073328</v>
      </c>
      <c r="H11363" s="0">
        <v>-0.031528</v>
      </c>
      <c r="I11363" s="0">
        <v>0.000475</v>
      </c>
      <c r="J11363" s="0">
        <v>0.005105</v>
      </c>
      <c r="K11363" s="0">
        <v>1012.719971</v>
      </c>
      <c r="L11363" s="0">
        <v>46.804024</v>
      </c>
      <c r="W11363" s="0">
        <f t="shared" si="177"/>
        <v>53020.687646775521</v>
      </c>
    </row>
    <row r="11364">
      <c r="A11364" s="0">
        <v>437.2875</v>
      </c>
      <c r="B11364" s="0">
        <v>1018.870056</v>
      </c>
      <c r="C11364" s="0">
        <v>-49548.1875</v>
      </c>
      <c r="D11364" s="0">
        <v>18695.683594</v>
      </c>
      <c r="E11364" s="0">
        <v>0.156316</v>
      </c>
      <c r="F11364" s="0">
        <v>9.948748</v>
      </c>
      <c r="G11364" s="0">
        <v>-0.085475</v>
      </c>
      <c r="H11364" s="0">
        <v>-0.029445</v>
      </c>
      <c r="I11364" s="0">
        <v>0.000416</v>
      </c>
      <c r="J11364" s="0">
        <v>0.002712</v>
      </c>
      <c r="K11364" s="0">
        <v>1012.719971</v>
      </c>
      <c r="L11364" s="0">
        <v>46.804024</v>
      </c>
      <c r="W11364" s="0">
        <f t="shared" si="177"/>
        <v>52967.816320602935</v>
      </c>
    </row>
    <row r="11365">
      <c r="A11365" s="0">
        <v>437.29875</v>
      </c>
      <c r="B11365" s="0">
        <v>1095.926636</v>
      </c>
      <c r="C11365" s="0">
        <v>-49543.203125</v>
      </c>
      <c r="D11365" s="0">
        <v>18720.966797</v>
      </c>
      <c r="E11365" s="0">
        <v>0.146508</v>
      </c>
      <c r="F11365" s="0">
        <v>9.953129</v>
      </c>
      <c r="G11365" s="0">
        <v>-0.073736</v>
      </c>
      <c r="H11365" s="0">
        <v>0.003796</v>
      </c>
      <c r="I11365" s="0">
        <v>0.004633</v>
      </c>
      <c r="J11365" s="0">
        <v>-0.008291</v>
      </c>
      <c r="K11365" s="0">
        <v>1012.719971</v>
      </c>
      <c r="L11365" s="0">
        <v>46.804024</v>
      </c>
      <c r="W11365" s="0">
        <f t="shared" si="177"/>
        <v>52973.622010306986</v>
      </c>
    </row>
    <row r="11366">
      <c r="A11366" s="0">
        <v>437.31</v>
      </c>
      <c r="B11366" s="0">
        <v>1103.892944</v>
      </c>
      <c r="C11366" s="0">
        <v>-49567.066406</v>
      </c>
      <c r="D11366" s="0">
        <v>18638.095703</v>
      </c>
      <c r="E11366" s="0">
        <v>0.15082</v>
      </c>
      <c r="F11366" s="0">
        <v>9.941943</v>
      </c>
      <c r="G11366" s="0">
        <v>-0.074677</v>
      </c>
      <c r="H11366" s="0">
        <v>0.044584</v>
      </c>
      <c r="I11366" s="0">
        <v>0.010036</v>
      </c>
      <c r="J11366" s="0">
        <v>-0.02072</v>
      </c>
      <c r="K11366" s="0">
        <v>1012.72998</v>
      </c>
      <c r="L11366" s="0">
        <v>46.804024</v>
      </c>
      <c r="W11366" s="0">
        <f t="shared" si="177"/>
        <v>52966.888365872634</v>
      </c>
    </row>
    <row r="11367">
      <c r="A11367" s="0">
        <v>437.32125</v>
      </c>
      <c r="B11367" s="0">
        <v>1060.238647</v>
      </c>
      <c r="C11367" s="0">
        <v>-49547.265625</v>
      </c>
      <c r="D11367" s="0">
        <v>18659.78125</v>
      </c>
      <c r="E11367" s="0">
        <v>0.145234</v>
      </c>
      <c r="F11367" s="0">
        <v>9.951367</v>
      </c>
      <c r="G11367" s="0">
        <v>-0.066042</v>
      </c>
      <c r="H11367" s="0">
        <v>0.0611</v>
      </c>
      <c r="I11367" s="0">
        <v>0.01285</v>
      </c>
      <c r="J11367" s="0">
        <v>-0.022302</v>
      </c>
      <c r="K11367" s="0">
        <v>1012.72998</v>
      </c>
      <c r="L11367" s="0">
        <v>46.804024</v>
      </c>
      <c r="W11367" s="0">
        <f t="shared" si="177"/>
        <v>52955.104316777157</v>
      </c>
    </row>
    <row r="11368">
      <c r="A11368" s="0">
        <v>437.3325</v>
      </c>
      <c r="B11368" s="0">
        <v>1130.874146</v>
      </c>
      <c r="C11368" s="0">
        <v>-49560.714844</v>
      </c>
      <c r="D11368" s="0">
        <v>18675.681641</v>
      </c>
      <c r="E11368" s="0">
        <v>0.145688</v>
      </c>
      <c r="F11368" s="0">
        <v>9.94803</v>
      </c>
      <c r="G11368" s="0">
        <v>-0.080984</v>
      </c>
      <c r="H11368" s="0">
        <v>0.061382</v>
      </c>
      <c r="I11368" s="0">
        <v>0.011492</v>
      </c>
      <c r="J11368" s="0">
        <v>-0.01824</v>
      </c>
      <c r="K11368" s="0">
        <v>1012.72998</v>
      </c>
      <c r="L11368" s="0">
        <v>46.804024</v>
      </c>
      <c r="W11368" s="0">
        <f t="shared" si="177"/>
        <v>52974.752636877485</v>
      </c>
    </row>
    <row r="11369">
      <c r="A11369" s="0">
        <v>437.34375</v>
      </c>
      <c r="B11369" s="0">
        <v>1077.346313</v>
      </c>
      <c r="C11369" s="0">
        <v>-49592.445312</v>
      </c>
      <c r="D11369" s="0">
        <v>18633.685547</v>
      </c>
      <c r="E11369" s="0">
        <v>0.145671</v>
      </c>
      <c r="F11369" s="0">
        <v>9.951468</v>
      </c>
      <c r="G11369" s="0">
        <v>-0.069093</v>
      </c>
      <c r="H11369" s="0">
        <v>0.026605</v>
      </c>
      <c r="I11369" s="0">
        <v>0.00904</v>
      </c>
      <c r="J11369" s="0">
        <v>-0.010352</v>
      </c>
      <c r="K11369" s="0">
        <v>1012.72998</v>
      </c>
      <c r="L11369" s="0">
        <v>46.804024</v>
      </c>
      <c r="W11369" s="0">
        <f t="shared" si="177"/>
        <v>52988.541630868865</v>
      </c>
    </row>
    <row r="11370">
      <c r="A11370" s="0">
        <v>437.355</v>
      </c>
      <c r="B11370" s="0">
        <v>1092.092285</v>
      </c>
      <c r="C11370" s="0">
        <v>-49582.539062</v>
      </c>
      <c r="D11370" s="0">
        <v>18699.642578</v>
      </c>
      <c r="E11370" s="0">
        <v>0.137934</v>
      </c>
      <c r="F11370" s="0">
        <v>9.954469</v>
      </c>
      <c r="G11370" s="0">
        <v>-0.070061</v>
      </c>
      <c r="H11370" s="0">
        <v>-0.008039</v>
      </c>
      <c r="I11370" s="0">
        <v>0.005157</v>
      </c>
      <c r="J11370" s="0">
        <v>-0.002525</v>
      </c>
      <c r="K11370" s="0">
        <v>1012.72998</v>
      </c>
      <c r="L11370" s="0">
        <v>46.804024</v>
      </c>
      <c r="W11370" s="0">
        <f t="shared" si="177"/>
        <v>53002.80632135117</v>
      </c>
    </row>
    <row r="11371">
      <c r="A11371" s="0">
        <v>437.36625</v>
      </c>
      <c r="B11371" s="0">
        <v>1087.525269</v>
      </c>
      <c r="C11371" s="0">
        <v>-49556.9375</v>
      </c>
      <c r="D11371" s="0">
        <v>18576.09375</v>
      </c>
      <c r="E11371" s="0">
        <v>0.147959</v>
      </c>
      <c r="F11371" s="0">
        <v>9.945862</v>
      </c>
      <c r="G11371" s="0">
        <v>-0.079595</v>
      </c>
      <c r="H11371" s="0">
        <v>-0.031624</v>
      </c>
      <c r="I11371" s="0">
        <v>-0.000174</v>
      </c>
      <c r="J11371" s="0">
        <v>0.004194</v>
      </c>
      <c r="K11371" s="0">
        <v>1012.72998</v>
      </c>
      <c r="L11371" s="0">
        <v>46.804024</v>
      </c>
      <c r="W11371" s="0">
        <f t="shared" si="177"/>
        <v>52935.281472741874</v>
      </c>
    </row>
    <row r="11372">
      <c r="A11372" s="0">
        <v>437.3775</v>
      </c>
      <c r="B11372" s="0">
        <v>1075.214722</v>
      </c>
      <c r="C11372" s="0">
        <v>-49535.441406</v>
      </c>
      <c r="D11372" s="0">
        <v>18778.8125</v>
      </c>
      <c r="E11372" s="0">
        <v>0.134965</v>
      </c>
      <c r="F11372" s="0">
        <v>9.945189</v>
      </c>
      <c r="G11372" s="0">
        <v>-0.070689</v>
      </c>
      <c r="H11372" s="0">
        <v>-0.024278</v>
      </c>
      <c r="I11372" s="0">
        <v>0.001694</v>
      </c>
      <c r="J11372" s="0">
        <v>0.002638</v>
      </c>
      <c r="K11372" s="0">
        <v>1012.72998</v>
      </c>
      <c r="L11372" s="0">
        <v>46.804024</v>
      </c>
      <c r="W11372" s="0">
        <f t="shared" si="177"/>
        <v>52986.411851490957</v>
      </c>
    </row>
    <row r="11373">
      <c r="A11373" s="0">
        <v>437.38875</v>
      </c>
      <c r="B11373" s="0">
        <v>1175.463745</v>
      </c>
      <c r="C11373" s="0">
        <v>-49564.628906</v>
      </c>
      <c r="D11373" s="0">
        <v>18699.703125</v>
      </c>
      <c r="E11373" s="0">
        <v>0.144337</v>
      </c>
      <c r="F11373" s="0">
        <v>9.942493</v>
      </c>
      <c r="G11373" s="0">
        <v>-0.081633</v>
      </c>
      <c r="H11373" s="0">
        <v>0.013453</v>
      </c>
      <c r="I11373" s="0">
        <v>0.006038</v>
      </c>
      <c r="J11373" s="0">
        <v>-0.009776</v>
      </c>
      <c r="K11373" s="0">
        <v>1012.72998</v>
      </c>
      <c r="L11373" s="0">
        <v>46.804024</v>
      </c>
      <c r="W11373" s="0">
        <f t="shared" si="177"/>
        <v>52987.857576698028</v>
      </c>
    </row>
    <row r="11374">
      <c r="A11374" s="0">
        <v>437.4</v>
      </c>
      <c r="B11374" s="0">
        <v>1154.906372</v>
      </c>
      <c r="C11374" s="0">
        <v>-49577.972656</v>
      </c>
      <c r="D11374" s="0">
        <v>18612.984375</v>
      </c>
      <c r="E11374" s="0">
        <v>0.145862</v>
      </c>
      <c r="F11374" s="0">
        <v>9.954243</v>
      </c>
      <c r="G11374" s="0">
        <v>-0.068271</v>
      </c>
      <c r="H11374" s="0">
        <v>0.052523</v>
      </c>
      <c r="I11374" s="0">
        <v>0.011315</v>
      </c>
      <c r="J11374" s="0">
        <v>-0.021574</v>
      </c>
      <c r="K11374" s="0">
        <v>1012.719971</v>
      </c>
      <c r="L11374" s="0">
        <v>46.804024</v>
      </c>
      <c r="W11374" s="0">
        <f t="shared" si="177"/>
        <v>52969.353108671843</v>
      </c>
    </row>
    <row r="11375">
      <c r="A11375" s="0">
        <v>437.41125</v>
      </c>
      <c r="B11375" s="0">
        <v>1115.536255</v>
      </c>
      <c r="C11375" s="0">
        <v>-49561.316406</v>
      </c>
      <c r="D11375" s="0">
        <v>18583.070312</v>
      </c>
      <c r="E11375" s="0">
        <v>0.141612</v>
      </c>
      <c r="F11375" s="0">
        <v>9.965046</v>
      </c>
      <c r="G11375" s="0">
        <v>-0.07847</v>
      </c>
      <c r="H11375" s="0">
        <v>0.064056</v>
      </c>
      <c r="I11375" s="0">
        <v>0.01293</v>
      </c>
      <c r="J11375" s="0">
        <v>-0.023808</v>
      </c>
      <c r="K11375" s="0">
        <v>1012.719971</v>
      </c>
      <c r="L11375" s="0">
        <v>46.804024</v>
      </c>
      <c r="W11375" s="0">
        <f t="shared" si="177"/>
        <v>52942.412178258368</v>
      </c>
    </row>
    <row r="11376">
      <c r="A11376" s="0">
        <v>437.4225</v>
      </c>
      <c r="B11376" s="0">
        <v>1137.467285</v>
      </c>
      <c r="C11376" s="0">
        <v>-49557.945312</v>
      </c>
      <c r="D11376" s="0">
        <v>18608.515625</v>
      </c>
      <c r="E11376" s="0">
        <v>0.142063</v>
      </c>
      <c r="F11376" s="0">
        <v>9.946596</v>
      </c>
      <c r="G11376" s="0">
        <v>-0.075055</v>
      </c>
      <c r="H11376" s="0">
        <v>0.062336</v>
      </c>
      <c r="I11376" s="0">
        <v>0.014009</v>
      </c>
      <c r="J11376" s="0">
        <v>-0.018835</v>
      </c>
      <c r="K11376" s="0">
        <v>1012.719971</v>
      </c>
      <c r="L11376" s="0">
        <v>46.804024</v>
      </c>
      <c r="W11376" s="0">
        <f t="shared" si="177"/>
        <v>52948.660314851193</v>
      </c>
    </row>
    <row r="11377">
      <c r="A11377" s="0">
        <v>437.43375</v>
      </c>
      <c r="B11377" s="0">
        <v>1074.13916</v>
      </c>
      <c r="C11377" s="0">
        <v>-49531.992187</v>
      </c>
      <c r="D11377" s="0">
        <v>18564.992187</v>
      </c>
      <c r="E11377" s="0">
        <v>0.153899</v>
      </c>
      <c r="F11377" s="0">
        <v>9.936522</v>
      </c>
      <c r="G11377" s="0">
        <v>-0.065083</v>
      </c>
      <c r="H11377" s="0">
        <v>0.029382</v>
      </c>
      <c r="I11377" s="0">
        <v>0.008749</v>
      </c>
      <c r="J11377" s="0">
        <v>-0.008748</v>
      </c>
      <c r="K11377" s="0">
        <v>1012.719971</v>
      </c>
      <c r="L11377" s="0">
        <v>46.804024</v>
      </c>
      <c r="W11377" s="0">
        <f t="shared" si="177"/>
        <v>52907.758975895456</v>
      </c>
    </row>
    <row r="11378">
      <c r="A11378" s="0">
        <v>437.445</v>
      </c>
      <c r="B11378" s="0">
        <v>1094.69397</v>
      </c>
      <c r="C11378" s="0">
        <v>-49553.210937</v>
      </c>
      <c r="D11378" s="0">
        <v>18639.056641</v>
      </c>
      <c r="E11378" s="0">
        <v>0.151084</v>
      </c>
      <c r="F11378" s="0">
        <v>9.944417</v>
      </c>
      <c r="G11378" s="0">
        <v>-0.076293</v>
      </c>
      <c r="H11378" s="0">
        <v>-0.008299</v>
      </c>
      <c r="I11378" s="0">
        <v>0.002838</v>
      </c>
      <c r="J11378" s="0">
        <v>-0.000615</v>
      </c>
      <c r="K11378" s="0">
        <v>1012.719971</v>
      </c>
      <c r="L11378" s="0">
        <v>46.804024</v>
      </c>
      <c r="W11378" s="0">
        <f t="shared" si="177"/>
        <v>52954.069735207107</v>
      </c>
    </row>
    <row r="11379">
      <c r="A11379" s="0">
        <v>437.45625</v>
      </c>
      <c r="B11379" s="0">
        <v>1036.897827</v>
      </c>
      <c r="C11379" s="0">
        <v>-49572.617187</v>
      </c>
      <c r="D11379" s="0">
        <v>18645.783203</v>
      </c>
      <c r="E11379" s="0">
        <v>0.154493</v>
      </c>
      <c r="F11379" s="0">
        <v>9.95768</v>
      </c>
      <c r="G11379" s="0">
        <v>-0.08944</v>
      </c>
      <c r="H11379" s="0">
        <v>-0.031539</v>
      </c>
      <c r="I11379" s="0">
        <v>-0.000601</v>
      </c>
      <c r="J11379" s="0">
        <v>0.005891</v>
      </c>
      <c r="K11379" s="0">
        <v>1012.719971</v>
      </c>
      <c r="L11379" s="0">
        <v>46.804024</v>
      </c>
      <c r="W11379" s="0">
        <f t="shared" si="177"/>
        <v>52973.434503775214</v>
      </c>
    </row>
    <row r="11380">
      <c r="A11380" s="0">
        <v>437.4675</v>
      </c>
      <c r="B11380" s="0">
        <v>1070.175781</v>
      </c>
      <c r="C11380" s="0">
        <v>-49556.835937</v>
      </c>
      <c r="D11380" s="0">
        <v>18617.494141</v>
      </c>
      <c r="E11380" s="0">
        <v>0.144076</v>
      </c>
      <c r="F11380" s="0">
        <v>9.952585</v>
      </c>
      <c r="G11380" s="0">
        <v>-0.084551</v>
      </c>
      <c r="H11380" s="0">
        <v>-0.02578</v>
      </c>
      <c r="I11380" s="0">
        <v>0.000957</v>
      </c>
      <c r="J11380" s="0">
        <v>0.002823</v>
      </c>
      <c r="K11380" s="0">
        <v>1012.719971</v>
      </c>
      <c r="L11380" s="0">
        <v>46.804024</v>
      </c>
      <c r="W11380" s="0">
        <f t="shared" si="177"/>
        <v>52949.375372889372</v>
      </c>
    </row>
    <row r="11381">
      <c r="A11381" s="0">
        <v>437.47875</v>
      </c>
      <c r="B11381" s="0">
        <v>1123.477783</v>
      </c>
      <c r="C11381" s="0">
        <v>-49567.4375</v>
      </c>
      <c r="D11381" s="0">
        <v>18783.992187</v>
      </c>
      <c r="E11381" s="0">
        <v>0.144736</v>
      </c>
      <c r="F11381" s="0">
        <v>9.95432</v>
      </c>
      <c r="G11381" s="0">
        <v>-0.077187</v>
      </c>
      <c r="H11381" s="0">
        <v>0.011093</v>
      </c>
      <c r="I11381" s="0">
        <v>0.006304</v>
      </c>
      <c r="J11381" s="0">
        <v>-0.011135</v>
      </c>
      <c r="K11381" s="0">
        <v>1012.719971</v>
      </c>
      <c r="L11381" s="0">
        <v>46.804024</v>
      </c>
      <c r="W11381" s="0">
        <f t="shared" si="177"/>
        <v>53019.160924392025</v>
      </c>
    </row>
    <row r="11382">
      <c r="A11382" s="0">
        <v>437.49</v>
      </c>
      <c r="B11382" s="0">
        <v>1005.613342</v>
      </c>
      <c r="C11382" s="0">
        <v>-49560.382812</v>
      </c>
      <c r="D11382" s="0">
        <v>18690.357422</v>
      </c>
      <c r="E11382" s="0">
        <v>0.152541</v>
      </c>
      <c r="F11382" s="0">
        <v>9.943611</v>
      </c>
      <c r="G11382" s="0">
        <v>-0.083487</v>
      </c>
      <c r="H11382" s="0">
        <v>0.051924</v>
      </c>
      <c r="I11382" s="0">
        <v>0.01161</v>
      </c>
      <c r="J11382" s="0">
        <v>-0.0224</v>
      </c>
      <c r="K11382" s="0">
        <v>1012.719971</v>
      </c>
      <c r="L11382" s="0">
        <v>46.804024</v>
      </c>
      <c r="W11382" s="0">
        <f t="shared" si="177"/>
        <v>52977.091872126242</v>
      </c>
    </row>
    <row r="11383">
      <c r="A11383" s="0">
        <v>437.50125</v>
      </c>
      <c r="B11383" s="0">
        <v>1048.853271</v>
      </c>
      <c r="C11383" s="0">
        <v>-49584.277344</v>
      </c>
      <c r="D11383" s="0">
        <v>18640.333984</v>
      </c>
      <c r="E11383" s="0">
        <v>0.137218</v>
      </c>
      <c r="F11383" s="0">
        <v>9.941621</v>
      </c>
      <c r="G11383" s="0">
        <v>-0.062989</v>
      </c>
      <c r="H11383" s="0">
        <v>0.069082</v>
      </c>
      <c r="I11383" s="0">
        <v>0.014185</v>
      </c>
      <c r="J11383" s="0">
        <v>-0.024199</v>
      </c>
      <c r="K11383" s="0">
        <v>1012.719971</v>
      </c>
      <c r="L11383" s="0">
        <v>46.804024</v>
      </c>
      <c r="W11383" s="0">
        <f t="shared" si="177"/>
        <v>52982.664183163382</v>
      </c>
    </row>
    <row r="11384">
      <c r="A11384" s="0">
        <v>437.5125</v>
      </c>
      <c r="B11384" s="0">
        <v>1035.830566</v>
      </c>
      <c r="C11384" s="0">
        <v>-49579.277344</v>
      </c>
      <c r="D11384" s="0">
        <v>18694.097656</v>
      </c>
      <c r="E11384" s="0">
        <v>0.141463</v>
      </c>
      <c r="F11384" s="0">
        <v>9.94623</v>
      </c>
      <c r="G11384" s="0">
        <v>-0.06884</v>
      </c>
      <c r="H11384" s="0">
        <v>0.063376</v>
      </c>
      <c r="I11384" s="0">
        <v>0.01173</v>
      </c>
      <c r="J11384" s="0">
        <v>-0.018455</v>
      </c>
      <c r="K11384" s="0">
        <v>1012.719971</v>
      </c>
      <c r="L11384" s="0">
        <v>46.804024</v>
      </c>
      <c r="W11384" s="0">
        <f t="shared" si="177"/>
        <v>52996.669462210513</v>
      </c>
    </row>
    <row r="11385">
      <c r="A11385" s="0">
        <v>437.52375</v>
      </c>
      <c r="B11385" s="0">
        <v>1104.550171</v>
      </c>
      <c r="C11385" s="0">
        <v>-49583.199219</v>
      </c>
      <c r="D11385" s="0">
        <v>18742.861328</v>
      </c>
      <c r="E11385" s="0">
        <v>0.138129</v>
      </c>
      <c r="F11385" s="0">
        <v>9.947998</v>
      </c>
      <c r="G11385" s="0">
        <v>-0.077474</v>
      </c>
      <c r="H11385" s="0">
        <v>0.028721</v>
      </c>
      <c r="I11385" s="0">
        <v>0.007453</v>
      </c>
      <c r="J11385" s="0">
        <v>-0.010391</v>
      </c>
      <c r="K11385" s="0">
        <v>1012.719971</v>
      </c>
      <c r="L11385" s="0">
        <v>46.804024</v>
      </c>
      <c r="W11385" s="0">
        <f t="shared" si="177"/>
        <v>53018.944978487983</v>
      </c>
    </row>
    <row r="11386">
      <c r="A11386" s="0">
        <v>437.535</v>
      </c>
      <c r="B11386" s="0">
        <v>1077.536865</v>
      </c>
      <c r="C11386" s="0">
        <v>-49556.578125</v>
      </c>
      <c r="D11386" s="0">
        <v>18654.328125</v>
      </c>
      <c r="E11386" s="0">
        <v>0.150095</v>
      </c>
      <c r="F11386" s="0">
        <v>9.961353</v>
      </c>
      <c r="G11386" s="0">
        <v>-0.079456</v>
      </c>
      <c r="H11386" s="0">
        <v>-0.01592</v>
      </c>
      <c r="I11386" s="0">
        <v>0.001746</v>
      </c>
      <c r="J11386" s="0">
        <v>-0.001858</v>
      </c>
      <c r="K11386" s="0">
        <v>1012.719971</v>
      </c>
      <c r="L11386" s="0">
        <v>46.804024</v>
      </c>
      <c r="W11386" s="0">
        <f t="shared" si="177"/>
        <v>52962.245788389948</v>
      </c>
    </row>
    <row r="11387">
      <c r="A11387" s="0">
        <v>437.54625</v>
      </c>
      <c r="B11387" s="0">
        <v>1109.373779</v>
      </c>
      <c r="C11387" s="0">
        <v>-49535.613281</v>
      </c>
      <c r="D11387" s="0">
        <v>18632.611328</v>
      </c>
      <c r="E11387" s="0">
        <v>0.144536</v>
      </c>
      <c r="F11387" s="0">
        <v>9.963632</v>
      </c>
      <c r="G11387" s="0">
        <v>-0.074693</v>
      </c>
      <c r="H11387" s="0">
        <v>-0.037184</v>
      </c>
      <c r="I11387" s="0">
        <v>-0.000401</v>
      </c>
      <c r="J11387" s="0">
        <v>0.005076</v>
      </c>
      <c r="K11387" s="0">
        <v>1012.719971</v>
      </c>
      <c r="L11387" s="0">
        <v>46.804024</v>
      </c>
      <c r="W11387" s="0">
        <f t="shared" si="177"/>
        <v>52935.639206555636</v>
      </c>
    </row>
    <row r="11388">
      <c r="A11388" s="0">
        <v>437.5575</v>
      </c>
      <c r="B11388" s="0">
        <v>1110.577148</v>
      </c>
      <c r="C11388" s="0">
        <v>-49522.320312</v>
      </c>
      <c r="D11388" s="0">
        <v>18502.814453</v>
      </c>
      <c r="E11388" s="0">
        <v>0.147888</v>
      </c>
      <c r="F11388" s="0">
        <v>9.953001</v>
      </c>
      <c r="G11388" s="0">
        <v>-0.071819</v>
      </c>
      <c r="H11388" s="0">
        <v>-0.025265</v>
      </c>
      <c r="I11388" s="0">
        <v>0.001029</v>
      </c>
      <c r="J11388" s="0">
        <v>0.001929</v>
      </c>
      <c r="K11388" s="0">
        <v>1012.719971</v>
      </c>
      <c r="L11388" s="0">
        <v>46.804024</v>
      </c>
      <c r="W11388" s="0">
        <f t="shared" si="177"/>
        <v>52877.667624131587</v>
      </c>
    </row>
    <row r="11389">
      <c r="A11389" s="0">
        <v>437.56875</v>
      </c>
      <c r="B11389" s="0">
        <v>1041.869629</v>
      </c>
      <c r="C11389" s="0">
        <v>-49556.554687</v>
      </c>
      <c r="D11389" s="0">
        <v>18565.857422</v>
      </c>
      <c r="E11389" s="0">
        <v>0.157519</v>
      </c>
      <c r="F11389" s="0">
        <v>9.946078</v>
      </c>
      <c r="G11389" s="0">
        <v>-0.066767</v>
      </c>
      <c r="H11389" s="0">
        <v>0.012057</v>
      </c>
      <c r="I11389" s="0">
        <v>0.005624</v>
      </c>
      <c r="J11389" s="0">
        <v>-0.009771</v>
      </c>
      <c r="K11389" s="0">
        <v>1012.719971</v>
      </c>
      <c r="L11389" s="0">
        <v>46.804024</v>
      </c>
      <c r="W11389" s="0">
        <f t="shared" si="177"/>
        <v>52930.413436733019</v>
      </c>
    </row>
    <row r="11390">
      <c r="A11390" s="0">
        <v>437.58</v>
      </c>
      <c r="B11390" s="0">
        <v>1080.420532</v>
      </c>
      <c r="C11390" s="0">
        <v>-49550.085937</v>
      </c>
      <c r="D11390" s="0">
        <v>18670.210937</v>
      </c>
      <c r="E11390" s="0">
        <v>0.158996</v>
      </c>
      <c r="F11390" s="0">
        <v>9.941871</v>
      </c>
      <c r="G11390" s="0">
        <v>-0.068283</v>
      </c>
      <c r="H11390" s="0">
        <v>0.05261</v>
      </c>
      <c r="I11390" s="0">
        <v>0.011171</v>
      </c>
      <c r="J11390" s="0">
        <v>-0.022107</v>
      </c>
      <c r="K11390" s="0">
        <v>1012.719971</v>
      </c>
      <c r="L11390" s="0">
        <v>46.804024</v>
      </c>
      <c r="W11390" s="0">
        <f t="shared" si="177"/>
        <v>52961.826831427628</v>
      </c>
    </row>
    <row r="11391">
      <c r="A11391" s="0">
        <v>437.59125</v>
      </c>
      <c r="B11391" s="0">
        <v>1199.846924</v>
      </c>
      <c r="C11391" s="0">
        <v>-49554.460937</v>
      </c>
      <c r="D11391" s="0">
        <v>18774.433594</v>
      </c>
      <c r="E11391" s="0">
        <v>0.156575</v>
      </c>
      <c r="F11391" s="0">
        <v>9.951332</v>
      </c>
      <c r="G11391" s="0">
        <v>-0.077261</v>
      </c>
      <c r="H11391" s="0">
        <v>0.070385</v>
      </c>
      <c r="I11391" s="0">
        <v>0.012405</v>
      </c>
      <c r="J11391" s="0">
        <v>-0.024625</v>
      </c>
      <c r="K11391" s="0">
        <v>1012.719971</v>
      </c>
      <c r="L11391" s="0">
        <v>46.804024</v>
      </c>
      <c r="W11391" s="0">
        <f t="shared" si="177"/>
        <v>53005.316602895662</v>
      </c>
    </row>
    <row r="11392">
      <c r="A11392" s="0">
        <v>437.6025</v>
      </c>
      <c r="B11392" s="0">
        <v>1102.010376</v>
      </c>
      <c r="C11392" s="0">
        <v>-49552.207031</v>
      </c>
      <c r="D11392" s="0">
        <v>18651.611328</v>
      </c>
      <c r="E11392" s="0">
        <v>0.158333</v>
      </c>
      <c r="F11392" s="0">
        <v>9.948118</v>
      </c>
      <c r="G11392" s="0">
        <v>-0.073412</v>
      </c>
      <c r="H11392" s="0">
        <v>0.062289</v>
      </c>
      <c r="I11392" s="0">
        <v>0.012955</v>
      </c>
      <c r="J11392" s="0">
        <v>-0.019861</v>
      </c>
      <c r="K11392" s="0">
        <v>1012.719971</v>
      </c>
      <c r="L11392" s="0">
        <v>46.804024</v>
      </c>
      <c r="W11392" s="0">
        <f t="shared" si="177"/>
        <v>52957.702495885096</v>
      </c>
    </row>
    <row r="11393">
      <c r="A11393" s="0">
        <v>437.61375</v>
      </c>
      <c r="B11393" s="0">
        <v>1130.037842</v>
      </c>
      <c r="C11393" s="0">
        <v>-49553.691406</v>
      </c>
      <c r="D11393" s="0">
        <v>18463.255859</v>
      </c>
      <c r="E11393" s="0">
        <v>0.146768</v>
      </c>
      <c r="F11393" s="0">
        <v>9.94733</v>
      </c>
      <c r="G11393" s="0">
        <v>-0.065941</v>
      </c>
      <c r="H11393" s="0">
        <v>0.026568</v>
      </c>
      <c r="I11393" s="0">
        <v>0.008554</v>
      </c>
      <c r="J11393" s="0">
        <v>-0.010506</v>
      </c>
      <c r="K11393" s="0">
        <v>1012.719971</v>
      </c>
      <c r="L11393" s="0">
        <v>46.804024</v>
      </c>
      <c r="W11393" s="0">
        <f t="shared" si="177"/>
        <v>52893.639829381456</v>
      </c>
    </row>
    <row r="11394">
      <c r="A11394" s="0">
        <v>437.625</v>
      </c>
      <c r="B11394" s="0">
        <v>1100.944946</v>
      </c>
      <c r="C11394" s="0">
        <v>-49563.824219</v>
      </c>
      <c r="D11394" s="0">
        <v>18531.431641</v>
      </c>
      <c r="E11394" s="0">
        <v>0.144195</v>
      </c>
      <c r="F11394" s="0">
        <v>9.943462</v>
      </c>
      <c r="G11394" s="0">
        <v>-0.068053</v>
      </c>
      <c r="H11394" s="0">
        <v>-0.01639</v>
      </c>
      <c r="I11394" s="0">
        <v>0.002572</v>
      </c>
      <c r="J11394" s="0">
        <v>-0.000609</v>
      </c>
      <c r="K11394" s="0">
        <v>1012.719971</v>
      </c>
      <c r="L11394" s="0">
        <v>46.804024</v>
      </c>
      <c r="W11394" s="0">
        <f ref="W11394:W11457" t="shared" si="178">SQRT((B11394)^2+(C11394)^2+(D11394)^2)</f>
        <v>52926.351750816058</v>
      </c>
    </row>
    <row r="11395">
      <c r="A11395" s="0">
        <v>437.63625</v>
      </c>
      <c r="B11395" s="0">
        <v>1107.114624</v>
      </c>
      <c r="C11395" s="0">
        <v>-49553.648437</v>
      </c>
      <c r="D11395" s="0">
        <v>18610.169922</v>
      </c>
      <c r="E11395" s="0">
        <v>0.141121</v>
      </c>
      <c r="F11395" s="0">
        <v>9.953466</v>
      </c>
      <c r="G11395" s="0">
        <v>-0.059493</v>
      </c>
      <c r="H11395" s="0">
        <v>-0.031275</v>
      </c>
      <c r="I11395" s="0">
        <v>0.001237</v>
      </c>
      <c r="J11395" s="0">
        <v>0.003797</v>
      </c>
      <c r="K11395" s="0">
        <v>1012.719971</v>
      </c>
      <c r="L11395" s="0">
        <v>46.804024</v>
      </c>
      <c r="W11395" s="0">
        <f t="shared" si="178"/>
        <v>52944.576688591827</v>
      </c>
    </row>
    <row r="11396">
      <c r="A11396" s="0">
        <v>437.6475</v>
      </c>
      <c r="B11396" s="0">
        <v>1012.983948</v>
      </c>
      <c r="C11396" s="0">
        <v>-49572.636719</v>
      </c>
      <c r="D11396" s="0">
        <v>18668.841797</v>
      </c>
      <c r="E11396" s="0">
        <v>0.139512</v>
      </c>
      <c r="F11396" s="0">
        <v>9.94986</v>
      </c>
      <c r="G11396" s="0">
        <v>-0.066588</v>
      </c>
      <c r="H11396" s="0">
        <v>-0.022084</v>
      </c>
      <c r="I11396" s="0">
        <v>0.000534</v>
      </c>
      <c r="J11396" s="0">
        <v>0.001285</v>
      </c>
      <c r="K11396" s="0">
        <v>1012.719971</v>
      </c>
      <c r="L11396" s="0">
        <v>46.804024</v>
      </c>
      <c r="W11396" s="0">
        <f t="shared" si="178"/>
        <v>52981.110801815652</v>
      </c>
    </row>
    <row r="11397">
      <c r="A11397" s="0">
        <v>437.65875</v>
      </c>
      <c r="B11397" s="0">
        <v>1094.846558</v>
      </c>
      <c r="C11397" s="0">
        <v>-49574.566406</v>
      </c>
      <c r="D11397" s="0">
        <v>18744.832031</v>
      </c>
      <c r="E11397" s="0">
        <v>0.152239</v>
      </c>
      <c r="F11397" s="0">
        <v>9.950551</v>
      </c>
      <c r="G11397" s="0">
        <v>-0.076147</v>
      </c>
      <c r="H11397" s="0">
        <v>0.017106</v>
      </c>
      <c r="I11397" s="0">
        <v>0.005955</v>
      </c>
      <c r="J11397" s="0">
        <v>-0.011923</v>
      </c>
      <c r="K11397" s="0">
        <v>1012.719971</v>
      </c>
      <c r="L11397" s="0">
        <v>46.804024</v>
      </c>
      <c r="W11397" s="0">
        <f t="shared" si="178"/>
        <v>53011.367188546188</v>
      </c>
    </row>
    <row r="11398">
      <c r="A11398" s="0">
        <v>437.67</v>
      </c>
      <c r="B11398" s="0">
        <v>1057.766479</v>
      </c>
      <c r="C11398" s="0">
        <v>-49575.382812</v>
      </c>
      <c r="D11398" s="0">
        <v>18649.115234</v>
      </c>
      <c r="E11398" s="0">
        <v>0.165949</v>
      </c>
      <c r="F11398" s="0">
        <v>9.955688</v>
      </c>
      <c r="G11398" s="0">
        <v>-0.078692</v>
      </c>
      <c r="H11398" s="0">
        <v>0.054116</v>
      </c>
      <c r="I11398" s="0">
        <v>0.011793</v>
      </c>
      <c r="J11398" s="0">
        <v>-0.022051</v>
      </c>
      <c r="K11398" s="0">
        <v>1012.719971</v>
      </c>
      <c r="L11398" s="0">
        <v>46.804024</v>
      </c>
      <c r="W11398" s="0">
        <f t="shared" si="178"/>
        <v>52977.608004622605</v>
      </c>
    </row>
    <row r="11399">
      <c r="A11399" s="0">
        <v>437.68125</v>
      </c>
      <c r="B11399" s="0">
        <v>1183.20166</v>
      </c>
      <c r="C11399" s="0">
        <v>-49579.085937</v>
      </c>
      <c r="D11399" s="0">
        <v>18640.300781</v>
      </c>
      <c r="E11399" s="0">
        <v>0.153243</v>
      </c>
      <c r="F11399" s="0">
        <v>9.95269</v>
      </c>
      <c r="G11399" s="0">
        <v>-0.071507</v>
      </c>
      <c r="H11399" s="0">
        <v>0.06559</v>
      </c>
      <c r="I11399" s="0">
        <v>0.01324</v>
      </c>
      <c r="J11399" s="0">
        <v>-0.022859</v>
      </c>
      <c r="K11399" s="0">
        <v>1012.719971</v>
      </c>
      <c r="L11399" s="0">
        <v>46.804024</v>
      </c>
      <c r="W11399" s="0">
        <f t="shared" si="178"/>
        <v>52980.624210392307</v>
      </c>
    </row>
    <row r="11400">
      <c r="A11400" s="0">
        <v>437.6925</v>
      </c>
      <c r="B11400" s="0">
        <v>1199.306396</v>
      </c>
      <c r="C11400" s="0">
        <v>-49580.808594</v>
      </c>
      <c r="D11400" s="0">
        <v>18551.634766</v>
      </c>
      <c r="E11400" s="0">
        <v>0.135253</v>
      </c>
      <c r="F11400" s="0">
        <v>9.940272</v>
      </c>
      <c r="G11400" s="0">
        <v>-0.065816</v>
      </c>
      <c r="H11400" s="0">
        <v>0.059484</v>
      </c>
      <c r="I11400" s="0">
        <v>0.01195</v>
      </c>
      <c r="J11400" s="0">
        <v>-0.018234</v>
      </c>
      <c r="K11400" s="0">
        <v>1012.719971</v>
      </c>
      <c r="L11400" s="0">
        <v>46.804024</v>
      </c>
      <c r="W11400" s="0">
        <f t="shared" si="178"/>
        <v>52951.468999050543</v>
      </c>
    </row>
    <row r="11401">
      <c r="A11401" s="0">
        <v>437.70375</v>
      </c>
      <c r="B11401" s="0">
        <v>1034.086914</v>
      </c>
      <c r="C11401" s="0">
        <v>-49581.941406</v>
      </c>
      <c r="D11401" s="0">
        <v>18625.552734</v>
      </c>
      <c r="E11401" s="0">
        <v>0.134468</v>
      </c>
      <c r="F11401" s="0">
        <v>9.951797</v>
      </c>
      <c r="G11401" s="0">
        <v>-0.072307</v>
      </c>
      <c r="H11401" s="0">
        <v>0.026099</v>
      </c>
      <c r="I11401" s="0">
        <v>0.00766</v>
      </c>
      <c r="J11401" s="0">
        <v>-0.00962</v>
      </c>
      <c r="K11401" s="0">
        <v>1012.709961</v>
      </c>
      <c r="L11401" s="0">
        <v>46.806366</v>
      </c>
      <c r="W11401" s="0">
        <f t="shared" si="178"/>
        <v>52974.989041818008</v>
      </c>
    </row>
    <row r="11402">
      <c r="A11402" s="0">
        <v>437.715</v>
      </c>
      <c r="B11402" s="0">
        <v>1166.373779</v>
      </c>
      <c r="C11402" s="0">
        <v>-49566.066406</v>
      </c>
      <c r="D11402" s="0">
        <v>18621.324219</v>
      </c>
      <c r="E11402" s="0">
        <v>0.148651</v>
      </c>
      <c r="F11402" s="0">
        <v>9.947008</v>
      </c>
      <c r="G11402" s="0">
        <v>-0.072732</v>
      </c>
      <c r="H11402" s="0">
        <v>-0.01702</v>
      </c>
      <c r="I11402" s="0">
        <v>0.001961</v>
      </c>
      <c r="J11402" s="0">
        <v>-0.000327</v>
      </c>
      <c r="K11402" s="0">
        <v>1012.709961</v>
      </c>
      <c r="L11402" s="0">
        <v>46.806366</v>
      </c>
      <c r="W11402" s="0">
        <f t="shared" si="178"/>
        <v>52961.392376196614</v>
      </c>
    </row>
    <row r="11403">
      <c r="A11403" s="0">
        <v>437.72625</v>
      </c>
      <c r="B11403" s="0">
        <v>1005.969666</v>
      </c>
      <c r="C11403" s="0">
        <v>-49575.742187</v>
      </c>
      <c r="D11403" s="0">
        <v>18529.962891</v>
      </c>
      <c r="E11403" s="0">
        <v>0.154794</v>
      </c>
      <c r="F11403" s="0">
        <v>9.949416</v>
      </c>
      <c r="G11403" s="0">
        <v>-0.078718</v>
      </c>
      <c r="H11403" s="0">
        <v>-0.035143</v>
      </c>
      <c r="I11403" s="0">
        <v>-0.000216</v>
      </c>
      <c r="J11403" s="0">
        <v>0.004488</v>
      </c>
      <c r="K11403" s="0">
        <v>1012.709961</v>
      </c>
      <c r="L11403" s="0">
        <v>46.806366</v>
      </c>
      <c r="W11403" s="0">
        <f t="shared" si="178"/>
        <v>52935.108511295613</v>
      </c>
    </row>
    <row r="11404">
      <c r="A11404" s="0">
        <v>437.7375</v>
      </c>
      <c r="B11404" s="0">
        <v>1008.939636</v>
      </c>
      <c r="C11404" s="0">
        <v>-49596.5625</v>
      </c>
      <c r="D11404" s="0">
        <v>18761.65625</v>
      </c>
      <c r="E11404" s="0">
        <v>0.142305</v>
      </c>
      <c r="F11404" s="0">
        <v>9.951236</v>
      </c>
      <c r="G11404" s="0">
        <v>-0.080873</v>
      </c>
      <c r="H11404" s="0">
        <v>-0.023864</v>
      </c>
      <c r="I11404" s="0">
        <v>0.001915</v>
      </c>
      <c r="J11404" s="0">
        <v>-0.000604</v>
      </c>
      <c r="K11404" s="0">
        <v>1012.709961</v>
      </c>
      <c r="L11404" s="0">
        <v>46.806366</v>
      </c>
      <c r="W11404" s="0">
        <f t="shared" si="178"/>
        <v>53036.183085217039</v>
      </c>
    </row>
    <row r="11405">
      <c r="A11405" s="0">
        <v>437.74875</v>
      </c>
      <c r="B11405" s="0">
        <v>1038.179199</v>
      </c>
      <c r="C11405" s="0">
        <v>-49530.800781</v>
      </c>
      <c r="D11405" s="0">
        <v>18763.705078</v>
      </c>
      <c r="E11405" s="0">
        <v>0.139773</v>
      </c>
      <c r="F11405" s="0">
        <v>9.957038</v>
      </c>
      <c r="G11405" s="0">
        <v>-0.074394</v>
      </c>
      <c r="H11405" s="0">
        <v>0.009731</v>
      </c>
      <c r="I11405" s="0">
        <v>0.006384</v>
      </c>
      <c r="J11405" s="0">
        <v>-0.01163</v>
      </c>
      <c r="K11405" s="0">
        <v>1012.709961</v>
      </c>
      <c r="L11405" s="0">
        <v>46.806366</v>
      </c>
      <c r="W11405" s="0">
        <f t="shared" si="178"/>
        <v>52975.982013649445</v>
      </c>
    </row>
    <row r="11406">
      <c r="A11406" s="0">
        <v>437.76</v>
      </c>
      <c r="B11406" s="0">
        <v>1034.022827</v>
      </c>
      <c r="C11406" s="0">
        <v>-49546.121094</v>
      </c>
      <c r="D11406" s="0">
        <v>18609.769531</v>
      </c>
      <c r="E11406" s="0">
        <v>0.130146</v>
      </c>
      <c r="F11406" s="0">
        <v>9.935146</v>
      </c>
      <c r="G11406" s="0">
        <v>-0.07954</v>
      </c>
      <c r="H11406" s="0">
        <v>0.055325</v>
      </c>
      <c r="I11406" s="0">
        <v>0.011118</v>
      </c>
      <c r="J11406" s="0">
        <v>-0.023936</v>
      </c>
      <c r="K11406" s="0">
        <v>1012.709961</v>
      </c>
      <c r="L11406" s="0">
        <v>46.806366</v>
      </c>
      <c r="W11406" s="0">
        <f t="shared" si="178"/>
        <v>52935.9125798829</v>
      </c>
    </row>
    <row r="11407">
      <c r="A11407" s="0">
        <v>437.77125</v>
      </c>
      <c r="B11407" s="0">
        <v>1075.285645</v>
      </c>
      <c r="C11407" s="0">
        <v>-49570.316406</v>
      </c>
      <c r="D11407" s="0">
        <v>18700.560547</v>
      </c>
      <c r="E11407" s="0">
        <v>0.143795</v>
      </c>
      <c r="F11407" s="0">
        <v>9.94527</v>
      </c>
      <c r="G11407" s="0">
        <v>-0.071625</v>
      </c>
      <c r="H11407" s="0">
        <v>0.072783</v>
      </c>
      <c r="I11407" s="0">
        <v>0.013673</v>
      </c>
      <c r="J11407" s="0">
        <v>-0.023316</v>
      </c>
      <c r="K11407" s="0">
        <v>1012.709961</v>
      </c>
      <c r="L11407" s="0">
        <v>46.806366</v>
      </c>
      <c r="W11407" s="0">
        <f t="shared" si="178"/>
        <v>52991.35280950382</v>
      </c>
    </row>
    <row r="11408">
      <c r="A11408" s="0">
        <v>437.7825</v>
      </c>
      <c r="B11408" s="0">
        <v>1187.860229</v>
      </c>
      <c r="C11408" s="0">
        <v>-49572.332031</v>
      </c>
      <c r="D11408" s="0">
        <v>18566.212891</v>
      </c>
      <c r="E11408" s="0">
        <v>0.141342</v>
      </c>
      <c r="F11408" s="0">
        <v>9.942584</v>
      </c>
      <c r="G11408" s="0">
        <v>-0.063614</v>
      </c>
      <c r="H11408" s="0">
        <v>0.05688</v>
      </c>
      <c r="I11408" s="0">
        <v>0.012136</v>
      </c>
      <c r="J11408" s="0">
        <v>-0.018062</v>
      </c>
      <c r="K11408" s="0">
        <v>1012.709961</v>
      </c>
      <c r="L11408" s="0">
        <v>46.806366</v>
      </c>
      <c r="W11408" s="0">
        <f t="shared" si="178"/>
        <v>52948.384073824978</v>
      </c>
    </row>
    <row r="11409">
      <c r="A11409" s="0">
        <v>437.79375</v>
      </c>
      <c r="B11409" s="0">
        <v>1050.966187</v>
      </c>
      <c r="C11409" s="0">
        <v>-49548.160156</v>
      </c>
      <c r="D11409" s="0">
        <v>18698.064453</v>
      </c>
      <c r="E11409" s="0">
        <v>0.144322</v>
      </c>
      <c r="F11409" s="0">
        <v>9.951262</v>
      </c>
      <c r="G11409" s="0">
        <v>-0.06437</v>
      </c>
      <c r="H11409" s="0">
        <v>0.019828</v>
      </c>
      <c r="I11409" s="0">
        <v>0.007302</v>
      </c>
      <c r="J11409" s="0">
        <v>-0.009322</v>
      </c>
      <c r="K11409" s="0">
        <v>1012.709961</v>
      </c>
      <c r="L11409" s="0">
        <v>46.806366</v>
      </c>
      <c r="W11409" s="0">
        <f t="shared" si="178"/>
        <v>52969.258245319856</v>
      </c>
    </row>
    <row r="11410">
      <c r="A11410" s="0">
        <v>437.805</v>
      </c>
      <c r="B11410" s="0">
        <v>1106.562622</v>
      </c>
      <c r="C11410" s="0">
        <v>-49548.644531</v>
      </c>
      <c r="D11410" s="0">
        <v>18597.931641</v>
      </c>
      <c r="E11410" s="0">
        <v>0.150212</v>
      </c>
      <c r="F11410" s="0">
        <v>9.934343</v>
      </c>
      <c r="G11410" s="0">
        <v>-0.073898</v>
      </c>
      <c r="H11410" s="0">
        <v>-0.01869</v>
      </c>
      <c r="I11410" s="0">
        <v>0.002094</v>
      </c>
      <c r="J11410" s="0">
        <v>0.001553</v>
      </c>
      <c r="K11410" s="0">
        <v>1012.719971</v>
      </c>
      <c r="L11410" s="0">
        <v>46.806366</v>
      </c>
      <c r="W11410" s="0">
        <f t="shared" si="178"/>
        <v>52935.580822534786</v>
      </c>
    </row>
    <row r="11411">
      <c r="A11411" s="0">
        <v>437.81625</v>
      </c>
      <c r="B11411" s="0">
        <v>1105.964844</v>
      </c>
      <c r="C11411" s="0">
        <v>-49578.121094</v>
      </c>
      <c r="D11411" s="0">
        <v>18592.195312</v>
      </c>
      <c r="E11411" s="0">
        <v>0.150057</v>
      </c>
      <c r="F11411" s="0">
        <v>9.955107</v>
      </c>
      <c r="G11411" s="0">
        <v>-0.066051</v>
      </c>
      <c r="H11411" s="0">
        <v>-0.037898</v>
      </c>
      <c r="I11411" s="0">
        <v>6.059841E-05</v>
      </c>
      <c r="J11411" s="0">
        <v>0.006586</v>
      </c>
      <c r="K11411" s="0">
        <v>1012.719971</v>
      </c>
      <c r="L11411" s="0">
        <v>46.806366</v>
      </c>
      <c r="W11411" s="0">
        <f t="shared" si="178"/>
        <v>52961.145908741877</v>
      </c>
    </row>
    <row r="11412">
      <c r="A11412" s="0">
        <v>437.8275</v>
      </c>
      <c r="B11412" s="0">
        <v>1193.062622</v>
      </c>
      <c r="C11412" s="0">
        <v>-49571.011719</v>
      </c>
      <c r="D11412" s="0">
        <v>18525.591797</v>
      </c>
      <c r="E11412" s="0">
        <v>0.141268</v>
      </c>
      <c r="F11412" s="0">
        <v>9.935592</v>
      </c>
      <c r="G11412" s="0">
        <v>-0.067106</v>
      </c>
      <c r="H11412" s="0">
        <v>-0.024883</v>
      </c>
      <c r="I11412" s="0">
        <v>0.001682</v>
      </c>
      <c r="J11412" s="0">
        <v>6.009562E-05</v>
      </c>
      <c r="K11412" s="0">
        <v>1012.719971</v>
      </c>
      <c r="L11412" s="0">
        <v>46.806366</v>
      </c>
      <c r="W11412" s="0">
        <f t="shared" si="178"/>
        <v>52933.034606891022</v>
      </c>
    </row>
    <row r="11413">
      <c r="A11413" s="0">
        <v>437.83875</v>
      </c>
      <c r="B11413" s="0">
        <v>1049.211182</v>
      </c>
      <c r="C11413" s="0">
        <v>-49585.257812</v>
      </c>
      <c r="D11413" s="0">
        <v>18589.472656</v>
      </c>
      <c r="E11413" s="0">
        <v>0.155085</v>
      </c>
      <c r="F11413" s="0">
        <v>9.943732</v>
      </c>
      <c r="G11413" s="0">
        <v>-0.074143</v>
      </c>
      <c r="H11413" s="0">
        <v>0.016178</v>
      </c>
      <c r="I11413" s="0">
        <v>0.006942</v>
      </c>
      <c r="J11413" s="0">
        <v>-0.011985</v>
      </c>
      <c r="K11413" s="0">
        <v>1012.719971</v>
      </c>
      <c r="L11413" s="0">
        <v>46.806366</v>
      </c>
      <c r="W11413" s="0">
        <f t="shared" si="178"/>
        <v>52965.716553400023</v>
      </c>
    </row>
    <row r="11414">
      <c r="A11414" s="0">
        <v>437.85</v>
      </c>
      <c r="B11414" s="0">
        <v>1116.61853</v>
      </c>
      <c r="C11414" s="0">
        <v>-49603.179687</v>
      </c>
      <c r="D11414" s="0">
        <v>18654.714844</v>
      </c>
      <c r="E11414" s="0">
        <v>0.150495</v>
      </c>
      <c r="F11414" s="0">
        <v>9.948878</v>
      </c>
      <c r="G11414" s="0">
        <v>-0.077296</v>
      </c>
      <c r="H11414" s="0">
        <v>0.055052</v>
      </c>
      <c r="I11414" s="0">
        <v>0.013751</v>
      </c>
      <c r="J11414" s="0">
        <v>-0.02388</v>
      </c>
      <c r="K11414" s="0">
        <v>1012.719971</v>
      </c>
      <c r="L11414" s="0">
        <v>46.806366</v>
      </c>
      <c r="W11414" s="0">
        <f t="shared" si="178"/>
        <v>53006.798223560938</v>
      </c>
    </row>
    <row r="11415">
      <c r="A11415" s="0">
        <v>437.86125</v>
      </c>
      <c r="B11415" s="0">
        <v>1144.74353</v>
      </c>
      <c r="C11415" s="0">
        <v>-49584.253906</v>
      </c>
      <c r="D11415" s="0">
        <v>18662.794922</v>
      </c>
      <c r="E11415" s="0">
        <v>0.148951</v>
      </c>
      <c r="F11415" s="0">
        <v>9.949059</v>
      </c>
      <c r="G11415" s="0">
        <v>-0.074091</v>
      </c>
      <c r="H11415" s="0">
        <v>0.063681</v>
      </c>
      <c r="I11415" s="0">
        <v>0.013824</v>
      </c>
      <c r="J11415" s="0">
        <v>-0.022395</v>
      </c>
      <c r="K11415" s="0">
        <v>1012.719971</v>
      </c>
      <c r="L11415" s="0">
        <v>46.806366</v>
      </c>
      <c r="W11415" s="0">
        <f t="shared" si="178"/>
        <v>52992.533318051348</v>
      </c>
    </row>
    <row r="11416">
      <c r="A11416" s="0">
        <v>437.8725</v>
      </c>
      <c r="B11416" s="0">
        <v>1188.377686</v>
      </c>
      <c r="C11416" s="0">
        <v>-49579.960937</v>
      </c>
      <c r="D11416" s="0">
        <v>18572.689453</v>
      </c>
      <c r="E11416" s="0">
        <v>0.136752</v>
      </c>
      <c r="F11416" s="0">
        <v>9.952195</v>
      </c>
      <c r="G11416" s="0">
        <v>-0.078374</v>
      </c>
      <c r="H11416" s="0">
        <v>0.054439</v>
      </c>
      <c r="I11416" s="0">
        <v>0.012173</v>
      </c>
      <c r="J11416" s="0">
        <v>-0.017139</v>
      </c>
      <c r="K11416" s="0">
        <v>1012.719971</v>
      </c>
      <c r="L11416" s="0">
        <v>46.806366</v>
      </c>
      <c r="W11416" s="0">
        <f t="shared" si="178"/>
        <v>52957.80925941524</v>
      </c>
    </row>
    <row r="11417">
      <c r="A11417" s="0">
        <v>437.88375</v>
      </c>
      <c r="B11417" s="0">
        <v>1048.026245</v>
      </c>
      <c r="C11417" s="0">
        <v>-49573.058594</v>
      </c>
      <c r="D11417" s="0">
        <v>18524.066406</v>
      </c>
      <c r="E11417" s="0">
        <v>0.147671</v>
      </c>
      <c r="F11417" s="0">
        <v>9.960543</v>
      </c>
      <c r="G11417" s="0">
        <v>-0.084886</v>
      </c>
      <c r="H11417" s="0">
        <v>0.01833</v>
      </c>
      <c r="I11417" s="0">
        <v>0.007179</v>
      </c>
      <c r="J11417" s="0">
        <v>-0.008276</v>
      </c>
      <c r="K11417" s="0">
        <v>1012.719971</v>
      </c>
      <c r="L11417" s="0">
        <v>46.806366</v>
      </c>
      <c r="W11417" s="0">
        <f t="shared" si="178"/>
        <v>52931.347362298118</v>
      </c>
    </row>
    <row r="11418">
      <c r="A11418" s="0">
        <v>437.895</v>
      </c>
      <c r="B11418" s="0">
        <v>1046.449219</v>
      </c>
      <c r="C11418" s="0">
        <v>-49554.042969</v>
      </c>
      <c r="D11418" s="0">
        <v>18657.785156</v>
      </c>
      <c r="E11418" s="0">
        <v>0.150076</v>
      </c>
      <c r="F11418" s="0">
        <v>9.960328</v>
      </c>
      <c r="G11418" s="0">
        <v>-0.078197</v>
      </c>
      <c r="H11418" s="0">
        <v>-0.018876</v>
      </c>
      <c r="I11418" s="0">
        <v>0.001532</v>
      </c>
      <c r="J11418" s="0">
        <v>0.000528</v>
      </c>
      <c r="K11418" s="0">
        <v>1012.719971</v>
      </c>
      <c r="L11418" s="0">
        <v>46.806366</v>
      </c>
      <c r="W11418" s="0">
        <f t="shared" si="178"/>
        <v>52960.468063159133</v>
      </c>
    </row>
    <row r="11419">
      <c r="A11419" s="0">
        <v>437.90625</v>
      </c>
      <c r="B11419" s="0">
        <v>1027.399536</v>
      </c>
      <c r="C11419" s="0">
        <v>-49560.3125</v>
      </c>
      <c r="D11419" s="0">
        <v>18668.476562</v>
      </c>
      <c r="E11419" s="0">
        <v>0.149905</v>
      </c>
      <c r="F11419" s="0">
        <v>9.949012</v>
      </c>
      <c r="G11419" s="0">
        <v>-0.068877</v>
      </c>
      <c r="H11419" s="0">
        <v>-0.032404</v>
      </c>
      <c r="I11419" s="0">
        <v>0.001178</v>
      </c>
      <c r="J11419" s="0">
        <v>0.00372</v>
      </c>
      <c r="K11419" s="0">
        <v>1012.709961</v>
      </c>
      <c r="L11419" s="0">
        <v>46.806366</v>
      </c>
      <c r="W11419" s="0">
        <f t="shared" si="178"/>
        <v>52969.728544237158</v>
      </c>
    </row>
    <row r="11420">
      <c r="A11420" s="0">
        <v>437.9175</v>
      </c>
      <c r="B11420" s="0">
        <v>962.703247</v>
      </c>
      <c r="C11420" s="0">
        <v>-49563.613281</v>
      </c>
      <c r="D11420" s="0">
        <v>18648.207031</v>
      </c>
      <c r="E11420" s="0">
        <v>0.150756</v>
      </c>
      <c r="F11420" s="0">
        <v>9.959351</v>
      </c>
      <c r="G11420" s="0">
        <v>-0.068063</v>
      </c>
      <c r="H11420" s="0">
        <v>-0.020888</v>
      </c>
      <c r="I11420" s="0">
        <v>0.000951</v>
      </c>
      <c r="J11420" s="0">
        <v>0.000709</v>
      </c>
      <c r="K11420" s="0">
        <v>1012.709961</v>
      </c>
      <c r="L11420" s="0">
        <v>46.806366</v>
      </c>
      <c r="W11420" s="0">
        <f t="shared" si="178"/>
        <v>52964.461523566359</v>
      </c>
    </row>
    <row r="11421">
      <c r="A11421" s="0">
        <v>437.92875</v>
      </c>
      <c r="B11421" s="0">
        <v>1073.313599</v>
      </c>
      <c r="C11421" s="0">
        <v>-49564.636719</v>
      </c>
      <c r="D11421" s="0">
        <v>18612.326172</v>
      </c>
      <c r="E11421" s="0">
        <v>0.127626</v>
      </c>
      <c r="F11421" s="0">
        <v>9.947244</v>
      </c>
      <c r="G11421" s="0">
        <v>-0.070194</v>
      </c>
      <c r="H11421" s="0">
        <v>0.019481</v>
      </c>
      <c r="I11421" s="0">
        <v>0.006254</v>
      </c>
      <c r="J11421" s="0">
        <v>-0.011822</v>
      </c>
      <c r="K11421" s="0">
        <v>1012.709961</v>
      </c>
      <c r="L11421" s="0">
        <v>46.806366</v>
      </c>
      <c r="W11421" s="0">
        <f t="shared" si="178"/>
        <v>52954.923290485072</v>
      </c>
    </row>
    <row r="11422">
      <c r="A11422" s="0">
        <v>437.94</v>
      </c>
      <c r="B11422" s="0">
        <v>1153.126831</v>
      </c>
      <c r="C11422" s="0">
        <v>-49555.5625</v>
      </c>
      <c r="D11422" s="0">
        <v>18657.164062</v>
      </c>
      <c r="E11422" s="0">
        <v>0.150041</v>
      </c>
      <c r="F11422" s="0">
        <v>9.954019</v>
      </c>
      <c r="G11422" s="0">
        <v>-0.06591</v>
      </c>
      <c r="H11422" s="0">
        <v>0.06381</v>
      </c>
      <c r="I11422" s="0">
        <v>0.012741</v>
      </c>
      <c r="J11422" s="0">
        <v>-0.025</v>
      </c>
      <c r="K11422" s="0">
        <v>1012.709961</v>
      </c>
      <c r="L11422" s="0">
        <v>46.806366</v>
      </c>
      <c r="W11422" s="0">
        <f t="shared" si="178"/>
        <v>52963.88625295696</v>
      </c>
    </row>
    <row r="11423">
      <c r="A11423" s="0">
        <v>437.95125</v>
      </c>
      <c r="B11423" s="0">
        <v>1139.400269</v>
      </c>
      <c r="C11423" s="0">
        <v>-49565.882812</v>
      </c>
      <c r="D11423" s="0">
        <v>18777.060547</v>
      </c>
      <c r="E11423" s="0">
        <v>0.145172</v>
      </c>
      <c r="F11423" s="0">
        <v>9.946262</v>
      </c>
      <c r="G11423" s="0">
        <v>-0.069312</v>
      </c>
      <c r="H11423" s="0">
        <v>0.068247</v>
      </c>
      <c r="I11423" s="0">
        <v>0.013036</v>
      </c>
      <c r="J11423" s="0">
        <v>-0.022467</v>
      </c>
      <c r="K11423" s="0">
        <v>1012.709961</v>
      </c>
      <c r="L11423" s="0">
        <v>46.806366</v>
      </c>
      <c r="W11423" s="0">
        <f t="shared" si="178"/>
        <v>53015.591807426041</v>
      </c>
    </row>
    <row r="11424">
      <c r="A11424" s="0">
        <v>437.9625</v>
      </c>
      <c r="B11424" s="0">
        <v>1182.512451</v>
      </c>
      <c r="C11424" s="0">
        <v>-49549.976562</v>
      </c>
      <c r="D11424" s="0">
        <v>18693.306641</v>
      </c>
      <c r="E11424" s="0">
        <v>0.141116</v>
      </c>
      <c r="F11424" s="0">
        <v>9.949066</v>
      </c>
      <c r="G11424" s="0">
        <v>-0.077193</v>
      </c>
      <c r="H11424" s="0">
        <v>0.055635</v>
      </c>
      <c r="I11424" s="0">
        <v>0.011713</v>
      </c>
      <c r="J11424" s="0">
        <v>-0.017182</v>
      </c>
      <c r="K11424" s="0">
        <v>1012.709961</v>
      </c>
      <c r="L11424" s="0">
        <v>46.806366</v>
      </c>
      <c r="W11424" s="0">
        <f t="shared" si="178"/>
        <v>52972.051368301516</v>
      </c>
    </row>
    <row r="11425">
      <c r="A11425" s="0">
        <v>437.97375</v>
      </c>
      <c r="B11425" s="0">
        <v>1086.462769</v>
      </c>
      <c r="C11425" s="0">
        <v>-49548.371094</v>
      </c>
      <c r="D11425" s="0">
        <v>18540.265625</v>
      </c>
      <c r="E11425" s="0">
        <v>0.139211</v>
      </c>
      <c r="F11425" s="0">
        <v>9.955306</v>
      </c>
      <c r="G11425" s="0">
        <v>-0.079735</v>
      </c>
      <c r="H11425" s="0">
        <v>0.015446</v>
      </c>
      <c r="I11425" s="0">
        <v>0.006486</v>
      </c>
      <c r="J11425" s="0">
        <v>-0.007333</v>
      </c>
      <c r="K11425" s="0">
        <v>1012.709961</v>
      </c>
      <c r="L11425" s="0">
        <v>46.806366</v>
      </c>
      <c r="W11425" s="0">
        <f t="shared" si="178"/>
        <v>52914.675930810678</v>
      </c>
    </row>
    <row r="11426">
      <c r="A11426" s="0">
        <v>437.985</v>
      </c>
      <c r="B11426" s="0">
        <v>1052.315552</v>
      </c>
      <c r="C11426" s="0">
        <v>-49583.171875</v>
      </c>
      <c r="D11426" s="0">
        <v>18567.445312</v>
      </c>
      <c r="E11426" s="0">
        <v>0.15256</v>
      </c>
      <c r="F11426" s="0">
        <v>9.945813</v>
      </c>
      <c r="G11426" s="0">
        <v>-0.067631</v>
      </c>
      <c r="H11426" s="0">
        <v>-0.019839</v>
      </c>
      <c r="I11426" s="0">
        <v>0.000902</v>
      </c>
      <c r="J11426" s="0">
        <v>0.000728</v>
      </c>
      <c r="K11426" s="0">
        <v>1012.709961</v>
      </c>
      <c r="L11426" s="0">
        <v>46.806366</v>
      </c>
      <c r="W11426" s="0">
        <f t="shared" si="178"/>
        <v>52956.098106081066</v>
      </c>
    </row>
    <row r="11427">
      <c r="A11427" s="0">
        <v>437.99625</v>
      </c>
      <c r="B11427" s="0">
        <v>1165.372437</v>
      </c>
      <c r="C11427" s="0">
        <v>-49551.066406</v>
      </c>
      <c r="D11427" s="0">
        <v>18623.330078</v>
      </c>
      <c r="E11427" s="0">
        <v>0.145939</v>
      </c>
      <c r="F11427" s="0">
        <v>9.96651</v>
      </c>
      <c r="G11427" s="0">
        <v>-0.065988</v>
      </c>
      <c r="H11427" s="0">
        <v>-0.035288</v>
      </c>
      <c r="I11427" s="0">
        <v>-0.000455</v>
      </c>
      <c r="J11427" s="0">
        <v>0.005562</v>
      </c>
      <c r="K11427" s="0">
        <v>1012.709961</v>
      </c>
      <c r="L11427" s="0">
        <v>46.806366</v>
      </c>
      <c r="W11427" s="0">
        <f t="shared" si="178"/>
        <v>52948.037717019128</v>
      </c>
    </row>
    <row r="11428">
      <c r="A11428" s="0">
        <v>438.0075</v>
      </c>
      <c r="B11428" s="0">
        <v>1065.939819</v>
      </c>
      <c r="C11428" s="0">
        <v>-49540.042969</v>
      </c>
      <c r="D11428" s="0">
        <v>18620.367187</v>
      </c>
      <c r="E11428" s="0">
        <v>0.141283</v>
      </c>
      <c r="F11428" s="0">
        <v>9.954389</v>
      </c>
      <c r="G11428" s="0">
        <v>-0.06685</v>
      </c>
      <c r="H11428" s="0">
        <v>-0.015276</v>
      </c>
      <c r="I11428" s="0">
        <v>0.002358</v>
      </c>
      <c r="J11428" s="0">
        <v>-0.001063</v>
      </c>
      <c r="K11428" s="0">
        <v>1012.709961</v>
      </c>
      <c r="L11428" s="0">
        <v>46.806366</v>
      </c>
      <c r="W11428" s="0">
        <f t="shared" si="178"/>
        <v>52934.583773246035</v>
      </c>
    </row>
    <row r="11429">
      <c r="A11429" s="0">
        <v>438.01875</v>
      </c>
      <c r="B11429" s="0">
        <v>1071.403931</v>
      </c>
      <c r="C11429" s="0">
        <v>-49547.882812</v>
      </c>
      <c r="D11429" s="0">
        <v>18656.054687</v>
      </c>
      <c r="E11429" s="0">
        <v>0.15162</v>
      </c>
      <c r="F11429" s="0">
        <v>9.943405</v>
      </c>
      <c r="G11429" s="0">
        <v>-0.073732</v>
      </c>
      <c r="H11429" s="0">
        <v>0.026732</v>
      </c>
      <c r="I11429" s="0">
        <v>0.007148</v>
      </c>
      <c r="J11429" s="0">
        <v>-0.015185</v>
      </c>
      <c r="K11429" s="0">
        <v>1012.709961</v>
      </c>
      <c r="L11429" s="0">
        <v>46.806366</v>
      </c>
      <c r="W11429" s="0">
        <f t="shared" si="178"/>
        <v>52954.593511983279</v>
      </c>
    </row>
    <row r="11430">
      <c r="A11430" s="0">
        <v>438.03</v>
      </c>
      <c r="B11430" s="0">
        <v>1050.928467</v>
      </c>
      <c r="C11430" s="0">
        <v>-49565.828125</v>
      </c>
      <c r="D11430" s="0">
        <v>18625.396484</v>
      </c>
      <c r="E11430" s="0">
        <v>0.148641</v>
      </c>
      <c r="F11430" s="0">
        <v>9.946997</v>
      </c>
      <c r="G11430" s="0">
        <v>-0.073741</v>
      </c>
      <c r="H11430" s="0">
        <v>0.059253</v>
      </c>
      <c r="I11430" s="0">
        <v>0.011421</v>
      </c>
      <c r="J11430" s="0">
        <v>-0.023648</v>
      </c>
      <c r="K11430" s="0">
        <v>1012.709961</v>
      </c>
      <c r="L11430" s="0">
        <v>46.806366</v>
      </c>
      <c r="W11430" s="0">
        <f t="shared" si="178"/>
        <v>52960.1846913886</v>
      </c>
    </row>
    <row r="11431">
      <c r="A11431" s="0">
        <v>438.04125</v>
      </c>
      <c r="B11431" s="0">
        <v>1088.523315</v>
      </c>
      <c r="C11431" s="0">
        <v>-49568.382812</v>
      </c>
      <c r="D11431" s="0">
        <v>18535.195312</v>
      </c>
      <c r="E11431" s="0">
        <v>0.152354</v>
      </c>
      <c r="F11431" s="0">
        <v>9.936223</v>
      </c>
      <c r="G11431" s="0">
        <v>-0.078854</v>
      </c>
      <c r="H11431" s="0">
        <v>0.068065</v>
      </c>
      <c r="I11431" s="0">
        <v>0.013292</v>
      </c>
      <c r="J11431" s="0">
        <v>-0.022656</v>
      </c>
      <c r="K11431" s="0">
        <v>1012.709961</v>
      </c>
      <c r="L11431" s="0">
        <v>46.806366</v>
      </c>
      <c r="W11431" s="0">
        <f t="shared" si="178"/>
        <v>52931.681655302265</v>
      </c>
    </row>
    <row r="11432">
      <c r="A11432" s="0">
        <v>438.0525</v>
      </c>
      <c r="B11432" s="0">
        <v>1027.46167</v>
      </c>
      <c r="C11432" s="0">
        <v>-49581.117187</v>
      </c>
      <c r="D11432" s="0">
        <v>18737.939453</v>
      </c>
      <c r="E11432" s="0">
        <v>0.146691</v>
      </c>
      <c r="F11432" s="0">
        <v>9.941445</v>
      </c>
      <c r="G11432" s="0">
        <v>-0.078004</v>
      </c>
      <c r="H11432" s="0">
        <v>0.049705</v>
      </c>
      <c r="I11432" s="0">
        <v>0.011432</v>
      </c>
      <c r="J11432" s="0">
        <v>-0.014503</v>
      </c>
      <c r="K11432" s="0">
        <v>1012.709961</v>
      </c>
      <c r="L11432" s="0">
        <v>46.806366</v>
      </c>
      <c r="W11432" s="0">
        <f t="shared" si="178"/>
        <v>53013.707981414023</v>
      </c>
    </row>
    <row r="11433">
      <c r="A11433" s="0">
        <v>438.06375</v>
      </c>
      <c r="B11433" s="0">
        <v>1173.440063</v>
      </c>
      <c r="C11433" s="0">
        <v>-49569.894531</v>
      </c>
      <c r="D11433" s="0">
        <v>18580.800781</v>
      </c>
      <c r="E11433" s="0">
        <v>0.147665</v>
      </c>
      <c r="F11433" s="0">
        <v>9.945381</v>
      </c>
      <c r="G11433" s="0">
        <v>-0.075843</v>
      </c>
      <c r="H11433" s="0">
        <v>0.010334</v>
      </c>
      <c r="I11433" s="0">
        <v>0.006063</v>
      </c>
      <c r="J11433" s="0">
        <v>-0.006666</v>
      </c>
      <c r="K11433" s="0">
        <v>1012.709961</v>
      </c>
      <c r="L11433" s="0">
        <v>46.806366</v>
      </c>
      <c r="W11433" s="0">
        <f t="shared" si="178"/>
        <v>52950.897660560273</v>
      </c>
    </row>
    <row r="11434">
      <c r="A11434" s="0">
        <v>438.075</v>
      </c>
      <c r="B11434" s="0">
        <v>1095.144165</v>
      </c>
      <c r="C11434" s="0">
        <v>-49575.460937</v>
      </c>
      <c r="D11434" s="0">
        <v>18659.791016</v>
      </c>
      <c r="E11434" s="0">
        <v>0.148965</v>
      </c>
      <c r="F11434" s="0">
        <v>9.951828</v>
      </c>
      <c r="G11434" s="0">
        <v>-0.061406</v>
      </c>
      <c r="H11434" s="0">
        <v>-0.022265</v>
      </c>
      <c r="I11434" s="0">
        <v>0.00257</v>
      </c>
      <c r="J11434" s="0">
        <v>0.001499</v>
      </c>
      <c r="K11434" s="0">
        <v>1012.709961</v>
      </c>
      <c r="L11434" s="0">
        <v>46.806366</v>
      </c>
      <c r="W11434" s="0">
        <f t="shared" si="178"/>
        <v>52982.199544931515</v>
      </c>
    </row>
    <row r="11435">
      <c r="A11435" s="0">
        <v>438.08625</v>
      </c>
      <c r="B11435" s="0">
        <v>1127.781372</v>
      </c>
      <c r="C11435" s="0">
        <v>-49558.78125</v>
      </c>
      <c r="D11435" s="0">
        <v>18656.949219</v>
      </c>
      <c r="E11435" s="0">
        <v>0.126225</v>
      </c>
      <c r="F11435" s="0">
        <v>9.941116</v>
      </c>
      <c r="G11435" s="0">
        <v>-0.069429</v>
      </c>
      <c r="H11435" s="0">
        <v>-0.032863</v>
      </c>
      <c r="I11435" s="0">
        <v>-0.000627</v>
      </c>
      <c r="J11435" s="0">
        <v>0.003729</v>
      </c>
      <c r="K11435" s="0">
        <v>1012.709961</v>
      </c>
      <c r="L11435" s="0">
        <v>46.806366</v>
      </c>
      <c r="W11435" s="0">
        <f t="shared" si="178"/>
        <v>52966.276478234016</v>
      </c>
    </row>
    <row r="11436">
      <c r="A11436" s="0">
        <v>438.0975</v>
      </c>
      <c r="B11436" s="0">
        <v>1039.020142</v>
      </c>
      <c r="C11436" s="0">
        <v>-49536.675781</v>
      </c>
      <c r="D11436" s="0">
        <v>18732.792969</v>
      </c>
      <c r="E11436" s="0">
        <v>0.140874</v>
      </c>
      <c r="F11436" s="0">
        <v>9.942466</v>
      </c>
      <c r="G11436" s="0">
        <v>-0.075847</v>
      </c>
      <c r="H11436" s="0">
        <v>-0.019896</v>
      </c>
      <c r="I11436" s="0">
        <v>0.00072</v>
      </c>
      <c r="J11436" s="0">
        <v>-0.000604</v>
      </c>
      <c r="K11436" s="0">
        <v>1012.709961</v>
      </c>
      <c r="L11436" s="0">
        <v>46.806366</v>
      </c>
      <c r="W11436" s="0">
        <f t="shared" si="178"/>
        <v>52970.551655677606</v>
      </c>
    </row>
    <row r="11437">
      <c r="A11437" s="0">
        <v>438.10875</v>
      </c>
      <c r="B11437" s="0">
        <v>1207.154663</v>
      </c>
      <c r="C11437" s="0">
        <v>-49539.707031</v>
      </c>
      <c r="D11437" s="0">
        <v>18641.214844</v>
      </c>
      <c r="E11437" s="0">
        <v>0.147929</v>
      </c>
      <c r="F11437" s="0">
        <v>9.947463</v>
      </c>
      <c r="G11437" s="0">
        <v>-0.064581</v>
      </c>
      <c r="H11437" s="0">
        <v>0.024771</v>
      </c>
      <c r="I11437" s="0">
        <v>0.007197</v>
      </c>
      <c r="J11437" s="0">
        <v>-0.016114</v>
      </c>
      <c r="K11437" s="0">
        <v>1012.709961</v>
      </c>
      <c r="L11437" s="0">
        <v>46.806366</v>
      </c>
      <c r="W11437" s="0">
        <f t="shared" si="178"/>
        <v>52944.637933957762</v>
      </c>
    </row>
    <row r="11438">
      <c r="A11438" s="0">
        <v>438.12</v>
      </c>
      <c r="B11438" s="0">
        <v>1206.427856</v>
      </c>
      <c r="C11438" s="0">
        <v>-49554.628906</v>
      </c>
      <c r="D11438" s="0">
        <v>18680.800781</v>
      </c>
      <c r="E11438" s="0">
        <v>0.161049</v>
      </c>
      <c r="F11438" s="0">
        <v>9.947207</v>
      </c>
      <c r="G11438" s="0">
        <v>-0.080388</v>
      </c>
      <c r="H11438" s="0">
        <v>0.061958</v>
      </c>
      <c r="I11438" s="0">
        <v>0.011588</v>
      </c>
      <c r="J11438" s="0">
        <v>-0.024831</v>
      </c>
      <c r="K11438" s="0">
        <v>1012.709961</v>
      </c>
      <c r="L11438" s="0">
        <v>46.806366</v>
      </c>
      <c r="W11438" s="0">
        <f t="shared" si="178"/>
        <v>52972.530919359648</v>
      </c>
    </row>
    <row r="11439">
      <c r="A11439" s="0">
        <v>438.13125</v>
      </c>
      <c r="B11439" s="0">
        <v>953.850708</v>
      </c>
      <c r="C11439" s="0">
        <v>-49561.382812</v>
      </c>
      <c r="D11439" s="0">
        <v>18745.103516</v>
      </c>
      <c r="E11439" s="0">
        <v>0.148027</v>
      </c>
      <c r="F11439" s="0">
        <v>9.957451</v>
      </c>
      <c r="G11439" s="0">
        <v>-0.080471</v>
      </c>
      <c r="H11439" s="0">
        <v>0.06738</v>
      </c>
      <c r="I11439" s="0">
        <v>0.01415</v>
      </c>
      <c r="J11439" s="0">
        <v>-0.021505</v>
      </c>
      <c r="K11439" s="0">
        <v>1012.709961</v>
      </c>
      <c r="L11439" s="0">
        <v>46.806366</v>
      </c>
      <c r="W11439" s="0">
        <f t="shared" si="178"/>
        <v>52996.40934286319</v>
      </c>
    </row>
    <row r="11440">
      <c r="A11440" s="0">
        <v>438.1425</v>
      </c>
      <c r="B11440" s="0">
        <v>1070.188843</v>
      </c>
      <c r="C11440" s="0">
        <v>-49555.742187</v>
      </c>
      <c r="D11440" s="0">
        <v>18685.552734</v>
      </c>
      <c r="E11440" s="0">
        <v>0.156197</v>
      </c>
      <c r="F11440" s="0">
        <v>9.941764</v>
      </c>
      <c r="G11440" s="0">
        <v>-0.067069</v>
      </c>
      <c r="H11440" s="0">
        <v>0.052329</v>
      </c>
      <c r="I11440" s="0">
        <v>0.011203</v>
      </c>
      <c r="J11440" s="0">
        <v>-0.016047</v>
      </c>
      <c r="K11440" s="0">
        <v>1012.709961</v>
      </c>
      <c r="L11440" s="0">
        <v>46.806366</v>
      </c>
      <c r="W11440" s="0">
        <f t="shared" si="178"/>
        <v>52972.320780188486</v>
      </c>
    </row>
    <row r="11441">
      <c r="A11441" s="0">
        <v>438.15375</v>
      </c>
      <c r="B11441" s="0">
        <v>1152.918457</v>
      </c>
      <c r="C11441" s="0">
        <v>-49557.914062</v>
      </c>
      <c r="D11441" s="0">
        <v>18725.40625</v>
      </c>
      <c r="E11441" s="0">
        <v>0.153513</v>
      </c>
      <c r="F11441" s="0">
        <v>9.942782</v>
      </c>
      <c r="G11441" s="0">
        <v>-0.066474</v>
      </c>
      <c r="H11441" s="0">
        <v>0.008036</v>
      </c>
      <c r="I11441" s="0">
        <v>0.00601</v>
      </c>
      <c r="J11441" s="0">
        <v>-0.005327</v>
      </c>
      <c r="K11441" s="0">
        <v>1012.709961</v>
      </c>
      <c r="L11441" s="0">
        <v>46.806366</v>
      </c>
      <c r="W11441" s="0">
        <f t="shared" si="178"/>
        <v>52990.158580368559</v>
      </c>
    </row>
    <row r="11442">
      <c r="A11442" s="0">
        <v>438.165</v>
      </c>
      <c r="B11442" s="0">
        <v>1179.156738</v>
      </c>
      <c r="C11442" s="0">
        <v>-49536.898437</v>
      </c>
      <c r="D11442" s="0">
        <v>18593.232422</v>
      </c>
      <c r="E11442" s="0">
        <v>0.144683</v>
      </c>
      <c r="F11442" s="0">
        <v>9.941651</v>
      </c>
      <c r="G11442" s="0">
        <v>-0.078706</v>
      </c>
      <c r="H11442" s="0">
        <v>-0.023941</v>
      </c>
      <c r="I11442" s="0">
        <v>0.001552</v>
      </c>
      <c r="J11442" s="0">
        <v>0.001503</v>
      </c>
      <c r="K11442" s="0">
        <v>1012.709961</v>
      </c>
      <c r="L11442" s="0">
        <v>46.806366</v>
      </c>
      <c r="W11442" s="0">
        <f t="shared" si="178"/>
        <v>52924.502919431718</v>
      </c>
    </row>
    <row r="11443">
      <c r="A11443" s="0">
        <v>438.17625</v>
      </c>
      <c r="B11443" s="0">
        <v>1039.88623</v>
      </c>
      <c r="C11443" s="0">
        <v>-49553.3125</v>
      </c>
      <c r="D11443" s="0">
        <v>18657.992187</v>
      </c>
      <c r="E11443" s="0">
        <v>0.164299</v>
      </c>
      <c r="F11443" s="0">
        <v>9.946887</v>
      </c>
      <c r="G11443" s="0">
        <v>-0.082207</v>
      </c>
      <c r="H11443" s="0">
        <v>-0.031079</v>
      </c>
      <c r="I11443" s="0">
        <v>0.000775</v>
      </c>
      <c r="J11443" s="0">
        <v>0.004281</v>
      </c>
      <c r="K11443" s="0">
        <v>1012.709961</v>
      </c>
      <c r="L11443" s="0">
        <v>46.806366</v>
      </c>
      <c r="W11443" s="0">
        <f t="shared" si="178"/>
        <v>52959.7282427332</v>
      </c>
    </row>
    <row r="11444">
      <c r="A11444" s="0">
        <v>438.1875</v>
      </c>
      <c r="B11444" s="0">
        <v>982.840698</v>
      </c>
      <c r="C11444" s="0">
        <v>-49546.546875</v>
      </c>
      <c r="D11444" s="0">
        <v>18749.572266</v>
      </c>
      <c r="E11444" s="0">
        <v>0.159887</v>
      </c>
      <c r="F11444" s="0">
        <v>9.953155</v>
      </c>
      <c r="G11444" s="0">
        <v>-0.077281</v>
      </c>
      <c r="H11444" s="0">
        <v>-0.01605</v>
      </c>
      <c r="I11444" s="0">
        <v>0.002291</v>
      </c>
      <c r="J11444" s="0">
        <v>-0.002952</v>
      </c>
      <c r="K11444" s="0">
        <v>1012.709961</v>
      </c>
      <c r="L11444" s="0">
        <v>46.806366</v>
      </c>
      <c r="W11444" s="0">
        <f t="shared" si="178"/>
        <v>52984.646297131905</v>
      </c>
    </row>
    <row r="11445">
      <c r="A11445" s="0">
        <v>438.19875</v>
      </c>
      <c r="B11445" s="0">
        <v>1070.67334</v>
      </c>
      <c r="C11445" s="0">
        <v>-49579.34375</v>
      </c>
      <c r="D11445" s="0">
        <v>18830.386719</v>
      </c>
      <c r="E11445" s="0">
        <v>0.157763</v>
      </c>
      <c r="F11445" s="0">
        <v>9.961984</v>
      </c>
      <c r="G11445" s="0">
        <v>-0.078208</v>
      </c>
      <c r="H11445" s="0">
        <v>0.024396</v>
      </c>
      <c r="I11445" s="0">
        <v>0.007111</v>
      </c>
      <c r="J11445" s="0">
        <v>-0.01555</v>
      </c>
      <c r="K11445" s="0">
        <v>1012.709961</v>
      </c>
      <c r="L11445" s="0">
        <v>46.806366</v>
      </c>
      <c r="W11445" s="0">
        <f t="shared" si="178"/>
        <v>53045.651396403293</v>
      </c>
    </row>
    <row r="11446">
      <c r="A11446" s="0">
        <v>438.21</v>
      </c>
      <c r="B11446" s="0">
        <v>1104.405029</v>
      </c>
      <c r="C11446" s="0">
        <v>-49625.316406</v>
      </c>
      <c r="D11446" s="0">
        <v>18637.820312</v>
      </c>
      <c r="E11446" s="0">
        <v>0.142273</v>
      </c>
      <c r="F11446" s="0">
        <v>9.9503</v>
      </c>
      <c r="G11446" s="0">
        <v>-0.076398</v>
      </c>
      <c r="H11446" s="0">
        <v>0.062606</v>
      </c>
      <c r="I11446" s="0">
        <v>0.013203</v>
      </c>
      <c r="J11446" s="0">
        <v>-0.023433</v>
      </c>
      <c r="K11446" s="0">
        <v>1012.709961</v>
      </c>
      <c r="L11446" s="0">
        <v>46.811249</v>
      </c>
      <c r="W11446" s="0">
        <f t="shared" si="178"/>
        <v>53021.317268114843</v>
      </c>
    </row>
    <row r="11447">
      <c r="A11447" s="0">
        <v>438.22125</v>
      </c>
      <c r="B11447" s="0">
        <v>1198.758301</v>
      </c>
      <c r="C11447" s="0">
        <v>-49569.191406</v>
      </c>
      <c r="D11447" s="0">
        <v>18827.029297</v>
      </c>
      <c r="E11447" s="0">
        <v>0.150061</v>
      </c>
      <c r="F11447" s="0">
        <v>9.950772</v>
      </c>
      <c r="G11447" s="0">
        <v>-0.077925</v>
      </c>
      <c r="H11447" s="0">
        <v>0.065504</v>
      </c>
      <c r="I11447" s="0">
        <v>0.012688</v>
      </c>
      <c r="J11447" s="0">
        <v>-0.021357</v>
      </c>
      <c r="K11447" s="0">
        <v>1012.709961</v>
      </c>
      <c r="L11447" s="0">
        <v>46.811249</v>
      </c>
      <c r="W11447" s="0">
        <f t="shared" si="178"/>
        <v>53037.7110201692</v>
      </c>
    </row>
    <row r="11448">
      <c r="A11448" s="0">
        <v>438.2325</v>
      </c>
      <c r="B11448" s="0">
        <v>1025.381348</v>
      </c>
      <c r="C11448" s="0">
        <v>-49552.734375</v>
      </c>
      <c r="D11448" s="0">
        <v>18718.761719</v>
      </c>
      <c r="E11448" s="0">
        <v>0.149377</v>
      </c>
      <c r="F11448" s="0">
        <v>9.94132</v>
      </c>
      <c r="G11448" s="0">
        <v>-0.074436</v>
      </c>
      <c r="H11448" s="0">
        <v>0.052789</v>
      </c>
      <c r="I11448" s="0">
        <v>0.011103</v>
      </c>
      <c r="J11448" s="0">
        <v>-0.016051</v>
      </c>
      <c r="K11448" s="0">
        <v>1012.709961</v>
      </c>
      <c r="L11448" s="0">
        <v>46.811249</v>
      </c>
      <c r="W11448" s="0">
        <f t="shared" si="178"/>
        <v>52980.344763325513</v>
      </c>
    </row>
    <row r="11449">
      <c r="A11449" s="0">
        <v>438.24375</v>
      </c>
      <c r="B11449" s="0">
        <v>1078.419678</v>
      </c>
      <c r="C11449" s="0">
        <v>-49583.082031</v>
      </c>
      <c r="D11449" s="0">
        <v>18788.59375</v>
      </c>
      <c r="E11449" s="0">
        <v>0.14646</v>
      </c>
      <c r="F11449" s="0">
        <v>9.950993</v>
      </c>
      <c r="G11449" s="0">
        <v>-0.075498</v>
      </c>
      <c r="H11449" s="0">
        <v>0.011959</v>
      </c>
      <c r="I11449" s="0">
        <v>0.006358</v>
      </c>
      <c r="J11449" s="0">
        <v>-0.007498</v>
      </c>
      <c r="K11449" s="0">
        <v>1012.709961</v>
      </c>
      <c r="L11449" s="0">
        <v>46.811249</v>
      </c>
      <c r="W11449" s="0">
        <f t="shared" si="178"/>
        <v>53034.481875448844</v>
      </c>
    </row>
    <row r="11450">
      <c r="A11450" s="0">
        <v>438.255</v>
      </c>
      <c r="B11450" s="0">
        <v>1108.516479</v>
      </c>
      <c r="C11450" s="0">
        <v>-49546.160156</v>
      </c>
      <c r="D11450" s="0">
        <v>18657.257812</v>
      </c>
      <c r="E11450" s="0">
        <v>0.143755</v>
      </c>
      <c r="F11450" s="0">
        <v>9.953725</v>
      </c>
      <c r="G11450" s="0">
        <v>-0.075729</v>
      </c>
      <c r="H11450" s="0">
        <v>-0.025319</v>
      </c>
      <c r="I11450" s="0">
        <v>0.002076</v>
      </c>
      <c r="J11450" s="0">
        <v>0.002598</v>
      </c>
      <c r="K11450" s="0">
        <v>1012.709961</v>
      </c>
      <c r="L11450" s="0">
        <v>46.811249</v>
      </c>
      <c r="W11450" s="0">
        <f t="shared" si="178"/>
        <v>52954.169468056542</v>
      </c>
    </row>
    <row r="11451">
      <c r="A11451" s="0">
        <v>438.26625</v>
      </c>
      <c r="B11451" s="0">
        <v>1112.921875</v>
      </c>
      <c r="C11451" s="0">
        <v>-49555.5625</v>
      </c>
      <c r="D11451" s="0">
        <v>18725.107422</v>
      </c>
      <c r="E11451" s="0">
        <v>0.142308</v>
      </c>
      <c r="F11451" s="0">
        <v>9.950943</v>
      </c>
      <c r="G11451" s="0">
        <v>-0.05781</v>
      </c>
      <c r="H11451" s="0">
        <v>-0.032931</v>
      </c>
      <c r="I11451" s="0">
        <v>0.000891</v>
      </c>
      <c r="J11451" s="0">
        <v>0.004783</v>
      </c>
      <c r="K11451" s="0">
        <v>1012.709961</v>
      </c>
      <c r="L11451" s="0">
        <v>46.811249</v>
      </c>
      <c r="W11451" s="0">
        <f t="shared" si="178"/>
        <v>52986.998572826327</v>
      </c>
    </row>
    <row r="11452">
      <c r="A11452" s="0">
        <v>438.2775</v>
      </c>
      <c r="B11452" s="0">
        <v>1077.341309</v>
      </c>
      <c r="C11452" s="0">
        <v>-49548.460937</v>
      </c>
      <c r="D11452" s="0">
        <v>18592.851562</v>
      </c>
      <c r="E11452" s="0">
        <v>0.142049</v>
      </c>
      <c r="F11452" s="0">
        <v>9.946991</v>
      </c>
      <c r="G11452" s="0">
        <v>-0.065597</v>
      </c>
      <c r="H11452" s="0">
        <v>-0.01354</v>
      </c>
      <c r="I11452" s="0">
        <v>0.003186</v>
      </c>
      <c r="J11452" s="0">
        <v>-0.002652</v>
      </c>
      <c r="K11452" s="0">
        <v>1012.709961</v>
      </c>
      <c r="L11452" s="0">
        <v>46.811249</v>
      </c>
      <c r="W11452" s="0">
        <f t="shared" si="178"/>
        <v>52933.02159076184</v>
      </c>
    </row>
    <row r="11453">
      <c r="A11453" s="0">
        <v>438.28875</v>
      </c>
      <c r="B11453" s="0">
        <v>1114.025391</v>
      </c>
      <c r="C11453" s="0">
        <v>-49602.921875</v>
      </c>
      <c r="D11453" s="0">
        <v>18683.384766</v>
      </c>
      <c r="E11453" s="0">
        <v>0.144379</v>
      </c>
      <c r="F11453" s="0">
        <v>9.943986</v>
      </c>
      <c r="G11453" s="0">
        <v>-0.08886</v>
      </c>
      <c r="H11453" s="0">
        <v>0.021511</v>
      </c>
      <c r="I11453" s="0">
        <v>0.006867</v>
      </c>
      <c r="J11453" s="0">
        <v>-0.015047</v>
      </c>
      <c r="K11453" s="0">
        <v>1012.709961</v>
      </c>
      <c r="L11453" s="0">
        <v>46.811249</v>
      </c>
      <c r="W11453" s="0">
        <f t="shared" si="178"/>
        <v>53016.599074474274</v>
      </c>
    </row>
    <row r="11454">
      <c r="A11454" s="0">
        <v>438.3</v>
      </c>
      <c r="B11454" s="0">
        <v>1047.777222</v>
      </c>
      <c r="C11454" s="0">
        <v>-49565.222656</v>
      </c>
      <c r="D11454" s="0">
        <v>18613.775391</v>
      </c>
      <c r="E11454" s="0">
        <v>0.146035</v>
      </c>
      <c r="F11454" s="0">
        <v>9.942965</v>
      </c>
      <c r="G11454" s="0">
        <v>-0.079094</v>
      </c>
      <c r="H11454" s="0">
        <v>0.058261</v>
      </c>
      <c r="I11454" s="0">
        <v>0.012512</v>
      </c>
      <c r="J11454" s="0">
        <v>-0.023911</v>
      </c>
      <c r="K11454" s="0">
        <v>1012.690002</v>
      </c>
      <c r="L11454" s="0">
        <v>46.808907</v>
      </c>
      <c r="W11454" s="0">
        <f t="shared" si="178"/>
        <v>52955.4696736078</v>
      </c>
    </row>
    <row r="11455">
      <c r="A11455" s="0">
        <v>438.31125</v>
      </c>
      <c r="B11455" s="0">
        <v>1023.961426</v>
      </c>
      <c r="C11455" s="0">
        <v>-49566.96875</v>
      </c>
      <c r="D11455" s="0">
        <v>18625.808594</v>
      </c>
      <c r="E11455" s="0">
        <v>0.147025</v>
      </c>
      <c r="F11455" s="0">
        <v>9.955774</v>
      </c>
      <c r="G11455" s="0">
        <v>-0.072797</v>
      </c>
      <c r="H11455" s="0">
        <v>0.068756</v>
      </c>
      <c r="I11455" s="0">
        <v>0.013762</v>
      </c>
      <c r="J11455" s="0">
        <v>-0.022047</v>
      </c>
      <c r="K11455" s="0">
        <v>1012.690002</v>
      </c>
      <c r="L11455" s="0">
        <v>46.808907</v>
      </c>
      <c r="W11455" s="0">
        <f t="shared" si="178"/>
        <v>52960.868892473212</v>
      </c>
    </row>
    <row r="11456">
      <c r="A11456" s="0">
        <v>438.3225</v>
      </c>
      <c r="B11456" s="0">
        <v>1065.610596</v>
      </c>
      <c r="C11456" s="0">
        <v>-49560.175781</v>
      </c>
      <c r="D11456" s="0">
        <v>18592.095703</v>
      </c>
      <c r="E11456" s="0">
        <v>0.141334</v>
      </c>
      <c r="F11456" s="0">
        <v>9.957371</v>
      </c>
      <c r="G11456" s="0">
        <v>-0.073892</v>
      </c>
      <c r="H11456" s="0">
        <v>0.050216</v>
      </c>
      <c r="I11456" s="0">
        <v>0.010903</v>
      </c>
      <c r="J11456" s="0">
        <v>-0.015126</v>
      </c>
      <c r="K11456" s="0">
        <v>1012.690002</v>
      </c>
      <c r="L11456" s="0">
        <v>46.808907</v>
      </c>
      <c r="W11456" s="0">
        <f t="shared" si="178"/>
        <v>52943.484698454042</v>
      </c>
    </row>
    <row r="11457">
      <c r="A11457" s="0">
        <v>438.33375</v>
      </c>
      <c r="B11457" s="0">
        <v>1174.269775</v>
      </c>
      <c r="C11457" s="0">
        <v>-49553.871094</v>
      </c>
      <c r="D11457" s="0">
        <v>18425.388672</v>
      </c>
      <c r="E11457" s="0">
        <v>0.134767</v>
      </c>
      <c r="F11457" s="0">
        <v>9.95282</v>
      </c>
      <c r="G11457" s="0">
        <v>-0.084376</v>
      </c>
      <c r="H11457" s="0">
        <v>0.010407</v>
      </c>
      <c r="I11457" s="0">
        <v>0.005896</v>
      </c>
      <c r="J11457" s="0">
        <v>-0.005656</v>
      </c>
      <c r="K11457" s="0">
        <v>1012.690002</v>
      </c>
      <c r="L11457" s="0">
        <v>46.808907</v>
      </c>
      <c r="W11457" s="0">
        <f t="shared" si="178"/>
        <v>52881.565763690407</v>
      </c>
    </row>
    <row r="11458">
      <c r="A11458" s="0">
        <v>438.345</v>
      </c>
      <c r="B11458" s="0">
        <v>1099.311279</v>
      </c>
      <c r="C11458" s="0">
        <v>-49556.679687</v>
      </c>
      <c r="D11458" s="0">
        <v>18685.628906</v>
      </c>
      <c r="E11458" s="0">
        <v>0.155519</v>
      </c>
      <c r="F11458" s="0">
        <v>9.934693</v>
      </c>
      <c r="G11458" s="0">
        <v>-0.086749</v>
      </c>
      <c r="H11458" s="0">
        <v>-0.030035</v>
      </c>
      <c r="I11458" s="0">
        <v>0.002143</v>
      </c>
      <c r="J11458" s="0">
        <v>0.002207</v>
      </c>
      <c r="K11458" s="0">
        <v>1012.690002</v>
      </c>
      <c r="L11458" s="0">
        <v>46.808907</v>
      </c>
      <c r="W11458" s="0">
        <f ref="W11458:W11521" t="shared" si="179">SQRT((B11458)^2+(C11458)^2+(D11458)^2)</f>
        <v>52973.8210298332</v>
      </c>
    </row>
    <row r="11459">
      <c r="A11459" s="0">
        <v>438.35625</v>
      </c>
      <c r="B11459" s="0">
        <v>1063.164551</v>
      </c>
      <c r="C11459" s="0">
        <v>-49555.417969</v>
      </c>
      <c r="D11459" s="0">
        <v>18648.189453</v>
      </c>
      <c r="E11459" s="0">
        <v>0.152782</v>
      </c>
      <c r="F11459" s="0">
        <v>9.951104</v>
      </c>
      <c r="G11459" s="0">
        <v>-0.066521</v>
      </c>
      <c r="H11459" s="0">
        <v>-0.033621</v>
      </c>
      <c r="I11459" s="0">
        <v>-0.000478</v>
      </c>
      <c r="J11459" s="0">
        <v>0.00393</v>
      </c>
      <c r="K11459" s="0">
        <v>1012.690002</v>
      </c>
      <c r="L11459" s="0">
        <v>46.808907</v>
      </c>
      <c r="W11459" s="0">
        <f t="shared" si="179"/>
        <v>52958.707865843666</v>
      </c>
    </row>
    <row r="11460">
      <c r="A11460" s="0">
        <v>438.3675</v>
      </c>
      <c r="B11460" s="0">
        <v>988.035889</v>
      </c>
      <c r="C11460" s="0">
        <v>-49541.414062</v>
      </c>
      <c r="D11460" s="0">
        <v>18676.96875</v>
      </c>
      <c r="E11460" s="0">
        <v>0.145088</v>
      </c>
      <c r="F11460" s="0">
        <v>9.938684</v>
      </c>
      <c r="G11460" s="0">
        <v>-0.091047</v>
      </c>
      <c r="H11460" s="0">
        <v>-0.013262</v>
      </c>
      <c r="I11460" s="0">
        <v>0.00292</v>
      </c>
      <c r="J11460" s="0">
        <v>-0.003131</v>
      </c>
      <c r="K11460" s="0">
        <v>1012.690002</v>
      </c>
      <c r="L11460" s="0">
        <v>46.808907</v>
      </c>
      <c r="W11460" s="0">
        <f t="shared" si="179"/>
        <v>52954.292402684041</v>
      </c>
    </row>
    <row r="11461">
      <c r="A11461" s="0">
        <v>438.37875</v>
      </c>
      <c r="B11461" s="0">
        <v>981.852234</v>
      </c>
      <c r="C11461" s="0">
        <v>-49557.683594</v>
      </c>
      <c r="D11461" s="0">
        <v>18661.353516</v>
      </c>
      <c r="E11461" s="0">
        <v>0.15253</v>
      </c>
      <c r="F11461" s="0">
        <v>9.962225</v>
      </c>
      <c r="G11461" s="0">
        <v>-0.069618</v>
      </c>
      <c r="H11461" s="0">
        <v>0.029482</v>
      </c>
      <c r="I11461" s="0">
        <v>0.008393</v>
      </c>
      <c r="J11461" s="0">
        <v>-0.015594</v>
      </c>
      <c r="K11461" s="0">
        <v>1012.690002</v>
      </c>
      <c r="L11461" s="0">
        <v>46.808907</v>
      </c>
      <c r="W11461" s="0">
        <f t="shared" si="179"/>
        <v>52963.894796942121</v>
      </c>
    </row>
    <row r="11462">
      <c r="A11462" s="0">
        <v>438.39</v>
      </c>
      <c r="B11462" s="0">
        <v>1058.196899</v>
      </c>
      <c r="C11462" s="0">
        <v>-49548.648437</v>
      </c>
      <c r="D11462" s="0">
        <v>18646.078125</v>
      </c>
      <c r="E11462" s="0">
        <v>0.147643</v>
      </c>
      <c r="F11462" s="0">
        <v>9.936274</v>
      </c>
      <c r="G11462" s="0">
        <v>-0.082069</v>
      </c>
      <c r="H11462" s="0">
        <v>0.059376</v>
      </c>
      <c r="I11462" s="0">
        <v>0.012853</v>
      </c>
      <c r="J11462" s="0">
        <v>-0.02544</v>
      </c>
      <c r="K11462" s="0">
        <v>1012.690002</v>
      </c>
      <c r="L11462" s="0">
        <v>46.808907</v>
      </c>
      <c r="W11462" s="0">
        <f t="shared" si="179"/>
        <v>52951.530403323377</v>
      </c>
    </row>
    <row r="11463">
      <c r="A11463" s="0">
        <v>438.40125</v>
      </c>
      <c r="B11463" s="0">
        <v>1037.033813</v>
      </c>
      <c r="C11463" s="0">
        <v>-49561.398437</v>
      </c>
      <c r="D11463" s="0">
        <v>18644.511719</v>
      </c>
      <c r="E11463" s="0">
        <v>0.141655</v>
      </c>
      <c r="F11463" s="0">
        <v>9.961744</v>
      </c>
      <c r="G11463" s="0">
        <v>-0.063979</v>
      </c>
      <c r="H11463" s="0">
        <v>0.065369</v>
      </c>
      <c r="I11463" s="0">
        <v>0.013015</v>
      </c>
      <c r="J11463" s="0">
        <v>-0.021526</v>
      </c>
      <c r="K11463" s="0">
        <v>1012.690002</v>
      </c>
      <c r="L11463" s="0">
        <v>46.808907</v>
      </c>
      <c r="W11463" s="0">
        <f t="shared" si="179"/>
        <v>52962.491174417955</v>
      </c>
    </row>
    <row r="11464">
      <c r="A11464" s="0">
        <v>438.4125</v>
      </c>
      <c r="B11464" s="0">
        <v>1141.528198</v>
      </c>
      <c r="C11464" s="0">
        <v>-49556.832031</v>
      </c>
      <c r="D11464" s="0">
        <v>18722.998047</v>
      </c>
      <c r="E11464" s="0">
        <v>0.134075</v>
      </c>
      <c r="F11464" s="0">
        <v>9.928926</v>
      </c>
      <c r="G11464" s="0">
        <v>-0.082621</v>
      </c>
      <c r="H11464" s="0">
        <v>0.046694</v>
      </c>
      <c r="I11464" s="0">
        <v>0.010545</v>
      </c>
      <c r="J11464" s="0">
        <v>-0.015086</v>
      </c>
      <c r="K11464" s="0">
        <v>1012.690002</v>
      </c>
      <c r="L11464" s="0">
        <v>46.808907</v>
      </c>
      <c r="W11464" s="0">
        <f t="shared" si="179"/>
        <v>52988.049062439939</v>
      </c>
    </row>
    <row r="11465">
      <c r="A11465" s="0">
        <v>438.42375</v>
      </c>
      <c r="B11465" s="0">
        <v>1168.309692</v>
      </c>
      <c r="C11465" s="0">
        <v>-49559.003906</v>
      </c>
      <c r="D11465" s="0">
        <v>18661.136719</v>
      </c>
      <c r="E11465" s="0">
        <v>0.150891</v>
      </c>
      <c r="F11465" s="0">
        <v>9.959786</v>
      </c>
      <c r="G11465" s="0">
        <v>-0.077717</v>
      </c>
      <c r="H11465" s="0">
        <v>0.006061</v>
      </c>
      <c r="I11465" s="0">
        <v>0.006347</v>
      </c>
      <c r="J11465" s="0">
        <v>-0.005905</v>
      </c>
      <c r="K11465" s="0">
        <v>1012.690002</v>
      </c>
      <c r="L11465" s="0">
        <v>46.808907</v>
      </c>
      <c r="W11465" s="0">
        <f t="shared" si="179"/>
        <v>52968.838380094334</v>
      </c>
    </row>
    <row r="11466">
      <c r="A11466" s="0">
        <v>438.435</v>
      </c>
      <c r="B11466" s="0">
        <v>1128.974854</v>
      </c>
      <c r="C11466" s="0">
        <v>-49580.152344</v>
      </c>
      <c r="D11466" s="0">
        <v>18810.394531</v>
      </c>
      <c r="E11466" s="0">
        <v>0.139383</v>
      </c>
      <c r="F11466" s="0">
        <v>9.938083</v>
      </c>
      <c r="G11466" s="0">
        <v>-0.067988</v>
      </c>
      <c r="H11466" s="0">
        <v>-0.033756</v>
      </c>
      <c r="I11466" s="0">
        <v>0.000991</v>
      </c>
      <c r="J11466" s="0">
        <v>0.004069</v>
      </c>
      <c r="K11466" s="0">
        <v>1012.690002</v>
      </c>
      <c r="L11466" s="0">
        <v>46.808907</v>
      </c>
      <c r="W11466" s="0">
        <f t="shared" si="179"/>
        <v>53040.522556693279</v>
      </c>
    </row>
    <row r="11467">
      <c r="A11467" s="0">
        <v>438.44625</v>
      </c>
      <c r="B11467" s="0">
        <v>1134.222656</v>
      </c>
      <c r="C11467" s="0">
        <v>-49555.152344</v>
      </c>
      <c r="D11467" s="0">
        <v>18772.650391</v>
      </c>
      <c r="E11467" s="0">
        <v>0.155758</v>
      </c>
      <c r="F11467" s="0">
        <v>9.962627</v>
      </c>
      <c r="G11467" s="0">
        <v>-0.077958</v>
      </c>
      <c r="H11467" s="0">
        <v>-0.03362</v>
      </c>
      <c r="I11467" s="0">
        <v>-9.985182E-05</v>
      </c>
      <c r="J11467" s="0">
        <v>0.004296</v>
      </c>
      <c r="K11467" s="0">
        <v>1012.690002</v>
      </c>
      <c r="L11467" s="0">
        <v>46.808907</v>
      </c>
      <c r="W11467" s="0">
        <f t="shared" si="179"/>
        <v>53003.886532717064</v>
      </c>
    </row>
    <row r="11468">
      <c r="A11468" s="0">
        <v>438.4575</v>
      </c>
      <c r="B11468" s="0">
        <v>1056.260376</v>
      </c>
      <c r="C11468" s="0">
        <v>-49551.519531</v>
      </c>
      <c r="D11468" s="0">
        <v>18561.541016</v>
      </c>
      <c r="E11468" s="0">
        <v>0.140799</v>
      </c>
      <c r="F11468" s="0">
        <v>9.949033</v>
      </c>
      <c r="G11468" s="0">
        <v>-0.082193</v>
      </c>
      <c r="H11468" s="0">
        <v>-0.012697</v>
      </c>
      <c r="I11468" s="0">
        <v>0.00296</v>
      </c>
      <c r="J11468" s="0">
        <v>-0.00259</v>
      </c>
      <c r="K11468" s="0">
        <v>1012.690002</v>
      </c>
      <c r="L11468" s="0">
        <v>46.808907</v>
      </c>
      <c r="W11468" s="0">
        <f t="shared" si="179"/>
        <v>52924.470509412116</v>
      </c>
    </row>
    <row r="11469">
      <c r="A11469" s="0">
        <v>438.46875</v>
      </c>
      <c r="B11469" s="0">
        <v>1092.320679</v>
      </c>
      <c r="C11469" s="0">
        <v>-49572.503906</v>
      </c>
      <c r="D11469" s="0">
        <v>18578.443359</v>
      </c>
      <c r="E11469" s="0">
        <v>0.141258</v>
      </c>
      <c r="F11469" s="0">
        <v>9.951655</v>
      </c>
      <c r="G11469" s="0">
        <v>-0.071623</v>
      </c>
      <c r="H11469" s="0">
        <v>0.030618</v>
      </c>
      <c r="I11469" s="0">
        <v>0.008655</v>
      </c>
      <c r="J11469" s="0">
        <v>-0.016785</v>
      </c>
      <c r="K11469" s="0">
        <v>1012.690002</v>
      </c>
      <c r="L11469" s="0">
        <v>46.808907</v>
      </c>
      <c r="W11469" s="0">
        <f t="shared" si="179"/>
        <v>52950.777762179539</v>
      </c>
    </row>
    <row r="11470">
      <c r="A11470" s="0">
        <v>438.48</v>
      </c>
      <c r="B11470" s="0">
        <v>1058.403442</v>
      </c>
      <c r="C11470" s="0">
        <v>-49574.144531</v>
      </c>
      <c r="D11470" s="0">
        <v>18563.613281</v>
      </c>
      <c r="E11470" s="0">
        <v>0.131044</v>
      </c>
      <c r="F11470" s="0">
        <v>9.95657</v>
      </c>
      <c r="G11470" s="0">
        <v>-0.080983</v>
      </c>
      <c r="H11470" s="0">
        <v>0.065158</v>
      </c>
      <c r="I11470" s="0">
        <v>0.01364</v>
      </c>
      <c r="J11470" s="0">
        <v>-0.024555</v>
      </c>
      <c r="K11470" s="0">
        <v>1012.690002</v>
      </c>
      <c r="L11470" s="0">
        <v>46.808907</v>
      </c>
      <c r="W11470" s="0">
        <f t="shared" si="179"/>
        <v>52946.423504076593</v>
      </c>
    </row>
    <row r="11471">
      <c r="A11471" s="0">
        <v>438.49125</v>
      </c>
      <c r="B11471" s="0">
        <v>1003.475525</v>
      </c>
      <c r="C11471" s="0">
        <v>-49545.414062</v>
      </c>
      <c r="D11471" s="0">
        <v>18568.931641</v>
      </c>
      <c r="E11471" s="0">
        <v>0.13927</v>
      </c>
      <c r="F11471" s="0">
        <v>9.950203</v>
      </c>
      <c r="G11471" s="0">
        <v>-0.073308</v>
      </c>
      <c r="H11471" s="0">
        <v>0.066461</v>
      </c>
      <c r="I11471" s="0">
        <v>0.013399</v>
      </c>
      <c r="J11471" s="0">
        <v>-0.020514</v>
      </c>
      <c r="K11471" s="0">
        <v>1012.690002</v>
      </c>
      <c r="L11471" s="0">
        <v>46.808907</v>
      </c>
      <c r="W11471" s="0">
        <f t="shared" si="179"/>
        <v>52920.319726853806</v>
      </c>
    </row>
    <row r="11472">
      <c r="A11472" s="0">
        <v>438.5025</v>
      </c>
      <c r="B11472" s="0">
        <v>1038.329224</v>
      </c>
      <c r="C11472" s="0">
        <v>-49556.59375</v>
      </c>
      <c r="D11472" s="0">
        <v>18643.361328</v>
      </c>
      <c r="E11472" s="0">
        <v>0.144906</v>
      </c>
      <c r="F11472" s="0">
        <v>9.949402</v>
      </c>
      <c r="G11472" s="0">
        <v>-0.063944</v>
      </c>
      <c r="H11472" s="0">
        <v>0.047557</v>
      </c>
      <c r="I11472" s="0">
        <v>0.009997</v>
      </c>
      <c r="J11472" s="0">
        <v>-0.014286</v>
      </c>
      <c r="K11472" s="0">
        <v>1012.699951</v>
      </c>
      <c r="L11472" s="0">
        <v>46.811249</v>
      </c>
      <c r="W11472" s="0">
        <f t="shared" si="179"/>
        <v>52957.615441844784</v>
      </c>
    </row>
    <row r="11473">
      <c r="A11473" s="0">
        <v>438.51375</v>
      </c>
      <c r="B11473" s="0">
        <v>1143.47583</v>
      </c>
      <c r="C11473" s="0">
        <v>-49553.199219</v>
      </c>
      <c r="D11473" s="0">
        <v>18617.925781</v>
      </c>
      <c r="E11473" s="0">
        <v>0.139288</v>
      </c>
      <c r="F11473" s="0">
        <v>9.96027</v>
      </c>
      <c r="G11473" s="0">
        <v>-0.074166</v>
      </c>
      <c r="H11473" s="0">
        <v>0.001041</v>
      </c>
      <c r="I11473" s="0">
        <v>0.005061</v>
      </c>
      <c r="J11473" s="0">
        <v>-0.004833</v>
      </c>
      <c r="K11473" s="0">
        <v>1012.699951</v>
      </c>
      <c r="L11473" s="0">
        <v>46.811249</v>
      </c>
      <c r="W11473" s="0">
        <f t="shared" si="179"/>
        <v>52947.655757347005</v>
      </c>
    </row>
    <row r="11474">
      <c r="A11474" s="0">
        <v>438.525</v>
      </c>
      <c r="B11474" s="0">
        <v>1164.400391</v>
      </c>
      <c r="C11474" s="0">
        <v>-49569.242187</v>
      </c>
      <c r="D11474" s="0">
        <v>18519.052734</v>
      </c>
      <c r="E11474" s="0">
        <v>0.139176</v>
      </c>
      <c r="F11474" s="0">
        <v>9.947297</v>
      </c>
      <c r="G11474" s="0">
        <v>-0.078307</v>
      </c>
      <c r="H11474" s="0">
        <v>-0.028547</v>
      </c>
      <c r="I11474" s="0">
        <v>0.001062</v>
      </c>
      <c r="J11474" s="0">
        <v>0.00066</v>
      </c>
      <c r="K11474" s="0">
        <v>1012.699951</v>
      </c>
      <c r="L11474" s="0">
        <v>46.811249</v>
      </c>
      <c r="W11474" s="0">
        <f t="shared" si="179"/>
        <v>52928.45088823868</v>
      </c>
    </row>
    <row r="11475">
      <c r="A11475" s="0">
        <v>438.53625</v>
      </c>
      <c r="B11475" s="0">
        <v>1146.831909</v>
      </c>
      <c r="C11475" s="0">
        <v>-49587.015625</v>
      </c>
      <c r="D11475" s="0">
        <v>18690.09375</v>
      </c>
      <c r="E11475" s="0">
        <v>0.142081</v>
      </c>
      <c r="F11475" s="0">
        <v>9.952185</v>
      </c>
      <c r="G11475" s="0">
        <v>-0.072617</v>
      </c>
      <c r="H11475" s="0">
        <v>-0.030942</v>
      </c>
      <c r="I11475" s="0">
        <v>-0.000664</v>
      </c>
      <c r="J11475" s="0">
        <v>0.003692</v>
      </c>
      <c r="K11475" s="0">
        <v>1012.699951</v>
      </c>
      <c r="L11475" s="0">
        <v>46.811249</v>
      </c>
      <c r="W11475" s="0">
        <f t="shared" si="179"/>
        <v>53004.782297499194</v>
      </c>
    </row>
    <row r="11476">
      <c r="A11476" s="0">
        <v>438.5475</v>
      </c>
      <c r="B11476" s="0">
        <v>1178.939941</v>
      </c>
      <c r="C11476" s="0">
        <v>-49581.039062</v>
      </c>
      <c r="D11476" s="0">
        <v>18548.230469</v>
      </c>
      <c r="E11476" s="0">
        <v>0.140974</v>
      </c>
      <c r="F11476" s="0">
        <v>9.950589</v>
      </c>
      <c r="G11476" s="0">
        <v>-0.071524</v>
      </c>
      <c r="H11476" s="0">
        <v>-0.008378</v>
      </c>
      <c r="I11476" s="0">
        <v>0.003024</v>
      </c>
      <c r="J11476" s="0">
        <v>-0.002765</v>
      </c>
      <c r="K11476" s="0">
        <v>1012.699951</v>
      </c>
      <c r="L11476" s="0">
        <v>46.811249</v>
      </c>
      <c r="W11476" s="0">
        <f t="shared" si="179"/>
        <v>52950.034819471039</v>
      </c>
    </row>
    <row r="11477">
      <c r="A11477" s="0">
        <v>438.55875</v>
      </c>
      <c r="B11477" s="0">
        <v>1107.304077</v>
      </c>
      <c r="C11477" s="0">
        <v>-49566.753906</v>
      </c>
      <c r="D11477" s="0">
        <v>18618.341797</v>
      </c>
      <c r="E11477" s="0">
        <v>0.139832</v>
      </c>
      <c r="F11477" s="0">
        <v>9.948021</v>
      </c>
      <c r="G11477" s="0">
        <v>-0.056597</v>
      </c>
      <c r="H11477" s="0">
        <v>0.033143</v>
      </c>
      <c r="I11477" s="0">
        <v>0.007585</v>
      </c>
      <c r="J11477" s="0">
        <v>-0.016704</v>
      </c>
      <c r="K11477" s="0">
        <v>1012.699951</v>
      </c>
      <c r="L11477" s="0">
        <v>46.811249</v>
      </c>
      <c r="W11477" s="0">
        <f t="shared" si="179"/>
        <v>52959.719281420141</v>
      </c>
    </row>
    <row r="11478">
      <c r="A11478" s="0">
        <v>438.57</v>
      </c>
      <c r="B11478" s="0">
        <v>1130.14624</v>
      </c>
      <c r="C11478" s="0">
        <v>-49500.609375</v>
      </c>
      <c r="D11478" s="0">
        <v>18713.140625</v>
      </c>
      <c r="E11478" s="0">
        <v>0.143354</v>
      </c>
      <c r="F11478" s="0">
        <v>9.943369</v>
      </c>
      <c r="G11478" s="0">
        <v>-0.083577</v>
      </c>
      <c r="H11478" s="0">
        <v>0.06176</v>
      </c>
      <c r="I11478" s="0">
        <v>0.011749</v>
      </c>
      <c r="J11478" s="0">
        <v>-0.023458</v>
      </c>
      <c r="K11478" s="0">
        <v>1012.699951</v>
      </c>
      <c r="L11478" s="0">
        <v>46.811249</v>
      </c>
      <c r="W11478" s="0">
        <f t="shared" si="179"/>
        <v>52931.740865676707</v>
      </c>
    </row>
    <row r="11479">
      <c r="A11479" s="0">
        <v>438.58125</v>
      </c>
      <c r="B11479" s="0">
        <v>1085.749512</v>
      </c>
      <c r="C11479" s="0">
        <v>-49589.855469</v>
      </c>
      <c r="D11479" s="0">
        <v>18669.640625</v>
      </c>
      <c r="E11479" s="0">
        <v>0.146303</v>
      </c>
      <c r="F11479" s="0">
        <v>9.950268</v>
      </c>
      <c r="G11479" s="0">
        <v>-0.070253</v>
      </c>
      <c r="H11479" s="0">
        <v>0.068335</v>
      </c>
      <c r="I11479" s="0">
        <v>0.013871</v>
      </c>
      <c r="J11479" s="0">
        <v>-0.021853</v>
      </c>
      <c r="K11479" s="0">
        <v>1012.699951</v>
      </c>
      <c r="L11479" s="0">
        <v>46.811249</v>
      </c>
      <c r="W11479" s="0">
        <f t="shared" si="179"/>
        <v>52998.944315012239</v>
      </c>
    </row>
    <row r="11480">
      <c r="A11480" s="0">
        <v>438.5925</v>
      </c>
      <c r="B11480" s="0">
        <v>1084.952271</v>
      </c>
      <c r="C11480" s="0">
        <v>-49551.492187</v>
      </c>
      <c r="D11480" s="0">
        <v>18711.710937</v>
      </c>
      <c r="E11480" s="0">
        <v>0.146165</v>
      </c>
      <c r="F11480" s="0">
        <v>9.949206</v>
      </c>
      <c r="G11480" s="0">
        <v>-0.070769</v>
      </c>
      <c r="H11480" s="0">
        <v>0.041916</v>
      </c>
      <c r="I11480" s="0">
        <v>0.009923</v>
      </c>
      <c r="J11480" s="0">
        <v>-0.012219</v>
      </c>
      <c r="K11480" s="0">
        <v>1012.699951</v>
      </c>
      <c r="L11480" s="0">
        <v>46.811249</v>
      </c>
      <c r="W11480" s="0">
        <f t="shared" si="179"/>
        <v>52977.878643623662</v>
      </c>
    </row>
    <row r="11481">
      <c r="A11481" s="0">
        <v>438.60375</v>
      </c>
      <c r="B11481" s="0">
        <v>1175.744019</v>
      </c>
      <c r="C11481" s="0">
        <v>-49589.441406</v>
      </c>
      <c r="D11481" s="0">
        <v>18686.119141</v>
      </c>
      <c r="E11481" s="0">
        <v>0.148977</v>
      </c>
      <c r="F11481" s="0">
        <v>9.963276</v>
      </c>
      <c r="G11481" s="0">
        <v>-0.072851</v>
      </c>
      <c r="H11481" s="0">
        <v>0.006206</v>
      </c>
      <c r="I11481" s="0">
        <v>0.005692</v>
      </c>
      <c r="J11481" s="0">
        <v>-0.005731</v>
      </c>
      <c r="K11481" s="0">
        <v>1012.679993</v>
      </c>
      <c r="L11481" s="0">
        <v>46.813789</v>
      </c>
      <c r="W11481" s="0">
        <f t="shared" si="179"/>
        <v>53006.283792669034</v>
      </c>
    </row>
    <row r="11482">
      <c r="A11482" s="0">
        <v>438.615</v>
      </c>
      <c r="B11482" s="0">
        <v>1061.164673</v>
      </c>
      <c r="C11482" s="0">
        <v>-49595.007812</v>
      </c>
      <c r="D11482" s="0">
        <v>18527.257812</v>
      </c>
      <c r="E11482" s="0">
        <v>0.144829</v>
      </c>
      <c r="F11482" s="0">
        <v>9.940518</v>
      </c>
      <c r="G11482" s="0">
        <v>-0.064756</v>
      </c>
      <c r="H11482" s="0">
        <v>-0.030672</v>
      </c>
      <c r="I11482" s="0">
        <v>0.000267</v>
      </c>
      <c r="J11482" s="0">
        <v>0.003696</v>
      </c>
      <c r="K11482" s="0">
        <v>1012.679993</v>
      </c>
      <c r="L11482" s="0">
        <v>46.813789</v>
      </c>
      <c r="W11482" s="0">
        <f t="shared" si="179"/>
        <v>52953.282734575376</v>
      </c>
    </row>
    <row r="11483">
      <c r="A11483" s="0">
        <v>438.62625</v>
      </c>
      <c r="B11483" s="0">
        <v>1006.916565</v>
      </c>
      <c r="C11483" s="0">
        <v>-49553.410156</v>
      </c>
      <c r="D11483" s="0">
        <v>18682.861328</v>
      </c>
      <c r="E11483" s="0">
        <v>0.152788</v>
      </c>
      <c r="F11483" s="0">
        <v>9.948346</v>
      </c>
      <c r="G11483" s="0">
        <v>-0.061997</v>
      </c>
      <c r="H11483" s="0">
        <v>-0.032324</v>
      </c>
      <c r="I11483" s="0">
        <v>0.000756</v>
      </c>
      <c r="J11483" s="0">
        <v>0.003015</v>
      </c>
      <c r="K11483" s="0">
        <v>1012.679993</v>
      </c>
      <c r="L11483" s="0">
        <v>46.813789</v>
      </c>
      <c r="W11483" s="0">
        <f t="shared" si="179"/>
        <v>52967.949237807137</v>
      </c>
    </row>
    <row r="11484">
      <c r="A11484" s="0">
        <v>438.6375</v>
      </c>
      <c r="B11484" s="0">
        <v>1189.105469</v>
      </c>
      <c r="C11484" s="0">
        <v>-49548.8125</v>
      </c>
      <c r="D11484" s="0">
        <v>18668.726562</v>
      </c>
      <c r="E11484" s="0">
        <v>0.142521</v>
      </c>
      <c r="F11484" s="0">
        <v>9.954018</v>
      </c>
      <c r="G11484" s="0">
        <v>-0.076843</v>
      </c>
      <c r="H11484" s="0">
        <v>-0.009046</v>
      </c>
      <c r="I11484" s="0">
        <v>0.00289</v>
      </c>
      <c r="J11484" s="0">
        <v>-0.005324</v>
      </c>
      <c r="K11484" s="0">
        <v>1012.679993</v>
      </c>
      <c r="L11484" s="0">
        <v>46.813789</v>
      </c>
      <c r="W11484" s="0">
        <f t="shared" si="179"/>
        <v>52962.440874862317</v>
      </c>
    </row>
    <row r="11485">
      <c r="A11485" s="0">
        <v>438.64875</v>
      </c>
      <c r="B11485" s="0">
        <v>1104.420532</v>
      </c>
      <c r="C11485" s="0">
        <v>-49556.78125</v>
      </c>
      <c r="D11485" s="0">
        <v>18654.427734</v>
      </c>
      <c r="E11485" s="0">
        <v>0.146736</v>
      </c>
      <c r="F11485" s="0">
        <v>9.95654</v>
      </c>
      <c r="G11485" s="0">
        <v>-0.080974</v>
      </c>
      <c r="H11485" s="0">
        <v>0.038878</v>
      </c>
      <c r="I11485" s="0">
        <v>0.009116</v>
      </c>
      <c r="J11485" s="0">
        <v>-0.018273</v>
      </c>
      <c r="K11485" s="0">
        <v>1012.679993</v>
      </c>
      <c r="L11485" s="0">
        <v>46.813789</v>
      </c>
      <c r="W11485" s="0">
        <f t="shared" si="179"/>
        <v>52963.02471210347</v>
      </c>
    </row>
    <row r="11486">
      <c r="A11486" s="0">
        <v>438.66</v>
      </c>
      <c r="B11486" s="0">
        <v>1119.419434</v>
      </c>
      <c r="C11486" s="0">
        <v>-49579.019531</v>
      </c>
      <c r="D11486" s="0">
        <v>18583.494141</v>
      </c>
      <c r="E11486" s="0">
        <v>0.145737</v>
      </c>
      <c r="F11486" s="0">
        <v>9.945499</v>
      </c>
      <c r="G11486" s="0">
        <v>-0.078279</v>
      </c>
      <c r="H11486" s="0">
        <v>0.067407</v>
      </c>
      <c r="I11486" s="0">
        <v>0.013095</v>
      </c>
      <c r="J11486" s="0">
        <v>-0.024965</v>
      </c>
      <c r="K11486" s="0">
        <v>1012.679993</v>
      </c>
      <c r="L11486" s="0">
        <v>46.813789</v>
      </c>
      <c r="W11486" s="0">
        <f t="shared" si="179"/>
        <v>52959.215742050765</v>
      </c>
    </row>
    <row r="11487">
      <c r="A11487" s="0">
        <v>438.67125</v>
      </c>
      <c r="B11487" s="0">
        <v>1114.546509</v>
      </c>
      <c r="C11487" s="0">
        <v>-49558.648437</v>
      </c>
      <c r="D11487" s="0">
        <v>18509.806641</v>
      </c>
      <c r="E11487" s="0">
        <v>0.152888</v>
      </c>
      <c r="F11487" s="0">
        <v>9.946255</v>
      </c>
      <c r="G11487" s="0">
        <v>-0.078181</v>
      </c>
      <c r="H11487" s="0">
        <v>0.06374</v>
      </c>
      <c r="I11487" s="0">
        <v>0.01238</v>
      </c>
      <c r="J11487" s="0">
        <v>-0.020121</v>
      </c>
      <c r="K11487" s="0">
        <v>1012.679993</v>
      </c>
      <c r="L11487" s="0">
        <v>46.813789</v>
      </c>
      <c r="W11487" s="0">
        <f t="shared" si="179"/>
        <v>52914.221063057281</v>
      </c>
    </row>
    <row r="11488">
      <c r="A11488" s="0">
        <v>438.6825</v>
      </c>
      <c r="B11488" s="0">
        <v>1169.408081</v>
      </c>
      <c r="C11488" s="0">
        <v>-49573.78125</v>
      </c>
      <c r="D11488" s="0">
        <v>18538.697266</v>
      </c>
      <c r="E11488" s="0">
        <v>0.146843</v>
      </c>
      <c r="F11488" s="0">
        <v>9.948944</v>
      </c>
      <c r="G11488" s="0">
        <v>-0.09179</v>
      </c>
      <c r="H11488" s="0">
        <v>0.037976</v>
      </c>
      <c r="I11488" s="0">
        <v>0.009643</v>
      </c>
      <c r="J11488" s="0">
        <v>-0.01186</v>
      </c>
      <c r="K11488" s="0">
        <v>1012.679993</v>
      </c>
      <c r="L11488" s="0">
        <v>46.813789</v>
      </c>
      <c r="W11488" s="0">
        <f t="shared" si="179"/>
        <v>52939.688316074884</v>
      </c>
    </row>
    <row r="11489">
      <c r="A11489" s="0">
        <v>438.69375</v>
      </c>
      <c r="B11489" s="0">
        <v>1213.906738</v>
      </c>
      <c r="C11489" s="0">
        <v>-49549.238281</v>
      </c>
      <c r="D11489" s="0">
        <v>18705.376953</v>
      </c>
      <c r="E11489" s="0">
        <v>0.138288</v>
      </c>
      <c r="F11489" s="0">
        <v>9.961017</v>
      </c>
      <c r="G11489" s="0">
        <v>-0.073534</v>
      </c>
      <c r="H11489" s="0">
        <v>-0.002699</v>
      </c>
      <c r="I11489" s="0">
        <v>0.004284</v>
      </c>
      <c r="J11489" s="0">
        <v>-0.003109</v>
      </c>
      <c r="K11489" s="0">
        <v>1012.679993</v>
      </c>
      <c r="L11489" s="0">
        <v>46.813789</v>
      </c>
      <c r="W11489" s="0">
        <f t="shared" si="179"/>
        <v>52976.33160902802</v>
      </c>
    </row>
    <row r="11490">
      <c r="A11490" s="0">
        <v>438.705</v>
      </c>
      <c r="B11490" s="0">
        <v>1172.333252</v>
      </c>
      <c r="C11490" s="0">
        <v>-49553.226562</v>
      </c>
      <c r="D11490" s="0">
        <v>18795.375</v>
      </c>
      <c r="E11490" s="0">
        <v>0.141609</v>
      </c>
      <c r="F11490" s="0">
        <v>9.943917</v>
      </c>
      <c r="G11490" s="0">
        <v>-0.07262</v>
      </c>
      <c r="H11490" s="0">
        <v>-0.036152</v>
      </c>
      <c r="I11490" s="0">
        <v>-0.001022</v>
      </c>
      <c r="J11490" s="0">
        <v>0.005362</v>
      </c>
      <c r="K11490" s="0">
        <v>1012.699951</v>
      </c>
      <c r="L11490" s="0">
        <v>46.813789</v>
      </c>
      <c r="W11490" s="0">
        <f t="shared" si="179"/>
        <v>53010.968198565031</v>
      </c>
    </row>
    <row r="11491">
      <c r="A11491" s="0">
        <v>438.71625</v>
      </c>
      <c r="B11491" s="0">
        <v>1177.315552</v>
      </c>
      <c r="C11491" s="0">
        <v>-49569.039062</v>
      </c>
      <c r="D11491" s="0">
        <v>18646.335937</v>
      </c>
      <c r="E11491" s="0">
        <v>0.14612</v>
      </c>
      <c r="F11491" s="0">
        <v>9.947578</v>
      </c>
      <c r="G11491" s="0">
        <v>-0.070358</v>
      </c>
      <c r="H11491" s="0">
        <v>-0.033749</v>
      </c>
      <c r="I11491" s="0">
        <v>0.000471</v>
      </c>
      <c r="J11491" s="0">
        <v>0.004589</v>
      </c>
      <c r="K11491" s="0">
        <v>1012.699951</v>
      </c>
      <c r="L11491" s="0">
        <v>46.813789</v>
      </c>
      <c r="W11491" s="0">
        <f t="shared" si="179"/>
        <v>52973.215395278028</v>
      </c>
    </row>
    <row r="11492">
      <c r="A11492" s="0">
        <v>438.7275</v>
      </c>
      <c r="B11492" s="0">
        <v>1292.460083</v>
      </c>
      <c r="C11492" s="0">
        <v>-49563.90625</v>
      </c>
      <c r="D11492" s="0">
        <v>18590.417969</v>
      </c>
      <c r="E11492" s="0">
        <v>0.15664</v>
      </c>
      <c r="F11492" s="0">
        <v>9.939284</v>
      </c>
      <c r="G11492" s="0">
        <v>-0.074411</v>
      </c>
      <c r="H11492" s="0">
        <v>-0.006761</v>
      </c>
      <c r="I11492" s="0">
        <v>0.002325</v>
      </c>
      <c r="J11492" s="0">
        <v>-0.004247</v>
      </c>
      <c r="K11492" s="0">
        <v>1012.699951</v>
      </c>
      <c r="L11492" s="0">
        <v>46.813789</v>
      </c>
      <c r="W11492" s="0">
        <f t="shared" si="179"/>
        <v>52951.439036980431</v>
      </c>
    </row>
    <row r="11493">
      <c r="A11493" s="0">
        <v>438.73875</v>
      </c>
      <c r="B11493" s="0">
        <v>1070.389404</v>
      </c>
      <c r="C11493" s="0">
        <v>-49558.894531</v>
      </c>
      <c r="D11493" s="0">
        <v>18621.453125</v>
      </c>
      <c r="E11493" s="0">
        <v>0.151674</v>
      </c>
      <c r="F11493" s="0">
        <v>9.954735</v>
      </c>
      <c r="G11493" s="0">
        <v>-0.081699</v>
      </c>
      <c r="H11493" s="0">
        <v>0.033412</v>
      </c>
      <c r="I11493" s="0">
        <v>0.008155</v>
      </c>
      <c r="J11493" s="0">
        <v>-0.017391</v>
      </c>
      <c r="K11493" s="0">
        <v>1012.699951</v>
      </c>
      <c r="L11493" s="0">
        <v>46.813789</v>
      </c>
      <c r="W11493" s="0">
        <f t="shared" si="179"/>
        <v>52952.698487400514</v>
      </c>
    </row>
    <row r="11494">
      <c r="A11494" s="0">
        <v>438.75</v>
      </c>
      <c r="B11494" s="0">
        <v>1028.361938</v>
      </c>
      <c r="C11494" s="0">
        <v>-49562</v>
      </c>
      <c r="D11494" s="0">
        <v>18603.080078</v>
      </c>
      <c r="E11494" s="0">
        <v>0.139657</v>
      </c>
      <c r="F11494" s="0">
        <v>9.945297</v>
      </c>
      <c r="G11494" s="0">
        <v>-0.078807</v>
      </c>
      <c r="H11494" s="0">
        <v>0.060769</v>
      </c>
      <c r="I11494" s="0">
        <v>0.012237</v>
      </c>
      <c r="J11494" s="0">
        <v>-0.023694</v>
      </c>
      <c r="K11494" s="0">
        <v>1012.699951</v>
      </c>
      <c r="L11494" s="0">
        <v>46.813789</v>
      </c>
      <c r="W11494" s="0">
        <f t="shared" si="179"/>
        <v>52948.314049306682</v>
      </c>
    </row>
    <row r="11495">
      <c r="A11495" s="0">
        <v>438.76125</v>
      </c>
      <c r="B11495" s="0">
        <v>1140.332275</v>
      </c>
      <c r="C11495" s="0">
        <v>-49573.15625</v>
      </c>
      <c r="D11495" s="0">
        <v>18602.228516</v>
      </c>
      <c r="E11495" s="0">
        <v>0.146847</v>
      </c>
      <c r="F11495" s="0">
        <v>9.952376</v>
      </c>
      <c r="G11495" s="0">
        <v>-0.072667</v>
      </c>
      <c r="H11495" s="0">
        <v>0.064829</v>
      </c>
      <c r="I11495" s="0">
        <v>0.012877</v>
      </c>
      <c r="J11495" s="0">
        <v>-0.021002</v>
      </c>
      <c r="K11495" s="0">
        <v>1012.699951</v>
      </c>
      <c r="L11495" s="0">
        <v>46.813789</v>
      </c>
      <c r="W11495" s="0">
        <f t="shared" si="179"/>
        <v>52960.75041052387</v>
      </c>
    </row>
    <row r="11496">
      <c r="A11496" s="0">
        <v>438.7725</v>
      </c>
      <c r="B11496" s="0">
        <v>1244.539551</v>
      </c>
      <c r="C11496" s="0">
        <v>-49544.492187</v>
      </c>
      <c r="D11496" s="0">
        <v>18624.292969</v>
      </c>
      <c r="E11496" s="0">
        <v>0.13353</v>
      </c>
      <c r="F11496" s="0">
        <v>9.949863</v>
      </c>
      <c r="G11496" s="0">
        <v>-0.06617</v>
      </c>
      <c r="H11496" s="0">
        <v>0.036586</v>
      </c>
      <c r="I11496" s="0">
        <v>0.009823</v>
      </c>
      <c r="J11496" s="0">
        <v>-0.011623</v>
      </c>
      <c r="K11496" s="0">
        <v>1012.699951</v>
      </c>
      <c r="L11496" s="0">
        <v>46.813789</v>
      </c>
      <c r="W11496" s="0">
        <f t="shared" si="179"/>
        <v>52944.025851429644</v>
      </c>
    </row>
    <row r="11497">
      <c r="A11497" s="0">
        <v>438.78375</v>
      </c>
      <c r="B11497" s="0">
        <v>1154.916626</v>
      </c>
      <c r="C11497" s="0">
        <v>-49549.074219</v>
      </c>
      <c r="D11497" s="0">
        <v>18585.888672</v>
      </c>
      <c r="E11497" s="0">
        <v>0.14748</v>
      </c>
      <c r="F11497" s="0">
        <v>9.94703</v>
      </c>
      <c r="G11497" s="0">
        <v>-0.06389</v>
      </c>
      <c r="H11497" s="0">
        <v>-0.003116</v>
      </c>
      <c r="I11497" s="0">
        <v>0.005197</v>
      </c>
      <c r="J11497" s="0">
        <v>-0.003122</v>
      </c>
      <c r="K11497" s="0">
        <v>1012.699951</v>
      </c>
      <c r="L11497" s="0">
        <v>46.813789</v>
      </c>
      <c r="W11497" s="0">
        <f t="shared" si="179"/>
        <v>52932.786116932853</v>
      </c>
    </row>
    <row r="11498">
      <c r="A11498" s="0">
        <v>438.795</v>
      </c>
      <c r="B11498" s="0">
        <v>1056.581055</v>
      </c>
      <c r="C11498" s="0">
        <v>-49579.652344</v>
      </c>
      <c r="D11498" s="0">
        <v>18544.144531</v>
      </c>
      <c r="E11498" s="0">
        <v>0.138172</v>
      </c>
      <c r="F11498" s="0">
        <v>9.949211</v>
      </c>
      <c r="G11498" s="0">
        <v>-0.075893</v>
      </c>
      <c r="H11498" s="0">
        <v>-0.032945</v>
      </c>
      <c r="I11498" s="0">
        <v>0.000746</v>
      </c>
      <c r="J11498" s="0">
        <v>0.00551</v>
      </c>
      <c r="K11498" s="0">
        <v>1012.699951</v>
      </c>
      <c r="L11498" s="0">
        <v>46.813789</v>
      </c>
      <c r="W11498" s="0">
        <f t="shared" si="179"/>
        <v>52944.721988733749</v>
      </c>
    </row>
    <row r="11499">
      <c r="A11499" s="0">
        <v>438.80625</v>
      </c>
      <c r="B11499" s="0">
        <v>1201.478027</v>
      </c>
      <c r="C11499" s="0">
        <v>-49549.675781</v>
      </c>
      <c r="D11499" s="0">
        <v>18642.730469</v>
      </c>
      <c r="E11499" s="0">
        <v>0.143796</v>
      </c>
      <c r="F11499" s="0">
        <v>9.957354</v>
      </c>
      <c r="G11499" s="0">
        <v>-0.087456</v>
      </c>
      <c r="H11499" s="0">
        <v>-0.031463</v>
      </c>
      <c r="I11499" s="0">
        <v>0.000273</v>
      </c>
      <c r="J11499" s="0">
        <v>0.003621</v>
      </c>
      <c r="K11499" s="0">
        <v>1012.699951</v>
      </c>
      <c r="L11499" s="0">
        <v>46.813789</v>
      </c>
      <c r="W11499" s="0">
        <f t="shared" si="179"/>
        <v>52954.370157630641</v>
      </c>
    </row>
    <row r="11500">
      <c r="A11500" s="0">
        <v>438.8175</v>
      </c>
      <c r="B11500" s="0">
        <v>1170.63269</v>
      </c>
      <c r="C11500" s="0">
        <v>-49548.808594</v>
      </c>
      <c r="D11500" s="0">
        <v>18596.919922</v>
      </c>
      <c r="E11500" s="0">
        <v>0.13942</v>
      </c>
      <c r="F11500" s="0">
        <v>9.958356</v>
      </c>
      <c r="G11500" s="0">
        <v>-0.078328</v>
      </c>
      <c r="H11500" s="0">
        <v>-0.003016</v>
      </c>
      <c r="I11500" s="0">
        <v>0.003665</v>
      </c>
      <c r="J11500" s="0">
        <v>-0.006166</v>
      </c>
      <c r="K11500" s="0">
        <v>1012.699951</v>
      </c>
      <c r="L11500" s="0">
        <v>46.813789</v>
      </c>
      <c r="W11500" s="0">
        <f t="shared" si="179"/>
        <v>52936.757027277607</v>
      </c>
    </row>
    <row r="11501">
      <c r="A11501" s="0">
        <v>438.82875</v>
      </c>
      <c r="B11501" s="0">
        <v>1172.837158</v>
      </c>
      <c r="C11501" s="0">
        <v>-49559.878906</v>
      </c>
      <c r="D11501" s="0">
        <v>18582.646484</v>
      </c>
      <c r="E11501" s="0">
        <v>0.14821</v>
      </c>
      <c r="F11501" s="0">
        <v>9.95606</v>
      </c>
      <c r="G11501" s="0">
        <v>-0.07287</v>
      </c>
      <c r="H11501" s="0">
        <v>0.034598</v>
      </c>
      <c r="I11501" s="0">
        <v>0.008599</v>
      </c>
      <c r="J11501" s="0">
        <v>-0.017543</v>
      </c>
      <c r="K11501" s="0">
        <v>1012.699951</v>
      </c>
      <c r="L11501" s="0">
        <v>46.813789</v>
      </c>
      <c r="W11501" s="0">
        <f t="shared" si="179"/>
        <v>52942.156118974664</v>
      </c>
    </row>
    <row r="11502">
      <c r="A11502" s="0">
        <v>438.84</v>
      </c>
      <c r="B11502" s="0">
        <v>1215.320557</v>
      </c>
      <c r="C11502" s="0">
        <v>-49494.996094</v>
      </c>
      <c r="D11502" s="0">
        <v>18654.833984</v>
      </c>
      <c r="E11502" s="0">
        <v>0.139768</v>
      </c>
      <c r="F11502" s="0">
        <v>9.957126</v>
      </c>
      <c r="G11502" s="0">
        <v>-0.078194</v>
      </c>
      <c r="H11502" s="0">
        <v>0.066668</v>
      </c>
      <c r="I11502" s="0">
        <v>0.01298</v>
      </c>
      <c r="J11502" s="0">
        <v>-0.02503</v>
      </c>
      <c r="K11502" s="0">
        <v>1012.699951</v>
      </c>
      <c r="L11502" s="0">
        <v>46.813789</v>
      </c>
      <c r="W11502" s="0">
        <f t="shared" si="179"/>
        <v>52907.792180093318</v>
      </c>
    </row>
    <row r="11503">
      <c r="A11503" s="0">
        <v>438.85125</v>
      </c>
      <c r="B11503" s="0">
        <v>1062.219971</v>
      </c>
      <c r="C11503" s="0">
        <v>-49507.441406</v>
      </c>
      <c r="D11503" s="0">
        <v>18603.197266</v>
      </c>
      <c r="E11503" s="0">
        <v>0.143135</v>
      </c>
      <c r="F11503" s="0">
        <v>9.942952</v>
      </c>
      <c r="G11503" s="0">
        <v>-0.085621</v>
      </c>
      <c r="H11503" s="0">
        <v>0.064427</v>
      </c>
      <c r="I11503" s="0">
        <v>0.013278</v>
      </c>
      <c r="J11503" s="0">
        <v>-0.020155</v>
      </c>
      <c r="K11503" s="0">
        <v>1012.699951</v>
      </c>
      <c r="L11503" s="0">
        <v>46.813789</v>
      </c>
      <c r="W11503" s="0">
        <f t="shared" si="179"/>
        <v>52897.958508368014</v>
      </c>
    </row>
    <row r="11504">
      <c r="A11504" s="0">
        <v>438.8625</v>
      </c>
      <c r="B11504" s="0">
        <v>1111.121216</v>
      </c>
      <c r="C11504" s="0">
        <v>-49540.886719</v>
      </c>
      <c r="D11504" s="0">
        <v>18727.402344</v>
      </c>
      <c r="E11504" s="0">
        <v>0.148176</v>
      </c>
      <c r="F11504" s="0">
        <v>9.957178</v>
      </c>
      <c r="G11504" s="0">
        <v>-0.066167</v>
      </c>
      <c r="H11504" s="0">
        <v>0.036423</v>
      </c>
      <c r="I11504" s="0">
        <v>0.009405</v>
      </c>
      <c r="J11504" s="0">
        <v>-0.011336</v>
      </c>
      <c r="K11504" s="0">
        <v>1012.699951</v>
      </c>
      <c r="L11504" s="0">
        <v>46.813789</v>
      </c>
      <c r="W11504" s="0">
        <f t="shared" si="179"/>
        <v>52974.046908042554</v>
      </c>
    </row>
    <row r="11505">
      <c r="A11505" s="0">
        <v>438.87375</v>
      </c>
      <c r="B11505" s="0">
        <v>1026.707153</v>
      </c>
      <c r="C11505" s="0">
        <v>-49550.851562</v>
      </c>
      <c r="D11505" s="0">
        <v>18737.130859</v>
      </c>
      <c r="E11505" s="0">
        <v>0.146268</v>
      </c>
      <c r="F11505" s="0">
        <v>9.955029</v>
      </c>
      <c r="G11505" s="0">
        <v>-0.081012</v>
      </c>
      <c r="H11505" s="0">
        <v>-0.003003</v>
      </c>
      <c r="I11505" s="0">
        <v>0.003994</v>
      </c>
      <c r="J11505" s="0">
        <v>-0.003548</v>
      </c>
      <c r="K11505" s="0">
        <v>1012.699951</v>
      </c>
      <c r="L11505" s="0">
        <v>46.813789</v>
      </c>
      <c r="W11505" s="0">
        <f t="shared" si="179"/>
        <v>52985.1025376442</v>
      </c>
    </row>
    <row r="11506">
      <c r="A11506" s="0">
        <v>438.885</v>
      </c>
      <c r="B11506" s="0">
        <v>1195.214844</v>
      </c>
      <c r="C11506" s="0">
        <v>-49555.757812</v>
      </c>
      <c r="D11506" s="0">
        <v>18752.662109</v>
      </c>
      <c r="E11506" s="0">
        <v>0.150942</v>
      </c>
      <c r="F11506" s="0">
        <v>9.951528</v>
      </c>
      <c r="G11506" s="0">
        <v>-0.078873</v>
      </c>
      <c r="H11506" s="0">
        <v>-0.033511</v>
      </c>
      <c r="I11506" s="0">
        <v>0.000103</v>
      </c>
      <c r="J11506" s="0">
        <v>0.003789</v>
      </c>
      <c r="K11506" s="0">
        <v>1012.699951</v>
      </c>
      <c r="L11506" s="0">
        <v>46.813789</v>
      </c>
      <c r="W11506" s="0">
        <f t="shared" si="179"/>
        <v>52998.717031822969</v>
      </c>
    </row>
    <row r="11507">
      <c r="A11507" s="0">
        <v>438.89625</v>
      </c>
      <c r="B11507" s="0">
        <v>1107.577881</v>
      </c>
      <c r="C11507" s="0">
        <v>-49575.726562</v>
      </c>
      <c r="D11507" s="0">
        <v>18617.003906</v>
      </c>
      <c r="E11507" s="0">
        <v>0.134246</v>
      </c>
      <c r="F11507" s="0">
        <v>9.949274</v>
      </c>
      <c r="G11507" s="0">
        <v>-0.067304</v>
      </c>
      <c r="H11507" s="0">
        <v>-0.027122</v>
      </c>
      <c r="I11507" s="0">
        <v>0.001103</v>
      </c>
      <c r="J11507" s="0">
        <v>0.002017</v>
      </c>
      <c r="K11507" s="0">
        <v>1012.699951</v>
      </c>
      <c r="L11507" s="0">
        <v>46.813789</v>
      </c>
      <c r="W11507" s="0">
        <f t="shared" si="179"/>
        <v>52967.6526509217</v>
      </c>
    </row>
    <row r="11508">
      <c r="A11508" s="0">
        <v>438.9075</v>
      </c>
      <c r="B11508" s="0">
        <v>1112.462158</v>
      </c>
      <c r="C11508" s="0">
        <v>-49558.492187</v>
      </c>
      <c r="D11508" s="0">
        <v>18561.527344</v>
      </c>
      <c r="E11508" s="0">
        <v>0.1473</v>
      </c>
      <c r="F11508" s="0">
        <v>9.949968</v>
      </c>
      <c r="G11508" s="0">
        <v>-0.061638</v>
      </c>
      <c r="H11508" s="0">
        <v>0.000319</v>
      </c>
      <c r="I11508" s="0">
        <v>0.004115</v>
      </c>
      <c r="J11508" s="0">
        <v>-0.006521</v>
      </c>
      <c r="K11508" s="0">
        <v>1012.719971</v>
      </c>
      <c r="L11508" s="0">
        <v>46.816132</v>
      </c>
      <c r="W11508" s="0">
        <f t="shared" si="179"/>
        <v>52932.145405641568</v>
      </c>
    </row>
    <row r="11509">
      <c r="A11509" s="0">
        <v>438.91875</v>
      </c>
      <c r="B11509" s="0">
        <v>1117.404785</v>
      </c>
      <c r="C11509" s="0">
        <v>-49577.175781</v>
      </c>
      <c r="D11509" s="0">
        <v>18511.427734</v>
      </c>
      <c r="E11509" s="0">
        <v>0.150947</v>
      </c>
      <c r="F11509" s="0">
        <v>9.947021</v>
      </c>
      <c r="G11509" s="0">
        <v>-0.065382</v>
      </c>
      <c r="H11509" s="0">
        <v>0.044655</v>
      </c>
      <c r="I11509" s="0">
        <v>0.010008</v>
      </c>
      <c r="J11509" s="0">
        <v>-0.019606</v>
      </c>
      <c r="K11509" s="0">
        <v>1012.719971</v>
      </c>
      <c r="L11509" s="0">
        <v>46.816132</v>
      </c>
      <c r="W11509" s="0">
        <f t="shared" si="179"/>
        <v>52932.201055924532</v>
      </c>
    </row>
    <row r="11510">
      <c r="A11510" s="0">
        <v>438.93</v>
      </c>
      <c r="B11510" s="0">
        <v>1055.514282</v>
      </c>
      <c r="C11510" s="0">
        <v>-49592.867187</v>
      </c>
      <c r="D11510" s="0">
        <v>18644.152344</v>
      </c>
      <c r="E11510" s="0">
        <v>0.141276</v>
      </c>
      <c r="F11510" s="0">
        <v>9.951721</v>
      </c>
      <c r="G11510" s="0">
        <v>-0.052946</v>
      </c>
      <c r="H11510" s="0">
        <v>0.067773</v>
      </c>
      <c r="I11510" s="0">
        <v>0.01352</v>
      </c>
      <c r="J11510" s="0">
        <v>-0.025258</v>
      </c>
      <c r="K11510" s="0">
        <v>1012.719971</v>
      </c>
      <c r="L11510" s="0">
        <v>46.816132</v>
      </c>
      <c r="W11510" s="0">
        <f t="shared" si="179"/>
        <v>52992.1786950981</v>
      </c>
    </row>
    <row r="11511">
      <c r="A11511" s="0">
        <v>438.94125</v>
      </c>
      <c r="B11511" s="0">
        <v>1044.520508</v>
      </c>
      <c r="C11511" s="0">
        <v>-49637.292969</v>
      </c>
      <c r="D11511" s="0">
        <v>18572.384766</v>
      </c>
      <c r="E11511" s="0">
        <v>0.133763</v>
      </c>
      <c r="F11511" s="0">
        <v>9.944173</v>
      </c>
      <c r="G11511" s="0">
        <v>-0.068133</v>
      </c>
      <c r="H11511" s="0">
        <v>0.06672</v>
      </c>
      <c r="I11511" s="0">
        <v>0.013716</v>
      </c>
      <c r="J11511" s="0">
        <v>-0.020609</v>
      </c>
      <c r="K11511" s="0">
        <v>1012.719971</v>
      </c>
      <c r="L11511" s="0">
        <v>46.816132</v>
      </c>
      <c r="W11511" s="0">
        <f t="shared" si="179"/>
        <v>53008.351721953382</v>
      </c>
    </row>
    <row r="11512">
      <c r="A11512" s="0">
        <v>438.9525</v>
      </c>
      <c r="B11512" s="0">
        <v>1225.318481</v>
      </c>
      <c r="C11512" s="0">
        <v>-49579.101562</v>
      </c>
      <c r="D11512" s="0">
        <v>18654.345703</v>
      </c>
      <c r="E11512" s="0">
        <v>0.142428</v>
      </c>
      <c r="F11512" s="0">
        <v>9.942816</v>
      </c>
      <c r="G11512" s="0">
        <v>-0.069381</v>
      </c>
      <c r="H11512" s="0">
        <v>0.034218</v>
      </c>
      <c r="I11512" s="0">
        <v>0.00866</v>
      </c>
      <c r="J11512" s="0">
        <v>-0.011029</v>
      </c>
      <c r="K11512" s="0">
        <v>1012.719971</v>
      </c>
      <c r="L11512" s="0">
        <v>46.816132</v>
      </c>
      <c r="W11512" s="0">
        <f t="shared" si="179"/>
        <v>52986.539146107913</v>
      </c>
    </row>
    <row r="11513">
      <c r="A11513" s="0">
        <v>438.96375</v>
      </c>
      <c r="B11513" s="0">
        <v>1164.903687</v>
      </c>
      <c r="C11513" s="0">
        <v>-49562.410156</v>
      </c>
      <c r="D11513" s="0">
        <v>18724.634766</v>
      </c>
      <c r="E11513" s="0">
        <v>0.147145</v>
      </c>
      <c r="F11513" s="0">
        <v>9.949273</v>
      </c>
      <c r="G11513" s="0">
        <v>-0.082927</v>
      </c>
      <c r="H11513" s="0">
        <v>-0.009443</v>
      </c>
      <c r="I11513" s="0">
        <v>0.003068</v>
      </c>
      <c r="J11513" s="0">
        <v>-0.002159</v>
      </c>
      <c r="K11513" s="0">
        <v>1012.719971</v>
      </c>
      <c r="L11513" s="0">
        <v>46.816132</v>
      </c>
      <c r="W11513" s="0">
        <f t="shared" si="179"/>
        <v>52994.35298398928</v>
      </c>
    </row>
    <row r="11514">
      <c r="A11514" s="0">
        <v>438.975</v>
      </c>
      <c r="B11514" s="0">
        <v>1221.58252</v>
      </c>
      <c r="C11514" s="0">
        <v>-49576.777344</v>
      </c>
      <c r="D11514" s="0">
        <v>18661.037109</v>
      </c>
      <c r="E11514" s="0">
        <v>0.151596</v>
      </c>
      <c r="F11514" s="0">
        <v>9.949437</v>
      </c>
      <c r="G11514" s="0">
        <v>-0.078118</v>
      </c>
      <c r="H11514" s="0">
        <v>-0.03682</v>
      </c>
      <c r="I11514" s="0">
        <v>-0.00085</v>
      </c>
      <c r="J11514" s="0">
        <v>0.004332</v>
      </c>
      <c r="K11514" s="0">
        <v>1012.719971</v>
      </c>
      <c r="L11514" s="0">
        <v>46.816132</v>
      </c>
      <c r="W11514" s="0">
        <f t="shared" si="179"/>
        <v>52986.634368047911</v>
      </c>
    </row>
    <row r="11515">
      <c r="A11515" s="0">
        <v>438.98625</v>
      </c>
      <c r="B11515" s="0">
        <v>1003.160828</v>
      </c>
      <c r="C11515" s="0">
        <v>-49566.160156</v>
      </c>
      <c r="D11515" s="0">
        <v>18667.705078</v>
      </c>
      <c r="E11515" s="0">
        <v>0.146433</v>
      </c>
      <c r="F11515" s="0">
        <v>9.957203</v>
      </c>
      <c r="G11515" s="0">
        <v>-0.071912</v>
      </c>
      <c r="H11515" s="0">
        <v>-0.032191</v>
      </c>
      <c r="I11515" s="0">
        <v>0.00093</v>
      </c>
      <c r="J11515" s="0">
        <v>0.004126</v>
      </c>
      <c r="K11515" s="0">
        <v>1012.719971</v>
      </c>
      <c r="L11515" s="0">
        <v>46.816132</v>
      </c>
      <c r="W11515" s="0">
        <f t="shared" si="179"/>
        <v>52974.463443590088</v>
      </c>
    </row>
    <row r="11516">
      <c r="A11516" s="0">
        <v>438.9975</v>
      </c>
      <c r="B11516" s="0">
        <v>1188.450562</v>
      </c>
      <c r="C11516" s="0">
        <v>-49577.695312</v>
      </c>
      <c r="D11516" s="0">
        <v>18564.011719</v>
      </c>
      <c r="E11516" s="0">
        <v>0.156304</v>
      </c>
      <c r="F11516" s="0">
        <v>9.942791</v>
      </c>
      <c r="G11516" s="0">
        <v>-0.072376</v>
      </c>
      <c r="H11516" s="0">
        <v>0.00514</v>
      </c>
      <c r="I11516" s="0">
        <v>0.005012</v>
      </c>
      <c r="J11516" s="0">
        <v>-0.007376</v>
      </c>
      <c r="K11516" s="0">
        <v>1012.719971</v>
      </c>
      <c r="L11516" s="0">
        <v>46.816132</v>
      </c>
      <c r="W11516" s="0">
        <f t="shared" si="179"/>
        <v>52952.646943198175</v>
      </c>
    </row>
    <row r="11517">
      <c r="A11517" s="0">
        <v>439.00875</v>
      </c>
      <c r="B11517" s="0">
        <v>1090.427002</v>
      </c>
      <c r="C11517" s="0">
        <v>-49564.0625</v>
      </c>
      <c r="D11517" s="0">
        <v>18681.746094</v>
      </c>
      <c r="E11517" s="0">
        <v>0.149802</v>
      </c>
      <c r="F11517" s="0">
        <v>9.941561</v>
      </c>
      <c r="G11517" s="0">
        <v>-0.077085</v>
      </c>
      <c r="H11517" s="0">
        <v>0.045873</v>
      </c>
      <c r="I11517" s="0">
        <v>0.009598</v>
      </c>
      <c r="J11517" s="0">
        <v>-0.021211</v>
      </c>
      <c r="K11517" s="0">
        <v>1012.72998</v>
      </c>
      <c r="L11517" s="0">
        <v>46.816132</v>
      </c>
      <c r="W11517" s="0">
        <f t="shared" si="179"/>
        <v>52979.174773407722</v>
      </c>
    </row>
    <row r="11518">
      <c r="A11518" s="0">
        <v>439.02</v>
      </c>
      <c r="B11518" s="0">
        <v>1111.550659</v>
      </c>
      <c r="C11518" s="0">
        <v>-49567.535156</v>
      </c>
      <c r="D11518" s="0">
        <v>18666.25</v>
      </c>
      <c r="E11518" s="0">
        <v>0.146375</v>
      </c>
      <c r="F11518" s="0">
        <v>9.958217</v>
      </c>
      <c r="G11518" s="0">
        <v>-0.071856</v>
      </c>
      <c r="H11518" s="0">
        <v>0.069844</v>
      </c>
      <c r="I11518" s="0">
        <v>0.013289</v>
      </c>
      <c r="J11518" s="0">
        <v>-0.025765</v>
      </c>
      <c r="K11518" s="0">
        <v>1012.72998</v>
      </c>
      <c r="L11518" s="0">
        <v>46.816132</v>
      </c>
      <c r="W11518" s="0">
        <f t="shared" si="179"/>
        <v>52977.400609800767</v>
      </c>
    </row>
    <row r="11519">
      <c r="A11519" s="0">
        <v>439.03125</v>
      </c>
      <c r="B11519" s="0">
        <v>1106.482788</v>
      </c>
      <c r="C11519" s="0">
        <v>-49580.816406</v>
      </c>
      <c r="D11519" s="0">
        <v>18593.228516</v>
      </c>
      <c r="E11519" s="0">
        <v>0.141802</v>
      </c>
      <c r="F11519" s="0">
        <v>9.947717</v>
      </c>
      <c r="G11519" s="0">
        <v>-0.078088</v>
      </c>
      <c r="H11519" s="0">
        <v>0.064909</v>
      </c>
      <c r="I11519" s="0">
        <v>0.012521</v>
      </c>
      <c r="J11519" s="0">
        <v>-0.019838</v>
      </c>
      <c r="K11519" s="0">
        <v>1012.72998</v>
      </c>
      <c r="L11519" s="0">
        <v>46.816132</v>
      </c>
      <c r="W11519" s="0">
        <f t="shared" si="179"/>
        <v>52964.042578846012</v>
      </c>
    </row>
    <row r="11520">
      <c r="A11520" s="0">
        <v>439.0425</v>
      </c>
      <c r="B11520" s="0">
        <v>1106.089722</v>
      </c>
      <c r="C11520" s="0">
        <v>-49560.394531</v>
      </c>
      <c r="D11520" s="0">
        <v>18697.865234</v>
      </c>
      <c r="E11520" s="0">
        <v>0.145928</v>
      </c>
      <c r="F11520" s="0">
        <v>9.94647</v>
      </c>
      <c r="G11520" s="0">
        <v>-0.061843</v>
      </c>
      <c r="H11520" s="0">
        <v>0.032266</v>
      </c>
      <c r="I11520" s="0">
        <v>0.008565</v>
      </c>
      <c r="J11520" s="0">
        <v>-0.010898</v>
      </c>
      <c r="K11520" s="0">
        <v>1012.72998</v>
      </c>
      <c r="L11520" s="0">
        <v>46.816132</v>
      </c>
      <c r="W11520" s="0">
        <f t="shared" si="179"/>
        <v>52981.754452361376</v>
      </c>
    </row>
    <row r="11521">
      <c r="A11521" s="0">
        <v>439.05375</v>
      </c>
      <c r="B11521" s="0">
        <v>966.832886</v>
      </c>
      <c r="C11521" s="0">
        <v>-49550.101562</v>
      </c>
      <c r="D11521" s="0">
        <v>18683.408203</v>
      </c>
      <c r="E11521" s="0">
        <v>0.149371</v>
      </c>
      <c r="F11521" s="0">
        <v>9.953471</v>
      </c>
      <c r="G11521" s="0">
        <v>-0.075181</v>
      </c>
      <c r="H11521" s="0">
        <v>-0.005801</v>
      </c>
      <c r="I11521" s="0">
        <v>0.003429</v>
      </c>
      <c r="J11521" s="0">
        <v>-0.003377</v>
      </c>
      <c r="K11521" s="0">
        <v>1012.72998</v>
      </c>
      <c r="L11521" s="0">
        <v>46.816132</v>
      </c>
      <c r="W11521" s="0">
        <f t="shared" si="179"/>
        <v>52964.299983232988</v>
      </c>
    </row>
    <row r="11522">
      <c r="A11522" s="0">
        <v>439.065</v>
      </c>
      <c r="B11522" s="0">
        <v>1095.584473</v>
      </c>
      <c r="C11522" s="0">
        <v>-49543.058594</v>
      </c>
      <c r="D11522" s="0">
        <v>18719.873047</v>
      </c>
      <c r="E11522" s="0">
        <v>0.150937</v>
      </c>
      <c r="F11522" s="0">
        <v>9.947392</v>
      </c>
      <c r="G11522" s="0">
        <v>-0.064142</v>
      </c>
      <c r="H11522" s="0">
        <v>-0.031226</v>
      </c>
      <c r="I11522" s="0">
        <v>0.000631</v>
      </c>
      <c r="J11522" s="0">
        <v>0.003985</v>
      </c>
      <c r="K11522" s="0">
        <v>1012.72998</v>
      </c>
      <c r="L11522" s="0">
        <v>46.816132</v>
      </c>
      <c r="W11522" s="0">
        <f ref="W11522:W11585" t="shared" si="180">SQRT((B11522)^2+(C11522)^2+(D11522)^2)</f>
        <v>52973.093236866895</v>
      </c>
    </row>
    <row r="11523">
      <c r="A11523" s="0">
        <v>439.07625</v>
      </c>
      <c r="B11523" s="0">
        <v>1156.718384</v>
      </c>
      <c r="C11523" s="0">
        <v>-49557.761719</v>
      </c>
      <c r="D11523" s="0">
        <v>18563.408203</v>
      </c>
      <c r="E11523" s="0">
        <v>0.147131</v>
      </c>
      <c r="F11523" s="0">
        <v>9.951568</v>
      </c>
      <c r="G11523" s="0">
        <v>-0.073467</v>
      </c>
      <c r="H11523" s="0">
        <v>-0.026403</v>
      </c>
      <c r="I11523" s="0">
        <v>0.000999</v>
      </c>
      <c r="J11523" s="0">
        <v>0.001852</v>
      </c>
      <c r="K11523" s="0">
        <v>1012.72998</v>
      </c>
      <c r="L11523" s="0">
        <v>46.816132</v>
      </c>
      <c r="W11523" s="0">
        <f t="shared" si="180"/>
        <v>52933.0697024863</v>
      </c>
    </row>
    <row r="11524">
      <c r="A11524" s="0">
        <v>439.0875</v>
      </c>
      <c r="B11524" s="0">
        <v>1174.019897</v>
      </c>
      <c r="C11524" s="0">
        <v>-49617.957031</v>
      </c>
      <c r="D11524" s="0">
        <v>18711.798828</v>
      </c>
      <c r="E11524" s="0">
        <v>0.152169</v>
      </c>
      <c r="F11524" s="0">
        <v>9.955904</v>
      </c>
      <c r="G11524" s="0">
        <v>-0.077209</v>
      </c>
      <c r="H11524" s="0">
        <v>0.003793</v>
      </c>
      <c r="I11524" s="0">
        <v>0.005186</v>
      </c>
      <c r="J11524" s="0">
        <v>-0.008176</v>
      </c>
      <c r="K11524" s="0">
        <v>1012.72998</v>
      </c>
      <c r="L11524" s="0">
        <v>46.816132</v>
      </c>
      <c r="W11524" s="0">
        <f t="shared" si="180"/>
        <v>53041.977697181093</v>
      </c>
    </row>
    <row r="11525">
      <c r="A11525" s="0">
        <v>439.09875</v>
      </c>
      <c r="B11525" s="0">
        <v>1120.915283</v>
      </c>
      <c r="C11525" s="0">
        <v>-49579.972656</v>
      </c>
      <c r="D11525" s="0">
        <v>18768.28125</v>
      </c>
      <c r="E11525" s="0">
        <v>0.155245</v>
      </c>
      <c r="F11525" s="0">
        <v>9.953367</v>
      </c>
      <c r="G11525" s="0">
        <v>-0.079339</v>
      </c>
      <c r="H11525" s="0">
        <v>0.046918</v>
      </c>
      <c r="I11525" s="0">
        <v>0.0102</v>
      </c>
      <c r="J11525" s="0">
        <v>-0.020745</v>
      </c>
      <c r="K11525" s="0">
        <v>1012.72998</v>
      </c>
      <c r="L11525" s="0">
        <v>46.816132</v>
      </c>
      <c r="W11525" s="0">
        <f t="shared" si="180"/>
        <v>53025.263042444887</v>
      </c>
    </row>
    <row r="11526">
      <c r="A11526" s="0">
        <v>439.11</v>
      </c>
      <c r="B11526" s="0">
        <v>1167.80249</v>
      </c>
      <c r="C11526" s="0">
        <v>-49586.058594</v>
      </c>
      <c r="D11526" s="0">
        <v>18709.818359</v>
      </c>
      <c r="E11526" s="0">
        <v>0.135263</v>
      </c>
      <c r="F11526" s="0">
        <v>9.959532</v>
      </c>
      <c r="G11526" s="0">
        <v>-0.07123</v>
      </c>
      <c r="H11526" s="0">
        <v>0.072817</v>
      </c>
      <c r="I11526" s="0">
        <v>0.014295</v>
      </c>
      <c r="J11526" s="0">
        <v>-0.025611</v>
      </c>
      <c r="K11526" s="0">
        <v>1012.699951</v>
      </c>
      <c r="L11526" s="0">
        <v>46.818672</v>
      </c>
      <c r="W11526" s="0">
        <f t="shared" si="180"/>
        <v>53011.3032528915</v>
      </c>
    </row>
    <row r="11527">
      <c r="A11527" s="0">
        <v>439.12125</v>
      </c>
      <c r="B11527" s="0">
        <v>1063.637451</v>
      </c>
      <c r="C11527" s="0">
        <v>-49615.496094</v>
      </c>
      <c r="D11527" s="0">
        <v>18788.566406</v>
      </c>
      <c r="E11527" s="0">
        <v>0.15395</v>
      </c>
      <c r="F11527" s="0">
        <v>9.963521</v>
      </c>
      <c r="G11527" s="0">
        <v>-0.07666</v>
      </c>
      <c r="H11527" s="0">
        <v>0.064232</v>
      </c>
      <c r="I11527" s="0">
        <v>0.013067</v>
      </c>
      <c r="J11527" s="0">
        <v>-0.018452</v>
      </c>
      <c r="K11527" s="0">
        <v>1012.699951</v>
      </c>
      <c r="L11527" s="0">
        <v>46.818672</v>
      </c>
      <c r="W11527" s="0">
        <f t="shared" si="180"/>
        <v>53064.479690971915</v>
      </c>
    </row>
    <row r="11528">
      <c r="A11528" s="0">
        <v>439.1325</v>
      </c>
      <c r="B11528" s="0">
        <v>1129.938843</v>
      </c>
      <c r="C11528" s="0">
        <v>-49579.765625</v>
      </c>
      <c r="D11528" s="0">
        <v>18667.554687</v>
      </c>
      <c r="E11528" s="0">
        <v>0.138831</v>
      </c>
      <c r="F11528" s="0">
        <v>9.959368</v>
      </c>
      <c r="G11528" s="0">
        <v>-0.075193</v>
      </c>
      <c r="H11528" s="0">
        <v>0.030696</v>
      </c>
      <c r="I11528" s="0">
        <v>0.008678</v>
      </c>
      <c r="J11528" s="0">
        <v>-0.01066</v>
      </c>
      <c r="K11528" s="0">
        <v>1012.699951</v>
      </c>
      <c r="L11528" s="0">
        <v>46.818672</v>
      </c>
      <c r="W11528" s="0">
        <f t="shared" si="180"/>
        <v>52989.692575169633</v>
      </c>
    </row>
    <row r="11529">
      <c r="A11529" s="0">
        <v>439.14375</v>
      </c>
      <c r="B11529" s="0">
        <v>1181.035156</v>
      </c>
      <c r="C11529" s="0">
        <v>-49568.148437</v>
      </c>
      <c r="D11529" s="0">
        <v>18579.923828</v>
      </c>
      <c r="E11529" s="0">
        <v>0.148221</v>
      </c>
      <c r="F11529" s="0">
        <v>9.952761</v>
      </c>
      <c r="G11529" s="0">
        <v>-0.070998</v>
      </c>
      <c r="H11529" s="0">
        <v>-0.012615</v>
      </c>
      <c r="I11529" s="0">
        <v>0.002717</v>
      </c>
      <c r="J11529" s="0">
        <v>-0.002131</v>
      </c>
      <c r="K11529" s="0">
        <v>1012.699951</v>
      </c>
      <c r="L11529" s="0">
        <v>46.818672</v>
      </c>
      <c r="W11529" s="0">
        <f t="shared" si="180"/>
        <v>52949.124194517666</v>
      </c>
    </row>
    <row r="11530">
      <c r="A11530" s="0">
        <v>439.155</v>
      </c>
      <c r="B11530" s="0">
        <v>1175.195557</v>
      </c>
      <c r="C11530" s="0">
        <v>-49580.800781</v>
      </c>
      <c r="D11530" s="0">
        <v>18511.251953</v>
      </c>
      <c r="E11530" s="0">
        <v>0.144879</v>
      </c>
      <c r="F11530" s="0">
        <v>9.94293</v>
      </c>
      <c r="G11530" s="0">
        <v>-0.074902</v>
      </c>
      <c r="H11530" s="0">
        <v>-0.034401</v>
      </c>
      <c r="I11530" s="0">
        <v>-0.00011</v>
      </c>
      <c r="J11530" s="0">
        <v>0.003906</v>
      </c>
      <c r="K11530" s="0">
        <v>1012.699951</v>
      </c>
      <c r="L11530" s="0">
        <v>46.818672</v>
      </c>
      <c r="W11530" s="0">
        <f t="shared" si="180"/>
        <v>52936.78626012207</v>
      </c>
    </row>
    <row r="11531">
      <c r="A11531" s="0">
        <v>439.16625</v>
      </c>
      <c r="B11531" s="0">
        <v>1193.518677</v>
      </c>
      <c r="C11531" s="0">
        <v>-49554.808594</v>
      </c>
      <c r="D11531" s="0">
        <v>18706.458984</v>
      </c>
      <c r="E11531" s="0">
        <v>0.135971</v>
      </c>
      <c r="F11531" s="0">
        <v>9.953156</v>
      </c>
      <c r="G11531" s="0">
        <v>-0.077309</v>
      </c>
      <c r="H11531" s="0">
        <v>-0.026457</v>
      </c>
      <c r="I11531" s="0">
        <v>0.001118</v>
      </c>
      <c r="J11531" s="0">
        <v>0.00165</v>
      </c>
      <c r="K11531" s="0">
        <v>1012.699951</v>
      </c>
      <c r="L11531" s="0">
        <v>46.818672</v>
      </c>
      <c r="W11531" s="0">
        <f t="shared" si="180"/>
        <v>52981.460430422245</v>
      </c>
    </row>
    <row r="11532">
      <c r="A11532" s="0">
        <v>439.1775</v>
      </c>
      <c r="B11532" s="0">
        <v>1116.845093</v>
      </c>
      <c r="C11532" s="0">
        <v>-49530.738281</v>
      </c>
      <c r="D11532" s="0">
        <v>18640.90625</v>
      </c>
      <c r="E11532" s="0">
        <v>0.13641</v>
      </c>
      <c r="F11532" s="0">
        <v>9.953839</v>
      </c>
      <c r="G11532" s="0">
        <v>-0.072506</v>
      </c>
      <c r="H11532" s="0">
        <v>0.001773</v>
      </c>
      <c r="I11532" s="0">
        <v>0.004133</v>
      </c>
      <c r="J11532" s="0">
        <v>-0.007064</v>
      </c>
      <c r="K11532" s="0">
        <v>1012.699951</v>
      </c>
      <c r="L11532" s="0">
        <v>46.818672</v>
      </c>
      <c r="W11532" s="0">
        <f t="shared" si="180"/>
        <v>52934.154979974563</v>
      </c>
    </row>
    <row r="11533">
      <c r="A11533" s="0">
        <v>439.18875</v>
      </c>
      <c r="B11533" s="0">
        <v>1127.634033</v>
      </c>
      <c r="C11533" s="0">
        <v>-49557.355469</v>
      </c>
      <c r="D11533" s="0">
        <v>18552.916016</v>
      </c>
      <c r="E11533" s="0">
        <v>0.146355</v>
      </c>
      <c r="F11533" s="0">
        <v>9.946205</v>
      </c>
      <c r="G11533" s="0">
        <v>-0.070176</v>
      </c>
      <c r="H11533" s="0">
        <v>0.046686</v>
      </c>
      <c r="I11533" s="0">
        <v>0.00967</v>
      </c>
      <c r="J11533" s="0">
        <v>-0.020006</v>
      </c>
      <c r="K11533" s="0">
        <v>1012.699951</v>
      </c>
      <c r="L11533" s="0">
        <v>46.818672</v>
      </c>
      <c r="W11533" s="0">
        <f t="shared" si="180"/>
        <v>52928.383050022916</v>
      </c>
    </row>
    <row r="11534">
      <c r="A11534" s="0">
        <v>439.2</v>
      </c>
      <c r="B11534" s="0">
        <v>1209.907593</v>
      </c>
      <c r="C11534" s="0">
        <v>-49538.53125</v>
      </c>
      <c r="D11534" s="0">
        <v>18532.675781</v>
      </c>
      <c r="E11534" s="0">
        <v>0.149797</v>
      </c>
      <c r="F11534" s="0">
        <v>9.947771</v>
      </c>
      <c r="G11534" s="0">
        <v>-0.073118</v>
      </c>
      <c r="H11534" s="0">
        <v>0.069769</v>
      </c>
      <c r="I11534" s="0">
        <v>0.013429</v>
      </c>
      <c r="J11534" s="0">
        <v>-0.024577</v>
      </c>
      <c r="K11534" s="0">
        <v>1012.73999</v>
      </c>
      <c r="L11534" s="0">
        <v>46.821014</v>
      </c>
      <c r="W11534" s="0">
        <f t="shared" si="180"/>
        <v>52905.48200701407</v>
      </c>
    </row>
    <row r="11535">
      <c r="A11535" s="0">
        <v>439.21125</v>
      </c>
      <c r="B11535" s="0">
        <v>1178.46875</v>
      </c>
      <c r="C11535" s="0">
        <v>-49576.078125</v>
      </c>
      <c r="D11535" s="0">
        <v>18620.263672</v>
      </c>
      <c r="E11535" s="0">
        <v>0.14131</v>
      </c>
      <c r="F11535" s="0">
        <v>9.947534</v>
      </c>
      <c r="G11535" s="0">
        <v>-0.072625</v>
      </c>
      <c r="H11535" s="0">
        <v>0.055738</v>
      </c>
      <c r="I11535" s="0">
        <v>0.011966</v>
      </c>
      <c r="J11535" s="0">
        <v>-0.016805</v>
      </c>
      <c r="K11535" s="0">
        <v>1012.73999</v>
      </c>
      <c r="L11535" s="0">
        <v>46.821014</v>
      </c>
      <c r="W11535" s="0">
        <f t="shared" si="180"/>
        <v>52970.657255367645</v>
      </c>
    </row>
    <row r="11536">
      <c r="A11536" s="0">
        <v>439.2225</v>
      </c>
      <c r="B11536" s="0">
        <v>1200.389404</v>
      </c>
      <c r="C11536" s="0">
        <v>-49568.230469</v>
      </c>
      <c r="D11536" s="0">
        <v>18689.197266</v>
      </c>
      <c r="E11536" s="0">
        <v>0.152635</v>
      </c>
      <c r="F11536" s="0">
        <v>9.954879</v>
      </c>
      <c r="G11536" s="0">
        <v>-0.078784</v>
      </c>
      <c r="H11536" s="0">
        <v>0.029019</v>
      </c>
      <c r="I11536" s="0">
        <v>0.008035</v>
      </c>
      <c r="J11536" s="0">
        <v>-0.011027</v>
      </c>
      <c r="K11536" s="0">
        <v>1012.73999</v>
      </c>
      <c r="L11536" s="0">
        <v>46.821014</v>
      </c>
      <c r="W11536" s="0">
        <f t="shared" si="180"/>
        <v>52988.078857386376</v>
      </c>
    </row>
    <row r="11537">
      <c r="A11537" s="0">
        <v>439.23375</v>
      </c>
      <c r="B11537" s="0">
        <v>1208.273804</v>
      </c>
      <c r="C11537" s="0">
        <v>-49537.894531</v>
      </c>
      <c r="D11537" s="0">
        <v>18592.433594</v>
      </c>
      <c r="E11537" s="0">
        <v>0.156441</v>
      </c>
      <c r="F11537" s="0">
        <v>9.9582</v>
      </c>
      <c r="G11537" s="0">
        <v>-0.072937</v>
      </c>
      <c r="H11537" s="0">
        <v>-0.010725</v>
      </c>
      <c r="I11537" s="0">
        <v>0.002959</v>
      </c>
      <c r="J11537" s="0">
        <v>-0.000784</v>
      </c>
      <c r="K11537" s="0">
        <v>1012.73999</v>
      </c>
      <c r="L11537" s="0">
        <v>46.821014</v>
      </c>
      <c r="W11537" s="0">
        <f t="shared" si="180"/>
        <v>52925.811350391334</v>
      </c>
    </row>
    <row r="11538">
      <c r="A11538" s="0">
        <v>439.245</v>
      </c>
      <c r="B11538" s="0">
        <v>1064.952515</v>
      </c>
      <c r="C11538" s="0">
        <v>-49561.4375</v>
      </c>
      <c r="D11538" s="0">
        <v>18648.646484</v>
      </c>
      <c r="E11538" s="0">
        <v>0.1487</v>
      </c>
      <c r="F11538" s="0">
        <v>9.952508</v>
      </c>
      <c r="G11538" s="0">
        <v>-0.089609</v>
      </c>
      <c r="H11538" s="0">
        <v>-0.039284</v>
      </c>
      <c r="I11538" s="0">
        <v>-0.000771</v>
      </c>
      <c r="J11538" s="0">
        <v>0.006151</v>
      </c>
      <c r="K11538" s="0">
        <v>1012.73999</v>
      </c>
      <c r="L11538" s="0">
        <v>46.821014</v>
      </c>
      <c r="W11538" s="0">
        <f t="shared" si="180"/>
        <v>52964.537443565168</v>
      </c>
    </row>
    <row r="11539">
      <c r="A11539" s="0">
        <v>439.25625</v>
      </c>
      <c r="B11539" s="0">
        <v>995.39563</v>
      </c>
      <c r="C11539" s="0">
        <v>-49568.726562</v>
      </c>
      <c r="D11539" s="0">
        <v>18700.523437</v>
      </c>
      <c r="E11539" s="0">
        <v>0.145588</v>
      </c>
      <c r="F11539" s="0">
        <v>9.937125</v>
      </c>
      <c r="G11539" s="0">
        <v>-0.078283</v>
      </c>
      <c r="H11539" s="0">
        <v>-0.027544</v>
      </c>
      <c r="I11539" s="0">
        <v>0.000583</v>
      </c>
      <c r="J11539" s="0">
        <v>0.002127</v>
      </c>
      <c r="K11539" s="0">
        <v>1012.73999</v>
      </c>
      <c r="L11539" s="0">
        <v>46.821014</v>
      </c>
      <c r="W11539" s="0">
        <f t="shared" si="180"/>
        <v>52988.291558195517</v>
      </c>
    </row>
    <row r="11540">
      <c r="A11540" s="0">
        <v>439.2675</v>
      </c>
      <c r="B11540" s="0">
        <v>1093.054443</v>
      </c>
      <c r="C11540" s="0">
        <v>-49576.054687</v>
      </c>
      <c r="D11540" s="0">
        <v>18560.722656</v>
      </c>
      <c r="E11540" s="0">
        <v>0.156196</v>
      </c>
      <c r="F11540" s="0">
        <v>9.94882</v>
      </c>
      <c r="G11540" s="0">
        <v>-0.065645</v>
      </c>
      <c r="H11540" s="0">
        <v>0.00678</v>
      </c>
      <c r="I11540" s="0">
        <v>0.00521</v>
      </c>
      <c r="J11540" s="0">
        <v>-0.009052</v>
      </c>
      <c r="K11540" s="0">
        <v>1012.73999</v>
      </c>
      <c r="L11540" s="0">
        <v>46.821014</v>
      </c>
      <c r="W11540" s="0">
        <f t="shared" si="180"/>
        <v>52947.902619997411</v>
      </c>
    </row>
    <row r="11541">
      <c r="A11541" s="0">
        <v>439.27875</v>
      </c>
      <c r="B11541" s="0">
        <v>1131.097534</v>
      </c>
      <c r="C11541" s="0">
        <v>-49604.007812</v>
      </c>
      <c r="D11541" s="0">
        <v>18642.871094</v>
      </c>
      <c r="E11541" s="0">
        <v>0.14864</v>
      </c>
      <c r="F11541" s="0">
        <v>9.9594</v>
      </c>
      <c r="G11541" s="0">
        <v>-0.080735</v>
      </c>
      <c r="H11541" s="0">
        <v>0.047748</v>
      </c>
      <c r="I11541" s="0">
        <v>0.01105</v>
      </c>
      <c r="J11541" s="0">
        <v>-0.022114</v>
      </c>
      <c r="K11541" s="0">
        <v>1012.73999</v>
      </c>
      <c r="L11541" s="0">
        <v>46.821014</v>
      </c>
      <c r="W11541" s="0">
        <f t="shared" si="180"/>
        <v>53003.7132215459</v>
      </c>
    </row>
    <row r="11542">
      <c r="A11542" s="0">
        <v>439.29</v>
      </c>
      <c r="B11542" s="0">
        <v>1018.888977</v>
      </c>
      <c r="C11542" s="0">
        <v>-49579.882812</v>
      </c>
      <c r="D11542" s="0">
        <v>18662.648437</v>
      </c>
      <c r="E11542" s="0">
        <v>0.152451</v>
      </c>
      <c r="F11542" s="0">
        <v>9.954046</v>
      </c>
      <c r="G11542" s="0">
        <v>-0.079289</v>
      </c>
      <c r="H11542" s="0">
        <v>0.069396</v>
      </c>
      <c r="I11542" s="0">
        <v>0.013697</v>
      </c>
      <c r="J11542" s="0">
        <v>-0.024671</v>
      </c>
      <c r="K11542" s="0">
        <v>1012.73999</v>
      </c>
      <c r="L11542" s="0">
        <v>46.821014</v>
      </c>
      <c r="W11542" s="0">
        <f t="shared" si="180"/>
        <v>52985.822264848968</v>
      </c>
    </row>
    <row r="11543">
      <c r="A11543" s="0">
        <v>439.30125</v>
      </c>
      <c r="B11543" s="0">
        <v>1030.435547</v>
      </c>
      <c r="C11543" s="0">
        <v>-49589.28125</v>
      </c>
      <c r="D11543" s="0">
        <v>18551.943359</v>
      </c>
      <c r="E11543" s="0">
        <v>0.152902</v>
      </c>
      <c r="F11543" s="0">
        <v>9.949048</v>
      </c>
      <c r="G11543" s="0">
        <v>-0.077355</v>
      </c>
      <c r="H11543" s="0">
        <v>0.060378</v>
      </c>
      <c r="I11543" s="0">
        <v>0.012491</v>
      </c>
      <c r="J11543" s="0">
        <v>-0.018837</v>
      </c>
      <c r="K11543" s="0">
        <v>1012.709961</v>
      </c>
      <c r="L11543" s="0">
        <v>46.818672</v>
      </c>
      <c r="W11543" s="0">
        <f t="shared" si="180"/>
        <v>52955.955422442021</v>
      </c>
    </row>
    <row r="11544">
      <c r="A11544" s="0">
        <v>439.3125</v>
      </c>
      <c r="B11544" s="0">
        <v>1100.215576</v>
      </c>
      <c r="C11544" s="0">
        <v>-49576.5625</v>
      </c>
      <c r="D11544" s="0">
        <v>18658.320312</v>
      </c>
      <c r="E11544" s="0">
        <v>0.150911</v>
      </c>
      <c r="F11544" s="0">
        <v>9.945826</v>
      </c>
      <c r="G11544" s="0">
        <v>-0.074956</v>
      </c>
      <c r="H11544" s="0">
        <v>0.028106</v>
      </c>
      <c r="I11544" s="0">
        <v>0.008598</v>
      </c>
      <c r="J11544" s="0">
        <v>-0.009795</v>
      </c>
      <c r="K11544" s="0">
        <v>1012.709961</v>
      </c>
      <c r="L11544" s="0">
        <v>46.818672</v>
      </c>
      <c r="W11544" s="0">
        <f t="shared" si="180"/>
        <v>52982.817408054769</v>
      </c>
    </row>
    <row r="11545">
      <c r="A11545" s="0">
        <v>439.32375</v>
      </c>
      <c r="B11545" s="0">
        <v>1123.491699</v>
      </c>
      <c r="C11545" s="0">
        <v>-49570.042969</v>
      </c>
      <c r="D11545" s="0">
        <v>18610.207031</v>
      </c>
      <c r="E11545" s="0">
        <v>0.150392</v>
      </c>
      <c r="F11545" s="0">
        <v>9.946055</v>
      </c>
      <c r="G11545" s="0">
        <v>-0.075932</v>
      </c>
      <c r="H11545" s="0">
        <v>-0.015714</v>
      </c>
      <c r="I11545" s="0">
        <v>0.003067</v>
      </c>
      <c r="J11545" s="0">
        <v>2.371846E-05</v>
      </c>
      <c r="K11545" s="0">
        <v>1012.709961</v>
      </c>
      <c r="L11545" s="0">
        <v>46.818672</v>
      </c>
      <c r="W11545" s="0">
        <f t="shared" si="180"/>
        <v>52960.279448685978</v>
      </c>
    </row>
    <row r="11546">
      <c r="A11546" s="0">
        <v>439.335</v>
      </c>
      <c r="B11546" s="0">
        <v>1185.046753</v>
      </c>
      <c r="C11546" s="0">
        <v>-49579.140625</v>
      </c>
      <c r="D11546" s="0">
        <v>18638.115234</v>
      </c>
      <c r="E11546" s="0">
        <v>0.144863</v>
      </c>
      <c r="F11546" s="0">
        <v>9.936219</v>
      </c>
      <c r="G11546" s="0">
        <v>-0.065888</v>
      </c>
      <c r="H11546" s="0">
        <v>-0.038616</v>
      </c>
      <c r="I11546" s="0">
        <v>-0.000916</v>
      </c>
      <c r="J11546" s="0">
        <v>0.006294</v>
      </c>
      <c r="K11546" s="0">
        <v>1012.709961</v>
      </c>
      <c r="L11546" s="0">
        <v>46.818672</v>
      </c>
      <c r="W11546" s="0">
        <f t="shared" si="180"/>
        <v>52979.9477198325</v>
      </c>
    </row>
    <row r="11547">
      <c r="A11547" s="0">
        <v>439.34625</v>
      </c>
      <c r="B11547" s="0">
        <v>1088.699463</v>
      </c>
      <c r="C11547" s="0">
        <v>-49595.8125</v>
      </c>
      <c r="D11547" s="0">
        <v>18691.943359</v>
      </c>
      <c r="E11547" s="0">
        <v>0.137671</v>
      </c>
      <c r="F11547" s="0">
        <v>9.927336</v>
      </c>
      <c r="G11547" s="0">
        <v>-0.071689</v>
      </c>
      <c r="H11547" s="0">
        <v>-0.026146</v>
      </c>
      <c r="I11547" s="0">
        <v>0.001075</v>
      </c>
      <c r="J11547" s="0">
        <v>0.001092</v>
      </c>
      <c r="K11547" s="0">
        <v>1012.709961</v>
      </c>
      <c r="L11547" s="0">
        <v>46.818672</v>
      </c>
      <c r="W11547" s="0">
        <f t="shared" si="180"/>
        <v>53012.438451668655</v>
      </c>
    </row>
    <row r="11548">
      <c r="A11548" s="0">
        <v>439.3575</v>
      </c>
      <c r="B11548" s="0">
        <v>1113.127319</v>
      </c>
      <c r="C11548" s="0">
        <v>-49571.746094</v>
      </c>
      <c r="D11548" s="0">
        <v>18694.845703</v>
      </c>
      <c r="E11548" s="0">
        <v>0.130444</v>
      </c>
      <c r="F11548" s="0">
        <v>9.951361</v>
      </c>
      <c r="G11548" s="0">
        <v>-0.067711</v>
      </c>
      <c r="H11548" s="0">
        <v>0.00829</v>
      </c>
      <c r="I11548" s="0">
        <v>0.005835</v>
      </c>
      <c r="J11548" s="0">
        <v>-0.01081</v>
      </c>
      <c r="K11548" s="0">
        <v>1012.709961</v>
      </c>
      <c r="L11548" s="0">
        <v>46.818672</v>
      </c>
      <c r="W11548" s="0">
        <f t="shared" si="180"/>
        <v>52991.45515170617</v>
      </c>
    </row>
    <row r="11549">
      <c r="A11549" s="0">
        <v>439.36875</v>
      </c>
      <c r="B11549" s="0">
        <v>1067.290527</v>
      </c>
      <c r="C11549" s="0">
        <v>-49558.621094</v>
      </c>
      <c r="D11549" s="0">
        <v>18679.060547</v>
      </c>
      <c r="E11549" s="0">
        <v>0.160915</v>
      </c>
      <c r="F11549" s="0">
        <v>9.959516</v>
      </c>
      <c r="G11549" s="0">
        <v>-0.065846</v>
      </c>
      <c r="H11549" s="0">
        <v>0.045071</v>
      </c>
      <c r="I11549" s="0">
        <v>0.010129</v>
      </c>
      <c r="J11549" s="0">
        <v>-0.02086</v>
      </c>
      <c r="K11549" s="0">
        <v>1012.709961</v>
      </c>
      <c r="L11549" s="0">
        <v>46.818672</v>
      </c>
      <c r="W11549" s="0">
        <f t="shared" si="180"/>
        <v>52972.6659393897</v>
      </c>
    </row>
    <row r="11550">
      <c r="A11550" s="0">
        <v>439.38</v>
      </c>
      <c r="B11550" s="0">
        <v>1126.589966</v>
      </c>
      <c r="C11550" s="0">
        <v>-49568.363281</v>
      </c>
      <c r="D11550" s="0">
        <v>18588.818359</v>
      </c>
      <c r="E11550" s="0">
        <v>0.158998</v>
      </c>
      <c r="F11550" s="0">
        <v>9.92753</v>
      </c>
      <c r="G11550" s="0">
        <v>-0.069803</v>
      </c>
      <c r="H11550" s="0">
        <v>0.072573</v>
      </c>
      <c r="I11550" s="0">
        <v>0.01344</v>
      </c>
      <c r="J11550" s="0">
        <v>-0.025364</v>
      </c>
      <c r="K11550" s="0">
        <v>1012.709961</v>
      </c>
      <c r="L11550" s="0">
        <v>46.818672</v>
      </c>
      <c r="W11550" s="0">
        <f t="shared" si="180"/>
        <v>52951.260714855278</v>
      </c>
    </row>
    <row r="11551">
      <c r="A11551" s="0">
        <v>439.39125</v>
      </c>
      <c r="B11551" s="0">
        <v>1180.322021</v>
      </c>
      <c r="C11551" s="0">
        <v>-49576.71875</v>
      </c>
      <c r="D11551" s="0">
        <v>18517.996094</v>
      </c>
      <c r="E11551" s="0">
        <v>0.158276</v>
      </c>
      <c r="F11551" s="0">
        <v>9.943339</v>
      </c>
      <c r="G11551" s="0">
        <v>-0.070884</v>
      </c>
      <c r="H11551" s="0">
        <v>0.060776</v>
      </c>
      <c r="I11551" s="0">
        <v>0.012679</v>
      </c>
      <c r="J11551" s="0">
        <v>-0.019536</v>
      </c>
      <c r="K11551" s="0">
        <v>1012.709961</v>
      </c>
      <c r="L11551" s="0">
        <v>46.818672</v>
      </c>
      <c r="W11551" s="0">
        <f t="shared" si="180"/>
        <v>52935.435970881153</v>
      </c>
    </row>
    <row r="11552">
      <c r="A11552" s="0">
        <v>439.4025</v>
      </c>
      <c r="B11552" s="0">
        <v>1188.609253</v>
      </c>
      <c r="C11552" s="0">
        <v>-49560.683594</v>
      </c>
      <c r="D11552" s="0">
        <v>18672.654297</v>
      </c>
      <c r="E11552" s="0">
        <v>0.120631</v>
      </c>
      <c r="F11552" s="0">
        <v>9.964816</v>
      </c>
      <c r="G11552" s="0">
        <v>-0.074065</v>
      </c>
      <c r="H11552" s="0">
        <v>0.01824</v>
      </c>
      <c r="I11552" s="0">
        <v>0.007456</v>
      </c>
      <c r="J11552" s="0">
        <v>-0.00805</v>
      </c>
      <c r="K11552" s="0">
        <v>1012.709961</v>
      </c>
      <c r="L11552" s="0">
        <v>46.823555</v>
      </c>
      <c r="W11552" s="0">
        <f t="shared" si="180"/>
        <v>52974.9201864068</v>
      </c>
    </row>
    <row r="11553">
      <c r="A11553" s="0">
        <v>439.41375</v>
      </c>
      <c r="B11553" s="0">
        <v>1130.759644</v>
      </c>
      <c r="C11553" s="0">
        <v>-49556.140625</v>
      </c>
      <c r="D11553" s="0">
        <v>18653.144531</v>
      </c>
      <c r="E11553" s="0">
        <v>0.140381</v>
      </c>
      <c r="F11553" s="0">
        <v>9.967338</v>
      </c>
      <c r="G11553" s="0">
        <v>-0.093955</v>
      </c>
      <c r="H11553" s="0">
        <v>-0.014041</v>
      </c>
      <c r="I11553" s="0">
        <v>0.004236</v>
      </c>
      <c r="J11553" s="0">
        <v>0.000397</v>
      </c>
      <c r="K11553" s="0">
        <v>1012.709961</v>
      </c>
      <c r="L11553" s="0">
        <v>46.823555</v>
      </c>
      <c r="W11553" s="0">
        <f t="shared" si="180"/>
        <v>52962.529130618845</v>
      </c>
    </row>
    <row r="11554">
      <c r="A11554" s="0">
        <v>439.425</v>
      </c>
      <c r="B11554" s="0">
        <v>1154.459595</v>
      </c>
      <c r="C11554" s="0">
        <v>-49562.785156</v>
      </c>
      <c r="D11554" s="0">
        <v>18793.652344</v>
      </c>
      <c r="E11554" s="0">
        <v>0.142451</v>
      </c>
      <c r="F11554" s="0">
        <v>9.941577</v>
      </c>
      <c r="G11554" s="0">
        <v>-0.056688</v>
      </c>
      <c r="H11554" s="0">
        <v>-0.038285</v>
      </c>
      <c r="I11554" s="0">
        <v>0.000905</v>
      </c>
      <c r="J11554" s="0">
        <v>0.007687</v>
      </c>
      <c r="K11554" s="0">
        <v>1012.709961</v>
      </c>
      <c r="L11554" s="0">
        <v>46.823555</v>
      </c>
      <c r="W11554" s="0">
        <f t="shared" si="180"/>
        <v>53018.90057143243</v>
      </c>
    </row>
    <row r="11555">
      <c r="A11555" s="0">
        <v>439.43625</v>
      </c>
      <c r="B11555" s="0">
        <v>1084.59314</v>
      </c>
      <c r="C11555" s="0">
        <v>-49570.617187</v>
      </c>
      <c r="D11555" s="0">
        <v>18640.892578</v>
      </c>
      <c r="E11555" s="0">
        <v>0.1475</v>
      </c>
      <c r="F11555" s="0">
        <v>9.937035</v>
      </c>
      <c r="G11555" s="0">
        <v>-0.074604</v>
      </c>
      <c r="H11555" s="0">
        <v>-0.019412</v>
      </c>
      <c r="I11555" s="0">
        <v>0.001284</v>
      </c>
      <c r="J11555" s="0">
        <v>0.00046</v>
      </c>
      <c r="K11555" s="0">
        <v>1012.709961</v>
      </c>
      <c r="L11555" s="0">
        <v>46.823555</v>
      </c>
      <c r="W11555" s="0">
        <f t="shared" si="180"/>
        <v>52970.796734464653</v>
      </c>
    </row>
    <row r="11556">
      <c r="A11556" s="0">
        <v>439.4475</v>
      </c>
      <c r="B11556" s="0">
        <v>1141.658569</v>
      </c>
      <c r="C11556" s="0">
        <v>-49578.636719</v>
      </c>
      <c r="D11556" s="0">
        <v>18695.21875</v>
      </c>
      <c r="E11556" s="0">
        <v>0.161217</v>
      </c>
      <c r="F11556" s="0">
        <v>9.955651</v>
      </c>
      <c r="G11556" s="0">
        <v>-0.088112</v>
      </c>
      <c r="H11556" s="0">
        <v>0.015612</v>
      </c>
      <c r="I11556" s="0">
        <v>0.006145</v>
      </c>
      <c r="J11556" s="0">
        <v>-0.012478</v>
      </c>
      <c r="K11556" s="0">
        <v>1012.709961</v>
      </c>
      <c r="L11556" s="0">
        <v>46.823555</v>
      </c>
      <c r="W11556" s="0">
        <f t="shared" si="180"/>
        <v>52998.639674175582</v>
      </c>
    </row>
    <row r="11557">
      <c r="A11557" s="0">
        <v>439.45875</v>
      </c>
      <c r="B11557" s="0">
        <v>1139.329712</v>
      </c>
      <c r="C11557" s="0">
        <v>-49586.964844</v>
      </c>
      <c r="D11557" s="0">
        <v>18704.404297</v>
      </c>
      <c r="E11557" s="0">
        <v>0.138483</v>
      </c>
      <c r="F11557" s="0">
        <v>9.962084</v>
      </c>
      <c r="G11557" s="0">
        <v>-0.078619</v>
      </c>
      <c r="H11557" s="0">
        <v>0.048849</v>
      </c>
      <c r="I11557" s="0">
        <v>0.011094</v>
      </c>
      <c r="J11557" s="0">
        <v>-0.02102</v>
      </c>
      <c r="K11557" s="0">
        <v>1012.709961</v>
      </c>
      <c r="L11557" s="0">
        <v>46.823555</v>
      </c>
      <c r="W11557" s="0">
        <f t="shared" si="180"/>
        <v>53009.620775274088</v>
      </c>
    </row>
    <row r="11558">
      <c r="A11558" s="0">
        <v>439.47</v>
      </c>
      <c r="B11558" s="0">
        <v>1208.908447</v>
      </c>
      <c r="C11558" s="0">
        <v>-49571.21875</v>
      </c>
      <c r="D11558" s="0">
        <v>18610.345703</v>
      </c>
      <c r="E11558" s="0">
        <v>0.136408</v>
      </c>
      <c r="F11558" s="0">
        <v>9.950935</v>
      </c>
      <c r="G11558" s="0">
        <v>-0.082741</v>
      </c>
      <c r="H11558" s="0">
        <v>0.073042</v>
      </c>
      <c r="I11558" s="0">
        <v>0.013265</v>
      </c>
      <c r="J11558" s="0">
        <v>-0.023322</v>
      </c>
      <c r="K11558" s="0">
        <v>1012.709961</v>
      </c>
      <c r="L11558" s="0">
        <v>46.823555</v>
      </c>
      <c r="W11558" s="0">
        <f t="shared" si="180"/>
        <v>52963.30951874845</v>
      </c>
    </row>
    <row r="11559">
      <c r="A11559" s="0">
        <v>439.48125</v>
      </c>
      <c r="B11559" s="0">
        <v>1158.194336</v>
      </c>
      <c r="C11559" s="0">
        <v>-49562.066406</v>
      </c>
      <c r="D11559" s="0">
        <v>18677.214844</v>
      </c>
      <c r="E11559" s="0">
        <v>0.15677</v>
      </c>
      <c r="F11559" s="0">
        <v>9.958755</v>
      </c>
      <c r="G11559" s="0">
        <v>-0.081106</v>
      </c>
      <c r="H11559" s="0">
        <v>0.062976</v>
      </c>
      <c r="I11559" s="0">
        <v>0.012622</v>
      </c>
      <c r="J11559" s="0">
        <v>-0.019231</v>
      </c>
      <c r="K11559" s="0">
        <v>1012.709961</v>
      </c>
      <c r="L11559" s="0">
        <v>46.823555</v>
      </c>
      <c r="W11559" s="0">
        <f t="shared" si="180"/>
        <v>52977.147855293515</v>
      </c>
    </row>
    <row r="11560">
      <c r="A11560" s="0">
        <v>439.4925</v>
      </c>
      <c r="B11560" s="0">
        <v>1064.42688</v>
      </c>
      <c r="C11560" s="0">
        <v>-49556.042969</v>
      </c>
      <c r="D11560" s="0">
        <v>18645.365234</v>
      </c>
      <c r="E11560" s="0">
        <v>0.140795</v>
      </c>
      <c r="F11560" s="0">
        <v>9.960621</v>
      </c>
      <c r="G11560" s="0">
        <v>-0.064261</v>
      </c>
      <c r="H11560" s="0">
        <v>0.019157</v>
      </c>
      <c r="I11560" s="0">
        <v>0.007736</v>
      </c>
      <c r="J11560" s="0">
        <v>-0.008733</v>
      </c>
      <c r="K11560" s="0">
        <v>1012.709961</v>
      </c>
      <c r="L11560" s="0">
        <v>46.823555</v>
      </c>
      <c r="W11560" s="0">
        <f t="shared" si="180"/>
        <v>52958.323652070947</v>
      </c>
    </row>
    <row r="11561">
      <c r="A11561" s="0">
        <v>439.50375</v>
      </c>
      <c r="B11561" s="0">
        <v>1111.486206</v>
      </c>
      <c r="C11561" s="0">
        <v>-49563.820312</v>
      </c>
      <c r="D11561" s="0">
        <v>18576.810547</v>
      </c>
      <c r="E11561" s="0">
        <v>0.130169</v>
      </c>
      <c r="F11561" s="0">
        <v>9.95146</v>
      </c>
      <c r="G11561" s="0">
        <v>-0.065279</v>
      </c>
      <c r="H11561" s="0">
        <v>-0.018583</v>
      </c>
      <c r="I11561" s="0">
        <v>0.00089</v>
      </c>
      <c r="J11561" s="0">
        <v>0.001178</v>
      </c>
      <c r="K11561" s="0">
        <v>1012.699951</v>
      </c>
      <c r="L11561" s="0">
        <v>46.823555</v>
      </c>
      <c r="W11561" s="0">
        <f t="shared" si="180"/>
        <v>52942.474211218</v>
      </c>
    </row>
    <row r="11562">
      <c r="A11562" s="0">
        <v>439.515</v>
      </c>
      <c r="B11562" s="0">
        <v>949.680664</v>
      </c>
      <c r="C11562" s="0">
        <v>-49576.558594</v>
      </c>
      <c r="D11562" s="0">
        <v>18498.800781</v>
      </c>
      <c r="E11562" s="0">
        <v>0.157904</v>
      </c>
      <c r="F11562" s="0">
        <v>9.945631</v>
      </c>
      <c r="G11562" s="0">
        <v>-0.072258</v>
      </c>
      <c r="H11562" s="0">
        <v>-0.033553</v>
      </c>
      <c r="I11562" s="0">
        <v>-0.000347</v>
      </c>
      <c r="J11562" s="0">
        <v>0.006365</v>
      </c>
      <c r="K11562" s="0">
        <v>1012.699951</v>
      </c>
      <c r="L11562" s="0">
        <v>46.823555</v>
      </c>
      <c r="W11562" s="0">
        <f t="shared" si="180"/>
        <v>52923.933014497488</v>
      </c>
    </row>
    <row r="11563">
      <c r="A11563" s="0">
        <v>439.52625</v>
      </c>
      <c r="B11563" s="0">
        <v>1002.367126</v>
      </c>
      <c r="C11563" s="0">
        <v>-49571.480469</v>
      </c>
      <c r="D11563" s="0">
        <v>18613.53125</v>
      </c>
      <c r="E11563" s="0">
        <v>0.145173</v>
      </c>
      <c r="F11563" s="0">
        <v>9.944672</v>
      </c>
      <c r="G11563" s="0">
        <v>-0.076915</v>
      </c>
      <c r="H11563" s="0">
        <v>-0.017449</v>
      </c>
      <c r="I11563" s="0">
        <v>0.001909</v>
      </c>
      <c r="J11563" s="0">
        <v>0.000171</v>
      </c>
      <c r="K11563" s="0">
        <v>1012.699951</v>
      </c>
      <c r="L11563" s="0">
        <v>46.823555</v>
      </c>
      <c r="W11563" s="0">
        <f t="shared" si="180"/>
        <v>52960.362171519</v>
      </c>
    </row>
    <row r="11564">
      <c r="A11564" s="0">
        <v>439.5375</v>
      </c>
      <c r="B11564" s="0">
        <v>1038.676636</v>
      </c>
      <c r="C11564" s="0">
        <v>-49550.273437</v>
      </c>
      <c r="D11564" s="0">
        <v>18515.695312</v>
      </c>
      <c r="E11564" s="0">
        <v>0.14933</v>
      </c>
      <c r="F11564" s="0">
        <v>9.947365</v>
      </c>
      <c r="G11564" s="0">
        <v>-0.09749</v>
      </c>
      <c r="H11564" s="0">
        <v>0.015925</v>
      </c>
      <c r="I11564" s="0">
        <v>0.006663</v>
      </c>
      <c r="J11564" s="0">
        <v>-0.012864</v>
      </c>
      <c r="K11564" s="0">
        <v>1012.699951</v>
      </c>
      <c r="L11564" s="0">
        <v>46.823555</v>
      </c>
      <c r="W11564" s="0">
        <f t="shared" si="180"/>
        <v>52906.893877097522</v>
      </c>
    </row>
    <row r="11565">
      <c r="A11565" s="0">
        <v>439.54875</v>
      </c>
      <c r="B11565" s="0">
        <v>1239.870605</v>
      </c>
      <c r="C11565" s="0">
        <v>-49578.164062</v>
      </c>
      <c r="D11565" s="0">
        <v>18571.470703</v>
      </c>
      <c r="E11565" s="0">
        <v>0.145959</v>
      </c>
      <c r="F11565" s="0">
        <v>9.956417</v>
      </c>
      <c r="G11565" s="0">
        <v>-0.090568</v>
      </c>
      <c r="H11565" s="0">
        <v>0.055577</v>
      </c>
      <c r="I11565" s="0">
        <v>0.01172</v>
      </c>
      <c r="J11565" s="0">
        <v>-0.023922</v>
      </c>
      <c r="K11565" s="0">
        <v>1012.699951</v>
      </c>
      <c r="L11565" s="0">
        <v>46.823555</v>
      </c>
      <c r="W11565" s="0">
        <f t="shared" si="180"/>
        <v>52956.880147419179</v>
      </c>
    </row>
    <row r="11566">
      <c r="A11566" s="0">
        <v>439.56</v>
      </c>
      <c r="B11566" s="0">
        <v>1215.953613</v>
      </c>
      <c r="C11566" s="0">
        <v>-49569.746094</v>
      </c>
      <c r="D11566" s="0">
        <v>18633.183594</v>
      </c>
      <c r="E11566" s="0">
        <v>0.156748</v>
      </c>
      <c r="F11566" s="0">
        <v>9.950852</v>
      </c>
      <c r="G11566" s="0">
        <v>-0.083796</v>
      </c>
      <c r="H11566" s="0">
        <v>0.068517</v>
      </c>
      <c r="I11566" s="0">
        <v>0.014113</v>
      </c>
      <c r="J11566" s="0">
        <v>-0.023551</v>
      </c>
      <c r="K11566" s="0">
        <v>1012.699951</v>
      </c>
      <c r="L11566" s="0">
        <v>46.823555</v>
      </c>
      <c r="W11566" s="0">
        <f t="shared" si="180"/>
        <v>52970.121784457951</v>
      </c>
    </row>
    <row r="11567">
      <c r="A11567" s="0">
        <v>439.57125</v>
      </c>
      <c r="B11567" s="0">
        <v>1232.469604</v>
      </c>
      <c r="C11567" s="0">
        <v>-49585.761719</v>
      </c>
      <c r="D11567" s="0">
        <v>18463.755859</v>
      </c>
      <c r="E11567" s="0">
        <v>0.137057</v>
      </c>
      <c r="F11567" s="0">
        <v>9.95038</v>
      </c>
      <c r="G11567" s="0">
        <v>-0.069688</v>
      </c>
      <c r="H11567" s="0">
        <v>0.058138</v>
      </c>
      <c r="I11567" s="0">
        <v>0.012706</v>
      </c>
      <c r="J11567" s="0">
        <v>-0.017912</v>
      </c>
      <c r="K11567" s="0">
        <v>1012.699951</v>
      </c>
      <c r="L11567" s="0">
        <v>46.823555</v>
      </c>
      <c r="W11567" s="0">
        <f t="shared" si="180"/>
        <v>52926.14691245705</v>
      </c>
    </row>
    <row r="11568">
      <c r="A11568" s="0">
        <v>439.5825</v>
      </c>
      <c r="B11568" s="0">
        <v>1077.738403</v>
      </c>
      <c r="C11568" s="0">
        <v>-49579.859375</v>
      </c>
      <c r="D11568" s="0">
        <v>18588.085937</v>
      </c>
      <c r="E11568" s="0">
        <v>0.153278</v>
      </c>
      <c r="F11568" s="0">
        <v>9.940051</v>
      </c>
      <c r="G11568" s="0">
        <v>-0.055219</v>
      </c>
      <c r="H11568" s="0">
        <v>0.013309</v>
      </c>
      <c r="I11568" s="0">
        <v>0.006124</v>
      </c>
      <c r="J11568" s="0">
        <v>-0.005921</v>
      </c>
      <c r="K11568" s="0">
        <v>1012.699951</v>
      </c>
      <c r="L11568" s="0">
        <v>46.823555</v>
      </c>
      <c r="W11568" s="0">
        <f t="shared" si="180"/>
        <v>52960.748809957113</v>
      </c>
    </row>
    <row r="11569">
      <c r="A11569" s="0">
        <v>439.59375</v>
      </c>
      <c r="B11569" s="0">
        <v>1112.136841</v>
      </c>
      <c r="C11569" s="0">
        <v>-49545.851562</v>
      </c>
      <c r="D11569" s="0">
        <v>18662.140625</v>
      </c>
      <c r="E11569" s="0">
        <v>0.146597</v>
      </c>
      <c r="F11569" s="0">
        <v>9.946806</v>
      </c>
      <c r="G11569" s="0">
        <v>-0.074991</v>
      </c>
      <c r="H11569" s="0">
        <v>-0.018933</v>
      </c>
      <c r="I11569" s="0">
        <v>0.001704</v>
      </c>
      <c r="J11569" s="0">
        <v>-1.366864E-05</v>
      </c>
      <c r="K11569" s="0">
        <v>1012.699951</v>
      </c>
      <c r="L11569" s="0">
        <v>46.823555</v>
      </c>
      <c r="W11569" s="0">
        <f t="shared" si="180"/>
        <v>52955.677203337917</v>
      </c>
    </row>
    <row r="11570">
      <c r="A11570" s="0">
        <v>439.605</v>
      </c>
      <c r="B11570" s="0">
        <v>1139.904907</v>
      </c>
      <c r="C11570" s="0">
        <v>-49558.625</v>
      </c>
      <c r="D11570" s="0">
        <v>18664.25</v>
      </c>
      <c r="E11570" s="0">
        <v>0.140511</v>
      </c>
      <c r="F11570" s="0">
        <v>9.957535</v>
      </c>
      <c r="G11570" s="0">
        <v>-0.092814</v>
      </c>
      <c r="H11570" s="0">
        <v>-0.034863</v>
      </c>
      <c r="I11570" s="0">
        <v>-0.001145</v>
      </c>
      <c r="J11570" s="0">
        <v>0.004035</v>
      </c>
      <c r="K11570" s="0">
        <v>1012.699951</v>
      </c>
      <c r="L11570" s="0">
        <v>46.823555</v>
      </c>
      <c r="W11570" s="0">
        <f t="shared" si="180"/>
        <v>52968.96188476916</v>
      </c>
    </row>
    <row r="11571">
      <c r="A11571" s="0">
        <v>439.61625</v>
      </c>
      <c r="B11571" s="0">
        <v>1147.059204</v>
      </c>
      <c r="C11571" s="0">
        <v>-49555.238281</v>
      </c>
      <c r="D11571" s="0">
        <v>18707.751953</v>
      </c>
      <c r="E11571" s="0">
        <v>0.147072</v>
      </c>
      <c r="F11571" s="0">
        <v>9.954145</v>
      </c>
      <c r="G11571" s="0">
        <v>-0.07661</v>
      </c>
      <c r="H11571" s="0">
        <v>-0.021589</v>
      </c>
      <c r="I11571" s="0">
        <v>-0.00012</v>
      </c>
      <c r="J11571" s="0">
        <v>-0.000793</v>
      </c>
      <c r="K11571" s="0">
        <v>1012.699951</v>
      </c>
      <c r="L11571" s="0">
        <v>46.823555</v>
      </c>
      <c r="W11571" s="0">
        <f t="shared" si="180"/>
        <v>52981.292632769393</v>
      </c>
    </row>
    <row r="11572">
      <c r="A11572" s="0">
        <v>439.6275</v>
      </c>
      <c r="B11572" s="0">
        <v>1123.137695</v>
      </c>
      <c r="C11572" s="0">
        <v>-49546.636719</v>
      </c>
      <c r="D11572" s="0">
        <v>18594.671875</v>
      </c>
      <c r="E11572" s="0">
        <v>0.144041</v>
      </c>
      <c r="F11572" s="0">
        <v>9.956389</v>
      </c>
      <c r="G11572" s="0">
        <v>-0.068301</v>
      </c>
      <c r="H11572" s="0">
        <v>0.012011</v>
      </c>
      <c r="I11572" s="0">
        <v>0.005258</v>
      </c>
      <c r="J11572" s="0">
        <v>-0.011781</v>
      </c>
      <c r="K11572" s="0">
        <v>1012.699951</v>
      </c>
      <c r="L11572" s="0">
        <v>46.823555</v>
      </c>
      <c r="W11572" s="0">
        <f t="shared" si="180"/>
        <v>52932.905366939813</v>
      </c>
    </row>
    <row r="11573">
      <c r="A11573" s="0">
        <v>439.63875</v>
      </c>
      <c r="B11573" s="0">
        <v>1168.671387</v>
      </c>
      <c r="C11573" s="0">
        <v>-49562.59375</v>
      </c>
      <c r="D11573" s="0">
        <v>18667.720703</v>
      </c>
      <c r="E11573" s="0">
        <v>0.144031</v>
      </c>
      <c r="F11573" s="0">
        <v>9.943226</v>
      </c>
      <c r="G11573" s="0">
        <v>-0.074646</v>
      </c>
      <c r="H11573" s="0">
        <v>0.057606</v>
      </c>
      <c r="I11573" s="0">
        <v>0.010795</v>
      </c>
      <c r="J11573" s="0">
        <v>-0.023906</v>
      </c>
      <c r="K11573" s="0">
        <v>1012.699951</v>
      </c>
      <c r="L11573" s="0">
        <v>46.823555</v>
      </c>
      <c r="W11573" s="0">
        <f t="shared" si="180"/>
        <v>52974.524899082826</v>
      </c>
    </row>
    <row r="11574">
      <c r="A11574" s="0">
        <v>439.65</v>
      </c>
      <c r="B11574" s="0">
        <v>987.027039</v>
      </c>
      <c r="C11574" s="0">
        <v>-49565.632812</v>
      </c>
      <c r="D11574" s="0">
        <v>18729.654297</v>
      </c>
      <c r="E11574" s="0">
        <v>0.148916</v>
      </c>
      <c r="F11574" s="0">
        <v>9.950264</v>
      </c>
      <c r="G11574" s="0">
        <v>-0.08286</v>
      </c>
      <c r="H11574" s="0">
        <v>0.068584</v>
      </c>
      <c r="I11574" s="0">
        <v>0.013041</v>
      </c>
      <c r="J11574" s="0">
        <v>-0.023119</v>
      </c>
      <c r="K11574" s="0">
        <v>1012.699951</v>
      </c>
      <c r="L11574" s="0">
        <v>46.823555</v>
      </c>
      <c r="W11574" s="0">
        <f t="shared" si="180"/>
        <v>52995.529325735195</v>
      </c>
    </row>
    <row r="11575">
      <c r="A11575" s="0">
        <v>439.66125</v>
      </c>
      <c r="B11575" s="0">
        <v>1088.186768</v>
      </c>
      <c r="C11575" s="0">
        <v>-49606.726562</v>
      </c>
      <c r="D11575" s="0">
        <v>18636.005859</v>
      </c>
      <c r="E11575" s="0">
        <v>0.15508</v>
      </c>
      <c r="F11575" s="0">
        <v>9.955812</v>
      </c>
      <c r="G11575" s="0">
        <v>-0.071237</v>
      </c>
      <c r="H11575" s="0">
        <v>0.053926</v>
      </c>
      <c r="I11575" s="0">
        <v>0.011197</v>
      </c>
      <c r="J11575" s="0">
        <v>-0.016504</v>
      </c>
      <c r="K11575" s="0">
        <v>1012.699951</v>
      </c>
      <c r="L11575" s="0">
        <v>46.823555</v>
      </c>
      <c r="W11575" s="0">
        <f t="shared" si="180"/>
        <v>53002.945059833888</v>
      </c>
    </row>
    <row r="11576">
      <c r="A11576" s="0">
        <v>439.6725</v>
      </c>
      <c r="B11576" s="0">
        <v>990.09845</v>
      </c>
      <c r="C11576" s="0">
        <v>-49579.964844</v>
      </c>
      <c r="D11576" s="0">
        <v>18783.455078</v>
      </c>
      <c r="E11576" s="0">
        <v>0.143525</v>
      </c>
      <c r="F11576" s="0">
        <v>9.945646</v>
      </c>
      <c r="G11576" s="0">
        <v>-0.07284</v>
      </c>
      <c r="H11576" s="0">
        <v>0.015181</v>
      </c>
      <c r="I11576" s="0">
        <v>0.005978</v>
      </c>
      <c r="J11576" s="0">
        <v>-0.007863</v>
      </c>
      <c r="K11576" s="0">
        <v>1012.699951</v>
      </c>
      <c r="L11576" s="0">
        <v>46.823555</v>
      </c>
      <c r="W11576" s="0">
        <f t="shared" si="180"/>
        <v>53028.024605299157</v>
      </c>
    </row>
    <row r="11577">
      <c r="A11577" s="0">
        <v>439.68375</v>
      </c>
      <c r="B11577" s="0">
        <v>1156.935547</v>
      </c>
      <c r="C11577" s="0">
        <v>-49584.957031</v>
      </c>
      <c r="D11577" s="0">
        <v>18700.197266</v>
      </c>
      <c r="E11577" s="0">
        <v>0.143903</v>
      </c>
      <c r="F11577" s="0">
        <v>9.949452</v>
      </c>
      <c r="G11577" s="0">
        <v>-0.079194</v>
      </c>
      <c r="H11577" s="0">
        <v>-0.017938</v>
      </c>
      <c r="I11577" s="0">
        <v>0.002818</v>
      </c>
      <c r="J11577" s="0">
        <v>2.692653E-05</v>
      </c>
      <c r="K11577" s="0">
        <v>1012.699951</v>
      </c>
      <c r="L11577" s="0">
        <v>46.823555</v>
      </c>
      <c r="W11577" s="0">
        <f t="shared" si="180"/>
        <v>53006.639597444228</v>
      </c>
    </row>
    <row r="11578">
      <c r="A11578" s="0">
        <v>439.695</v>
      </c>
      <c r="B11578" s="0">
        <v>1107.03772</v>
      </c>
      <c r="C11578" s="0">
        <v>-49589.4375</v>
      </c>
      <c r="D11578" s="0">
        <v>18618.011719</v>
      </c>
      <c r="E11578" s="0">
        <v>0.137948</v>
      </c>
      <c r="F11578" s="0">
        <v>9.948132</v>
      </c>
      <c r="G11578" s="0">
        <v>-0.075972</v>
      </c>
      <c r="H11578" s="0">
        <v>-0.034075</v>
      </c>
      <c r="I11578" s="0">
        <v>-2.473005E-05</v>
      </c>
      <c r="J11578" s="0">
        <v>0.004481</v>
      </c>
      <c r="K11578" s="0">
        <v>1012.699951</v>
      </c>
      <c r="L11578" s="0">
        <v>46.823555</v>
      </c>
      <c r="W11578" s="0">
        <f t="shared" si="180"/>
        <v>52980.828650076153</v>
      </c>
    </row>
    <row r="11579">
      <c r="A11579" s="0">
        <v>439.70625</v>
      </c>
      <c r="B11579" s="0">
        <v>1041.709839</v>
      </c>
      <c r="C11579" s="0">
        <v>-49582.601562</v>
      </c>
      <c r="D11579" s="0">
        <v>18665.396484</v>
      </c>
      <c r="E11579" s="0">
        <v>0.152463</v>
      </c>
      <c r="F11579" s="0">
        <v>9.94593</v>
      </c>
      <c r="G11579" s="0">
        <v>-0.067805</v>
      </c>
      <c r="H11579" s="0">
        <v>-0.017133</v>
      </c>
      <c r="I11579" s="0">
        <v>0.002739</v>
      </c>
      <c r="J11579" s="0">
        <v>-0.001344</v>
      </c>
      <c r="K11579" s="0">
        <v>1012.690002</v>
      </c>
      <c r="L11579" s="0">
        <v>46.828438</v>
      </c>
      <c r="W11579" s="0">
        <f t="shared" si="180"/>
        <v>52989.77790998594</v>
      </c>
    </row>
    <row r="11580">
      <c r="A11580" s="0">
        <v>439.7175</v>
      </c>
      <c r="B11580" s="0">
        <v>1159.107544</v>
      </c>
      <c r="C11580" s="0">
        <v>-49568.679687</v>
      </c>
      <c r="D11580" s="0">
        <v>18476.349609</v>
      </c>
      <c r="E11580" s="0">
        <v>0.146615</v>
      </c>
      <c r="F11580" s="0">
        <v>9.952248</v>
      </c>
      <c r="G11580" s="0">
        <v>-0.062821</v>
      </c>
      <c r="H11580" s="0">
        <v>0.022276</v>
      </c>
      <c r="I11580" s="0">
        <v>0.007901</v>
      </c>
      <c r="J11580" s="0">
        <v>-0.014045</v>
      </c>
      <c r="K11580" s="0">
        <v>1012.690002</v>
      </c>
      <c r="L11580" s="0">
        <v>46.828438</v>
      </c>
      <c r="W11580" s="0">
        <f t="shared" si="180"/>
        <v>52912.881523169373</v>
      </c>
    </row>
    <row r="11581">
      <c r="A11581" s="0">
        <v>439.72875</v>
      </c>
      <c r="B11581" s="0">
        <v>1059.764648</v>
      </c>
      <c r="C11581" s="0">
        <v>-49553.085937</v>
      </c>
      <c r="D11581" s="0">
        <v>18567.919922</v>
      </c>
      <c r="E11581" s="0">
        <v>0.14722</v>
      </c>
      <c r="F11581" s="0">
        <v>9.949833</v>
      </c>
      <c r="G11581" s="0">
        <v>-0.063366</v>
      </c>
      <c r="H11581" s="0">
        <v>0.05935</v>
      </c>
      <c r="I11581" s="0">
        <v>0.01199</v>
      </c>
      <c r="J11581" s="0">
        <v>-0.022689</v>
      </c>
      <c r="K11581" s="0">
        <v>1012.690002</v>
      </c>
      <c r="L11581" s="0">
        <v>46.828438</v>
      </c>
      <c r="W11581" s="0">
        <f t="shared" si="180"/>
        <v>52928.244607380118</v>
      </c>
    </row>
    <row r="11582">
      <c r="A11582" s="0">
        <v>439.74</v>
      </c>
      <c r="B11582" s="0">
        <v>1161.876221</v>
      </c>
      <c r="C11582" s="0">
        <v>-49563.398437</v>
      </c>
      <c r="D11582" s="0">
        <v>18652.644531</v>
      </c>
      <c r="E11582" s="0">
        <v>0.143429</v>
      </c>
      <c r="F11582" s="0">
        <v>9.956427</v>
      </c>
      <c r="G11582" s="0">
        <v>-0.05642</v>
      </c>
      <c r="H11582" s="0">
        <v>0.07437</v>
      </c>
      <c r="I11582" s="0">
        <v>0.013831</v>
      </c>
      <c r="J11582" s="0">
        <v>-0.023303</v>
      </c>
      <c r="K11582" s="0">
        <v>1012.690002</v>
      </c>
      <c r="L11582" s="0">
        <v>46.828438</v>
      </c>
      <c r="W11582" s="0">
        <f t="shared" si="180"/>
        <v>52969.817528264</v>
      </c>
    </row>
    <row r="11583">
      <c r="A11583" s="0">
        <v>439.75125</v>
      </c>
      <c r="B11583" s="0">
        <v>1135.615723</v>
      </c>
      <c r="C11583" s="0">
        <v>-49560.464844</v>
      </c>
      <c r="D11583" s="0">
        <v>18624.681641</v>
      </c>
      <c r="E11583" s="0">
        <v>0.148117</v>
      </c>
      <c r="F11583" s="0">
        <v>9.941112</v>
      </c>
      <c r="G11583" s="0">
        <v>-0.070922</v>
      </c>
      <c r="H11583" s="0">
        <v>0.053496</v>
      </c>
      <c r="I11583" s="0">
        <v>0.012239</v>
      </c>
      <c r="J11583" s="0">
        <v>-0.015649</v>
      </c>
      <c r="K11583" s="0">
        <v>1012.690002</v>
      </c>
      <c r="L11583" s="0">
        <v>46.828438</v>
      </c>
      <c r="W11583" s="0">
        <f t="shared" si="180"/>
        <v>52956.662138509892</v>
      </c>
    </row>
    <row r="11584">
      <c r="A11584" s="0">
        <v>439.7625</v>
      </c>
      <c r="B11584" s="0">
        <v>937.150024</v>
      </c>
      <c r="C11584" s="0">
        <v>-49556.167969</v>
      </c>
      <c r="D11584" s="0">
        <v>18543.109375</v>
      </c>
      <c r="E11584" s="0">
        <v>0.140014</v>
      </c>
      <c r="F11584" s="0">
        <v>9.942945</v>
      </c>
      <c r="G11584" s="0">
        <v>-0.076094</v>
      </c>
      <c r="H11584" s="0">
        <v>0.0156</v>
      </c>
      <c r="I11584" s="0">
        <v>0.007471</v>
      </c>
      <c r="J11584" s="0">
        <v>-0.006995</v>
      </c>
      <c r="K11584" s="0">
        <v>1012.690002</v>
      </c>
      <c r="L11584" s="0">
        <v>46.828438</v>
      </c>
      <c r="W11584" s="0">
        <f t="shared" si="180"/>
        <v>52920.11847334091</v>
      </c>
    </row>
    <row r="11585">
      <c r="A11585" s="0">
        <v>439.77375</v>
      </c>
      <c r="B11585" s="0">
        <v>1063.160278</v>
      </c>
      <c r="C11585" s="0">
        <v>-49515.820312</v>
      </c>
      <c r="D11585" s="0">
        <v>18598.455078</v>
      </c>
      <c r="E11585" s="0">
        <v>0.144438</v>
      </c>
      <c r="F11585" s="0">
        <v>9.949627</v>
      </c>
      <c r="G11585" s="0">
        <v>-0.078727</v>
      </c>
      <c r="H11585" s="0">
        <v>-0.020352</v>
      </c>
      <c r="I11585" s="0">
        <v>0.002016</v>
      </c>
      <c r="J11585" s="0">
        <v>0.000593</v>
      </c>
      <c r="K11585" s="0">
        <v>1012.690002</v>
      </c>
      <c r="L11585" s="0">
        <v>46.828438</v>
      </c>
      <c r="W11585" s="0">
        <f t="shared" si="180"/>
        <v>52904.152032098325</v>
      </c>
    </row>
    <row r="11586">
      <c r="A11586" s="0">
        <v>439.785</v>
      </c>
      <c r="B11586" s="0">
        <v>1069.832397</v>
      </c>
      <c r="C11586" s="0">
        <v>-49534.410156</v>
      </c>
      <c r="D11586" s="0">
        <v>18701.285156</v>
      </c>
      <c r="E11586" s="0">
        <v>0.146668</v>
      </c>
      <c r="F11586" s="0">
        <v>9.948415</v>
      </c>
      <c r="G11586" s="0">
        <v>-0.06928</v>
      </c>
      <c r="H11586" s="0">
        <v>-0.030623</v>
      </c>
      <c r="I11586" s="0">
        <v>-0.000636</v>
      </c>
      <c r="J11586" s="0">
        <v>0.003605</v>
      </c>
      <c r="K11586" s="0">
        <v>1012.690002</v>
      </c>
      <c r="L11586" s="0">
        <v>46.828438</v>
      </c>
      <c r="W11586" s="0">
        <f ref="W11586:W11649" t="shared" si="181">SQRT((B11586)^2+(C11586)^2+(D11586)^2)</f>
        <v>52957.91156519045</v>
      </c>
    </row>
    <row r="11587">
      <c r="A11587" s="0">
        <v>439.79625</v>
      </c>
      <c r="B11587" s="0">
        <v>1053.031494</v>
      </c>
      <c r="C11587" s="0">
        <v>-49556.492187</v>
      </c>
      <c r="D11587" s="0">
        <v>18566.408203</v>
      </c>
      <c r="E11587" s="0">
        <v>0.144895</v>
      </c>
      <c r="F11587" s="0">
        <v>9.940844</v>
      </c>
      <c r="G11587" s="0">
        <v>-0.077478</v>
      </c>
      <c r="H11587" s="0">
        <v>-0.01843</v>
      </c>
      <c r="I11587" s="0">
        <v>0.001585</v>
      </c>
      <c r="J11587" s="0">
        <v>-0.000981</v>
      </c>
      <c r="K11587" s="0">
        <v>1012.690002</v>
      </c>
      <c r="L11587" s="0">
        <v>46.828438</v>
      </c>
      <c r="W11587" s="0">
        <f t="shared" si="181"/>
        <v>52930.768998456595</v>
      </c>
    </row>
    <row r="11588">
      <c r="A11588" s="0">
        <v>439.8075</v>
      </c>
      <c r="B11588" s="0">
        <v>1038.483643</v>
      </c>
      <c r="C11588" s="0">
        <v>-49550.761719</v>
      </c>
      <c r="D11588" s="0">
        <v>18672.716797</v>
      </c>
      <c r="E11588" s="0">
        <v>0.154856</v>
      </c>
      <c r="F11588" s="0">
        <v>9.948762</v>
      </c>
      <c r="G11588" s="0">
        <v>-0.078981</v>
      </c>
      <c r="H11588" s="0">
        <v>0.022648</v>
      </c>
      <c r="I11588" s="0">
        <v>0.007556</v>
      </c>
      <c r="J11588" s="0">
        <v>-0.013768</v>
      </c>
      <c r="K11588" s="0">
        <v>1012.690002</v>
      </c>
      <c r="L11588" s="0">
        <v>46.828438</v>
      </c>
      <c r="W11588" s="0">
        <f t="shared" si="181"/>
        <v>52962.503601990538</v>
      </c>
    </row>
    <row r="11589">
      <c r="A11589" s="0">
        <v>439.81875</v>
      </c>
      <c r="B11589" s="0">
        <v>1093.335937</v>
      </c>
      <c r="C11589" s="0">
        <v>-49553.183594</v>
      </c>
      <c r="D11589" s="0">
        <v>18509.652344</v>
      </c>
      <c r="E11589" s="0">
        <v>0.136032</v>
      </c>
      <c r="F11589" s="0">
        <v>9.948658</v>
      </c>
      <c r="G11589" s="0">
        <v>-0.079265</v>
      </c>
      <c r="H11589" s="0">
        <v>0.057546</v>
      </c>
      <c r="I11589" s="0">
        <v>0.012663</v>
      </c>
      <c r="J11589" s="0">
        <v>-0.02382</v>
      </c>
      <c r="K11589" s="0">
        <v>1012.690002</v>
      </c>
      <c r="L11589" s="0">
        <v>46.828438</v>
      </c>
      <c r="W11589" s="0">
        <f t="shared" si="181"/>
        <v>52908.606272208228</v>
      </c>
    </row>
    <row r="11590">
      <c r="A11590" s="0">
        <v>439.83</v>
      </c>
      <c r="B11590" s="0">
        <v>1161.926758</v>
      </c>
      <c r="C11590" s="0">
        <v>-49567.3125</v>
      </c>
      <c r="D11590" s="0">
        <v>18663.658203</v>
      </c>
      <c r="E11590" s="0">
        <v>0.146048</v>
      </c>
      <c r="F11590" s="0">
        <v>9.95397</v>
      </c>
      <c r="G11590" s="0">
        <v>-0.076561</v>
      </c>
      <c r="H11590" s="0">
        <v>0.070304</v>
      </c>
      <c r="I11590" s="0">
        <v>0.013716</v>
      </c>
      <c r="J11590" s="0">
        <v>-0.02378</v>
      </c>
      <c r="K11590" s="0">
        <v>1012.690002</v>
      </c>
      <c r="L11590" s="0">
        <v>46.828438</v>
      </c>
      <c r="W11590" s="0">
        <f t="shared" si="181"/>
        <v>52977.3600680708</v>
      </c>
    </row>
    <row r="11591">
      <c r="A11591" s="0">
        <v>439.84125</v>
      </c>
      <c r="B11591" s="0">
        <v>981.979004</v>
      </c>
      <c r="C11591" s="0">
        <v>-49561.757812</v>
      </c>
      <c r="D11591" s="0">
        <v>18669.896484</v>
      </c>
      <c r="E11591" s="0">
        <v>0.148183</v>
      </c>
      <c r="F11591" s="0">
        <v>9.951398</v>
      </c>
      <c r="G11591" s="0">
        <v>-0.086426</v>
      </c>
      <c r="H11591" s="0">
        <v>0.053026</v>
      </c>
      <c r="I11591" s="0">
        <v>0.011949</v>
      </c>
      <c r="J11591" s="0">
        <v>-0.017858</v>
      </c>
      <c r="K11591" s="0">
        <v>1012.690002</v>
      </c>
      <c r="L11591" s="0">
        <v>46.828438</v>
      </c>
      <c r="W11591" s="0">
        <f t="shared" si="181"/>
        <v>52970.719788416282</v>
      </c>
    </row>
    <row r="11592">
      <c r="A11592" s="0">
        <v>439.8525</v>
      </c>
      <c r="B11592" s="0">
        <v>1135.143188</v>
      </c>
      <c r="C11592" s="0">
        <v>-49544.003906</v>
      </c>
      <c r="D11592" s="0">
        <v>18662.810547</v>
      </c>
      <c r="E11592" s="0">
        <v>0.119979</v>
      </c>
      <c r="F11592" s="0">
        <v>9.956505</v>
      </c>
      <c r="G11592" s="0">
        <v>-0.075839</v>
      </c>
      <c r="H11592" s="0">
        <v>0.011961</v>
      </c>
      <c r="I11592" s="0">
        <v>0.00671</v>
      </c>
      <c r="J11592" s="0">
        <v>-0.007127</v>
      </c>
      <c r="K11592" s="0">
        <v>1012.690002</v>
      </c>
      <c r="L11592" s="0">
        <v>46.828438</v>
      </c>
      <c r="W11592" s="0">
        <f t="shared" si="181"/>
        <v>52954.672792948317</v>
      </c>
    </row>
    <row r="11593">
      <c r="A11593" s="0">
        <v>439.86375</v>
      </c>
      <c r="B11593" s="0">
        <v>1141.613281</v>
      </c>
      <c r="C11593" s="0">
        <v>-49567.339844</v>
      </c>
      <c r="D11593" s="0">
        <v>18756.476562</v>
      </c>
      <c r="E11593" s="0">
        <v>0.141048</v>
      </c>
      <c r="F11593" s="0">
        <v>9.955144</v>
      </c>
      <c r="G11593" s="0">
        <v>-0.061502</v>
      </c>
      <c r="H11593" s="0">
        <v>-0.023321</v>
      </c>
      <c r="I11593" s="0">
        <v>0.00179</v>
      </c>
      <c r="J11593" s="0">
        <v>0.001759</v>
      </c>
      <c r="K11593" s="0">
        <v>1012.690002</v>
      </c>
      <c r="L11593" s="0">
        <v>46.828438</v>
      </c>
      <c r="W11593" s="0">
        <f t="shared" si="181"/>
        <v>53009.714893732467</v>
      </c>
    </row>
    <row r="11594">
      <c r="A11594" s="0">
        <v>439.875</v>
      </c>
      <c r="B11594" s="0">
        <v>1102.530151</v>
      </c>
      <c r="C11594" s="0">
        <v>-49608.625</v>
      </c>
      <c r="D11594" s="0">
        <v>18629.615234</v>
      </c>
      <c r="E11594" s="0">
        <v>0.159087</v>
      </c>
      <c r="F11594" s="0">
        <v>9.95175</v>
      </c>
      <c r="G11594" s="0">
        <v>-0.070558</v>
      </c>
      <c r="H11594" s="0">
        <v>-0.035886</v>
      </c>
      <c r="I11594" s="0">
        <v>-0.000572</v>
      </c>
      <c r="J11594" s="0">
        <v>0.006291</v>
      </c>
      <c r="K11594" s="0">
        <v>1012.690002</v>
      </c>
      <c r="L11594" s="0">
        <v>46.828438</v>
      </c>
      <c r="W11594" s="0">
        <f t="shared" si="181"/>
        <v>53002.771728385807</v>
      </c>
    </row>
    <row r="11595">
      <c r="A11595" s="0">
        <v>439.88625</v>
      </c>
      <c r="B11595" s="0">
        <v>1288.81543</v>
      </c>
      <c r="C11595" s="0">
        <v>-49589.15625</v>
      </c>
      <c r="D11595" s="0">
        <v>18598.396484</v>
      </c>
      <c r="E11595" s="0">
        <v>0.157201</v>
      </c>
      <c r="F11595" s="0">
        <v>9.946419</v>
      </c>
      <c r="G11595" s="0">
        <v>-0.076572</v>
      </c>
      <c r="H11595" s="0">
        <v>-0.012754</v>
      </c>
      <c r="I11595" s="0">
        <v>0.002783</v>
      </c>
      <c r="J11595" s="0">
        <v>-0.0014</v>
      </c>
      <c r="K11595" s="0">
        <v>1012.690002</v>
      </c>
      <c r="L11595" s="0">
        <v>46.828438</v>
      </c>
      <c r="W11595" s="0">
        <f t="shared" si="181"/>
        <v>52977.786048263508</v>
      </c>
    </row>
    <row r="11596">
      <c r="A11596" s="0">
        <v>439.8975</v>
      </c>
      <c r="B11596" s="0">
        <v>1056.999146</v>
      </c>
      <c r="C11596" s="0">
        <v>-49558.980469</v>
      </c>
      <c r="D11596" s="0">
        <v>18746.865234</v>
      </c>
      <c r="E11596" s="0">
        <v>0.144997</v>
      </c>
      <c r="F11596" s="0">
        <v>9.942037</v>
      </c>
      <c r="G11596" s="0">
        <v>-0.062026</v>
      </c>
      <c r="H11596" s="0">
        <v>0.021954</v>
      </c>
      <c r="I11596" s="0">
        <v>0.007778</v>
      </c>
      <c r="J11596" s="0">
        <v>-0.014553</v>
      </c>
      <c r="K11596" s="0">
        <v>1012.690002</v>
      </c>
      <c r="L11596" s="0">
        <v>46.828438</v>
      </c>
      <c r="W11596" s="0">
        <f t="shared" si="181"/>
        <v>52996.7428095645</v>
      </c>
    </row>
    <row r="11597">
      <c r="A11597" s="0">
        <v>439.90875</v>
      </c>
      <c r="B11597" s="0">
        <v>1161.858154</v>
      </c>
      <c r="C11597" s="0">
        <v>-49561.816406</v>
      </c>
      <c r="D11597" s="0">
        <v>18610.076172</v>
      </c>
      <c r="E11597" s="0">
        <v>0.138441</v>
      </c>
      <c r="F11597" s="0">
        <v>9.958572</v>
      </c>
      <c r="G11597" s="0">
        <v>-0.068013</v>
      </c>
      <c r="H11597" s="0">
        <v>0.056286</v>
      </c>
      <c r="I11597" s="0">
        <v>0.012319</v>
      </c>
      <c r="J11597" s="0">
        <v>-0.022748</v>
      </c>
      <c r="K11597" s="0">
        <v>1012.699951</v>
      </c>
      <c r="L11597" s="0">
        <v>46.83078</v>
      </c>
      <c r="W11597" s="0">
        <f t="shared" si="181"/>
        <v>52953.361507648486</v>
      </c>
    </row>
    <row r="11598">
      <c r="A11598" s="0">
        <v>439.92</v>
      </c>
      <c r="B11598" s="0">
        <v>1125.789062</v>
      </c>
      <c r="C11598" s="0">
        <v>-49571.695312</v>
      </c>
      <c r="D11598" s="0">
        <v>18640.482422</v>
      </c>
      <c r="E11598" s="0">
        <v>0.140165</v>
      </c>
      <c r="F11598" s="0">
        <v>9.953436</v>
      </c>
      <c r="G11598" s="0">
        <v>-0.079917</v>
      </c>
      <c r="H11598" s="0">
        <v>0.068575</v>
      </c>
      <c r="I11598" s="0">
        <v>0.012923</v>
      </c>
      <c r="J11598" s="0">
        <v>-0.022161</v>
      </c>
      <c r="K11598" s="0">
        <v>1012.699951</v>
      </c>
      <c r="L11598" s="0">
        <v>46.83078</v>
      </c>
      <c r="W11598" s="0">
        <f t="shared" si="181"/>
        <v>52972.520820164609</v>
      </c>
    </row>
    <row r="11599">
      <c r="A11599" s="0">
        <v>439.93125</v>
      </c>
      <c r="B11599" s="0">
        <v>1131.53833</v>
      </c>
      <c r="C11599" s="0">
        <v>-49575.824219</v>
      </c>
      <c r="D11599" s="0">
        <v>18604.539062</v>
      </c>
      <c r="E11599" s="0">
        <v>0.150966</v>
      </c>
      <c r="F11599" s="0">
        <v>9.951968</v>
      </c>
      <c r="G11599" s="0">
        <v>-0.071242</v>
      </c>
      <c r="H11599" s="0">
        <v>0.044101</v>
      </c>
      <c r="I11599" s="0">
        <v>0.010278</v>
      </c>
      <c r="J11599" s="0">
        <v>-0.014009</v>
      </c>
      <c r="K11599" s="0">
        <v>1012.699951</v>
      </c>
      <c r="L11599" s="0">
        <v>46.83078</v>
      </c>
      <c r="W11599" s="0">
        <f t="shared" si="181"/>
        <v>52963.870701591761</v>
      </c>
    </row>
    <row r="11600">
      <c r="A11600" s="0">
        <v>439.9425</v>
      </c>
      <c r="B11600" s="0">
        <v>1118.985352</v>
      </c>
      <c r="C11600" s="0">
        <v>-49571.492187</v>
      </c>
      <c r="D11600" s="0">
        <v>18694.867187</v>
      </c>
      <c r="E11600" s="0">
        <v>0.133633</v>
      </c>
      <c r="F11600" s="0">
        <v>9.945809</v>
      </c>
      <c r="G11600" s="0">
        <v>-0.05975</v>
      </c>
      <c r="H11600" s="0">
        <v>0.004766</v>
      </c>
      <c r="I11600" s="0">
        <v>0.004589</v>
      </c>
      <c r="J11600" s="0">
        <v>-0.006924</v>
      </c>
      <c r="K11600" s="0">
        <v>1012.699951</v>
      </c>
      <c r="L11600" s="0">
        <v>46.83078</v>
      </c>
      <c r="W11600" s="0">
        <f t="shared" si="181"/>
        <v>52991.348586381173</v>
      </c>
    </row>
    <row r="11601">
      <c r="A11601" s="0">
        <v>439.95375</v>
      </c>
      <c r="B11601" s="0">
        <v>1170.393188</v>
      </c>
      <c r="C11601" s="0">
        <v>-49560.457031</v>
      </c>
      <c r="D11601" s="0">
        <v>18525.449219</v>
      </c>
      <c r="E11601" s="0">
        <v>0.140389</v>
      </c>
      <c r="F11601" s="0">
        <v>9.957218</v>
      </c>
      <c r="G11601" s="0">
        <v>-0.06489</v>
      </c>
      <c r="H11601" s="0">
        <v>-0.027189</v>
      </c>
      <c r="I11601" s="0">
        <v>0.001561</v>
      </c>
      <c r="J11601" s="0">
        <v>0.000584</v>
      </c>
      <c r="K11601" s="0">
        <v>1012.699951</v>
      </c>
      <c r="L11601" s="0">
        <v>46.83078</v>
      </c>
      <c r="W11601" s="0">
        <f t="shared" si="181"/>
        <v>52922.594325126025</v>
      </c>
    </row>
    <row r="11602">
      <c r="A11602" s="0">
        <v>439.965</v>
      </c>
      <c r="B11602" s="0">
        <v>1149.073242</v>
      </c>
      <c r="C11602" s="0">
        <v>-49557.570312</v>
      </c>
      <c r="D11602" s="0">
        <v>18594.652344</v>
      </c>
      <c r="E11602" s="0">
        <v>0.137089</v>
      </c>
      <c r="F11602" s="0">
        <v>9.958139</v>
      </c>
      <c r="G11602" s="0">
        <v>-0.071709</v>
      </c>
      <c r="H11602" s="0">
        <v>-0.032938</v>
      </c>
      <c r="I11602" s="0">
        <v>-0.000857</v>
      </c>
      <c r="J11602" s="0">
        <v>0.004641</v>
      </c>
      <c r="K11602" s="0">
        <v>1012.699951</v>
      </c>
      <c r="L11602" s="0">
        <v>46.83078</v>
      </c>
      <c r="W11602" s="0">
        <f t="shared" si="181"/>
        <v>52943.6893344101</v>
      </c>
    </row>
    <row r="11603">
      <c r="A11603" s="0">
        <v>439.97625</v>
      </c>
      <c r="B11603" s="0">
        <v>1078.584961</v>
      </c>
      <c r="C11603" s="0">
        <v>-49561.757812</v>
      </c>
      <c r="D11603" s="0">
        <v>18613.585937</v>
      </c>
      <c r="E11603" s="0">
        <v>0.127878</v>
      </c>
      <c r="F11603" s="0">
        <v>9.941909</v>
      </c>
      <c r="G11603" s="0">
        <v>-0.06078</v>
      </c>
      <c r="H11603" s="0">
        <v>-0.006572</v>
      </c>
      <c r="I11603" s="0">
        <v>0.003487</v>
      </c>
      <c r="J11603" s="0">
        <v>-0.003045</v>
      </c>
      <c r="K11603" s="0">
        <v>1012.699951</v>
      </c>
      <c r="L11603" s="0">
        <v>46.83078</v>
      </c>
      <c r="W11603" s="0">
        <f t="shared" si="181"/>
        <v>52952.77862744809</v>
      </c>
    </row>
    <row r="11604">
      <c r="A11604" s="0">
        <v>439.9875</v>
      </c>
      <c r="B11604" s="0">
        <v>1068.421997</v>
      </c>
      <c r="C11604" s="0">
        <v>-49567.324219</v>
      </c>
      <c r="D11604" s="0">
        <v>18654.869141</v>
      </c>
      <c r="E11604" s="0">
        <v>0.146976</v>
      </c>
      <c r="F11604" s="0">
        <v>9.9572</v>
      </c>
      <c r="G11604" s="0">
        <v>-0.067182</v>
      </c>
      <c r="H11604" s="0">
        <v>0.024873</v>
      </c>
      <c r="I11604" s="0">
        <v>0.006637</v>
      </c>
      <c r="J11604" s="0">
        <v>-0.014209</v>
      </c>
      <c r="K11604" s="0">
        <v>1012.699951</v>
      </c>
      <c r="L11604" s="0">
        <v>46.83078</v>
      </c>
      <c r="W11604" s="0">
        <f t="shared" si="181"/>
        <v>52972.306901464763</v>
      </c>
    </row>
    <row r="11605">
      <c r="A11605" s="0">
        <v>439.99875</v>
      </c>
      <c r="B11605" s="0">
        <v>1035.257202</v>
      </c>
      <c r="C11605" s="0">
        <v>-49581.332031</v>
      </c>
      <c r="D11605" s="0">
        <v>18635.238281</v>
      </c>
      <c r="E11605" s="0">
        <v>0.148927</v>
      </c>
      <c r="F11605" s="0">
        <v>9.94663</v>
      </c>
      <c r="G11605" s="0">
        <v>-0.07839</v>
      </c>
      <c r="H11605" s="0">
        <v>0.059645</v>
      </c>
      <c r="I11605" s="0">
        <v>0.011141</v>
      </c>
      <c r="J11605" s="0">
        <v>-0.022578</v>
      </c>
      <c r="K11605" s="0">
        <v>1012.699951</v>
      </c>
      <c r="L11605" s="0">
        <v>46.83078</v>
      </c>
      <c r="W11605" s="0">
        <f t="shared" si="181"/>
        <v>52977.847721780912</v>
      </c>
    </row>
    <row r="11606">
      <c r="A11606" s="0">
        <v>440.01</v>
      </c>
      <c r="B11606" s="0">
        <v>951.973938</v>
      </c>
      <c r="C11606" s="0">
        <v>-49548.265625</v>
      </c>
      <c r="D11606" s="0">
        <v>18606.492187</v>
      </c>
      <c r="E11606" s="0">
        <v>0.138375</v>
      </c>
      <c r="F11606" s="0">
        <v>9.949327</v>
      </c>
      <c r="G11606" s="0">
        <v>-0.080754</v>
      </c>
      <c r="H11606" s="0">
        <v>0.068904</v>
      </c>
      <c r="I11606" s="0">
        <v>0.012742</v>
      </c>
      <c r="J11606" s="0">
        <v>-0.02136</v>
      </c>
      <c r="K11606" s="0">
        <v>1012.690002</v>
      </c>
      <c r="L11606" s="0">
        <v>46.833122</v>
      </c>
      <c r="W11606" s="0">
        <f t="shared" si="181"/>
        <v>52935.228650956815</v>
      </c>
    </row>
    <row r="11607">
      <c r="A11607" s="0">
        <v>440.02125</v>
      </c>
      <c r="B11607" s="0">
        <v>1108.2052</v>
      </c>
      <c r="C11607" s="0">
        <v>-49556.152344</v>
      </c>
      <c r="D11607" s="0">
        <v>18583.15625</v>
      </c>
      <c r="E11607" s="0">
        <v>0.154564</v>
      </c>
      <c r="F11607" s="0">
        <v>9.947256</v>
      </c>
      <c r="G11607" s="0">
        <v>-0.073688</v>
      </c>
      <c r="H11607" s="0">
        <v>0.046237</v>
      </c>
      <c r="I11607" s="0">
        <v>0.009661</v>
      </c>
      <c r="J11607" s="0">
        <v>-0.013658</v>
      </c>
      <c r="K11607" s="0">
        <v>1012.690002</v>
      </c>
      <c r="L11607" s="0">
        <v>46.833122</v>
      </c>
      <c r="W11607" s="0">
        <f t="shared" si="181"/>
        <v>52937.454133335108</v>
      </c>
    </row>
    <row r="11608">
      <c r="A11608" s="0">
        <v>440.0325</v>
      </c>
      <c r="B11608" s="0">
        <v>1217.223999</v>
      </c>
      <c r="C11608" s="0">
        <v>-49541.695312</v>
      </c>
      <c r="D11608" s="0">
        <v>18796.894531</v>
      </c>
      <c r="E11608" s="0">
        <v>0.148185</v>
      </c>
      <c r="F11608" s="0">
        <v>9.949883</v>
      </c>
      <c r="G11608" s="0">
        <v>-0.08016</v>
      </c>
      <c r="H11608" s="0">
        <v>0.00461</v>
      </c>
      <c r="I11608" s="0">
        <v>0.005574</v>
      </c>
      <c r="J11608" s="0">
        <v>-0.006303</v>
      </c>
      <c r="K11608" s="0">
        <v>1012.690002</v>
      </c>
      <c r="L11608" s="0">
        <v>46.833122</v>
      </c>
      <c r="W11608" s="0">
        <f t="shared" si="181"/>
        <v>53001.740090871754</v>
      </c>
    </row>
    <row r="11609">
      <c r="A11609" s="0">
        <v>440.04375</v>
      </c>
      <c r="B11609" s="0">
        <v>1193.334839</v>
      </c>
      <c r="C11609" s="0">
        <v>-49571.644531</v>
      </c>
      <c r="D11609" s="0">
        <v>18679.208984</v>
      </c>
      <c r="E11609" s="0">
        <v>0.15861</v>
      </c>
      <c r="F11609" s="0">
        <v>9.962893</v>
      </c>
      <c r="G11609" s="0">
        <v>-0.071297</v>
      </c>
      <c r="H11609" s="0">
        <v>-0.029784</v>
      </c>
      <c r="I11609" s="0">
        <v>6.9562E-05</v>
      </c>
      <c r="J11609" s="0">
        <v>0.003383</v>
      </c>
      <c r="K11609" s="0">
        <v>1012.690002</v>
      </c>
      <c r="L11609" s="0">
        <v>46.833122</v>
      </c>
      <c r="W11609" s="0">
        <f t="shared" si="181"/>
        <v>52987.591356974692</v>
      </c>
    </row>
    <row r="11610">
      <c r="A11610" s="0">
        <v>440.055</v>
      </c>
      <c r="B11610" s="0">
        <v>1090.044312</v>
      </c>
      <c r="C11610" s="0">
        <v>-49583.445312</v>
      </c>
      <c r="D11610" s="0">
        <v>18454.824219</v>
      </c>
      <c r="E11610" s="0">
        <v>0.143467</v>
      </c>
      <c r="F11610" s="0">
        <v>9.941049</v>
      </c>
      <c r="G11610" s="0">
        <v>-0.077571</v>
      </c>
      <c r="H11610" s="0">
        <v>-0.03818</v>
      </c>
      <c r="I11610" s="0">
        <v>-0.002083</v>
      </c>
      <c r="J11610" s="0">
        <v>0.004562</v>
      </c>
      <c r="K11610" s="0">
        <v>1012.690002</v>
      </c>
      <c r="L11610" s="0">
        <v>46.833122</v>
      </c>
      <c r="W11610" s="0">
        <f t="shared" si="181"/>
        <v>52917.735992428927</v>
      </c>
    </row>
    <row r="11611">
      <c r="A11611" s="0">
        <v>440.06625</v>
      </c>
      <c r="B11611" s="0">
        <v>977.322021</v>
      </c>
      <c r="C11611" s="0">
        <v>-49562.910156</v>
      </c>
      <c r="D11611" s="0">
        <v>18692.371094</v>
      </c>
      <c r="E11611" s="0">
        <v>0.142712</v>
      </c>
      <c r="F11611" s="0">
        <v>9.964014</v>
      </c>
      <c r="G11611" s="0">
        <v>-0.079685</v>
      </c>
      <c r="H11611" s="0">
        <v>-0.011065</v>
      </c>
      <c r="I11611" s="0">
        <v>0.001285</v>
      </c>
      <c r="J11611" s="0">
        <v>-0.005607</v>
      </c>
      <c r="K11611" s="0">
        <v>1012.690002</v>
      </c>
      <c r="L11611" s="0">
        <v>46.833122</v>
      </c>
      <c r="W11611" s="0">
        <f t="shared" si="181"/>
        <v>52979.637206952124</v>
      </c>
    </row>
    <row r="11612">
      <c r="A11612" s="0">
        <v>440.0775</v>
      </c>
      <c r="B11612" s="0">
        <v>1009.910278</v>
      </c>
      <c r="C11612" s="0">
        <v>-49562.179687</v>
      </c>
      <c r="D11612" s="0">
        <v>18660.693359</v>
      </c>
      <c r="E11612" s="0">
        <v>0.144406</v>
      </c>
      <c r="F11612" s="0">
        <v>9.947202</v>
      </c>
      <c r="G11612" s="0">
        <v>-0.075305</v>
      </c>
      <c r="H11612" s="0">
        <v>0.027638</v>
      </c>
      <c r="I11612" s="0">
        <v>0.006666</v>
      </c>
      <c r="J11612" s="0">
        <v>-0.015916</v>
      </c>
      <c r="K11612" s="0">
        <v>1012.690002</v>
      </c>
      <c r="L11612" s="0">
        <v>46.833122</v>
      </c>
      <c r="W11612" s="0">
        <f t="shared" si="181"/>
        <v>52968.396716671654</v>
      </c>
    </row>
    <row r="11613">
      <c r="A11613" s="0">
        <v>440.08875</v>
      </c>
      <c r="B11613" s="0">
        <v>1055.141479</v>
      </c>
      <c r="C11613" s="0">
        <v>-49550.761719</v>
      </c>
      <c r="D11613" s="0">
        <v>18567.914062</v>
      </c>
      <c r="E11613" s="0">
        <v>0.14672</v>
      </c>
      <c r="F11613" s="0">
        <v>9.948578</v>
      </c>
      <c r="G11613" s="0">
        <v>-0.070752</v>
      </c>
      <c r="H11613" s="0">
        <v>0.060721</v>
      </c>
      <c r="I11613" s="0">
        <v>0.013235</v>
      </c>
      <c r="J11613" s="0">
        <v>-0.023484</v>
      </c>
      <c r="K11613" s="0">
        <v>1012.690002</v>
      </c>
      <c r="L11613" s="0">
        <v>46.833122</v>
      </c>
      <c r="W11613" s="0">
        <f t="shared" si="181"/>
        <v>52925.97418175351</v>
      </c>
    </row>
    <row r="11614">
      <c r="A11614" s="0">
        <v>440.1</v>
      </c>
      <c r="B11614" s="0">
        <v>1082.670898</v>
      </c>
      <c r="C11614" s="0">
        <v>-49565.839844</v>
      </c>
      <c r="D11614" s="0">
        <v>18578.056641</v>
      </c>
      <c r="E11614" s="0">
        <v>0.142939</v>
      </c>
      <c r="F11614" s="0">
        <v>9.939801</v>
      </c>
      <c r="G11614" s="0">
        <v>-0.062255</v>
      </c>
      <c r="H11614" s="0">
        <v>0.072435</v>
      </c>
      <c r="I11614" s="0">
        <v>0.014262</v>
      </c>
      <c r="J11614" s="0">
        <v>-0.021777</v>
      </c>
      <c r="K11614" s="0">
        <v>1012.669983</v>
      </c>
      <c r="L11614" s="0">
        <v>46.83078</v>
      </c>
      <c r="W11614" s="0">
        <f t="shared" si="181"/>
        <v>52944.205011225153</v>
      </c>
    </row>
    <row r="11615">
      <c r="A11615" s="0">
        <v>440.11125</v>
      </c>
      <c r="B11615" s="0">
        <v>1149.593628</v>
      </c>
      <c r="C11615" s="0">
        <v>-49548.296875</v>
      </c>
      <c r="D11615" s="0">
        <v>18338.912109</v>
      </c>
      <c r="E11615" s="0">
        <v>0.147893</v>
      </c>
      <c r="F11615" s="0">
        <v>9.949252</v>
      </c>
      <c r="G11615" s="0">
        <v>-0.074417</v>
      </c>
      <c r="H11615" s="0">
        <v>0.046034</v>
      </c>
      <c r="I11615" s="0">
        <v>0.010764</v>
      </c>
      <c r="J11615" s="0">
        <v>-0.013349</v>
      </c>
      <c r="K11615" s="0">
        <v>1012.669983</v>
      </c>
      <c r="L11615" s="0">
        <v>46.83078</v>
      </c>
      <c r="W11615" s="0">
        <f t="shared" si="181"/>
        <v>52845.7281723348</v>
      </c>
    </row>
    <row r="11616">
      <c r="A11616" s="0">
        <v>440.1225</v>
      </c>
      <c r="B11616" s="0">
        <v>1134.375854</v>
      </c>
      <c r="C11616" s="0">
        <v>-49523.128906</v>
      </c>
      <c r="D11616" s="0">
        <v>18605.927734</v>
      </c>
      <c r="E11616" s="0">
        <v>0.14163</v>
      </c>
      <c r="F11616" s="0">
        <v>9.951504</v>
      </c>
      <c r="G11616" s="0">
        <v>-0.079723</v>
      </c>
      <c r="H11616" s="0">
        <v>0.007519</v>
      </c>
      <c r="I11616" s="0">
        <v>0.005611</v>
      </c>
      <c r="J11616" s="0">
        <v>-0.005297</v>
      </c>
      <c r="K11616" s="0">
        <v>1012.669983</v>
      </c>
      <c r="L11616" s="0">
        <v>46.83078</v>
      </c>
      <c r="W11616" s="0">
        <f t="shared" si="181"/>
        <v>52915.098526424961</v>
      </c>
    </row>
    <row r="11617">
      <c r="A11617" s="0">
        <v>440.13375</v>
      </c>
      <c r="B11617" s="0">
        <v>1139.320923</v>
      </c>
      <c r="C11617" s="0">
        <v>-49530.300781</v>
      </c>
      <c r="D11617" s="0">
        <v>18664.646484</v>
      </c>
      <c r="E11617" s="0">
        <v>0.141646</v>
      </c>
      <c r="F11617" s="0">
        <v>9.949611</v>
      </c>
      <c r="G11617" s="0">
        <v>-0.090134</v>
      </c>
      <c r="H11617" s="0">
        <v>-0.028772</v>
      </c>
      <c r="I11617" s="0">
        <v>0.001995</v>
      </c>
      <c r="J11617" s="0">
        <v>0.003347</v>
      </c>
      <c r="K11617" s="0">
        <v>1012.669983</v>
      </c>
      <c r="L11617" s="0">
        <v>46.83078</v>
      </c>
      <c r="W11617" s="0">
        <f t="shared" si="181"/>
        <v>52942.589434165457</v>
      </c>
    </row>
    <row r="11618">
      <c r="A11618" s="0">
        <v>440.145</v>
      </c>
      <c r="B11618" s="0">
        <v>1209.191162</v>
      </c>
      <c r="C11618" s="0">
        <v>-49562.113281</v>
      </c>
      <c r="D11618" s="0">
        <v>18621.027344</v>
      </c>
      <c r="E11618" s="0">
        <v>0.157618</v>
      </c>
      <c r="F11618" s="0">
        <v>9.953539</v>
      </c>
      <c r="G11618" s="0">
        <v>-0.082864</v>
      </c>
      <c r="H11618" s="0">
        <v>-0.036412</v>
      </c>
      <c r="I11618" s="0">
        <v>0.000546</v>
      </c>
      <c r="J11618" s="0">
        <v>0.004894</v>
      </c>
      <c r="K11618" s="0">
        <v>1012.669983</v>
      </c>
      <c r="L11618" s="0">
        <v>46.83078</v>
      </c>
      <c r="W11618" s="0">
        <f t="shared" si="181"/>
        <v>52958.5486535548</v>
      </c>
    </row>
    <row r="11619">
      <c r="A11619" s="0">
        <v>440.15625</v>
      </c>
      <c r="B11619" s="0">
        <v>1047.730103</v>
      </c>
      <c r="C11619" s="0">
        <v>-49578.859375</v>
      </c>
      <c r="D11619" s="0">
        <v>18616.914062</v>
      </c>
      <c r="E11619" s="0">
        <v>0.142651</v>
      </c>
      <c r="F11619" s="0">
        <v>9.929287</v>
      </c>
      <c r="G11619" s="0">
        <v>-0.08766</v>
      </c>
      <c r="H11619" s="0">
        <v>-0.01157</v>
      </c>
      <c r="I11619" s="0">
        <v>0.003327</v>
      </c>
      <c r="J11619" s="0">
        <v>-0.004668</v>
      </c>
      <c r="K11619" s="0">
        <v>1012.669983</v>
      </c>
      <c r="L11619" s="0">
        <v>46.83078</v>
      </c>
      <c r="W11619" s="0">
        <f t="shared" si="181"/>
        <v>52969.335699880656</v>
      </c>
    </row>
    <row r="11620">
      <c r="A11620" s="0">
        <v>440.1675</v>
      </c>
      <c r="B11620" s="0">
        <v>1127.322266</v>
      </c>
      <c r="C11620" s="0">
        <v>-49576.40625</v>
      </c>
      <c r="D11620" s="0">
        <v>18532.189453</v>
      </c>
      <c r="E11620" s="0">
        <v>0.138299</v>
      </c>
      <c r="F11620" s="0">
        <v>9.943368</v>
      </c>
      <c r="G11620" s="0">
        <v>-0.06932</v>
      </c>
      <c r="H11620" s="0">
        <v>0.032151</v>
      </c>
      <c r="I11620" s="0">
        <v>0.008035</v>
      </c>
      <c r="J11620" s="0">
        <v>-0.018777</v>
      </c>
      <c r="K11620" s="0">
        <v>1012.669983</v>
      </c>
      <c r="L11620" s="0">
        <v>46.83078</v>
      </c>
      <c r="W11620" s="0">
        <f t="shared" si="181"/>
        <v>52938.955014982523</v>
      </c>
    </row>
    <row r="11621">
      <c r="A11621" s="0">
        <v>440.17875</v>
      </c>
      <c r="B11621" s="0">
        <v>1050.635864</v>
      </c>
      <c r="C11621" s="0">
        <v>-49556.320312</v>
      </c>
      <c r="D11621" s="0">
        <v>18511.755859</v>
      </c>
      <c r="E11621" s="0">
        <v>0.146974</v>
      </c>
      <c r="F11621" s="0">
        <v>9.959197</v>
      </c>
      <c r="G11621" s="0">
        <v>-0.08113</v>
      </c>
      <c r="H11621" s="0">
        <v>0.064814</v>
      </c>
      <c r="I11621" s="0">
        <v>0.012083</v>
      </c>
      <c r="J11621" s="0">
        <v>-0.023638</v>
      </c>
      <c r="K11621" s="0">
        <v>1012.669983</v>
      </c>
      <c r="L11621" s="0">
        <v>46.83078</v>
      </c>
      <c r="W11621" s="0">
        <f t="shared" si="181"/>
        <v>52911.414870210079</v>
      </c>
    </row>
    <row r="11622">
      <c r="A11622" s="0">
        <v>440.19</v>
      </c>
      <c r="B11622" s="0">
        <v>1021.911987</v>
      </c>
      <c r="C11622" s="0">
        <v>-49567.417969</v>
      </c>
      <c r="D11622" s="0">
        <v>18664.314453</v>
      </c>
      <c r="E11622" s="0">
        <v>0.146714</v>
      </c>
      <c r="F11622" s="0">
        <v>9.95256</v>
      </c>
      <c r="G11622" s="0">
        <v>-0.069532</v>
      </c>
      <c r="H11622" s="0">
        <v>0.067371</v>
      </c>
      <c r="I11622" s="0">
        <v>0.014288</v>
      </c>
      <c r="J11622" s="0">
        <v>-0.0206</v>
      </c>
      <c r="K11622" s="0">
        <v>1012.669983</v>
      </c>
      <c r="L11622" s="0">
        <v>46.83078</v>
      </c>
      <c r="W11622" s="0">
        <f t="shared" si="181"/>
        <v>52974.804031946958</v>
      </c>
    </row>
    <row r="11623">
      <c r="A11623" s="0">
        <v>440.20125</v>
      </c>
      <c r="B11623" s="0">
        <v>1023.177612</v>
      </c>
      <c r="C11623" s="0">
        <v>-49546.398437</v>
      </c>
      <c r="D11623" s="0">
        <v>18666.566406</v>
      </c>
      <c r="E11623" s="0">
        <v>0.1368</v>
      </c>
      <c r="F11623" s="0">
        <v>9.945372</v>
      </c>
      <c r="G11623" s="0">
        <v>-0.067244</v>
      </c>
      <c r="H11623" s="0">
        <v>0.041077</v>
      </c>
      <c r="I11623" s="0">
        <v>0.009569</v>
      </c>
      <c r="J11623" s="0">
        <v>-0.012344</v>
      </c>
      <c r="K11623" s="0">
        <v>1012.690002</v>
      </c>
      <c r="L11623" s="0">
        <v>46.83078</v>
      </c>
      <c r="W11623" s="0">
        <f t="shared" si="181"/>
        <v>52955.955207070547</v>
      </c>
    </row>
    <row r="11624">
      <c r="A11624" s="0">
        <v>440.2125</v>
      </c>
      <c r="B11624" s="0">
        <v>1107.532227</v>
      </c>
      <c r="C11624" s="0">
        <v>-49578.101562</v>
      </c>
      <c r="D11624" s="0">
        <v>18532.658203</v>
      </c>
      <c r="E11624" s="0">
        <v>0.142112</v>
      </c>
      <c r="F11624" s="0">
        <v>9.946607</v>
      </c>
      <c r="G11624" s="0">
        <v>-0.073752</v>
      </c>
      <c r="H11624" s="0">
        <v>0.005009</v>
      </c>
      <c r="I11624" s="0">
        <v>0.005011</v>
      </c>
      <c r="J11624" s="0">
        <v>-0.004627</v>
      </c>
      <c r="K11624" s="0">
        <v>1012.690002</v>
      </c>
      <c r="L11624" s="0">
        <v>46.83078</v>
      </c>
      <c r="W11624" s="0">
        <f t="shared" si="181"/>
        <v>52940.289026364924</v>
      </c>
    </row>
    <row r="11625">
      <c r="A11625" s="0">
        <v>440.22375</v>
      </c>
      <c r="B11625" s="0">
        <v>1078.60022</v>
      </c>
      <c r="C11625" s="0">
        <v>-49580.234375</v>
      </c>
      <c r="D11625" s="0">
        <v>18746.136719</v>
      </c>
      <c r="E11625" s="0">
        <v>0.149351</v>
      </c>
      <c r="F11625" s="0">
        <v>9.956067</v>
      </c>
      <c r="G11625" s="0">
        <v>-0.068526</v>
      </c>
      <c r="H11625" s="0">
        <v>-0.027758</v>
      </c>
      <c r="I11625" s="0">
        <v>0.001501</v>
      </c>
      <c r="J11625" s="0">
        <v>0.003928</v>
      </c>
      <c r="K11625" s="0">
        <v>1012.690002</v>
      </c>
      <c r="L11625" s="0">
        <v>46.83078</v>
      </c>
      <c r="W11625" s="0">
        <f t="shared" si="181"/>
        <v>53016.796027315308</v>
      </c>
    </row>
    <row r="11626">
      <c r="A11626" s="0">
        <v>440.235</v>
      </c>
      <c r="B11626" s="0">
        <v>1147.812622</v>
      </c>
      <c r="C11626" s="0">
        <v>-49553.8125</v>
      </c>
      <c r="D11626" s="0">
        <v>18624.914062</v>
      </c>
      <c r="E11626" s="0">
        <v>0.143114</v>
      </c>
      <c r="F11626" s="0">
        <v>9.94723</v>
      </c>
      <c r="G11626" s="0">
        <v>-0.081267</v>
      </c>
      <c r="H11626" s="0">
        <v>-0.034074</v>
      </c>
      <c r="I11626" s="0">
        <v>0.00095</v>
      </c>
      <c r="J11626" s="0">
        <v>0.004819</v>
      </c>
      <c r="K11626" s="0">
        <v>1012.690002</v>
      </c>
      <c r="L11626" s="0">
        <v>46.83078</v>
      </c>
      <c r="W11626" s="0">
        <f t="shared" si="181"/>
        <v>52950.781211586145</v>
      </c>
    </row>
    <row r="11627">
      <c r="A11627" s="0">
        <v>440.24625</v>
      </c>
      <c r="B11627" s="0">
        <v>979.035522</v>
      </c>
      <c r="C11627" s="0">
        <v>-49587.1875</v>
      </c>
      <c r="D11627" s="0">
        <v>18637.894531</v>
      </c>
      <c r="E11627" s="0">
        <v>0.150797</v>
      </c>
      <c r="F11627" s="0">
        <v>9.950383</v>
      </c>
      <c r="G11627" s="0">
        <v>-0.076609</v>
      </c>
      <c r="H11627" s="0">
        <v>-0.004517</v>
      </c>
      <c r="I11627" s="0">
        <v>0.003703</v>
      </c>
      <c r="J11627" s="0">
        <v>-0.004499</v>
      </c>
      <c r="K11627" s="0">
        <v>1012.690002</v>
      </c>
      <c r="L11627" s="0">
        <v>46.83078</v>
      </c>
      <c r="W11627" s="0">
        <f t="shared" si="181"/>
        <v>52983.1934415261</v>
      </c>
    </row>
    <row r="11628">
      <c r="A11628" s="0">
        <v>440.2575</v>
      </c>
      <c r="B11628" s="0">
        <v>1045.142578</v>
      </c>
      <c r="C11628" s="0">
        <v>-49567.4375</v>
      </c>
      <c r="D11628" s="0">
        <v>18724.103516</v>
      </c>
      <c r="E11628" s="0">
        <v>0.156823</v>
      </c>
      <c r="F11628" s="0">
        <v>9.944083</v>
      </c>
      <c r="G11628" s="0">
        <v>-0.062589</v>
      </c>
      <c r="H11628" s="0">
        <v>0.035109</v>
      </c>
      <c r="I11628" s="0">
        <v>0.008771</v>
      </c>
      <c r="J11628" s="0">
        <v>-0.016807</v>
      </c>
      <c r="K11628" s="0">
        <v>1012.690002</v>
      </c>
      <c r="L11628" s="0">
        <v>46.83078</v>
      </c>
      <c r="W11628" s="0">
        <f t="shared" si="181"/>
        <v>52996.370024772812</v>
      </c>
    </row>
    <row r="11629">
      <c r="A11629" s="0">
        <v>440.26875</v>
      </c>
      <c r="B11629" s="0">
        <v>1048.08606</v>
      </c>
      <c r="C11629" s="0">
        <v>-49553.183594</v>
      </c>
      <c r="D11629" s="0">
        <v>18712.177734</v>
      </c>
      <c r="E11629" s="0">
        <v>0.152734</v>
      </c>
      <c r="F11629" s="0">
        <v>9.94047</v>
      </c>
      <c r="G11629" s="0">
        <v>-0.073907</v>
      </c>
      <c r="H11629" s="0">
        <v>0.062294</v>
      </c>
      <c r="I11629" s="0">
        <v>0.012658</v>
      </c>
      <c r="J11629" s="0">
        <v>-0.023229</v>
      </c>
      <c r="K11629" s="0">
        <v>1012.690002</v>
      </c>
      <c r="L11629" s="0">
        <v>46.83078</v>
      </c>
      <c r="W11629" s="0">
        <f t="shared" si="181"/>
        <v>52978.8833804436</v>
      </c>
    </row>
    <row r="11630">
      <c r="A11630" s="0">
        <v>440.28</v>
      </c>
      <c r="B11630" s="0">
        <v>1131.322876</v>
      </c>
      <c r="C11630" s="0">
        <v>-49541.835937</v>
      </c>
      <c r="D11630" s="0">
        <v>18629.724609</v>
      </c>
      <c r="E11630" s="0">
        <v>0.146475</v>
      </c>
      <c r="F11630" s="0">
        <v>9.951315</v>
      </c>
      <c r="G11630" s="0">
        <v>-0.077006</v>
      </c>
      <c r="H11630" s="0">
        <v>0.069353</v>
      </c>
      <c r="I11630" s="0">
        <v>0.013882</v>
      </c>
      <c r="J11630" s="0">
        <v>-0.021897</v>
      </c>
      <c r="K11630" s="0">
        <v>1012.690002</v>
      </c>
      <c r="L11630" s="0">
        <v>46.83078</v>
      </c>
      <c r="W11630" s="0">
        <f t="shared" si="181"/>
        <v>52940.910820135745</v>
      </c>
    </row>
    <row r="11631">
      <c r="A11631" s="0">
        <v>440.29125</v>
      </c>
      <c r="B11631" s="0">
        <v>1147.708984</v>
      </c>
      <c r="C11631" s="0">
        <v>-49552.835937</v>
      </c>
      <c r="D11631" s="0">
        <v>18681.96875</v>
      </c>
      <c r="E11631" s="0">
        <v>0.152228</v>
      </c>
      <c r="F11631" s="0">
        <v>9.961589</v>
      </c>
      <c r="G11631" s="0">
        <v>-0.081209</v>
      </c>
      <c r="H11631" s="0">
        <v>0.036753</v>
      </c>
      <c r="I11631" s="0">
        <v>0.009888</v>
      </c>
      <c r="J11631" s="0">
        <v>-0.011287</v>
      </c>
      <c r="K11631" s="0">
        <v>1012.690002</v>
      </c>
      <c r="L11631" s="0">
        <v>46.83078</v>
      </c>
      <c r="W11631" s="0">
        <f t="shared" si="181"/>
        <v>52969.960748401259</v>
      </c>
    </row>
    <row r="11632">
      <c r="A11632" s="0">
        <v>440.3025</v>
      </c>
      <c r="B11632" s="0">
        <v>1128.645264</v>
      </c>
      <c r="C11632" s="0">
        <v>-49554.867187</v>
      </c>
      <c r="D11632" s="0">
        <v>18734.189453</v>
      </c>
      <c r="E11632" s="0">
        <v>0.149002</v>
      </c>
      <c r="F11632" s="0">
        <v>9.952766</v>
      </c>
      <c r="G11632" s="0">
        <v>-0.080838</v>
      </c>
      <c r="H11632" s="0">
        <v>-0.004225</v>
      </c>
      <c r="I11632" s="0">
        <v>0.004937</v>
      </c>
      <c r="J11632" s="0">
        <v>-0.003329</v>
      </c>
      <c r="K11632" s="0">
        <v>1012.679993</v>
      </c>
      <c r="L11632" s="0">
        <v>46.835663</v>
      </c>
      <c r="W11632" s="0">
        <f t="shared" si="181"/>
        <v>52989.89107852606</v>
      </c>
    </row>
    <row r="11633">
      <c r="A11633" s="0">
        <v>440.31375</v>
      </c>
      <c r="B11633" s="0">
        <v>1099.87915</v>
      </c>
      <c r="C11633" s="0">
        <v>-49560.289062</v>
      </c>
      <c r="D11633" s="0">
        <v>18693.775391</v>
      </c>
      <c r="E11633" s="0">
        <v>0.138605</v>
      </c>
      <c r="F11633" s="0">
        <v>9.955199</v>
      </c>
      <c r="G11633" s="0">
        <v>-0.071965</v>
      </c>
      <c r="H11633" s="0">
        <v>-0.030526</v>
      </c>
      <c r="I11633" s="0">
        <v>0.000928</v>
      </c>
      <c r="J11633" s="0">
        <v>0.003676</v>
      </c>
      <c r="K11633" s="0">
        <v>1012.679993</v>
      </c>
      <c r="L11633" s="0">
        <v>46.835663</v>
      </c>
      <c r="W11633" s="0">
        <f t="shared" si="181"/>
        <v>52980.083280632534</v>
      </c>
    </row>
    <row r="11634">
      <c r="A11634" s="0">
        <v>440.325</v>
      </c>
      <c r="B11634" s="0">
        <v>1150.790039</v>
      </c>
      <c r="C11634" s="0">
        <v>-49582.425781</v>
      </c>
      <c r="D11634" s="0">
        <v>18644.101562</v>
      </c>
      <c r="E11634" s="0">
        <v>0.145454</v>
      </c>
      <c r="F11634" s="0">
        <v>9.950193</v>
      </c>
      <c r="G11634" s="0">
        <v>-0.066416</v>
      </c>
      <c r="H11634" s="0">
        <v>-0.028743</v>
      </c>
      <c r="I11634" s="0">
        <v>0.000692</v>
      </c>
      <c r="J11634" s="0">
        <v>0.003226</v>
      </c>
      <c r="K11634" s="0">
        <v>1012.679993</v>
      </c>
      <c r="L11634" s="0">
        <v>46.835663</v>
      </c>
      <c r="W11634" s="0">
        <f t="shared" si="181"/>
        <v>52984.3730461766</v>
      </c>
    </row>
    <row r="11635">
      <c r="A11635" s="0">
        <v>440.33625</v>
      </c>
      <c r="B11635" s="0">
        <v>1127.409058</v>
      </c>
      <c r="C11635" s="0">
        <v>-49537.875</v>
      </c>
      <c r="D11635" s="0">
        <v>18701.183594</v>
      </c>
      <c r="E11635" s="0">
        <v>0.145059</v>
      </c>
      <c r="F11635" s="0">
        <v>9.952018</v>
      </c>
      <c r="G11635" s="0">
        <v>-0.070788</v>
      </c>
      <c r="H11635" s="0">
        <v>-0.000724</v>
      </c>
      <c r="I11635" s="0">
        <v>0.00458</v>
      </c>
      <c r="J11635" s="0">
        <v>-0.005716</v>
      </c>
      <c r="K11635" s="0">
        <v>1012.679993</v>
      </c>
      <c r="L11635" s="0">
        <v>46.835663</v>
      </c>
      <c r="W11635" s="0">
        <f t="shared" si="181"/>
        <v>52962.310924998164</v>
      </c>
    </row>
    <row r="11636">
      <c r="A11636" s="0">
        <v>440.3475</v>
      </c>
      <c r="B11636" s="0">
        <v>1099.957275</v>
      </c>
      <c r="C11636" s="0">
        <v>-49525.824219</v>
      </c>
      <c r="D11636" s="0">
        <v>18661.791016</v>
      </c>
      <c r="E11636" s="0">
        <v>0.144951</v>
      </c>
      <c r="F11636" s="0">
        <v>9.950551</v>
      </c>
      <c r="G11636" s="0">
        <v>-0.072951</v>
      </c>
      <c r="H11636" s="0">
        <v>0.033859</v>
      </c>
      <c r="I11636" s="0">
        <v>0.008289</v>
      </c>
      <c r="J11636" s="0">
        <v>-0.017571</v>
      </c>
      <c r="K11636" s="0">
        <v>1012.679993</v>
      </c>
      <c r="L11636" s="0">
        <v>46.835663</v>
      </c>
      <c r="W11636" s="0">
        <f t="shared" si="181"/>
        <v>52936.562171177786</v>
      </c>
    </row>
    <row r="11637">
      <c r="A11637" s="0">
        <v>440.35875</v>
      </c>
      <c r="B11637" s="0">
        <v>1112.121216</v>
      </c>
      <c r="C11637" s="0">
        <v>-49567.105469</v>
      </c>
      <c r="D11637" s="0">
        <v>18580.324219</v>
      </c>
      <c r="E11637" s="0">
        <v>0.150923</v>
      </c>
      <c r="F11637" s="0">
        <v>9.961883</v>
      </c>
      <c r="G11637" s="0">
        <v>-0.078586</v>
      </c>
      <c r="H11637" s="0">
        <v>0.065067</v>
      </c>
      <c r="I11637" s="0">
        <v>0.012834</v>
      </c>
      <c r="J11637" s="0">
        <v>-0.02408</v>
      </c>
      <c r="K11637" s="0">
        <v>1012.679993</v>
      </c>
      <c r="L11637" s="0">
        <v>46.835663</v>
      </c>
      <c r="W11637" s="0">
        <f t="shared" si="181"/>
        <v>52946.795996143192</v>
      </c>
    </row>
    <row r="11638">
      <c r="A11638" s="0">
        <v>440.37</v>
      </c>
      <c r="B11638" s="0">
        <v>1069.759888</v>
      </c>
      <c r="C11638" s="0">
        <v>-49568.683594</v>
      </c>
      <c r="D11638" s="0">
        <v>18677.601562</v>
      </c>
      <c r="E11638" s="0">
        <v>0.149398</v>
      </c>
      <c r="F11638" s="0">
        <v>9.956179</v>
      </c>
      <c r="G11638" s="0">
        <v>-0.069193</v>
      </c>
      <c r="H11638" s="0">
        <v>0.069757</v>
      </c>
      <c r="I11638" s="0">
        <v>0.01458</v>
      </c>
      <c r="J11638" s="0">
        <v>-0.021847</v>
      </c>
      <c r="K11638" s="0">
        <v>1012.679993</v>
      </c>
      <c r="L11638" s="0">
        <v>46.835663</v>
      </c>
      <c r="W11638" s="0">
        <f t="shared" si="181"/>
        <v>52981.6154865901</v>
      </c>
    </row>
    <row r="11639">
      <c r="A11639" s="0">
        <v>440.38125</v>
      </c>
      <c r="B11639" s="0">
        <v>1125.488647</v>
      </c>
      <c r="C11639" s="0">
        <v>-49568.636719</v>
      </c>
      <c r="D11639" s="0">
        <v>18801.078125</v>
      </c>
      <c r="E11639" s="0">
        <v>0.144012</v>
      </c>
      <c r="F11639" s="0">
        <v>9.946447</v>
      </c>
      <c r="G11639" s="0">
        <v>-0.079423</v>
      </c>
      <c r="H11639" s="0">
        <v>0.03785</v>
      </c>
      <c r="I11639" s="0">
        <v>0.010246</v>
      </c>
      <c r="J11639" s="0">
        <v>-0.011994</v>
      </c>
      <c r="K11639" s="0">
        <v>1012.679993</v>
      </c>
      <c r="L11639" s="0">
        <v>46.835663</v>
      </c>
      <c r="W11639" s="0">
        <f t="shared" si="181"/>
        <v>53026.380317131538</v>
      </c>
    </row>
    <row r="11640">
      <c r="A11640" s="0">
        <v>440.3925</v>
      </c>
      <c r="B11640" s="0">
        <v>1131.720947</v>
      </c>
      <c r="C11640" s="0">
        <v>-49551.074219</v>
      </c>
      <c r="D11640" s="0">
        <v>18718.748047</v>
      </c>
      <c r="E11640" s="0">
        <v>0.15136</v>
      </c>
      <c r="F11640" s="0">
        <v>9.94639</v>
      </c>
      <c r="G11640" s="0">
        <v>-0.070032</v>
      </c>
      <c r="H11640" s="0">
        <v>-0.003478</v>
      </c>
      <c r="I11640" s="0">
        <v>0.005306</v>
      </c>
      <c r="J11640" s="0">
        <v>-0.003674</v>
      </c>
      <c r="K11640" s="0">
        <v>1012.679993</v>
      </c>
      <c r="L11640" s="0">
        <v>46.835663</v>
      </c>
      <c r="W11640" s="0">
        <f t="shared" si="181"/>
        <v>52980.952020568591</v>
      </c>
    </row>
    <row r="11641">
      <c r="A11641" s="0">
        <v>440.40375</v>
      </c>
      <c r="B11641" s="0">
        <v>1104.280273</v>
      </c>
      <c r="C11641" s="0">
        <v>-49581.683594</v>
      </c>
      <c r="D11641" s="0">
        <v>18530.535156</v>
      </c>
      <c r="E11641" s="0">
        <v>0.147634</v>
      </c>
      <c r="F11641" s="0">
        <v>9.944618</v>
      </c>
      <c r="G11641" s="0">
        <v>-0.083541</v>
      </c>
      <c r="H11641" s="0">
        <v>-0.029553</v>
      </c>
      <c r="I11641" s="0">
        <v>0.001468</v>
      </c>
      <c r="J11641" s="0">
        <v>0.002595</v>
      </c>
      <c r="K11641" s="0">
        <v>1012.690002</v>
      </c>
      <c r="L11641" s="0">
        <v>46.835663</v>
      </c>
      <c r="W11641" s="0">
        <f t="shared" si="181"/>
        <v>52942.832528158317</v>
      </c>
    </row>
    <row r="11642">
      <c r="A11642" s="0">
        <v>440.415</v>
      </c>
      <c r="B11642" s="0">
        <v>1156.099976</v>
      </c>
      <c r="C11642" s="0">
        <v>-49551.40625</v>
      </c>
      <c r="D11642" s="0">
        <v>18598.826172</v>
      </c>
      <c r="E11642" s="0">
        <v>0.144745</v>
      </c>
      <c r="F11642" s="0">
        <v>9.953438</v>
      </c>
      <c r="G11642" s="0">
        <v>-0.064809</v>
      </c>
      <c r="H11642" s="0">
        <v>-0.033239</v>
      </c>
      <c r="I11642" s="0">
        <v>0.000358</v>
      </c>
      <c r="J11642" s="0">
        <v>0.004579</v>
      </c>
      <c r="K11642" s="0">
        <v>1012.690002</v>
      </c>
      <c r="L11642" s="0">
        <v>46.835663</v>
      </c>
      <c r="W11642" s="0">
        <f t="shared" si="181"/>
        <v>52939.538753972141</v>
      </c>
    </row>
    <row r="11643">
      <c r="A11643" s="0">
        <v>440.42625</v>
      </c>
      <c r="B11643" s="0">
        <v>1214.728516</v>
      </c>
      <c r="C11643" s="0">
        <v>-49585.132812</v>
      </c>
      <c r="D11643" s="0">
        <v>18756.736328</v>
      </c>
      <c r="E11643" s="0">
        <v>0.153969</v>
      </c>
      <c r="F11643" s="0">
        <v>9.95425</v>
      </c>
      <c r="G11643" s="0">
        <v>-0.067284</v>
      </c>
      <c r="H11643" s="0">
        <v>0.001346</v>
      </c>
      <c r="I11643" s="0">
        <v>0.004551</v>
      </c>
      <c r="J11643" s="0">
        <v>-0.006568</v>
      </c>
      <c r="K11643" s="0">
        <v>1012.690002</v>
      </c>
      <c r="L11643" s="0">
        <v>46.835663</v>
      </c>
      <c r="W11643" s="0">
        <f t="shared" si="181"/>
        <v>53028.069161806918</v>
      </c>
    </row>
    <row r="11644">
      <c r="A11644" s="0">
        <v>440.4375</v>
      </c>
      <c r="B11644" s="0">
        <v>1233.073853</v>
      </c>
      <c r="C11644" s="0">
        <v>-49588.136719</v>
      </c>
      <c r="D11644" s="0">
        <v>18716.740234</v>
      </c>
      <c r="E11644" s="0">
        <v>0.15018</v>
      </c>
      <c r="F11644" s="0">
        <v>9.950151</v>
      </c>
      <c r="G11644" s="0">
        <v>-0.06351</v>
      </c>
      <c r="H11644" s="0">
        <v>0.043776</v>
      </c>
      <c r="I11644" s="0">
        <v>0.009443</v>
      </c>
      <c r="J11644" s="0">
        <v>-0.020707</v>
      </c>
      <c r="K11644" s="0">
        <v>1012.690002</v>
      </c>
      <c r="L11644" s="0">
        <v>46.835663</v>
      </c>
      <c r="W11644" s="0">
        <f t="shared" si="181"/>
        <v>53017.168345510705</v>
      </c>
    </row>
    <row r="11645">
      <c r="A11645" s="0">
        <v>440.44875</v>
      </c>
      <c r="B11645" s="0">
        <v>1090.081177</v>
      </c>
      <c r="C11645" s="0">
        <v>-49562.296875</v>
      </c>
      <c r="D11645" s="0">
        <v>18647.007812</v>
      </c>
      <c r="E11645" s="0">
        <v>0.145351</v>
      </c>
      <c r="F11645" s="0">
        <v>9.948968</v>
      </c>
      <c r="G11645" s="0">
        <v>-0.074428</v>
      </c>
      <c r="H11645" s="0">
        <v>0.071101</v>
      </c>
      <c r="I11645" s="0">
        <v>0.012874</v>
      </c>
      <c r="J11645" s="0">
        <v>-0.025332</v>
      </c>
      <c r="K11645" s="0">
        <v>1012.690002</v>
      </c>
      <c r="L11645" s="0">
        <v>46.835663</v>
      </c>
      <c r="W11645" s="0">
        <f t="shared" si="181"/>
        <v>52965.275878058761</v>
      </c>
    </row>
    <row r="11646">
      <c r="A11646" s="0">
        <v>440.46</v>
      </c>
      <c r="B11646" s="0">
        <v>1101.593018</v>
      </c>
      <c r="C11646" s="0">
        <v>-49561.058594</v>
      </c>
      <c r="D11646" s="0">
        <v>18652.736328</v>
      </c>
      <c r="E11646" s="0">
        <v>0.14702</v>
      </c>
      <c r="F11646" s="0">
        <v>9.945056</v>
      </c>
      <c r="G11646" s="0">
        <v>-0.081708</v>
      </c>
      <c r="H11646" s="0">
        <v>0.071441</v>
      </c>
      <c r="I11646" s="0">
        <v>0.013398</v>
      </c>
      <c r="J11646" s="0">
        <v>-0.021923</v>
      </c>
      <c r="K11646" s="0">
        <v>1012.690002</v>
      </c>
      <c r="L11646" s="0">
        <v>46.835663</v>
      </c>
      <c r="W11646" s="0">
        <f t="shared" si="181"/>
        <v>52966.3724324887</v>
      </c>
    </row>
    <row r="11647">
      <c r="A11647" s="0">
        <v>440.47125</v>
      </c>
      <c r="B11647" s="0">
        <v>1141.503662</v>
      </c>
      <c r="C11647" s="0">
        <v>-49576.71875</v>
      </c>
      <c r="D11647" s="0">
        <v>18594.013672</v>
      </c>
      <c r="E11647" s="0">
        <v>0.154288</v>
      </c>
      <c r="F11647" s="0">
        <v>9.940845</v>
      </c>
      <c r="G11647" s="0">
        <v>-0.076374</v>
      </c>
      <c r="H11647" s="0">
        <v>0.038364</v>
      </c>
      <c r="I11647" s="0">
        <v>0.009597</v>
      </c>
      <c r="J11647" s="0">
        <v>-0.011961</v>
      </c>
      <c r="K11647" s="0">
        <v>1012.690002</v>
      </c>
      <c r="L11647" s="0">
        <v>46.835663</v>
      </c>
      <c r="W11647" s="0">
        <f t="shared" si="181"/>
        <v>52961.225600069753</v>
      </c>
    </row>
    <row r="11648">
      <c r="A11648" s="0">
        <v>440.4825</v>
      </c>
      <c r="B11648" s="0">
        <v>1091.28418</v>
      </c>
      <c r="C11648" s="0">
        <v>-49558.304687</v>
      </c>
      <c r="D11648" s="0">
        <v>18698</v>
      </c>
      <c r="E11648" s="0">
        <v>0.145216</v>
      </c>
      <c r="F11648" s="0">
        <v>9.955793</v>
      </c>
      <c r="G11648" s="0">
        <v>-0.075817</v>
      </c>
      <c r="H11648" s="0">
        <v>-0.004471</v>
      </c>
      <c r="I11648" s="0">
        <v>0.004084</v>
      </c>
      <c r="J11648" s="0">
        <v>-0.003543</v>
      </c>
      <c r="K11648" s="0">
        <v>1012.690002</v>
      </c>
      <c r="L11648" s="0">
        <v>46.835663</v>
      </c>
      <c r="W11648" s="0">
        <f t="shared" si="181"/>
        <v>52979.540094370808</v>
      </c>
    </row>
    <row r="11649">
      <c r="A11649" s="0">
        <v>440.49375</v>
      </c>
      <c r="B11649" s="0">
        <v>1130.985107</v>
      </c>
      <c r="C11649" s="0">
        <v>-49576.019531</v>
      </c>
      <c r="D11649" s="0">
        <v>18688.714844</v>
      </c>
      <c r="E11649" s="0">
        <v>0.144027</v>
      </c>
      <c r="F11649" s="0">
        <v>9.951437</v>
      </c>
      <c r="G11649" s="0">
        <v>-0.074813</v>
      </c>
      <c r="H11649" s="0">
        <v>-0.033037</v>
      </c>
      <c r="I11649" s="0">
        <v>0.000592</v>
      </c>
      <c r="J11649" s="0">
        <v>0.004746</v>
      </c>
      <c r="K11649" s="0">
        <v>1012.690002</v>
      </c>
      <c r="L11649" s="0">
        <v>46.835663</v>
      </c>
      <c r="W11649" s="0">
        <f t="shared" si="181"/>
        <v>52993.668512103359</v>
      </c>
    </row>
    <row r="11650">
      <c r="A11650" s="0">
        <v>440.505</v>
      </c>
      <c r="B11650" s="0">
        <v>1092.189819</v>
      </c>
      <c r="C11650" s="0">
        <v>-49600.925781</v>
      </c>
      <c r="D11650" s="0">
        <v>18694.429687</v>
      </c>
      <c r="E11650" s="0">
        <v>0.151621</v>
      </c>
      <c r="F11650" s="0">
        <v>9.951568</v>
      </c>
      <c r="G11650" s="0">
        <v>-0.072358</v>
      </c>
      <c r="H11650" s="0">
        <v>-0.032964</v>
      </c>
      <c r="I11650" s="0">
        <v>4.387346E-06</v>
      </c>
      <c r="J11650" s="0">
        <v>0.00519</v>
      </c>
      <c r="K11650" s="0">
        <v>1012.690002</v>
      </c>
      <c r="L11650" s="0">
        <v>46.838005</v>
      </c>
      <c r="W11650" s="0">
        <f ref="W11650:W11713" t="shared" si="182">SQRT((B11650)^2+(C11650)^2+(D11650)^2)</f>
        <v>53018.170642291916</v>
      </c>
    </row>
    <row r="11651">
      <c r="A11651" s="0">
        <v>440.51625</v>
      </c>
      <c r="B11651" s="0">
        <v>1127.368652</v>
      </c>
      <c r="C11651" s="0">
        <v>-49587.054687</v>
      </c>
      <c r="D11651" s="0">
        <v>18612.019531</v>
      </c>
      <c r="E11651" s="0">
        <v>0.1371</v>
      </c>
      <c r="F11651" s="0">
        <v>9.947253</v>
      </c>
      <c r="G11651" s="0">
        <v>-0.080085</v>
      </c>
      <c r="H11651" s="0">
        <v>0.001297</v>
      </c>
      <c r="I11651" s="0">
        <v>0.00378</v>
      </c>
      <c r="J11651" s="0">
        <v>-0.008049</v>
      </c>
      <c r="K11651" s="0">
        <v>1012.690002</v>
      </c>
      <c r="L11651" s="0">
        <v>46.838005</v>
      </c>
      <c r="W11651" s="0">
        <f t="shared" si="182"/>
        <v>52976.921613390929</v>
      </c>
    </row>
    <row r="11652">
      <c r="A11652" s="0">
        <v>440.5275</v>
      </c>
      <c r="B11652" s="0">
        <v>1118.661743</v>
      </c>
      <c r="C11652" s="0">
        <v>-49582.277344</v>
      </c>
      <c r="D11652" s="0">
        <v>18671.722656</v>
      </c>
      <c r="E11652" s="0">
        <v>0.148587</v>
      </c>
      <c r="F11652" s="0">
        <v>9.947116</v>
      </c>
      <c r="G11652" s="0">
        <v>-0.071165</v>
      </c>
      <c r="H11652" s="0">
        <v>0.041653</v>
      </c>
      <c r="I11652" s="0">
        <v>0.009337</v>
      </c>
      <c r="J11652" s="0">
        <v>-0.019296</v>
      </c>
      <c r="K11652" s="0">
        <v>1012.690002</v>
      </c>
      <c r="L11652" s="0">
        <v>46.838005</v>
      </c>
      <c r="W11652" s="0">
        <f t="shared" si="182"/>
        <v>52993.271814968837</v>
      </c>
    </row>
    <row r="11653">
      <c r="A11653" s="0">
        <v>440.53875</v>
      </c>
      <c r="B11653" s="0">
        <v>1232.672729</v>
      </c>
      <c r="C11653" s="0">
        <v>-49572.191406</v>
      </c>
      <c r="D11653" s="0">
        <v>18651.933594</v>
      </c>
      <c r="E11653" s="0">
        <v>0.155408</v>
      </c>
      <c r="F11653" s="0">
        <v>9.9531</v>
      </c>
      <c r="G11653" s="0">
        <v>-0.072007</v>
      </c>
      <c r="H11653" s="0">
        <v>0.067037</v>
      </c>
      <c r="I11653" s="0">
        <v>0.013217</v>
      </c>
      <c r="J11653" s="0">
        <v>-0.024708</v>
      </c>
      <c r="K11653" s="0">
        <v>1012.690002</v>
      </c>
      <c r="L11653" s="0">
        <v>46.838005</v>
      </c>
      <c r="W11653" s="0">
        <f t="shared" si="182"/>
        <v>52979.394764803663</v>
      </c>
    </row>
    <row r="11654">
      <c r="A11654" s="0">
        <v>440.55</v>
      </c>
      <c r="B11654" s="0">
        <v>1125.40686</v>
      </c>
      <c r="C11654" s="0">
        <v>-49581.140625</v>
      </c>
      <c r="D11654" s="0">
        <v>18620.134766</v>
      </c>
      <c r="E11654" s="0">
        <v>0.132321</v>
      </c>
      <c r="F11654" s="0">
        <v>9.943816</v>
      </c>
      <c r="G11654" s="0">
        <v>-0.080342</v>
      </c>
      <c r="H11654" s="0">
        <v>0.065835</v>
      </c>
      <c r="I11654" s="0">
        <v>0.013317</v>
      </c>
      <c r="J11654" s="0">
        <v>-0.018797</v>
      </c>
      <c r="K11654" s="0">
        <v>1012.690002</v>
      </c>
      <c r="L11654" s="0">
        <v>46.838005</v>
      </c>
      <c r="W11654" s="0">
        <f t="shared" si="182"/>
        <v>52974.196218352969</v>
      </c>
    </row>
    <row r="11655">
      <c r="A11655" s="0">
        <v>440.56125</v>
      </c>
      <c r="B11655" s="0">
        <v>1041.388062</v>
      </c>
      <c r="C11655" s="0">
        <v>-49563.597656</v>
      </c>
      <c r="D11655" s="0">
        <v>18724.605469</v>
      </c>
      <c r="E11655" s="0">
        <v>0.139862</v>
      </c>
      <c r="F11655" s="0">
        <v>9.94131</v>
      </c>
      <c r="G11655" s="0">
        <v>-0.080069</v>
      </c>
      <c r="H11655" s="0">
        <v>0.031618</v>
      </c>
      <c r="I11655" s="0">
        <v>0.008862</v>
      </c>
      <c r="J11655" s="0">
        <v>-0.009674</v>
      </c>
      <c r="K11655" s="0">
        <v>1012.690002</v>
      </c>
      <c r="L11655" s="0">
        <v>46.838005</v>
      </c>
      <c r="W11655" s="0">
        <f t="shared" si="182"/>
        <v>52992.882084967117</v>
      </c>
    </row>
    <row r="11656">
      <c r="A11656" s="0">
        <v>440.5725</v>
      </c>
      <c r="B11656" s="0">
        <v>1083.245605</v>
      </c>
      <c r="C11656" s="0">
        <v>-49566.277344</v>
      </c>
      <c r="D11656" s="0">
        <v>18727.662109</v>
      </c>
      <c r="E11656" s="0">
        <v>0.141593</v>
      </c>
      <c r="F11656" s="0">
        <v>9.958182</v>
      </c>
      <c r="G11656" s="0">
        <v>-0.072627</v>
      </c>
      <c r="H11656" s="0">
        <v>-0.008537</v>
      </c>
      <c r="I11656" s="0">
        <v>0.002655</v>
      </c>
      <c r="J11656" s="0">
        <v>-0.001927</v>
      </c>
      <c r="K11656" s="0">
        <v>1012.690002</v>
      </c>
      <c r="L11656" s="0">
        <v>46.838005</v>
      </c>
      <c r="W11656" s="0">
        <f t="shared" si="182"/>
        <v>52997.307467945517</v>
      </c>
    </row>
    <row r="11657">
      <c r="A11657" s="0">
        <v>440.58375</v>
      </c>
      <c r="B11657" s="0">
        <v>1177.435425</v>
      </c>
      <c r="C11657" s="0">
        <v>-49588.691406</v>
      </c>
      <c r="D11657" s="0">
        <v>18652.519531</v>
      </c>
      <c r="E11657" s="0">
        <v>0.138844</v>
      </c>
      <c r="F11657" s="0">
        <v>9.951879</v>
      </c>
      <c r="G11657" s="0">
        <v>-0.078358</v>
      </c>
      <c r="H11657" s="0">
        <v>-0.0297</v>
      </c>
      <c r="I11657" s="0">
        <v>0.002191</v>
      </c>
      <c r="J11657" s="0">
        <v>0.005447</v>
      </c>
      <c r="K11657" s="0">
        <v>1012.690002</v>
      </c>
      <c r="L11657" s="0">
        <v>46.838005</v>
      </c>
      <c r="W11657" s="0">
        <f t="shared" si="182"/>
        <v>52993.784110911343</v>
      </c>
    </row>
    <row r="11658">
      <c r="A11658" s="0">
        <v>440.595</v>
      </c>
      <c r="B11658" s="0">
        <v>1170.168579</v>
      </c>
      <c r="C11658" s="0">
        <v>-49556.378906</v>
      </c>
      <c r="D11658" s="0">
        <v>18587.099609</v>
      </c>
      <c r="E11658" s="0">
        <v>0.147473</v>
      </c>
      <c r="F11658" s="0">
        <v>9.935036</v>
      </c>
      <c r="G11658" s="0">
        <v>-0.075864</v>
      </c>
      <c r="H11658" s="0">
        <v>-0.028416</v>
      </c>
      <c r="I11658" s="0">
        <v>-0.000331</v>
      </c>
      <c r="J11658" s="0">
        <v>0.003704</v>
      </c>
      <c r="K11658" s="0">
        <v>1012.690002</v>
      </c>
      <c r="L11658" s="0">
        <v>46.838005</v>
      </c>
      <c r="W11658" s="0">
        <f t="shared" si="182"/>
        <v>52940.383986643013</v>
      </c>
    </row>
    <row r="11659">
      <c r="A11659" s="0">
        <v>440.60625</v>
      </c>
      <c r="B11659" s="0">
        <v>1160.232178</v>
      </c>
      <c r="C11659" s="0">
        <v>-49594.613281</v>
      </c>
      <c r="D11659" s="0">
        <v>18630.605469</v>
      </c>
      <c r="E11659" s="0">
        <v>0.146296</v>
      </c>
      <c r="F11659" s="0">
        <v>9.961939</v>
      </c>
      <c r="G11659" s="0">
        <v>-0.084178</v>
      </c>
      <c r="H11659" s="0">
        <v>-0.000197</v>
      </c>
      <c r="I11659" s="0">
        <v>0.003991</v>
      </c>
      <c r="J11659" s="0">
        <v>-0.006801</v>
      </c>
      <c r="K11659" s="0">
        <v>1012.699951</v>
      </c>
      <c r="L11659" s="0">
        <v>46.838005</v>
      </c>
      <c r="W11659" s="0">
        <f t="shared" si="182"/>
        <v>52991.237627935625</v>
      </c>
    </row>
    <row r="11660">
      <c r="A11660" s="0">
        <v>440.6175</v>
      </c>
      <c r="B11660" s="0">
        <v>1080.942261</v>
      </c>
      <c r="C11660" s="0">
        <v>-49567.800781</v>
      </c>
      <c r="D11660" s="0">
        <v>18572.482422</v>
      </c>
      <c r="E11660" s="0">
        <v>0.143598</v>
      </c>
      <c r="F11660" s="0">
        <v>9.949016</v>
      </c>
      <c r="G11660" s="0">
        <v>-0.065188</v>
      </c>
      <c r="H11660" s="0">
        <v>0.046083</v>
      </c>
      <c r="I11660" s="0">
        <v>0.010713</v>
      </c>
      <c r="J11660" s="0">
        <v>-0.020547</v>
      </c>
      <c r="K11660" s="0">
        <v>1012.699951</v>
      </c>
      <c r="L11660" s="0">
        <v>46.838005</v>
      </c>
      <c r="W11660" s="0">
        <f t="shared" si="182"/>
        <v>52944.049842753986</v>
      </c>
    </row>
    <row r="11661">
      <c r="A11661" s="0">
        <v>440.62875</v>
      </c>
      <c r="B11661" s="0">
        <v>1101.551514</v>
      </c>
      <c r="C11661" s="0">
        <v>-49576.117187</v>
      </c>
      <c r="D11661" s="0">
        <v>18603.140625</v>
      </c>
      <c r="E11661" s="0">
        <v>0.153264</v>
      </c>
      <c r="F11661" s="0">
        <v>9.935616</v>
      </c>
      <c r="G11661" s="0">
        <v>-0.062938</v>
      </c>
      <c r="H11661" s="0">
        <v>0.070929</v>
      </c>
      <c r="I11661" s="0">
        <v>0.01368</v>
      </c>
      <c r="J11661" s="0">
        <v>-0.023653</v>
      </c>
      <c r="K11661" s="0">
        <v>1012.699951</v>
      </c>
      <c r="L11661" s="0">
        <v>46.838005</v>
      </c>
      <c r="W11661" s="0">
        <f t="shared" si="182"/>
        <v>52963.021554577848</v>
      </c>
    </row>
    <row r="11662">
      <c r="A11662" s="0">
        <v>440.64</v>
      </c>
      <c r="B11662" s="0">
        <v>1115.116211</v>
      </c>
      <c r="C11662" s="0">
        <v>-49587.875</v>
      </c>
      <c r="D11662" s="0">
        <v>18636.490234</v>
      </c>
      <c r="E11662" s="0">
        <v>0.152624</v>
      </c>
      <c r="F11662" s="0">
        <v>9.938389</v>
      </c>
      <c r="G11662" s="0">
        <v>-0.070718</v>
      </c>
      <c r="H11662" s="0">
        <v>0.067042</v>
      </c>
      <c r="I11662" s="0">
        <v>0.01267</v>
      </c>
      <c r="J11662" s="0">
        <v>-0.017802</v>
      </c>
      <c r="K11662" s="0">
        <v>1012.699951</v>
      </c>
      <c r="L11662" s="0">
        <v>46.838005</v>
      </c>
      <c r="W11662" s="0">
        <f t="shared" si="182"/>
        <v>52986.032116225091</v>
      </c>
    </row>
    <row r="11663">
      <c r="A11663" s="0">
        <v>440.65125</v>
      </c>
      <c r="B11663" s="0">
        <v>1078.314819</v>
      </c>
      <c r="C11663" s="0">
        <v>-49557.960937</v>
      </c>
      <c r="D11663" s="0">
        <v>18807.236328</v>
      </c>
      <c r="E11663" s="0">
        <v>0.146235</v>
      </c>
      <c r="F11663" s="0">
        <v>9.94997</v>
      </c>
      <c r="G11663" s="0">
        <v>-0.073965</v>
      </c>
      <c r="H11663" s="0">
        <v>0.029897</v>
      </c>
      <c r="I11663" s="0">
        <v>0.008277</v>
      </c>
      <c r="J11663" s="0">
        <v>-0.010335</v>
      </c>
      <c r="K11663" s="0">
        <v>1012.699951</v>
      </c>
      <c r="L11663" s="0">
        <v>46.838005</v>
      </c>
      <c r="W11663" s="0">
        <f t="shared" si="182"/>
        <v>53017.6045609318</v>
      </c>
    </row>
    <row r="11664">
      <c r="A11664" s="0">
        <v>440.6625</v>
      </c>
      <c r="B11664" s="0">
        <v>1137.796509</v>
      </c>
      <c r="C11664" s="0">
        <v>-49551.226562</v>
      </c>
      <c r="D11664" s="0">
        <v>18647.845703</v>
      </c>
      <c r="E11664" s="0">
        <v>0.150806</v>
      </c>
      <c r="F11664" s="0">
        <v>9.968189</v>
      </c>
      <c r="G11664" s="0">
        <v>-0.095098</v>
      </c>
      <c r="H11664" s="0">
        <v>-0.015213</v>
      </c>
      <c r="I11664" s="0">
        <v>0.003522</v>
      </c>
      <c r="J11664" s="0">
        <v>-0.000301</v>
      </c>
      <c r="K11664" s="0">
        <v>1012.699951</v>
      </c>
      <c r="L11664" s="0">
        <v>46.838005</v>
      </c>
      <c r="W11664" s="0">
        <f t="shared" si="182"/>
        <v>52956.215726366274</v>
      </c>
    </row>
    <row r="11665">
      <c r="A11665" s="0">
        <v>440.67375</v>
      </c>
      <c r="B11665" s="0">
        <v>1092.564697</v>
      </c>
      <c r="C11665" s="0">
        <v>-49571.972656</v>
      </c>
      <c r="D11665" s="0">
        <v>18551.988281</v>
      </c>
      <c r="E11665" s="0">
        <v>0.145172</v>
      </c>
      <c r="F11665" s="0">
        <v>9.952747</v>
      </c>
      <c r="G11665" s="0">
        <v>-0.079565</v>
      </c>
      <c r="H11665" s="0">
        <v>-0.035163</v>
      </c>
      <c r="I11665" s="0">
        <v>0.000259</v>
      </c>
      <c r="J11665" s="0">
        <v>0.005075</v>
      </c>
      <c r="K11665" s="0">
        <v>1012.699951</v>
      </c>
      <c r="L11665" s="0">
        <v>46.838005</v>
      </c>
      <c r="W11665" s="0">
        <f t="shared" si="182"/>
        <v>52941.009055388276</v>
      </c>
    </row>
    <row r="11666">
      <c r="A11666" s="0">
        <v>440.685</v>
      </c>
      <c r="B11666" s="0">
        <v>1088.327881</v>
      </c>
      <c r="C11666" s="0">
        <v>-49554.292969</v>
      </c>
      <c r="D11666" s="0">
        <v>18569.396484</v>
      </c>
      <c r="E11666" s="0">
        <v>0.134457</v>
      </c>
      <c r="F11666" s="0">
        <v>9.932986</v>
      </c>
      <c r="G11666" s="0">
        <v>-0.062792</v>
      </c>
      <c r="H11666" s="0">
        <v>-0.032185</v>
      </c>
      <c r="I11666" s="0">
        <v>0.001391</v>
      </c>
      <c r="J11666" s="0">
        <v>0.002392</v>
      </c>
      <c r="K11666" s="0">
        <v>1012.699951</v>
      </c>
      <c r="L11666" s="0">
        <v>46.838005</v>
      </c>
      <c r="W11666" s="0">
        <f t="shared" si="182"/>
        <v>52930.472272728082</v>
      </c>
    </row>
    <row r="11667">
      <c r="A11667" s="0">
        <v>440.69625</v>
      </c>
      <c r="B11667" s="0">
        <v>1117.920532</v>
      </c>
      <c r="C11667" s="0">
        <v>-49569.867187</v>
      </c>
      <c r="D11667" s="0">
        <v>18798.197266</v>
      </c>
      <c r="E11667" s="0">
        <v>0.155647</v>
      </c>
      <c r="F11667" s="0">
        <v>9.938066</v>
      </c>
      <c r="G11667" s="0">
        <v>-0.051553</v>
      </c>
      <c r="H11667" s="0">
        <v>0.00482</v>
      </c>
      <c r="I11667" s="0">
        <v>0.003938</v>
      </c>
      <c r="J11667" s="0">
        <v>-0.008301</v>
      </c>
      <c r="K11667" s="0">
        <v>1012.699951</v>
      </c>
      <c r="L11667" s="0">
        <v>46.838005</v>
      </c>
      <c r="W11667" s="0">
        <f t="shared" si="182"/>
        <v>53026.349107817485</v>
      </c>
    </row>
    <row r="11668">
      <c r="A11668" s="0">
        <v>440.7075</v>
      </c>
      <c r="B11668" s="0">
        <v>1108.863281</v>
      </c>
      <c r="C11668" s="0">
        <v>-49555.789062</v>
      </c>
      <c r="D11668" s="0">
        <v>18733.398437</v>
      </c>
      <c r="E11668" s="0">
        <v>0.137946</v>
      </c>
      <c r="F11668" s="0">
        <v>9.950099</v>
      </c>
      <c r="G11668" s="0">
        <v>-0.085587</v>
      </c>
      <c r="H11668" s="0">
        <v>0.047503</v>
      </c>
      <c r="I11668" s="0">
        <v>0.0123</v>
      </c>
      <c r="J11668" s="0">
        <v>-0.021486</v>
      </c>
      <c r="K11668" s="0">
        <v>1012.72998</v>
      </c>
      <c r="L11668" s="0">
        <v>46.838005</v>
      </c>
      <c r="W11668" s="0">
        <f t="shared" si="182"/>
        <v>52990.05590044969</v>
      </c>
    </row>
    <row r="11669">
      <c r="A11669" s="0">
        <v>440.71875</v>
      </c>
      <c r="B11669" s="0">
        <v>1116.8125</v>
      </c>
      <c r="C11669" s="0">
        <v>-49537.535156</v>
      </c>
      <c r="D11669" s="0">
        <v>18706.556641</v>
      </c>
      <c r="E11669" s="0">
        <v>0.13186</v>
      </c>
      <c r="F11669" s="0">
        <v>9.971517</v>
      </c>
      <c r="G11669" s="0">
        <v>-0.070943</v>
      </c>
      <c r="H11669" s="0">
        <v>0.071709</v>
      </c>
      <c r="I11669" s="0">
        <v>0.015245</v>
      </c>
      <c r="J11669" s="0">
        <v>-0.024079</v>
      </c>
      <c r="K11669" s="0">
        <v>1012.72998</v>
      </c>
      <c r="L11669" s="0">
        <v>46.838005</v>
      </c>
      <c r="W11669" s="0">
        <f t="shared" si="182"/>
        <v>52963.666044327343</v>
      </c>
    </row>
    <row r="11670">
      <c r="A11670" s="0">
        <v>440.73</v>
      </c>
      <c r="B11670" s="0">
        <v>968.243164</v>
      </c>
      <c r="C11670" s="0">
        <v>-49544.09375</v>
      </c>
      <c r="D11670" s="0">
        <v>18718.976562</v>
      </c>
      <c r="E11670" s="0">
        <v>0.142309</v>
      </c>
      <c r="F11670" s="0">
        <v>9.929924</v>
      </c>
      <c r="G11670" s="0">
        <v>-0.075914</v>
      </c>
      <c r="H11670" s="0">
        <v>0.062964</v>
      </c>
      <c r="I11670" s="0">
        <v>0.013495</v>
      </c>
      <c r="J11670" s="0">
        <v>-0.019056</v>
      </c>
      <c r="K11670" s="0">
        <v>1012.72998</v>
      </c>
      <c r="L11670" s="0">
        <v>46.838005</v>
      </c>
      <c r="W11670" s="0">
        <f t="shared" si="182"/>
        <v>52971.263944351253</v>
      </c>
    </row>
    <row r="11671">
      <c r="A11671" s="0">
        <v>440.74125</v>
      </c>
      <c r="B11671" s="0">
        <v>1091.91272</v>
      </c>
      <c r="C11671" s="0">
        <v>-49561.414062</v>
      </c>
      <c r="D11671" s="0">
        <v>18648.507812</v>
      </c>
      <c r="E11671" s="0">
        <v>0.169591</v>
      </c>
      <c r="F11671" s="0">
        <v>9.961583</v>
      </c>
      <c r="G11671" s="0">
        <v>-0.061721</v>
      </c>
      <c r="H11671" s="0">
        <v>0.022606</v>
      </c>
      <c r="I11671" s="0">
        <v>0.008828</v>
      </c>
      <c r="J11671" s="0">
        <v>-0.00858</v>
      </c>
      <c r="K11671" s="0">
        <v>1012.72998</v>
      </c>
      <c r="L11671" s="0">
        <v>46.838005</v>
      </c>
      <c r="W11671" s="0">
        <f t="shared" si="182"/>
        <v>52965.015631332863</v>
      </c>
    </row>
    <row r="11672">
      <c r="A11672" s="0">
        <v>440.7525</v>
      </c>
      <c r="B11672" s="0">
        <v>1066.09082</v>
      </c>
      <c r="C11672" s="0">
        <v>-49593.808594</v>
      </c>
      <c r="D11672" s="0">
        <v>18742.896484</v>
      </c>
      <c r="E11672" s="0">
        <v>0.138274</v>
      </c>
      <c r="F11672" s="0">
        <v>9.935831</v>
      </c>
      <c r="G11672" s="0">
        <v>-0.060607</v>
      </c>
      <c r="H11672" s="0">
        <v>-0.011949</v>
      </c>
      <c r="I11672" s="0">
        <v>0.003542</v>
      </c>
      <c r="J11672" s="0">
        <v>-0.000175</v>
      </c>
      <c r="K11672" s="0">
        <v>1012.72998</v>
      </c>
      <c r="L11672" s="0">
        <v>46.838005</v>
      </c>
      <c r="W11672" s="0">
        <f t="shared" si="182"/>
        <v>53028.092263485552</v>
      </c>
    </row>
    <row r="11673">
      <c r="A11673" s="0">
        <v>440.76375</v>
      </c>
      <c r="B11673" s="0">
        <v>1093.013062</v>
      </c>
      <c r="C11673" s="0">
        <v>-49553.089844</v>
      </c>
      <c r="D11673" s="0">
        <v>18586.107422</v>
      </c>
      <c r="E11673" s="0">
        <v>0.151641</v>
      </c>
      <c r="F11673" s="0">
        <v>9.954575</v>
      </c>
      <c r="G11673" s="0">
        <v>-0.087286</v>
      </c>
      <c r="H11673" s="0">
        <v>-0.034102</v>
      </c>
      <c r="I11673" s="0">
        <v>0.000877</v>
      </c>
      <c r="J11673" s="0">
        <v>0.004813</v>
      </c>
      <c r="K11673" s="0">
        <v>1012.72998</v>
      </c>
      <c r="L11673" s="0">
        <v>46.838005</v>
      </c>
      <c r="W11673" s="0">
        <f t="shared" si="182"/>
        <v>52935.307496446665</v>
      </c>
    </row>
    <row r="11674">
      <c r="A11674" s="0">
        <v>440.775</v>
      </c>
      <c r="B11674" s="0">
        <v>1082.907593</v>
      </c>
      <c r="C11674" s="0">
        <v>-49545.484375</v>
      </c>
      <c r="D11674" s="0">
        <v>18658.371094</v>
      </c>
      <c r="E11674" s="0">
        <v>0.142141</v>
      </c>
      <c r="F11674" s="0">
        <v>9.955832</v>
      </c>
      <c r="G11674" s="0">
        <v>-0.069281</v>
      </c>
      <c r="H11674" s="0">
        <v>-0.026272</v>
      </c>
      <c r="I11674" s="0">
        <v>0.00097</v>
      </c>
      <c r="J11674" s="0">
        <v>0.002203</v>
      </c>
      <c r="K11674" s="0">
        <v>1012.72998</v>
      </c>
      <c r="L11674" s="0">
        <v>46.838005</v>
      </c>
      <c r="W11674" s="0">
        <f t="shared" si="182"/>
        <v>52953.399538554288</v>
      </c>
    </row>
    <row r="11675">
      <c r="A11675" s="0">
        <v>440.78625</v>
      </c>
      <c r="B11675" s="0">
        <v>1066.072266</v>
      </c>
      <c r="C11675" s="0">
        <v>-49572.207031</v>
      </c>
      <c r="D11675" s="0">
        <v>18635.054687</v>
      </c>
      <c r="E11675" s="0">
        <v>0.141836</v>
      </c>
      <c r="F11675" s="0">
        <v>9.942159</v>
      </c>
      <c r="G11675" s="0">
        <v>-0.069816</v>
      </c>
      <c r="H11675" s="0">
        <v>0.009802</v>
      </c>
      <c r="I11675" s="0">
        <v>0.004903</v>
      </c>
      <c r="J11675" s="0">
        <v>-0.010491</v>
      </c>
      <c r="K11675" s="0">
        <v>1012.72998</v>
      </c>
      <c r="L11675" s="0">
        <v>46.838005</v>
      </c>
      <c r="W11675" s="0">
        <f t="shared" si="182"/>
        <v>52969.854475806715</v>
      </c>
    </row>
    <row r="11676">
      <c r="A11676" s="0">
        <v>440.7975</v>
      </c>
      <c r="B11676" s="0">
        <v>1215.384399</v>
      </c>
      <c r="C11676" s="0">
        <v>-49554.03125</v>
      </c>
      <c r="D11676" s="0">
        <v>18736.230469</v>
      </c>
      <c r="E11676" s="0">
        <v>0.148739</v>
      </c>
      <c r="F11676" s="0">
        <v>9.939834</v>
      </c>
      <c r="G11676" s="0">
        <v>-0.067812</v>
      </c>
      <c r="H11676" s="0">
        <v>0.051398</v>
      </c>
      <c r="I11676" s="0">
        <v>0.010667</v>
      </c>
      <c r="J11676" s="0">
        <v>-0.021737</v>
      </c>
      <c r="K11676" s="0">
        <v>1012.72998</v>
      </c>
      <c r="L11676" s="0">
        <v>46.838005</v>
      </c>
      <c r="W11676" s="0">
        <f t="shared" si="182"/>
        <v>52991.749400739667</v>
      </c>
    </row>
    <row r="11677">
      <c r="A11677" s="0">
        <v>440.80875</v>
      </c>
      <c r="B11677" s="0">
        <v>1150.616943</v>
      </c>
      <c r="C11677" s="0">
        <v>-49558.996094</v>
      </c>
      <c r="D11677" s="0">
        <v>18652.058594</v>
      </c>
      <c r="E11677" s="0">
        <v>0.158902</v>
      </c>
      <c r="F11677" s="0">
        <v>9.956782</v>
      </c>
      <c r="G11677" s="0">
        <v>-0.075139</v>
      </c>
      <c r="H11677" s="0">
        <v>0.071136</v>
      </c>
      <c r="I11677" s="0">
        <v>0.013503</v>
      </c>
      <c r="J11677" s="0">
        <v>-0.024144</v>
      </c>
      <c r="K11677" s="0">
        <v>1012.72998</v>
      </c>
      <c r="L11677" s="0">
        <v>46.838005</v>
      </c>
      <c r="W11677" s="0">
        <f t="shared" si="182"/>
        <v>52965.246180761169</v>
      </c>
    </row>
    <row r="11678">
      <c r="A11678" s="0">
        <v>440.82</v>
      </c>
      <c r="B11678" s="0">
        <v>1092.277954</v>
      </c>
      <c r="C11678" s="0">
        <v>-49560.804687</v>
      </c>
      <c r="D11678" s="0">
        <v>18554.835937</v>
      </c>
      <c r="E11678" s="0">
        <v>0.150177</v>
      </c>
      <c r="F11678" s="0">
        <v>9.954099</v>
      </c>
      <c r="G11678" s="0">
        <v>-0.089571</v>
      </c>
      <c r="H11678" s="0">
        <v>0.063159</v>
      </c>
      <c r="I11678" s="0">
        <v>0.012888</v>
      </c>
      <c r="J11678" s="0">
        <v>-0.019257</v>
      </c>
      <c r="K11678" s="0">
        <v>1012.72998</v>
      </c>
      <c r="L11678" s="0">
        <v>46.838005</v>
      </c>
      <c r="W11678" s="0">
        <f t="shared" si="182"/>
        <v>52931.544177368778</v>
      </c>
    </row>
    <row r="11679">
      <c r="A11679" s="0">
        <v>440.83125</v>
      </c>
      <c r="B11679" s="0">
        <v>1003.838379</v>
      </c>
      <c r="C11679" s="0">
        <v>-49549.171875</v>
      </c>
      <c r="D11679" s="0">
        <v>18644.158203</v>
      </c>
      <c r="E11679" s="0">
        <v>0.14056</v>
      </c>
      <c r="F11679" s="0">
        <v>9.94694</v>
      </c>
      <c r="G11679" s="0">
        <v>-0.089517</v>
      </c>
      <c r="H11679" s="0">
        <v>0.028921</v>
      </c>
      <c r="I11679" s="0">
        <v>0.009264</v>
      </c>
      <c r="J11679" s="0">
        <v>-0.010785</v>
      </c>
      <c r="K11679" s="0">
        <v>1012.72998</v>
      </c>
      <c r="L11679" s="0">
        <v>46.838005</v>
      </c>
      <c r="W11679" s="0">
        <f t="shared" si="182"/>
        <v>52950.285741324726</v>
      </c>
    </row>
    <row r="11680">
      <c r="A11680" s="0">
        <v>440.8425</v>
      </c>
      <c r="B11680" s="0">
        <v>1237.487549</v>
      </c>
      <c r="C11680" s="0">
        <v>-49535.792969</v>
      </c>
      <c r="D11680" s="0">
        <v>18582.257812</v>
      </c>
      <c r="E11680" s="0">
        <v>0.136769</v>
      </c>
      <c r="F11680" s="0">
        <v>9.956004</v>
      </c>
      <c r="G11680" s="0">
        <v>-0.068252</v>
      </c>
      <c r="H11680" s="0">
        <v>-0.017017</v>
      </c>
      <c r="I11680" s="0">
        <v>0.002568</v>
      </c>
      <c r="J11680" s="0">
        <v>-0.000576</v>
      </c>
      <c r="K11680" s="0">
        <v>1012.72998</v>
      </c>
      <c r="L11680" s="0">
        <v>46.838005</v>
      </c>
      <c r="W11680" s="0">
        <f t="shared" si="182"/>
        <v>52920.945436501745</v>
      </c>
    </row>
    <row r="11681">
      <c r="A11681" s="0">
        <v>440.85375</v>
      </c>
      <c r="B11681" s="0">
        <v>1195.489014</v>
      </c>
      <c r="C11681" s="0">
        <v>-49578.316406</v>
      </c>
      <c r="D11681" s="0">
        <v>18716.554687</v>
      </c>
      <c r="E11681" s="0">
        <v>0.144301</v>
      </c>
      <c r="F11681" s="0">
        <v>9.951233</v>
      </c>
      <c r="G11681" s="0">
        <v>-0.074889</v>
      </c>
      <c r="H11681" s="0">
        <v>-0.036213</v>
      </c>
      <c r="I11681" s="0">
        <v>-0.00083</v>
      </c>
      <c r="J11681" s="0">
        <v>0.005387</v>
      </c>
      <c r="K11681" s="0">
        <v>1012.72998</v>
      </c>
      <c r="L11681" s="0">
        <v>46.838005</v>
      </c>
      <c r="W11681" s="0">
        <f t="shared" si="182"/>
        <v>53007.056803670064</v>
      </c>
    </row>
    <row r="11682">
      <c r="A11682" s="0">
        <v>440.865</v>
      </c>
      <c r="B11682" s="0">
        <v>1162.944458</v>
      </c>
      <c r="C11682" s="0">
        <v>-49552.347656</v>
      </c>
      <c r="D11682" s="0">
        <v>18705.0625</v>
      </c>
      <c r="E11682" s="0">
        <v>0.14992</v>
      </c>
      <c r="F11682" s="0">
        <v>9.947731</v>
      </c>
      <c r="G11682" s="0">
        <v>-0.076148</v>
      </c>
      <c r="H11682" s="0">
        <v>-0.024932</v>
      </c>
      <c r="I11682" s="0">
        <v>0.000409</v>
      </c>
      <c r="J11682" s="0">
        <v>0.00274</v>
      </c>
      <c r="K11682" s="0">
        <v>1012.72998</v>
      </c>
      <c r="L11682" s="0">
        <v>46.838005</v>
      </c>
      <c r="W11682" s="0">
        <f t="shared" si="182"/>
        <v>52977.985627639595</v>
      </c>
    </row>
    <row r="11683">
      <c r="A11683" s="0">
        <v>440.87625</v>
      </c>
      <c r="B11683" s="0">
        <v>1223.923096</v>
      </c>
      <c r="C11683" s="0">
        <v>-49570.445312</v>
      </c>
      <c r="D11683" s="0">
        <v>18616.203125</v>
      </c>
      <c r="E11683" s="0">
        <v>0.148138</v>
      </c>
      <c r="F11683" s="0">
        <v>9.950613</v>
      </c>
      <c r="G11683" s="0">
        <v>-0.091641</v>
      </c>
      <c r="H11683" s="0">
        <v>0.006084</v>
      </c>
      <c r="I11683" s="0">
        <v>0.005298</v>
      </c>
      <c r="J11683" s="0">
        <v>-0.0089</v>
      </c>
      <c r="K11683" s="0">
        <v>1012.72998</v>
      </c>
      <c r="L11683" s="0">
        <v>46.838005</v>
      </c>
      <c r="W11683" s="0">
        <f t="shared" si="182"/>
        <v>52964.9889546497</v>
      </c>
    </row>
    <row r="11684">
      <c r="A11684" s="0">
        <v>440.8875</v>
      </c>
      <c r="B11684" s="0">
        <v>1104.596924</v>
      </c>
      <c r="C11684" s="0">
        <v>-49582.398437</v>
      </c>
      <c r="D11684" s="0">
        <v>18668.080078</v>
      </c>
      <c r="E11684" s="0">
        <v>0.159015</v>
      </c>
      <c r="F11684" s="0">
        <v>9.958583</v>
      </c>
      <c r="G11684" s="0">
        <v>-0.07035</v>
      </c>
      <c r="H11684" s="0">
        <v>0.045808</v>
      </c>
      <c r="I11684" s="0">
        <v>0.010344</v>
      </c>
      <c r="J11684" s="0">
        <v>-0.019741</v>
      </c>
      <c r="K11684" s="0">
        <v>1012.72998</v>
      </c>
      <c r="L11684" s="0">
        <v>46.838005</v>
      </c>
      <c r="W11684" s="0">
        <f t="shared" si="182"/>
        <v>52991.806752823126</v>
      </c>
    </row>
    <row r="11685">
      <c r="A11685" s="0">
        <v>440.89875</v>
      </c>
      <c r="B11685" s="0">
        <v>1086.96167</v>
      </c>
      <c r="C11685" s="0">
        <v>-49561.714844</v>
      </c>
      <c r="D11685" s="0">
        <v>18538.693359</v>
      </c>
      <c r="E11685" s="0">
        <v>0.152036</v>
      </c>
      <c r="F11685" s="0">
        <v>9.947519</v>
      </c>
      <c r="G11685" s="0">
        <v>-0.068829</v>
      </c>
      <c r="H11685" s="0">
        <v>0.068164</v>
      </c>
      <c r="I11685" s="0">
        <v>0.012688</v>
      </c>
      <c r="J11685" s="0">
        <v>-0.023188</v>
      </c>
      <c r="K11685" s="0">
        <v>1012.72998</v>
      </c>
      <c r="L11685" s="0">
        <v>46.838005</v>
      </c>
      <c r="W11685" s="0">
        <f t="shared" si="182"/>
        <v>52926.630493628159</v>
      </c>
    </row>
    <row r="11686">
      <c r="A11686" s="0">
        <v>440.91</v>
      </c>
      <c r="B11686" s="0">
        <v>857.762085</v>
      </c>
      <c r="C11686" s="0">
        <v>-49550.90625</v>
      </c>
      <c r="D11686" s="0">
        <v>18572.255859</v>
      </c>
      <c r="E11686" s="0">
        <v>0.156978</v>
      </c>
      <c r="F11686" s="0">
        <v>9.947959</v>
      </c>
      <c r="G11686" s="0">
        <v>-0.072984</v>
      </c>
      <c r="H11686" s="0">
        <v>0.061101</v>
      </c>
      <c r="I11686" s="0">
        <v>0.011348</v>
      </c>
      <c r="J11686" s="0">
        <v>-0.018094</v>
      </c>
      <c r="K11686" s="0">
        <v>1012.699951</v>
      </c>
      <c r="L11686" s="0">
        <v>46.840546</v>
      </c>
      <c r="W11686" s="0">
        <f t="shared" si="182"/>
        <v>52924.0659216855</v>
      </c>
    </row>
    <row r="11687">
      <c r="A11687" s="0">
        <v>440.92125</v>
      </c>
      <c r="B11687" s="0">
        <v>1033.519531</v>
      </c>
      <c r="C11687" s="0">
        <v>-49560.722656</v>
      </c>
      <c r="D11687" s="0">
        <v>18559.390625</v>
      </c>
      <c r="E11687" s="0">
        <v>0.145334</v>
      </c>
      <c r="F11687" s="0">
        <v>9.944473</v>
      </c>
      <c r="G11687" s="0">
        <v>-0.067911</v>
      </c>
      <c r="H11687" s="0">
        <v>0.022208</v>
      </c>
      <c r="I11687" s="0">
        <v>0.007608</v>
      </c>
      <c r="J11687" s="0">
        <v>-0.010168</v>
      </c>
      <c r="K11687" s="0">
        <v>1012.699951</v>
      </c>
      <c r="L11687" s="0">
        <v>46.840546</v>
      </c>
      <c r="W11687" s="0">
        <f t="shared" si="182"/>
        <v>52931.884277600089</v>
      </c>
    </row>
    <row r="11688">
      <c r="A11688" s="0">
        <v>440.9325</v>
      </c>
      <c r="B11688" s="0">
        <v>935.55957</v>
      </c>
      <c r="C11688" s="0">
        <v>-49571.859375</v>
      </c>
      <c r="D11688" s="0">
        <v>18533.025391</v>
      </c>
      <c r="E11688" s="0">
        <v>0.145836</v>
      </c>
      <c r="F11688" s="0">
        <v>9.943541</v>
      </c>
      <c r="G11688" s="0">
        <v>-0.074094</v>
      </c>
      <c r="H11688" s="0">
        <v>-0.022178</v>
      </c>
      <c r="I11688" s="0">
        <v>0.002146</v>
      </c>
      <c r="J11688" s="0">
        <v>0.000962</v>
      </c>
      <c r="K11688" s="0">
        <v>1012.699951</v>
      </c>
      <c r="L11688" s="0">
        <v>46.840546</v>
      </c>
      <c r="W11688" s="0">
        <f t="shared" si="182"/>
        <v>52931.252996195406</v>
      </c>
    </row>
    <row r="11689">
      <c r="A11689" s="0">
        <v>440.94375</v>
      </c>
      <c r="B11689" s="0">
        <v>1065.622192</v>
      </c>
      <c r="C11689" s="0">
        <v>-49587.195312</v>
      </c>
      <c r="D11689" s="0">
        <v>18640.357422</v>
      </c>
      <c r="E11689" s="0">
        <v>0.1419</v>
      </c>
      <c r="F11689" s="0">
        <v>9.954883</v>
      </c>
      <c r="G11689" s="0">
        <v>-0.083716</v>
      </c>
      <c r="H11689" s="0">
        <v>-0.033642</v>
      </c>
      <c r="I11689" s="0">
        <v>0.000196</v>
      </c>
      <c r="J11689" s="0">
        <v>0.004301</v>
      </c>
      <c r="K11689" s="0">
        <v>1012.699951</v>
      </c>
      <c r="L11689" s="0">
        <v>46.840546</v>
      </c>
      <c r="W11689" s="0">
        <f t="shared" si="182"/>
        <v>52985.737839407586</v>
      </c>
    </row>
    <row r="11690">
      <c r="A11690" s="0">
        <v>440.955</v>
      </c>
      <c r="B11690" s="0">
        <v>1052.374023</v>
      </c>
      <c r="C11690" s="0">
        <v>-49559.011719</v>
      </c>
      <c r="D11690" s="0">
        <v>18731.771484</v>
      </c>
      <c r="E11690" s="0">
        <v>0.13425</v>
      </c>
      <c r="F11690" s="0">
        <v>9.960138</v>
      </c>
      <c r="G11690" s="0">
        <v>-0.086068</v>
      </c>
      <c r="H11690" s="0">
        <v>-0.020696</v>
      </c>
      <c r="I11690" s="0">
        <v>0.001739</v>
      </c>
      <c r="J11690" s="0">
        <v>0.000807</v>
      </c>
      <c r="K11690" s="0">
        <v>1012.699951</v>
      </c>
      <c r="L11690" s="0">
        <v>46.840546</v>
      </c>
      <c r="W11690" s="0">
        <f t="shared" si="182"/>
        <v>52991.342656862929</v>
      </c>
    </row>
    <row r="11691">
      <c r="A11691" s="0">
        <v>440.96625</v>
      </c>
      <c r="B11691" s="0">
        <v>1058.738647</v>
      </c>
      <c r="C11691" s="0">
        <v>-49561.925781</v>
      </c>
      <c r="D11691" s="0">
        <v>18704.507812</v>
      </c>
      <c r="E11691" s="0">
        <v>0.144146</v>
      </c>
      <c r="F11691" s="0">
        <v>9.956522</v>
      </c>
      <c r="G11691" s="0">
        <v>-0.06358</v>
      </c>
      <c r="H11691" s="0">
        <v>0.016554</v>
      </c>
      <c r="I11691" s="0">
        <v>0.005199</v>
      </c>
      <c r="J11691" s="0">
        <v>-0.011881</v>
      </c>
      <c r="K11691" s="0">
        <v>1012.699951</v>
      </c>
      <c r="L11691" s="0">
        <v>46.840546</v>
      </c>
      <c r="W11691" s="0">
        <f t="shared" si="182"/>
        <v>52984.564045891449</v>
      </c>
    </row>
    <row r="11692">
      <c r="A11692" s="0">
        <v>440.9775</v>
      </c>
      <c r="B11692" s="0">
        <v>1032.700317</v>
      </c>
      <c r="C11692" s="0">
        <v>-49581.140625</v>
      </c>
      <c r="D11692" s="0">
        <v>18655.708984</v>
      </c>
      <c r="E11692" s="0">
        <v>0.145715</v>
      </c>
      <c r="F11692" s="0">
        <v>9.938587</v>
      </c>
      <c r="G11692" s="0">
        <v>-0.069147</v>
      </c>
      <c r="H11692" s="0">
        <v>0.052602</v>
      </c>
      <c r="I11692" s="0">
        <v>0.010958</v>
      </c>
      <c r="J11692" s="0">
        <v>-0.02252</v>
      </c>
      <c r="K11692" s="0">
        <v>1012.699951</v>
      </c>
      <c r="L11692" s="0">
        <v>46.840546</v>
      </c>
      <c r="W11692" s="0">
        <f t="shared" si="182"/>
        <v>52984.82285821531</v>
      </c>
    </row>
    <row r="11693">
      <c r="A11693" s="0">
        <v>440.98875</v>
      </c>
      <c r="B11693" s="0">
        <v>937.176453</v>
      </c>
      <c r="C11693" s="0">
        <v>-49558.808594</v>
      </c>
      <c r="D11693" s="0">
        <v>18644.433594</v>
      </c>
      <c r="E11693" s="0">
        <v>0.140367</v>
      </c>
      <c r="F11693" s="0">
        <v>9.9528</v>
      </c>
      <c r="G11693" s="0">
        <v>-0.073768</v>
      </c>
      <c r="H11693" s="0">
        <v>0.071379</v>
      </c>
      <c r="I11693" s="0">
        <v>0.01412</v>
      </c>
      <c r="J11693" s="0">
        <v>-0.023692</v>
      </c>
      <c r="K11693" s="0">
        <v>1012.699951</v>
      </c>
      <c r="L11693" s="0">
        <v>46.840546</v>
      </c>
      <c r="W11693" s="0">
        <f t="shared" si="182"/>
        <v>52958.178905640838</v>
      </c>
    </row>
    <row r="11694">
      <c r="A11694" s="0">
        <v>441</v>
      </c>
      <c r="B11694" s="0">
        <v>1051.888306</v>
      </c>
      <c r="C11694" s="0">
        <v>-49545.628906</v>
      </c>
      <c r="D11694" s="0">
        <v>18572.003906</v>
      </c>
      <c r="E11694" s="0">
        <v>0.143972</v>
      </c>
      <c r="F11694" s="0">
        <v>9.948804</v>
      </c>
      <c r="G11694" s="0">
        <v>-0.079416</v>
      </c>
      <c r="H11694" s="0">
        <v>0.056671</v>
      </c>
      <c r="I11694" s="0">
        <v>0.011302</v>
      </c>
      <c r="J11694" s="0">
        <v>-0.016377</v>
      </c>
      <c r="K11694" s="0">
        <v>1012.699951</v>
      </c>
      <c r="L11694" s="0">
        <v>46.838005</v>
      </c>
      <c r="W11694" s="0">
        <f t="shared" si="182"/>
        <v>52922.539071588784</v>
      </c>
    </row>
    <row r="11695">
      <c r="A11695" s="0">
        <v>441.01125</v>
      </c>
      <c r="B11695" s="0">
        <v>1123.064453</v>
      </c>
      <c r="C11695" s="0">
        <v>-49550.621094</v>
      </c>
      <c r="D11695" s="0">
        <v>18581.992187</v>
      </c>
      <c r="E11695" s="0">
        <v>0.134278</v>
      </c>
      <c r="F11695" s="0">
        <v>9.955761</v>
      </c>
      <c r="G11695" s="0">
        <v>-0.079096</v>
      </c>
      <c r="H11695" s="0">
        <v>0.015185</v>
      </c>
      <c r="I11695" s="0">
        <v>0.006396</v>
      </c>
      <c r="J11695" s="0">
        <v>-0.006938</v>
      </c>
      <c r="K11695" s="0">
        <v>1012.699951</v>
      </c>
      <c r="L11695" s="0">
        <v>46.838005</v>
      </c>
      <c r="W11695" s="0">
        <f t="shared" si="182"/>
        <v>52932.180742951437</v>
      </c>
    </row>
    <row r="11696">
      <c r="A11696" s="0">
        <v>441.0225</v>
      </c>
      <c r="B11696" s="0">
        <v>1055.958984</v>
      </c>
      <c r="C11696" s="0">
        <v>-49551.148437</v>
      </c>
      <c r="D11696" s="0">
        <v>18652.947266</v>
      </c>
      <c r="E11696" s="0">
        <v>0.142334</v>
      </c>
      <c r="F11696" s="0">
        <v>9.944448</v>
      </c>
      <c r="G11696" s="0">
        <v>-0.083451</v>
      </c>
      <c r="H11696" s="0">
        <v>-0.021422</v>
      </c>
      <c r="I11696" s="0">
        <v>0.001432</v>
      </c>
      <c r="J11696" s="0">
        <v>0.001206</v>
      </c>
      <c r="K11696" s="0">
        <v>1012.699951</v>
      </c>
      <c r="L11696" s="0">
        <v>46.838005</v>
      </c>
      <c r="W11696" s="0">
        <f t="shared" si="182"/>
        <v>52956.244225867027</v>
      </c>
    </row>
    <row r="11697">
      <c r="A11697" s="0">
        <v>441.03375</v>
      </c>
      <c r="B11697" s="0">
        <v>1153.809814</v>
      </c>
      <c r="C11697" s="0">
        <v>-49562.664062</v>
      </c>
      <c r="D11697" s="0">
        <v>18742.144531</v>
      </c>
      <c r="E11697" s="0">
        <v>0.150299</v>
      </c>
      <c r="F11697" s="0">
        <v>9.94333</v>
      </c>
      <c r="G11697" s="0">
        <v>-0.085011</v>
      </c>
      <c r="H11697" s="0">
        <v>-0.033127</v>
      </c>
      <c r="I11697" s="0">
        <v>0.001198</v>
      </c>
      <c r="J11697" s="0">
        <v>0.003852</v>
      </c>
      <c r="K11697" s="0">
        <v>1012.699951</v>
      </c>
      <c r="L11697" s="0">
        <v>46.838005</v>
      </c>
      <c r="W11697" s="0">
        <f t="shared" si="182"/>
        <v>53000.537050396408</v>
      </c>
    </row>
    <row r="11698">
      <c r="A11698" s="0">
        <v>441.045</v>
      </c>
      <c r="B11698" s="0">
        <v>1112.999146</v>
      </c>
      <c r="C11698" s="0">
        <v>-49569.488281</v>
      </c>
      <c r="D11698" s="0">
        <v>18689.917969</v>
      </c>
      <c r="E11698" s="0">
        <v>0.135195</v>
      </c>
      <c r="F11698" s="0">
        <v>9.942137</v>
      </c>
      <c r="G11698" s="0">
        <v>-0.075065</v>
      </c>
      <c r="H11698" s="0">
        <v>-0.023151</v>
      </c>
      <c r="I11698" s="0">
        <v>0.000883</v>
      </c>
      <c r="J11698" s="0">
        <v>-0.001492</v>
      </c>
      <c r="K11698" s="0">
        <v>1012.699951</v>
      </c>
      <c r="L11698" s="0">
        <v>46.838005</v>
      </c>
      <c r="W11698" s="0">
        <f t="shared" si="182"/>
        <v>52987.602033184536</v>
      </c>
    </row>
    <row r="11699">
      <c r="A11699" s="0">
        <v>441.05625</v>
      </c>
      <c r="B11699" s="0">
        <v>1155.286255</v>
      </c>
      <c r="C11699" s="0">
        <v>-49569.269531</v>
      </c>
      <c r="D11699" s="0">
        <v>18642.8125</v>
      </c>
      <c r="E11699" s="0">
        <v>0.136435</v>
      </c>
      <c r="F11699" s="0">
        <v>9.948244</v>
      </c>
      <c r="G11699" s="0">
        <v>-0.068274</v>
      </c>
      <c r="H11699" s="0">
        <v>0.022109</v>
      </c>
      <c r="I11699" s="0">
        <v>0.00569</v>
      </c>
      <c r="J11699" s="0">
        <v>-0.01383</v>
      </c>
      <c r="K11699" s="0">
        <v>1012.699951</v>
      </c>
      <c r="L11699" s="0">
        <v>46.838005</v>
      </c>
      <c r="W11699" s="0">
        <f t="shared" si="182"/>
        <v>52971.705901151348</v>
      </c>
    </row>
    <row r="11700">
      <c r="A11700" s="0">
        <v>441.0675</v>
      </c>
      <c r="B11700" s="0">
        <v>1220.282227</v>
      </c>
      <c r="C11700" s="0">
        <v>-49589.480469</v>
      </c>
      <c r="D11700" s="0">
        <v>18736.880859</v>
      </c>
      <c r="E11700" s="0">
        <v>0.143752</v>
      </c>
      <c r="F11700" s="0">
        <v>9.942366</v>
      </c>
      <c r="G11700" s="0">
        <v>-0.075718</v>
      </c>
      <c r="H11700" s="0">
        <v>0.055382</v>
      </c>
      <c r="I11700" s="0">
        <v>0.010419</v>
      </c>
      <c r="J11700" s="0">
        <v>-0.021677</v>
      </c>
      <c r="K11700" s="0">
        <v>1012.699951</v>
      </c>
      <c r="L11700" s="0">
        <v>46.838005</v>
      </c>
      <c r="W11700" s="0">
        <f t="shared" si="182"/>
        <v>53025.242726679011</v>
      </c>
    </row>
    <row r="11701">
      <c r="A11701" s="0">
        <v>441.07875</v>
      </c>
      <c r="B11701" s="0">
        <v>944.050537</v>
      </c>
      <c r="C11701" s="0">
        <v>-49574.621094</v>
      </c>
      <c r="D11701" s="0">
        <v>18717.916016</v>
      </c>
      <c r="E11701" s="0">
        <v>0.13256</v>
      </c>
      <c r="F11701" s="0">
        <v>9.948193</v>
      </c>
      <c r="G11701" s="0">
        <v>-0.081678</v>
      </c>
      <c r="H11701" s="0">
        <v>0.06497</v>
      </c>
      <c r="I11701" s="0">
        <v>0.013197</v>
      </c>
      <c r="J11701" s="0">
        <v>-0.022489</v>
      </c>
      <c r="K11701" s="0">
        <v>1012.699951</v>
      </c>
      <c r="L11701" s="0">
        <v>46.838005</v>
      </c>
      <c r="W11701" s="0">
        <f t="shared" si="182"/>
        <v>52999.006292685423</v>
      </c>
    </row>
    <row r="11702">
      <c r="A11702" s="0">
        <v>441.09</v>
      </c>
      <c r="B11702" s="0">
        <v>1204.483398</v>
      </c>
      <c r="C11702" s="0">
        <v>-49554.507812</v>
      </c>
      <c r="D11702" s="0">
        <v>18686.849609</v>
      </c>
      <c r="E11702" s="0">
        <v>0.152254</v>
      </c>
      <c r="F11702" s="0">
        <v>9.959003</v>
      </c>
      <c r="G11702" s="0">
        <v>-0.066546</v>
      </c>
      <c r="H11702" s="0">
        <v>0.056604</v>
      </c>
      <c r="I11702" s="0">
        <v>0.011995</v>
      </c>
      <c r="J11702" s="0">
        <v>-0.01637</v>
      </c>
      <c r="K11702" s="0">
        <v>1012.699951</v>
      </c>
      <c r="L11702" s="0">
        <v>46.838005</v>
      </c>
      <c r="W11702" s="0">
        <f t="shared" si="182"/>
        <v>52974.506822197131</v>
      </c>
    </row>
    <row r="11703">
      <c r="A11703" s="0">
        <v>441.10125</v>
      </c>
      <c r="B11703" s="0">
        <v>1162.244507</v>
      </c>
      <c r="C11703" s="0">
        <v>-49583.433594</v>
      </c>
      <c r="D11703" s="0">
        <v>18608</v>
      </c>
      <c r="E11703" s="0">
        <v>0.146476</v>
      </c>
      <c r="F11703" s="0">
        <v>9.950126</v>
      </c>
      <c r="G11703" s="0">
        <v>-0.065491</v>
      </c>
      <c r="H11703" s="0">
        <v>0.014104</v>
      </c>
      <c r="I11703" s="0">
        <v>0.006404</v>
      </c>
      <c r="J11703" s="0">
        <v>-0.007478</v>
      </c>
      <c r="K11703" s="0">
        <v>1012.690002</v>
      </c>
      <c r="L11703" s="0">
        <v>46.838005</v>
      </c>
      <c r="W11703" s="0">
        <f t="shared" si="182"/>
        <v>52972.873843738736</v>
      </c>
    </row>
    <row r="11704">
      <c r="A11704" s="0">
        <v>441.1125</v>
      </c>
      <c r="B11704" s="0">
        <v>1105.916382</v>
      </c>
      <c r="C11704" s="0">
        <v>-49562.296875</v>
      </c>
      <c r="D11704" s="0">
        <v>18726.662109</v>
      </c>
      <c r="E11704" s="0">
        <v>0.150533</v>
      </c>
      <c r="F11704" s="0">
        <v>9.948432</v>
      </c>
      <c r="G11704" s="0">
        <v>-0.080755</v>
      </c>
      <c r="H11704" s="0">
        <v>-0.020706</v>
      </c>
      <c r="I11704" s="0">
        <v>0.002075</v>
      </c>
      <c r="J11704" s="0">
        <v>0.001089</v>
      </c>
      <c r="K11704" s="0">
        <v>1012.690002</v>
      </c>
      <c r="L11704" s="0">
        <v>46.838005</v>
      </c>
      <c r="W11704" s="0">
        <f t="shared" si="182"/>
        <v>52993.699590746328</v>
      </c>
    </row>
    <row r="11705">
      <c r="A11705" s="0">
        <v>441.12375</v>
      </c>
      <c r="B11705" s="0">
        <v>1042.639282</v>
      </c>
      <c r="C11705" s="0">
        <v>-49582.238281</v>
      </c>
      <c r="D11705" s="0">
        <v>18715.345703</v>
      </c>
      <c r="E11705" s="0">
        <v>0.145536</v>
      </c>
      <c r="F11705" s="0">
        <v>9.955826</v>
      </c>
      <c r="G11705" s="0">
        <v>-0.076982</v>
      </c>
      <c r="H11705" s="0">
        <v>-0.031992</v>
      </c>
      <c r="I11705" s="0">
        <v>0.000753</v>
      </c>
      <c r="J11705" s="0">
        <v>0.004239</v>
      </c>
      <c r="K11705" s="0">
        <v>1012.690002</v>
      </c>
      <c r="L11705" s="0">
        <v>46.838005</v>
      </c>
      <c r="W11705" s="0">
        <f t="shared" si="182"/>
        <v>53007.071362310067</v>
      </c>
    </row>
    <row r="11706">
      <c r="A11706" s="0">
        <v>441.135</v>
      </c>
      <c r="B11706" s="0">
        <v>1114.020874</v>
      </c>
      <c r="C11706" s="0">
        <v>-49555.496094</v>
      </c>
      <c r="D11706" s="0">
        <v>18602.046875</v>
      </c>
      <c r="E11706" s="0">
        <v>0.142344</v>
      </c>
      <c r="F11706" s="0">
        <v>9.961097</v>
      </c>
      <c r="G11706" s="0">
        <v>-0.059752</v>
      </c>
      <c r="H11706" s="0">
        <v>-0.01919</v>
      </c>
      <c r="I11706" s="0">
        <v>0.001968</v>
      </c>
      <c r="J11706" s="0">
        <v>-0.002627</v>
      </c>
      <c r="K11706" s="0">
        <v>1012.690002</v>
      </c>
      <c r="L11706" s="0">
        <v>46.838005</v>
      </c>
      <c r="W11706" s="0">
        <f t="shared" si="182"/>
        <v>52943.596247042515</v>
      </c>
    </row>
    <row r="11707">
      <c r="A11707" s="0">
        <v>441.14625</v>
      </c>
      <c r="B11707" s="0">
        <v>1025.996094</v>
      </c>
      <c r="C11707" s="0">
        <v>-49568.847656</v>
      </c>
      <c r="D11707" s="0">
        <v>18599.580078</v>
      </c>
      <c r="E11707" s="0">
        <v>0.139758</v>
      </c>
      <c r="F11707" s="0">
        <v>9.947929</v>
      </c>
      <c r="G11707" s="0">
        <v>-0.070272</v>
      </c>
      <c r="H11707" s="0">
        <v>0.022072</v>
      </c>
      <c r="I11707" s="0">
        <v>0.006915</v>
      </c>
      <c r="J11707" s="0">
        <v>-0.014131</v>
      </c>
      <c r="K11707" s="0">
        <v>1012.690002</v>
      </c>
      <c r="L11707" s="0">
        <v>46.838005</v>
      </c>
      <c r="W11707" s="0">
        <f t="shared" si="182"/>
        <v>52953.448471337295</v>
      </c>
    </row>
    <row r="11708">
      <c r="A11708" s="0">
        <v>441.1575</v>
      </c>
      <c r="B11708" s="0">
        <v>1143.241211</v>
      </c>
      <c r="C11708" s="0">
        <v>-49564.949219</v>
      </c>
      <c r="D11708" s="0">
        <v>18694.175781</v>
      </c>
      <c r="E11708" s="0">
        <v>0.149819</v>
      </c>
      <c r="F11708" s="0">
        <v>9.949946</v>
      </c>
      <c r="G11708" s="0">
        <v>-0.063437</v>
      </c>
      <c r="H11708" s="0">
        <v>0.061703</v>
      </c>
      <c r="I11708" s="0">
        <v>0.012311</v>
      </c>
      <c r="J11708" s="0">
        <v>-0.024958</v>
      </c>
      <c r="K11708" s="0">
        <v>1012.690002</v>
      </c>
      <c r="L11708" s="0">
        <v>46.838005</v>
      </c>
      <c r="W11708" s="0">
        <f t="shared" si="182"/>
        <v>52985.501787559821</v>
      </c>
    </row>
    <row r="11709">
      <c r="A11709" s="0">
        <v>441.16875</v>
      </c>
      <c r="B11709" s="0">
        <v>1241.964844</v>
      </c>
      <c r="C11709" s="0">
        <v>-49562.265625</v>
      </c>
      <c r="D11709" s="0">
        <v>18525.402344</v>
      </c>
      <c r="E11709" s="0">
        <v>0.138525</v>
      </c>
      <c r="F11709" s="0">
        <v>9.944784</v>
      </c>
      <c r="G11709" s="0">
        <v>-0.064575</v>
      </c>
      <c r="H11709" s="0">
        <v>0.071252</v>
      </c>
      <c r="I11709" s="0">
        <v>0.013757</v>
      </c>
      <c r="J11709" s="0">
        <v>-0.023469</v>
      </c>
      <c r="K11709" s="0">
        <v>1012.690002</v>
      </c>
      <c r="L11709" s="0">
        <v>46.838005</v>
      </c>
      <c r="W11709" s="0">
        <f t="shared" si="182"/>
        <v>52925.90275624847</v>
      </c>
    </row>
    <row r="11710">
      <c r="A11710" s="0">
        <v>441.18</v>
      </c>
      <c r="B11710" s="0">
        <v>1228.774536</v>
      </c>
      <c r="C11710" s="0">
        <v>-49550.703125</v>
      </c>
      <c r="D11710" s="0">
        <v>18667.048828</v>
      </c>
      <c r="E11710" s="0">
        <v>0.135522</v>
      </c>
      <c r="F11710" s="0">
        <v>9.954052</v>
      </c>
      <c r="G11710" s="0">
        <v>-0.074589</v>
      </c>
      <c r="H11710" s="0">
        <v>0.047097</v>
      </c>
      <c r="I11710" s="0">
        <v>0.010136</v>
      </c>
      <c r="J11710" s="0">
        <v>-0.013305</v>
      </c>
      <c r="K11710" s="0">
        <v>1012.690002</v>
      </c>
      <c r="L11710" s="0">
        <v>46.838005</v>
      </c>
      <c r="W11710" s="0">
        <f t="shared" si="182"/>
        <v>52964.523777611204</v>
      </c>
    </row>
    <row r="11711">
      <c r="A11711" s="0">
        <v>441.19125</v>
      </c>
      <c r="B11711" s="0">
        <v>1184.92688</v>
      </c>
      <c r="C11711" s="0">
        <v>-49537.285156</v>
      </c>
      <c r="D11711" s="0">
        <v>18595.019531</v>
      </c>
      <c r="E11711" s="0">
        <v>0.137591</v>
      </c>
      <c r="F11711" s="0">
        <v>9.944394</v>
      </c>
      <c r="G11711" s="0">
        <v>-0.070853</v>
      </c>
      <c r="H11711" s="0">
        <v>0.011938</v>
      </c>
      <c r="I11711" s="0">
        <v>0.006498</v>
      </c>
      <c r="J11711" s="0">
        <v>-0.005673</v>
      </c>
      <c r="K11711" s="0">
        <v>1012.690002</v>
      </c>
      <c r="L11711" s="0">
        <v>46.838005</v>
      </c>
      <c r="W11711" s="0">
        <f t="shared" si="182"/>
        <v>52925.621618419143</v>
      </c>
    </row>
    <row r="11712">
      <c r="A11712" s="0">
        <v>441.2025</v>
      </c>
      <c r="B11712" s="0">
        <v>1092.50354</v>
      </c>
      <c r="C11712" s="0">
        <v>-49578.265625</v>
      </c>
      <c r="D11712" s="0">
        <v>18542.722656</v>
      </c>
      <c r="E11712" s="0">
        <v>0.13567</v>
      </c>
      <c r="F11712" s="0">
        <v>9.95253</v>
      </c>
      <c r="G11712" s="0">
        <v>-0.075308</v>
      </c>
      <c r="H11712" s="0">
        <v>-0.021767</v>
      </c>
      <c r="I11712" s="0">
        <v>0.00136</v>
      </c>
      <c r="J11712" s="0">
        <v>0.001227</v>
      </c>
      <c r="K11712" s="0">
        <v>1012.699951</v>
      </c>
      <c r="L11712" s="0">
        <v>46.840546</v>
      </c>
      <c r="W11712" s="0">
        <f t="shared" si="182"/>
        <v>52943.65448158358</v>
      </c>
    </row>
    <row r="11713">
      <c r="A11713" s="0">
        <v>441.21375</v>
      </c>
      <c r="B11713" s="0">
        <v>1033.456665</v>
      </c>
      <c r="C11713" s="0">
        <v>-49532.324219</v>
      </c>
      <c r="D11713" s="0">
        <v>18616.583984</v>
      </c>
      <c r="E11713" s="0">
        <v>0.146072</v>
      </c>
      <c r="F11713" s="0">
        <v>9.960417</v>
      </c>
      <c r="G11713" s="0">
        <v>-0.078385</v>
      </c>
      <c r="H11713" s="0">
        <v>-0.036032</v>
      </c>
      <c r="I11713" s="0">
        <v>2.208143E-05</v>
      </c>
      <c r="J11713" s="0">
        <v>0.005391</v>
      </c>
      <c r="K11713" s="0">
        <v>1012.699951</v>
      </c>
      <c r="L11713" s="0">
        <v>46.840546</v>
      </c>
      <c r="W11713" s="0">
        <f t="shared" si="182"/>
        <v>52925.384972127438</v>
      </c>
    </row>
    <row r="11714">
      <c r="A11714" s="0">
        <v>441.225</v>
      </c>
      <c r="B11714" s="0">
        <v>1063.263184</v>
      </c>
      <c r="C11714" s="0">
        <v>-49532.9375</v>
      </c>
      <c r="D11714" s="0">
        <v>18577.416016</v>
      </c>
      <c r="E11714" s="0">
        <v>0.147665</v>
      </c>
      <c r="F11714" s="0">
        <v>9.955441</v>
      </c>
      <c r="G11714" s="0">
        <v>-0.079221</v>
      </c>
      <c r="H11714" s="0">
        <v>-0.020616</v>
      </c>
      <c r="I11714" s="0">
        <v>0.002296</v>
      </c>
      <c r="J11714" s="0">
        <v>5.622255E-06</v>
      </c>
      <c r="K11714" s="0">
        <v>1012.699951</v>
      </c>
      <c r="L11714" s="0">
        <v>46.840546</v>
      </c>
      <c r="W11714" s="0">
        <f ref="W11714:W11777" t="shared" si="183">SQRT((B11714)^2+(C11714)^2+(D11714)^2)</f>
        <v>52912.784956084943</v>
      </c>
    </row>
    <row r="11715">
      <c r="A11715" s="0">
        <v>441.23625</v>
      </c>
      <c r="B11715" s="0">
        <v>1136.48877</v>
      </c>
      <c r="C11715" s="0">
        <v>-49529.292969</v>
      </c>
      <c r="D11715" s="0">
        <v>18571.123047</v>
      </c>
      <c r="E11715" s="0">
        <v>0.151079</v>
      </c>
      <c r="F11715" s="0">
        <v>9.955238</v>
      </c>
      <c r="G11715" s="0">
        <v>-0.06056</v>
      </c>
      <c r="H11715" s="0">
        <v>0.020757</v>
      </c>
      <c r="I11715" s="0">
        <v>0.006697</v>
      </c>
      <c r="J11715" s="0">
        <v>-0.012831</v>
      </c>
      <c r="K11715" s="0">
        <v>1012.699951</v>
      </c>
      <c r="L11715" s="0">
        <v>46.840546</v>
      </c>
      <c r="W11715" s="0">
        <f t="shared" si="183"/>
        <v>52908.686242999684</v>
      </c>
    </row>
    <row r="11716">
      <c r="A11716" s="0">
        <v>441.2475</v>
      </c>
      <c r="B11716" s="0">
        <v>1181.150635</v>
      </c>
      <c r="C11716" s="0">
        <v>-49552.054687</v>
      </c>
      <c r="D11716" s="0">
        <v>18627.068359</v>
      </c>
      <c r="E11716" s="0">
        <v>0.149339</v>
      </c>
      <c r="F11716" s="0">
        <v>9.952973</v>
      </c>
      <c r="G11716" s="0">
        <v>-0.068355</v>
      </c>
      <c r="H11716" s="0">
        <v>0.058935</v>
      </c>
      <c r="I11716" s="0">
        <v>0.011704</v>
      </c>
      <c r="J11716" s="0">
        <v>-0.023442</v>
      </c>
      <c r="K11716" s="0">
        <v>1012.699951</v>
      </c>
      <c r="L11716" s="0">
        <v>46.840546</v>
      </c>
      <c r="W11716" s="0">
        <f t="shared" si="183"/>
        <v>52950.627155651884</v>
      </c>
    </row>
    <row r="11717">
      <c r="A11717" s="0">
        <v>441.25875</v>
      </c>
      <c r="B11717" s="0">
        <v>1186.9552</v>
      </c>
      <c r="C11717" s="0">
        <v>-49548.695312</v>
      </c>
      <c r="D11717" s="0">
        <v>18558.59375</v>
      </c>
      <c r="E11717" s="0">
        <v>0.14562</v>
      </c>
      <c r="F11717" s="0">
        <v>9.952593</v>
      </c>
      <c r="G11717" s="0">
        <v>-0.072261</v>
      </c>
      <c r="H11717" s="0">
        <v>0.068013</v>
      </c>
      <c r="I11717" s="0">
        <v>0.012442</v>
      </c>
      <c r="J11717" s="0">
        <v>-0.022187</v>
      </c>
      <c r="K11717" s="0">
        <v>1012.699951</v>
      </c>
      <c r="L11717" s="0">
        <v>46.840546</v>
      </c>
      <c r="W11717" s="0">
        <f t="shared" si="183"/>
        <v>52923.562538303842</v>
      </c>
    </row>
    <row r="11718">
      <c r="A11718" s="0">
        <v>441.27</v>
      </c>
      <c r="B11718" s="0">
        <v>1053.318848</v>
      </c>
      <c r="C11718" s="0">
        <v>-49550.765625</v>
      </c>
      <c r="D11718" s="0">
        <v>18728.789062</v>
      </c>
      <c r="E11718" s="0">
        <v>0.156149</v>
      </c>
      <c r="F11718" s="0">
        <v>9.957399</v>
      </c>
      <c r="G11718" s="0">
        <v>-0.073175</v>
      </c>
      <c r="H11718" s="0">
        <v>0.051352</v>
      </c>
      <c r="I11718" s="0">
        <v>0.010862</v>
      </c>
      <c r="J11718" s="0">
        <v>-0.015584</v>
      </c>
      <c r="K11718" s="0">
        <v>1012.699951</v>
      </c>
      <c r="L11718" s="0">
        <v>46.840546</v>
      </c>
      <c r="W11718" s="0">
        <f t="shared" si="183"/>
        <v>52982.595202086173</v>
      </c>
    </row>
    <row r="11719">
      <c r="A11719" s="0">
        <v>441.28125</v>
      </c>
      <c r="B11719" s="0">
        <v>1066.281738</v>
      </c>
      <c r="C11719" s="0">
        <v>-49562.746094</v>
      </c>
      <c r="D11719" s="0">
        <v>18686.123047</v>
      </c>
      <c r="E11719" s="0">
        <v>0.142418</v>
      </c>
      <c r="F11719" s="0">
        <v>9.953514</v>
      </c>
      <c r="G11719" s="0">
        <v>-0.065141</v>
      </c>
      <c r="H11719" s="0">
        <v>0.010803</v>
      </c>
      <c r="I11719" s="0">
        <v>0.006487</v>
      </c>
      <c r="J11719" s="0">
        <v>-0.00524</v>
      </c>
      <c r="K11719" s="0">
        <v>1012.699951</v>
      </c>
      <c r="L11719" s="0">
        <v>46.840546</v>
      </c>
      <c r="W11719" s="0">
        <f t="shared" si="183"/>
        <v>52978.995381667344</v>
      </c>
    </row>
    <row r="11720">
      <c r="A11720" s="0">
        <v>441.2925</v>
      </c>
      <c r="B11720" s="0">
        <v>1091.262817</v>
      </c>
      <c r="C11720" s="0">
        <v>-49560.21875</v>
      </c>
      <c r="D11720" s="0">
        <v>18690.402344</v>
      </c>
      <c r="E11720" s="0">
        <v>0.147538</v>
      </c>
      <c r="F11720" s="0">
        <v>9.943457</v>
      </c>
      <c r="G11720" s="0">
        <v>-0.073055</v>
      </c>
      <c r="H11720" s="0">
        <v>-0.025713</v>
      </c>
      <c r="I11720" s="0">
        <v>0.001334</v>
      </c>
      <c r="J11720" s="0">
        <v>0.001531</v>
      </c>
      <c r="K11720" s="0">
        <v>1012.699951</v>
      </c>
      <c r="L11720" s="0">
        <v>46.840546</v>
      </c>
      <c r="W11720" s="0">
        <f t="shared" si="183"/>
        <v>52978.649254810363</v>
      </c>
    </row>
    <row r="11721">
      <c r="A11721" s="0">
        <v>441.30375</v>
      </c>
      <c r="B11721" s="0">
        <v>1136.813477</v>
      </c>
      <c r="C11721" s="0">
        <v>-49537.769531</v>
      </c>
      <c r="D11721" s="0">
        <v>18677.136719</v>
      </c>
      <c r="E11721" s="0">
        <v>0.153326</v>
      </c>
      <c r="F11721" s="0">
        <v>9.955597</v>
      </c>
      <c r="G11721" s="0">
        <v>-0.075409</v>
      </c>
      <c r="H11721" s="0">
        <v>-0.037549</v>
      </c>
      <c r="I11721" s="0">
        <v>-0.000356</v>
      </c>
      <c r="J11721" s="0">
        <v>0.006471</v>
      </c>
      <c r="K11721" s="0">
        <v>1012.679993</v>
      </c>
      <c r="L11721" s="0">
        <v>46.840546</v>
      </c>
      <c r="W11721" s="0">
        <f t="shared" si="183"/>
        <v>52953.9270593615</v>
      </c>
    </row>
    <row r="11722">
      <c r="A11722" s="0">
        <v>441.315</v>
      </c>
      <c r="B11722" s="0">
        <v>1199.18042</v>
      </c>
      <c r="C11722" s="0">
        <v>-49544.769531</v>
      </c>
      <c r="D11722" s="0">
        <v>18626.779297</v>
      </c>
      <c r="E11722" s="0">
        <v>0.157651</v>
      </c>
      <c r="F11722" s="0">
        <v>9.942384</v>
      </c>
      <c r="G11722" s="0">
        <v>-0.070699</v>
      </c>
      <c r="H11722" s="0">
        <v>-0.014976</v>
      </c>
      <c r="I11722" s="0">
        <v>0.002456</v>
      </c>
      <c r="J11722" s="0">
        <v>-0.002123</v>
      </c>
      <c r="K11722" s="0">
        <v>1012.679993</v>
      </c>
      <c r="L11722" s="0">
        <v>46.840546</v>
      </c>
      <c r="W11722" s="0">
        <f t="shared" si="183"/>
        <v>52944.113256704608</v>
      </c>
    </row>
    <row r="11723">
      <c r="A11723" s="0">
        <v>441.32625</v>
      </c>
      <c r="B11723" s="0">
        <v>1105.133423</v>
      </c>
      <c r="C11723" s="0">
        <v>-49568.394531</v>
      </c>
      <c r="D11723" s="0">
        <v>18723.822266</v>
      </c>
      <c r="E11723" s="0">
        <v>0.152153</v>
      </c>
      <c r="F11723" s="0">
        <v>9.937671</v>
      </c>
      <c r="G11723" s="0">
        <v>-0.071538</v>
      </c>
      <c r="H11723" s="0">
        <v>0.027607</v>
      </c>
      <c r="I11723" s="0">
        <v>0.008057</v>
      </c>
      <c r="J11723" s="0">
        <v>-0.015753</v>
      </c>
      <c r="K11723" s="0">
        <v>1012.679993</v>
      </c>
      <c r="L11723" s="0">
        <v>46.840546</v>
      </c>
      <c r="W11723" s="0">
        <f t="shared" si="183"/>
        <v>52998.382772611651</v>
      </c>
    </row>
    <row r="11724">
      <c r="A11724" s="0">
        <v>441.3375</v>
      </c>
      <c r="B11724" s="0">
        <v>1127.381592</v>
      </c>
      <c r="C11724" s="0">
        <v>-49498.898437</v>
      </c>
      <c r="D11724" s="0">
        <v>18643.037109</v>
      </c>
      <c r="E11724" s="0">
        <v>0.159276</v>
      </c>
      <c r="F11724" s="0">
        <v>9.947535</v>
      </c>
      <c r="G11724" s="0">
        <v>-0.072774</v>
      </c>
      <c r="H11724" s="0">
        <v>0.058011</v>
      </c>
      <c r="I11724" s="0">
        <v>0.011026</v>
      </c>
      <c r="J11724" s="0">
        <v>-0.022043</v>
      </c>
      <c r="K11724" s="0">
        <v>1012.679993</v>
      </c>
      <c r="L11724" s="0">
        <v>46.840546</v>
      </c>
      <c r="W11724" s="0">
        <f t="shared" si="183"/>
        <v>52905.337806103962</v>
      </c>
    </row>
    <row r="11725">
      <c r="A11725" s="0">
        <v>441.34875</v>
      </c>
      <c r="B11725" s="0">
        <v>1107.589478</v>
      </c>
      <c r="C11725" s="0">
        <v>-49531.519531</v>
      </c>
      <c r="D11725" s="0">
        <v>18579.386719</v>
      </c>
      <c r="E11725" s="0">
        <v>0.144385</v>
      </c>
      <c r="F11725" s="0">
        <v>9.948942</v>
      </c>
      <c r="G11725" s="0">
        <v>-0.071817</v>
      </c>
      <c r="H11725" s="0">
        <v>0.069551</v>
      </c>
      <c r="I11725" s="0">
        <v>0.013885</v>
      </c>
      <c r="J11725" s="0">
        <v>-0.021769</v>
      </c>
      <c r="K11725" s="0">
        <v>1012.679993</v>
      </c>
      <c r="L11725" s="0">
        <v>46.840546</v>
      </c>
      <c r="W11725" s="0">
        <f t="shared" si="183"/>
        <v>52913.058807403722</v>
      </c>
    </row>
    <row r="11726">
      <c r="A11726" s="0">
        <v>441.36</v>
      </c>
      <c r="B11726" s="0">
        <v>1120.103271</v>
      </c>
      <c r="C11726" s="0">
        <v>-49547.582031</v>
      </c>
      <c r="D11726" s="0">
        <v>18520.914062</v>
      </c>
      <c r="E11726" s="0">
        <v>0.129951</v>
      </c>
      <c r="F11726" s="0">
        <v>9.955321</v>
      </c>
      <c r="G11726" s="0">
        <v>-0.055679</v>
      </c>
      <c r="H11726" s="0">
        <v>0.049821</v>
      </c>
      <c r="I11726" s="0">
        <v>0.010649</v>
      </c>
      <c r="J11726" s="0">
        <v>-0.015985</v>
      </c>
      <c r="K11726" s="0">
        <v>1012.679993</v>
      </c>
      <c r="L11726" s="0">
        <v>46.840546</v>
      </c>
      <c r="W11726" s="0">
        <f t="shared" si="183"/>
        <v>52907.861175333557</v>
      </c>
    </row>
    <row r="11727">
      <c r="A11727" s="0">
        <v>441.37125</v>
      </c>
      <c r="B11727" s="0">
        <v>1075.619019</v>
      </c>
      <c r="C11727" s="0">
        <v>-49545.882812</v>
      </c>
      <c r="D11727" s="0">
        <v>18588.449219</v>
      </c>
      <c r="E11727" s="0">
        <v>0.13039</v>
      </c>
      <c r="F11727" s="0">
        <v>9.935034</v>
      </c>
      <c r="G11727" s="0">
        <v>-0.085817</v>
      </c>
      <c r="H11727" s="0">
        <v>0.008368</v>
      </c>
      <c r="I11727" s="0">
        <v>0.006497</v>
      </c>
      <c r="J11727" s="0">
        <v>-0.005759</v>
      </c>
      <c r="K11727" s="0">
        <v>1012.679993</v>
      </c>
      <c r="L11727" s="0">
        <v>46.840546</v>
      </c>
      <c r="W11727" s="0">
        <f t="shared" si="183"/>
        <v>52929.027048131284</v>
      </c>
    </row>
    <row r="11728">
      <c r="A11728" s="0">
        <v>441.3825</v>
      </c>
      <c r="B11728" s="0">
        <v>1018.11377</v>
      </c>
      <c r="C11728" s="0">
        <v>-49536.5625</v>
      </c>
      <c r="D11728" s="0">
        <v>18695.421875</v>
      </c>
      <c r="E11728" s="0">
        <v>0.144917</v>
      </c>
      <c r="F11728" s="0">
        <v>9.953741</v>
      </c>
      <c r="G11728" s="0">
        <v>-0.069342</v>
      </c>
      <c r="H11728" s="0">
        <v>-0.03333</v>
      </c>
      <c r="I11728" s="0">
        <v>-2.413524E-05</v>
      </c>
      <c r="J11728" s="0">
        <v>0.004135</v>
      </c>
      <c r="K11728" s="0">
        <v>1012.679993</v>
      </c>
      <c r="L11728" s="0">
        <v>46.840546</v>
      </c>
      <c r="W11728" s="0">
        <f t="shared" si="183"/>
        <v>52956.8350550644</v>
      </c>
    </row>
    <row r="11729">
      <c r="A11729" s="0">
        <v>441.39375</v>
      </c>
      <c r="B11729" s="0">
        <v>990.571167</v>
      </c>
      <c r="C11729" s="0">
        <v>-49548.945312</v>
      </c>
      <c r="D11729" s="0">
        <v>18759.171875</v>
      </c>
      <c r="E11729" s="0">
        <v>0.160496</v>
      </c>
      <c r="F11729" s="0">
        <v>9.957657</v>
      </c>
      <c r="G11729" s="0">
        <v>-0.073227</v>
      </c>
      <c r="H11729" s="0">
        <v>-0.030498</v>
      </c>
      <c r="I11729" s="0">
        <v>-0.000259</v>
      </c>
      <c r="J11729" s="0">
        <v>0.004639</v>
      </c>
      <c r="K11729" s="0">
        <v>1012.679993</v>
      </c>
      <c r="L11729" s="0">
        <v>46.840546</v>
      </c>
      <c r="W11729" s="0">
        <f t="shared" si="183"/>
        <v>52990.430666340595</v>
      </c>
    </row>
    <row r="11730">
      <c r="A11730" s="0">
        <v>441.405</v>
      </c>
      <c r="B11730" s="0">
        <v>1034.016846</v>
      </c>
      <c r="C11730" s="0">
        <v>-49568.507812</v>
      </c>
      <c r="D11730" s="0">
        <v>18787.318359</v>
      </c>
      <c r="E11730" s="0">
        <v>0.150165</v>
      </c>
      <c r="F11730" s="0">
        <v>9.948833</v>
      </c>
      <c r="G11730" s="0">
        <v>-0.067529</v>
      </c>
      <c r="H11730" s="0">
        <v>-0.010829</v>
      </c>
      <c r="I11730" s="0">
        <v>0.00351</v>
      </c>
      <c r="J11730" s="0">
        <v>-0.002295</v>
      </c>
      <c r="K11730" s="0">
        <v>1012.679993</v>
      </c>
      <c r="L11730" s="0">
        <v>46.840546</v>
      </c>
      <c r="W11730" s="0">
        <f t="shared" si="183"/>
        <v>53019.519883421577</v>
      </c>
    </row>
    <row r="11731">
      <c r="A11731" s="0">
        <v>441.41625</v>
      </c>
      <c r="B11731" s="0">
        <v>1097.330566</v>
      </c>
      <c r="C11731" s="0">
        <v>-49546.296875</v>
      </c>
      <c r="D11731" s="0">
        <v>18658.929687</v>
      </c>
      <c r="E11731" s="0">
        <v>0.13172</v>
      </c>
      <c r="F11731" s="0">
        <v>9.937685</v>
      </c>
      <c r="G11731" s="0">
        <v>-0.074113</v>
      </c>
      <c r="H11731" s="0">
        <v>0.028041</v>
      </c>
      <c r="I11731" s="0">
        <v>0.00806</v>
      </c>
      <c r="J11731" s="0">
        <v>-0.015881</v>
      </c>
      <c r="K11731" s="0">
        <v>1012.679993</v>
      </c>
      <c r="L11731" s="0">
        <v>46.840546</v>
      </c>
      <c r="W11731" s="0">
        <f t="shared" si="183"/>
        <v>52954.653482589449</v>
      </c>
    </row>
    <row r="11732">
      <c r="A11732" s="0">
        <v>441.4275</v>
      </c>
      <c r="B11732" s="0">
        <v>1128.259277</v>
      </c>
      <c r="C11732" s="0">
        <v>-49540.574219</v>
      </c>
      <c r="D11732" s="0">
        <v>18576.134766</v>
      </c>
      <c r="E11732" s="0">
        <v>0.147797</v>
      </c>
      <c r="F11732" s="0">
        <v>9.946304</v>
      </c>
      <c r="G11732" s="0">
        <v>-0.06834</v>
      </c>
      <c r="H11732" s="0">
        <v>0.06236</v>
      </c>
      <c r="I11732" s="0">
        <v>0.012221</v>
      </c>
      <c r="J11732" s="0">
        <v>-0.023689</v>
      </c>
      <c r="K11732" s="0">
        <v>1012.679993</v>
      </c>
      <c r="L11732" s="0">
        <v>46.840546</v>
      </c>
      <c r="W11732" s="0">
        <f t="shared" si="183"/>
        <v>52920.829980159782</v>
      </c>
    </row>
    <row r="11733">
      <c r="A11733" s="0">
        <v>441.43875</v>
      </c>
      <c r="B11733" s="0">
        <v>1134.330811</v>
      </c>
      <c r="C11733" s="0">
        <v>-49566.199219</v>
      </c>
      <c r="D11733" s="0">
        <v>18650.888672</v>
      </c>
      <c r="E11733" s="0">
        <v>0.145397</v>
      </c>
      <c r="F11733" s="0">
        <v>9.955609</v>
      </c>
      <c r="G11733" s="0">
        <v>-0.066243</v>
      </c>
      <c r="H11733" s="0">
        <v>0.069661</v>
      </c>
      <c r="I11733" s="0">
        <v>0.013709</v>
      </c>
      <c r="J11733" s="0">
        <v>-0.021895</v>
      </c>
      <c r="K11733" s="0">
        <v>1012.679993</v>
      </c>
      <c r="L11733" s="0">
        <v>46.840546</v>
      </c>
      <c r="W11733" s="0">
        <f t="shared" si="183"/>
        <v>52971.222939080028</v>
      </c>
    </row>
    <row r="11734">
      <c r="A11734" s="0">
        <v>441.45</v>
      </c>
      <c r="B11734" s="0">
        <v>1125.081177</v>
      </c>
      <c r="C11734" s="0">
        <v>-49551.652344</v>
      </c>
      <c r="D11734" s="0">
        <v>18640.589844</v>
      </c>
      <c r="E11734" s="0">
        <v>0.149468</v>
      </c>
      <c r="F11734" s="0">
        <v>9.951563</v>
      </c>
      <c r="G11734" s="0">
        <v>-0.078598</v>
      </c>
      <c r="H11734" s="0">
        <v>0.045741</v>
      </c>
      <c r="I11734" s="0">
        <v>0.010526</v>
      </c>
      <c r="J11734" s="0">
        <v>-0.013489</v>
      </c>
      <c r="K11734" s="0">
        <v>1012.679993</v>
      </c>
      <c r="L11734" s="0">
        <v>46.840546</v>
      </c>
      <c r="W11734" s="0">
        <f t="shared" si="183"/>
        <v>52953.787847591375</v>
      </c>
    </row>
    <row r="11735">
      <c r="A11735" s="0">
        <v>441.46125</v>
      </c>
      <c r="B11735" s="0">
        <v>1033.94873</v>
      </c>
      <c r="C11735" s="0">
        <v>-49551.835937</v>
      </c>
      <c r="D11735" s="0">
        <v>18728.181641</v>
      </c>
      <c r="E11735" s="0">
        <v>0.152733</v>
      </c>
      <c r="F11735" s="0">
        <v>9.944575</v>
      </c>
      <c r="G11735" s="0">
        <v>-0.070007</v>
      </c>
      <c r="H11735" s="0">
        <v>0.001647</v>
      </c>
      <c r="I11735" s="0">
        <v>0.005239</v>
      </c>
      <c r="J11735" s="0">
        <v>-0.004989</v>
      </c>
      <c r="K11735" s="0">
        <v>1012.679993</v>
      </c>
      <c r="L11735" s="0">
        <v>46.840546</v>
      </c>
      <c r="W11735" s="0">
        <f t="shared" si="183"/>
        <v>52982.999936601584</v>
      </c>
    </row>
    <row r="11736">
      <c r="A11736" s="0">
        <v>441.4725</v>
      </c>
      <c r="B11736" s="0">
        <v>1148.934448</v>
      </c>
      <c r="C11736" s="0">
        <v>-49565.835937</v>
      </c>
      <c r="D11736" s="0">
        <v>18738.818359</v>
      </c>
      <c r="E11736" s="0">
        <v>0.14072</v>
      </c>
      <c r="F11736" s="0">
        <v>9.939945</v>
      </c>
      <c r="G11736" s="0">
        <v>-0.069384</v>
      </c>
      <c r="H11736" s="0">
        <v>-0.027454</v>
      </c>
      <c r="I11736" s="0">
        <v>0.001542</v>
      </c>
      <c r="J11736" s="0">
        <v>0.001101</v>
      </c>
      <c r="K11736" s="0">
        <v>1012.679993</v>
      </c>
      <c r="L11736" s="0">
        <v>46.840546</v>
      </c>
      <c r="W11736" s="0">
        <f t="shared" si="183"/>
        <v>53002.221236387792</v>
      </c>
    </row>
    <row r="11737">
      <c r="A11737" s="0">
        <v>441.48375</v>
      </c>
      <c r="B11737" s="0">
        <v>1066.859497</v>
      </c>
      <c r="C11737" s="0">
        <v>-49543.539062</v>
      </c>
      <c r="D11737" s="0">
        <v>18626.246094</v>
      </c>
      <c r="E11737" s="0">
        <v>0.143778</v>
      </c>
      <c r="F11737" s="0">
        <v>9.939573</v>
      </c>
      <c r="G11737" s="0">
        <v>-0.064037</v>
      </c>
      <c r="H11737" s="0">
        <v>-0.029685</v>
      </c>
      <c r="I11737" s="0">
        <v>0.000463</v>
      </c>
      <c r="J11737" s="0">
        <v>0.003526</v>
      </c>
      <c r="K11737" s="0">
        <v>1012.679993</v>
      </c>
      <c r="L11737" s="0">
        <v>46.840546</v>
      </c>
      <c r="W11737" s="0">
        <f t="shared" si="183"/>
        <v>52939.942345345531</v>
      </c>
    </row>
    <row r="11738">
      <c r="A11738" s="0">
        <v>441.495</v>
      </c>
      <c r="B11738" s="0">
        <v>1006.925049</v>
      </c>
      <c r="C11738" s="0">
        <v>-49573.488281</v>
      </c>
      <c r="D11738" s="0">
        <v>18645.183594</v>
      </c>
      <c r="E11738" s="0">
        <v>0.138714</v>
      </c>
      <c r="F11738" s="0">
        <v>9.939701</v>
      </c>
      <c r="G11738" s="0">
        <v>-0.077782</v>
      </c>
      <c r="H11738" s="0">
        <v>-0.011807</v>
      </c>
      <c r="I11738" s="0">
        <v>0.001688</v>
      </c>
      <c r="J11738" s="0">
        <v>-0.003258</v>
      </c>
      <c r="K11738" s="0">
        <v>1012.679993</v>
      </c>
      <c r="L11738" s="0">
        <v>46.840546</v>
      </c>
      <c r="W11738" s="0">
        <f t="shared" si="183"/>
        <v>52973.460427413222</v>
      </c>
    </row>
    <row r="11739">
      <c r="A11739" s="0">
        <v>441.50625</v>
      </c>
      <c r="B11739" s="0">
        <v>1081.532349</v>
      </c>
      <c r="C11739" s="0">
        <v>-49584.28125</v>
      </c>
      <c r="D11739" s="0">
        <v>18601.029297</v>
      </c>
      <c r="E11739" s="0">
        <v>0.152895</v>
      </c>
      <c r="F11739" s="0">
        <v>9.948143</v>
      </c>
      <c r="G11739" s="0">
        <v>-0.069548</v>
      </c>
      <c r="H11739" s="0">
        <v>0.029841</v>
      </c>
      <c r="I11739" s="0">
        <v>0.007758</v>
      </c>
      <c r="J11739" s="0">
        <v>-0.016738</v>
      </c>
      <c r="K11739" s="0">
        <v>1012.709961</v>
      </c>
      <c r="L11739" s="0">
        <v>46.840546</v>
      </c>
      <c r="W11739" s="0">
        <f t="shared" si="183"/>
        <v>52969.5096277933</v>
      </c>
    </row>
    <row r="11740">
      <c r="A11740" s="0">
        <v>441.5175</v>
      </c>
      <c r="B11740" s="0">
        <v>1136.440796</v>
      </c>
      <c r="C11740" s="0">
        <v>-49591.230469</v>
      </c>
      <c r="D11740" s="0">
        <v>18551.103516</v>
      </c>
      <c r="E11740" s="0">
        <v>0.140623</v>
      </c>
      <c r="F11740" s="0">
        <v>9.950461</v>
      </c>
      <c r="G11740" s="0">
        <v>-0.074754</v>
      </c>
      <c r="H11740" s="0">
        <v>0.062098</v>
      </c>
      <c r="I11740" s="0">
        <v>0.011761</v>
      </c>
      <c r="J11740" s="0">
        <v>-0.024066</v>
      </c>
      <c r="K11740" s="0">
        <v>1012.709961</v>
      </c>
      <c r="L11740" s="0">
        <v>46.840546</v>
      </c>
      <c r="W11740" s="0">
        <f t="shared" si="183"/>
        <v>52959.655198779714</v>
      </c>
    </row>
    <row r="11741">
      <c r="A11741" s="0">
        <v>441.52875</v>
      </c>
      <c r="B11741" s="0">
        <v>1079.0625</v>
      </c>
      <c r="C11741" s="0">
        <v>-49557.855469</v>
      </c>
      <c r="D11741" s="0">
        <v>18540.589844</v>
      </c>
      <c r="E11741" s="0">
        <v>0.148483</v>
      </c>
      <c r="F11741" s="0">
        <v>9.943714</v>
      </c>
      <c r="G11741" s="0">
        <v>-0.069848</v>
      </c>
      <c r="H11741" s="0">
        <v>0.06754</v>
      </c>
      <c r="I11741" s="0">
        <v>0.013225</v>
      </c>
      <c r="J11741" s="0">
        <v>-0.019892</v>
      </c>
      <c r="K11741" s="0">
        <v>1012.709961</v>
      </c>
      <c r="L11741" s="0">
        <v>46.840546</v>
      </c>
      <c r="W11741" s="0">
        <f t="shared" si="183"/>
        <v>52923.519217155575</v>
      </c>
    </row>
    <row r="11742">
      <c r="A11742" s="0">
        <v>441.54</v>
      </c>
      <c r="B11742" s="0">
        <v>1276.900513</v>
      </c>
      <c r="C11742" s="0">
        <v>-49541.695312</v>
      </c>
      <c r="D11742" s="0">
        <v>18636.097656</v>
      </c>
      <c r="E11742" s="0">
        <v>0.14286</v>
      </c>
      <c r="F11742" s="0">
        <v>9.95145</v>
      </c>
      <c r="G11742" s="0">
        <v>-0.067191</v>
      </c>
      <c r="H11742" s="0">
        <v>0.044534</v>
      </c>
      <c r="I11742" s="0">
        <v>0.010387</v>
      </c>
      <c r="J11742" s="0">
        <v>-0.013255</v>
      </c>
      <c r="K11742" s="0">
        <v>1012.709961</v>
      </c>
      <c r="L11742" s="0">
        <v>46.840546</v>
      </c>
      <c r="W11742" s="0">
        <f t="shared" si="183"/>
        <v>52946.333066144551</v>
      </c>
    </row>
    <row r="11743">
      <c r="A11743" s="0">
        <v>441.55125</v>
      </c>
      <c r="B11743" s="0">
        <v>1123.380127</v>
      </c>
      <c r="C11743" s="0">
        <v>-49532</v>
      </c>
      <c r="D11743" s="0">
        <v>18630.685547</v>
      </c>
      <c r="E11743" s="0">
        <v>0.14306</v>
      </c>
      <c r="F11743" s="0">
        <v>9.959455</v>
      </c>
      <c r="G11743" s="0">
        <v>-0.064866</v>
      </c>
      <c r="H11743" s="0">
        <v>0.002268</v>
      </c>
      <c r="I11743" s="0">
        <v>0.005471</v>
      </c>
      <c r="J11743" s="0">
        <v>-0.004844</v>
      </c>
      <c r="K11743" s="0">
        <v>1012.709961</v>
      </c>
      <c r="L11743" s="0">
        <v>46.840546</v>
      </c>
      <c r="W11743" s="0">
        <f t="shared" si="183"/>
        <v>52931.87556530501</v>
      </c>
    </row>
    <row r="11744">
      <c r="A11744" s="0">
        <v>441.5625</v>
      </c>
      <c r="B11744" s="0">
        <v>1159.679321</v>
      </c>
      <c r="C11744" s="0">
        <v>-49555.542969</v>
      </c>
      <c r="D11744" s="0">
        <v>18485.201172</v>
      </c>
      <c r="E11744" s="0">
        <v>0.142482</v>
      </c>
      <c r="F11744" s="0">
        <v>9.953473</v>
      </c>
      <c r="G11744" s="0">
        <v>-0.067278</v>
      </c>
      <c r="H11744" s="0">
        <v>-0.027658</v>
      </c>
      <c r="I11744" s="0">
        <v>0.001411</v>
      </c>
      <c r="J11744" s="0">
        <v>0.003328</v>
      </c>
      <c r="K11744" s="0">
        <v>1012.709961</v>
      </c>
      <c r="L11744" s="0">
        <v>46.840546</v>
      </c>
      <c r="W11744" s="0">
        <f t="shared" si="183"/>
        <v>52903.67999911982</v>
      </c>
    </row>
    <row r="11745">
      <c r="A11745" s="0">
        <v>441.57375</v>
      </c>
      <c r="B11745" s="0">
        <v>1162.334229</v>
      </c>
      <c r="C11745" s="0">
        <v>-49567.710937</v>
      </c>
      <c r="D11745" s="0">
        <v>18536.458984</v>
      </c>
      <c r="E11745" s="0">
        <v>0.150196</v>
      </c>
      <c r="F11745" s="0">
        <v>9.958542</v>
      </c>
      <c r="G11745" s="0">
        <v>-0.068143</v>
      </c>
      <c r="H11745" s="0">
        <v>-0.032616</v>
      </c>
      <c r="I11745" s="0">
        <v>0.000383</v>
      </c>
      <c r="J11745" s="0">
        <v>0.004153</v>
      </c>
      <c r="K11745" s="0">
        <v>1012.709961</v>
      </c>
      <c r="L11745" s="0">
        <v>46.840546</v>
      </c>
      <c r="W11745" s="0">
        <f t="shared" si="183"/>
        <v>52933.064336569536</v>
      </c>
    </row>
    <row r="11746">
      <c r="A11746" s="0">
        <v>441.585</v>
      </c>
      <c r="B11746" s="0">
        <v>1236.796021</v>
      </c>
      <c r="C11746" s="0">
        <v>-49559.0625</v>
      </c>
      <c r="D11746" s="0">
        <v>18614.138672</v>
      </c>
      <c r="E11746" s="0">
        <v>0.147754</v>
      </c>
      <c r="F11746" s="0">
        <v>9.94793</v>
      </c>
      <c r="G11746" s="0">
        <v>-0.088446</v>
      </c>
      <c r="H11746" s="0">
        <v>-0.003814</v>
      </c>
      <c r="I11746" s="0">
        <v>0.003651</v>
      </c>
      <c r="J11746" s="0">
        <v>-0.005762</v>
      </c>
      <c r="K11746" s="0">
        <v>1012.709961</v>
      </c>
      <c r="L11746" s="0">
        <v>46.840546</v>
      </c>
      <c r="W11746" s="0">
        <f t="shared" si="183"/>
        <v>52953.909192588544</v>
      </c>
    </row>
    <row r="11747">
      <c r="A11747" s="0">
        <v>441.59625</v>
      </c>
      <c r="B11747" s="0">
        <v>1141.226196</v>
      </c>
      <c r="C11747" s="0">
        <v>-49554.960937</v>
      </c>
      <c r="D11747" s="0">
        <v>18511.076172</v>
      </c>
      <c r="E11747" s="0">
        <v>0.156238</v>
      </c>
      <c r="F11747" s="0">
        <v>9.949223</v>
      </c>
      <c r="G11747" s="0">
        <v>-0.07719</v>
      </c>
      <c r="H11747" s="0">
        <v>0.03385</v>
      </c>
      <c r="I11747" s="0">
        <v>0.008303</v>
      </c>
      <c r="J11747" s="0">
        <v>-0.017612</v>
      </c>
      <c r="K11747" s="0">
        <v>1012.709961</v>
      </c>
      <c r="L11747" s="0">
        <v>46.840546</v>
      </c>
      <c r="W11747" s="0">
        <f t="shared" si="183"/>
        <v>52911.780273806879</v>
      </c>
    </row>
    <row r="11748">
      <c r="A11748" s="0">
        <v>441.6075</v>
      </c>
      <c r="B11748" s="0">
        <v>1152.768921</v>
      </c>
      <c r="C11748" s="0">
        <v>-49587.128906</v>
      </c>
      <c r="D11748" s="0">
        <v>18750.169922</v>
      </c>
      <c r="E11748" s="0">
        <v>0.133593</v>
      </c>
      <c r="F11748" s="0">
        <v>9.94649</v>
      </c>
      <c r="G11748" s="0">
        <v>-0.061796</v>
      </c>
      <c r="H11748" s="0">
        <v>0.063354</v>
      </c>
      <c r="I11748" s="0">
        <v>0.012897</v>
      </c>
      <c r="J11748" s="0">
        <v>-0.02361</v>
      </c>
      <c r="K11748" s="0">
        <v>1012.699951</v>
      </c>
      <c r="L11748" s="0">
        <v>46.840546</v>
      </c>
      <c r="W11748" s="0">
        <f t="shared" si="183"/>
        <v>53026.230315093664</v>
      </c>
    </row>
    <row r="11749">
      <c r="A11749" s="0">
        <v>441.61875</v>
      </c>
      <c r="B11749" s="0">
        <v>1088.380615</v>
      </c>
      <c r="C11749" s="0">
        <v>-49584.503906</v>
      </c>
      <c r="D11749" s="0">
        <v>18709.583984</v>
      </c>
      <c r="E11749" s="0">
        <v>0.146388</v>
      </c>
      <c r="F11749" s="0">
        <v>9.947644</v>
      </c>
      <c r="G11749" s="0">
        <v>-0.080622</v>
      </c>
      <c r="H11749" s="0">
        <v>0.066363</v>
      </c>
      <c r="I11749" s="0">
        <v>0.01342</v>
      </c>
      <c r="J11749" s="0">
        <v>-0.020081</v>
      </c>
      <c r="K11749" s="0">
        <v>1012.699951</v>
      </c>
      <c r="L11749" s="0">
        <v>46.840546</v>
      </c>
      <c r="W11749" s="0">
        <f t="shared" si="183"/>
        <v>53008.076109415495</v>
      </c>
    </row>
    <row r="11750">
      <c r="A11750" s="0">
        <v>441.63</v>
      </c>
      <c r="B11750" s="0">
        <v>1113.29895</v>
      </c>
      <c r="C11750" s="0">
        <v>-49579.648437</v>
      </c>
      <c r="D11750" s="0">
        <v>18679.554687</v>
      </c>
      <c r="E11750" s="0">
        <v>0.13231</v>
      </c>
      <c r="F11750" s="0">
        <v>9.954465</v>
      </c>
      <c r="G11750" s="0">
        <v>-0.065485</v>
      </c>
      <c r="H11750" s="0">
        <v>0.03771</v>
      </c>
      <c r="I11750" s="0">
        <v>0.008982</v>
      </c>
      <c r="J11750" s="0">
        <v>-0.011391</v>
      </c>
      <c r="K11750" s="0">
        <v>1012.699951</v>
      </c>
      <c r="L11750" s="0">
        <v>46.840546</v>
      </c>
      <c r="W11750" s="0">
        <f t="shared" si="183"/>
        <v>52993.45937937258</v>
      </c>
    </row>
    <row r="11751">
      <c r="A11751" s="0">
        <v>441.64125</v>
      </c>
      <c r="B11751" s="0">
        <v>1079.326538</v>
      </c>
      <c r="C11751" s="0">
        <v>-49577.578125</v>
      </c>
      <c r="D11751" s="0">
        <v>18474.328125</v>
      </c>
      <c r="E11751" s="0">
        <v>0.141865</v>
      </c>
      <c r="F11751" s="0">
        <v>9.947085</v>
      </c>
      <c r="G11751" s="0">
        <v>-0.062557</v>
      </c>
      <c r="H11751" s="0">
        <v>-0.001266</v>
      </c>
      <c r="I11751" s="0">
        <v>0.005113</v>
      </c>
      <c r="J11751" s="0">
        <v>-0.001683</v>
      </c>
      <c r="K11751" s="0">
        <v>1012.699951</v>
      </c>
      <c r="L11751" s="0">
        <v>46.840546</v>
      </c>
      <c r="W11751" s="0">
        <f t="shared" si="183"/>
        <v>52918.824610777927</v>
      </c>
    </row>
    <row r="11752">
      <c r="A11752" s="0">
        <v>441.6525</v>
      </c>
      <c r="B11752" s="0">
        <v>1268.828491</v>
      </c>
      <c r="C11752" s="0">
        <v>-49581.964844</v>
      </c>
      <c r="D11752" s="0">
        <v>18822.990234</v>
      </c>
      <c r="E11752" s="0">
        <v>0.137942</v>
      </c>
      <c r="F11752" s="0">
        <v>9.943557</v>
      </c>
      <c r="G11752" s="0">
        <v>-0.072367</v>
      </c>
      <c r="H11752" s="0">
        <v>-0.033757</v>
      </c>
      <c r="I11752" s="0">
        <v>0.00017</v>
      </c>
      <c r="J11752" s="0">
        <v>0.005386</v>
      </c>
      <c r="K11752" s="0">
        <v>1012.699951</v>
      </c>
      <c r="L11752" s="0">
        <v>46.840546</v>
      </c>
      <c r="W11752" s="0">
        <f t="shared" si="183"/>
        <v>53049.845663116546</v>
      </c>
    </row>
    <row r="11753">
      <c r="A11753" s="0">
        <v>441.66375</v>
      </c>
      <c r="B11753" s="0">
        <v>1103.391235</v>
      </c>
      <c r="C11753" s="0">
        <v>-49579</v>
      </c>
      <c r="D11753" s="0">
        <v>18771.974609</v>
      </c>
      <c r="E11753" s="0">
        <v>0.141764</v>
      </c>
      <c r="F11753" s="0">
        <v>9.950338</v>
      </c>
      <c r="G11753" s="0">
        <v>-0.080055</v>
      </c>
      <c r="H11753" s="0">
        <v>-0.028144</v>
      </c>
      <c r="I11753" s="0">
        <v>-0.000174</v>
      </c>
      <c r="J11753" s="0">
        <v>0.001567</v>
      </c>
      <c r="K11753" s="0">
        <v>1012.699951</v>
      </c>
      <c r="L11753" s="0">
        <v>46.840546</v>
      </c>
      <c r="W11753" s="0">
        <f t="shared" si="183"/>
        <v>53025.293435665357</v>
      </c>
    </row>
    <row r="11754">
      <c r="A11754" s="0">
        <v>441.675</v>
      </c>
      <c r="B11754" s="0">
        <v>1121.922241</v>
      </c>
      <c r="C11754" s="0">
        <v>-49586.460937</v>
      </c>
      <c r="D11754" s="0">
        <v>18512.392578</v>
      </c>
      <c r="E11754" s="0">
        <v>0.138603</v>
      </c>
      <c r="F11754" s="0">
        <v>9.956595</v>
      </c>
      <c r="G11754" s="0">
        <v>-0.065399</v>
      </c>
      <c r="H11754" s="0">
        <v>-0.004796</v>
      </c>
      <c r="I11754" s="0">
        <v>0.004121</v>
      </c>
      <c r="J11754" s="0">
        <v>-0.006011</v>
      </c>
      <c r="K11754" s="0">
        <v>1012.699951</v>
      </c>
      <c r="L11754" s="0">
        <v>46.840546</v>
      </c>
      <c r="W11754" s="0">
        <f t="shared" si="183"/>
        <v>52941.330704218868</v>
      </c>
    </row>
    <row r="11755">
      <c r="A11755" s="0">
        <v>441.68625</v>
      </c>
      <c r="B11755" s="0">
        <v>1102.686401</v>
      </c>
      <c r="C11755" s="0">
        <v>-49548.015625</v>
      </c>
      <c r="D11755" s="0">
        <v>18576.871094</v>
      </c>
      <c r="E11755" s="0">
        <v>0.130769</v>
      </c>
      <c r="F11755" s="0">
        <v>9.955302</v>
      </c>
      <c r="G11755" s="0">
        <v>-0.070448</v>
      </c>
      <c r="H11755" s="0">
        <v>0.037018</v>
      </c>
      <c r="I11755" s="0">
        <v>0.009107</v>
      </c>
      <c r="J11755" s="0">
        <v>-0.018677</v>
      </c>
      <c r="K11755" s="0">
        <v>1012.699951</v>
      </c>
      <c r="L11755" s="0">
        <v>46.840546</v>
      </c>
      <c r="W11755" s="0">
        <f t="shared" si="183"/>
        <v>52927.515616334073</v>
      </c>
    </row>
    <row r="11756">
      <c r="A11756" s="0">
        <v>441.6975</v>
      </c>
      <c r="B11756" s="0">
        <v>1126.167236</v>
      </c>
      <c r="C11756" s="0">
        <v>-49561.578125</v>
      </c>
      <c r="D11756" s="0">
        <v>18629.59375</v>
      </c>
      <c r="E11756" s="0">
        <v>0.14939</v>
      </c>
      <c r="F11756" s="0">
        <v>9.951982</v>
      </c>
      <c r="G11756" s="0">
        <v>-0.080097</v>
      </c>
      <c r="H11756" s="0">
        <v>0.064558</v>
      </c>
      <c r="I11756" s="0">
        <v>0.012954</v>
      </c>
      <c r="J11756" s="0">
        <v>-0.023607</v>
      </c>
      <c r="K11756" s="0">
        <v>1012.699951</v>
      </c>
      <c r="L11756" s="0">
        <v>46.840546</v>
      </c>
      <c r="W11756" s="0">
        <f t="shared" si="183"/>
        <v>52959.22999982116</v>
      </c>
    </row>
    <row r="11757">
      <c r="A11757" s="0">
        <v>441.70875</v>
      </c>
      <c r="B11757" s="0">
        <v>1024.896851</v>
      </c>
      <c r="C11757" s="0">
        <v>-49554.25</v>
      </c>
      <c r="D11757" s="0">
        <v>18530.539062</v>
      </c>
      <c r="E11757" s="0">
        <v>0.145144</v>
      </c>
      <c r="F11757" s="0">
        <v>9.945438</v>
      </c>
      <c r="G11757" s="0">
        <v>-0.068762</v>
      </c>
      <c r="H11757" s="0">
        <v>0.0646</v>
      </c>
      <c r="I11757" s="0">
        <v>0.01425</v>
      </c>
      <c r="J11757" s="0">
        <v>-0.01978</v>
      </c>
      <c r="K11757" s="0">
        <v>1012.709961</v>
      </c>
      <c r="L11757" s="0">
        <v>46.842888</v>
      </c>
      <c r="W11757" s="0">
        <f t="shared" si="183"/>
        <v>52915.545773864957</v>
      </c>
    </row>
    <row r="11758">
      <c r="A11758" s="0">
        <v>441.72</v>
      </c>
      <c r="B11758" s="0">
        <v>1018.656799</v>
      </c>
      <c r="C11758" s="0">
        <v>-49547.683594</v>
      </c>
      <c r="D11758" s="0">
        <v>18661.902344</v>
      </c>
      <c r="E11758" s="0">
        <v>0.150292</v>
      </c>
      <c r="F11758" s="0">
        <v>9.952937</v>
      </c>
      <c r="G11758" s="0">
        <v>-0.069936</v>
      </c>
      <c r="H11758" s="0">
        <v>0.041502</v>
      </c>
      <c r="I11758" s="0">
        <v>0.010888</v>
      </c>
      <c r="J11758" s="0">
        <v>-0.012829</v>
      </c>
      <c r="K11758" s="0">
        <v>1012.709961</v>
      </c>
      <c r="L11758" s="0">
        <v>46.842888</v>
      </c>
      <c r="W11758" s="0">
        <f t="shared" si="183"/>
        <v>52955.426636958357</v>
      </c>
    </row>
    <row r="11759">
      <c r="A11759" s="0">
        <v>441.73125</v>
      </c>
      <c r="B11759" s="0">
        <v>985.195984</v>
      </c>
      <c r="C11759" s="0">
        <v>-49528.617187</v>
      </c>
      <c r="D11759" s="0">
        <v>18777.402344</v>
      </c>
      <c r="E11759" s="0">
        <v>0.133388</v>
      </c>
      <c r="F11759" s="0">
        <v>9.946436</v>
      </c>
      <c r="G11759" s="0">
        <v>-0.071146</v>
      </c>
      <c r="H11759" s="0">
        <v>-0.001839</v>
      </c>
      <c r="I11759" s="0">
        <v>0.004611</v>
      </c>
      <c r="J11759" s="0">
        <v>-0.003924</v>
      </c>
      <c r="K11759" s="0">
        <v>1012.709961</v>
      </c>
      <c r="L11759" s="0">
        <v>46.842888</v>
      </c>
      <c r="W11759" s="0">
        <f t="shared" si="183"/>
        <v>52977.781855903879</v>
      </c>
    </row>
    <row r="11760">
      <c r="A11760" s="0">
        <v>441.7425</v>
      </c>
      <c r="B11760" s="0">
        <v>1003.527161</v>
      </c>
      <c r="C11760" s="0">
        <v>-49556.578125</v>
      </c>
      <c r="D11760" s="0">
        <v>18665.404297</v>
      </c>
      <c r="E11760" s="0">
        <v>0.14818</v>
      </c>
      <c r="F11760" s="0">
        <v>9.943063</v>
      </c>
      <c r="G11760" s="0">
        <v>-0.066488</v>
      </c>
      <c r="H11760" s="0">
        <v>-0.034889</v>
      </c>
      <c r="I11760" s="0">
        <v>-0.000445</v>
      </c>
      <c r="J11760" s="0">
        <v>0.004441</v>
      </c>
      <c r="K11760" s="0">
        <v>1012.709961</v>
      </c>
      <c r="L11760" s="0">
        <v>46.842888</v>
      </c>
      <c r="W11760" s="0">
        <f t="shared" si="183"/>
        <v>52964.694087595366</v>
      </c>
    </row>
    <row r="11761">
      <c r="A11761" s="0">
        <v>441.75375</v>
      </c>
      <c r="B11761" s="0">
        <v>1017.637268</v>
      </c>
      <c r="C11761" s="0">
        <v>-49554.273437</v>
      </c>
      <c r="D11761" s="0">
        <v>18630.296875</v>
      </c>
      <c r="E11761" s="0">
        <v>0.143029</v>
      </c>
      <c r="F11761" s="0">
        <v>9.942668</v>
      </c>
      <c r="G11761" s="0">
        <v>-0.069872</v>
      </c>
      <c r="H11761" s="0">
        <v>-0.03225</v>
      </c>
      <c r="I11761" s="0">
        <v>0.00035</v>
      </c>
      <c r="J11761" s="0">
        <v>0.003993</v>
      </c>
      <c r="K11761" s="0">
        <v>1012.709961</v>
      </c>
      <c r="L11761" s="0">
        <v>46.842888</v>
      </c>
      <c r="W11761" s="0">
        <f t="shared" si="183"/>
        <v>52950.444409172065</v>
      </c>
    </row>
    <row r="11762">
      <c r="A11762" s="0">
        <v>441.765</v>
      </c>
      <c r="B11762" s="0">
        <v>1092.898071</v>
      </c>
      <c r="C11762" s="0">
        <v>-49543.136719</v>
      </c>
      <c r="D11762" s="0">
        <v>18550.660156</v>
      </c>
      <c r="E11762" s="0">
        <v>0.149405</v>
      </c>
      <c r="F11762" s="0">
        <v>9.940746</v>
      </c>
      <c r="G11762" s="0">
        <v>-0.073526</v>
      </c>
      <c r="H11762" s="0">
        <v>-0.000184</v>
      </c>
      <c r="I11762" s="0">
        <v>0.005017</v>
      </c>
      <c r="J11762" s="0">
        <v>-0.007081</v>
      </c>
      <c r="K11762" s="0">
        <v>1012.709961</v>
      </c>
      <c r="L11762" s="0">
        <v>46.842888</v>
      </c>
      <c r="W11762" s="0">
        <f t="shared" si="183"/>
        <v>52913.550385270195</v>
      </c>
    </row>
    <row r="11763">
      <c r="A11763" s="0">
        <v>441.77625</v>
      </c>
      <c r="B11763" s="0">
        <v>1189.597412</v>
      </c>
      <c r="C11763" s="0">
        <v>-49544.195312</v>
      </c>
      <c r="D11763" s="0">
        <v>18604.888672</v>
      </c>
      <c r="E11763" s="0">
        <v>0.150222</v>
      </c>
      <c r="F11763" s="0">
        <v>9.955265</v>
      </c>
      <c r="G11763" s="0">
        <v>-0.072726</v>
      </c>
      <c r="H11763" s="0">
        <v>0.041316</v>
      </c>
      <c r="I11763" s="0">
        <v>0.009708</v>
      </c>
      <c r="J11763" s="0">
        <v>-0.0194</v>
      </c>
      <c r="K11763" s="0">
        <v>1012.709961</v>
      </c>
      <c r="L11763" s="0">
        <v>46.842888</v>
      </c>
      <c r="W11763" s="0">
        <f t="shared" si="183"/>
        <v>52935.662021115349</v>
      </c>
    </row>
    <row r="11764">
      <c r="A11764" s="0">
        <v>441.7875</v>
      </c>
      <c r="B11764" s="0">
        <v>1165.06897</v>
      </c>
      <c r="C11764" s="0">
        <v>-49529.347656</v>
      </c>
      <c r="D11764" s="0">
        <v>18700.560547</v>
      </c>
      <c r="E11764" s="0">
        <v>0.146021</v>
      </c>
      <c r="F11764" s="0">
        <v>9.956088</v>
      </c>
      <c r="G11764" s="0">
        <v>-0.07931</v>
      </c>
      <c r="H11764" s="0">
        <v>0.067906</v>
      </c>
      <c r="I11764" s="0">
        <v>0.013201</v>
      </c>
      <c r="J11764" s="0">
        <v>-0.024095</v>
      </c>
      <c r="K11764" s="0">
        <v>1012.709961</v>
      </c>
      <c r="L11764" s="0">
        <v>46.842888</v>
      </c>
      <c r="W11764" s="0">
        <f t="shared" si="183"/>
        <v>52954.93017374097</v>
      </c>
    </row>
    <row r="11765">
      <c r="A11765" s="0">
        <v>441.79875</v>
      </c>
      <c r="B11765" s="0">
        <v>1134.518066</v>
      </c>
      <c r="C11765" s="0">
        <v>-49537.292969</v>
      </c>
      <c r="D11765" s="0">
        <v>18678.326172</v>
      </c>
      <c r="E11765" s="0">
        <v>0.141895</v>
      </c>
      <c r="F11765" s="0">
        <v>9.957053</v>
      </c>
      <c r="G11765" s="0">
        <v>-0.06892</v>
      </c>
      <c r="H11765" s="0">
        <v>0.067573</v>
      </c>
      <c r="I11765" s="0">
        <v>0.01303</v>
      </c>
      <c r="J11765" s="0">
        <v>-0.020406</v>
      </c>
      <c r="K11765" s="0">
        <v>1012.709961</v>
      </c>
      <c r="L11765" s="0">
        <v>46.842888</v>
      </c>
      <c r="W11765" s="0">
        <f t="shared" si="183"/>
        <v>52953.85155516299</v>
      </c>
    </row>
    <row r="11766">
      <c r="A11766" s="0">
        <v>441.81</v>
      </c>
      <c r="B11766" s="0">
        <v>1082.657349</v>
      </c>
      <c r="C11766" s="0">
        <v>-49524.753906</v>
      </c>
      <c r="D11766" s="0">
        <v>18754.986328</v>
      </c>
      <c r="E11766" s="0">
        <v>0.156889</v>
      </c>
      <c r="F11766" s="0">
        <v>9.946761</v>
      </c>
      <c r="G11766" s="0">
        <v>-0.069982</v>
      </c>
      <c r="H11766" s="0">
        <v>0.032979</v>
      </c>
      <c r="I11766" s="0">
        <v>0.008699</v>
      </c>
      <c r="J11766" s="0">
        <v>-0.01114</v>
      </c>
      <c r="K11766" s="0">
        <v>1012.679993</v>
      </c>
      <c r="L11766" s="0">
        <v>46.842888</v>
      </c>
      <c r="W11766" s="0">
        <f t="shared" si="183"/>
        <v>52968.131065279929</v>
      </c>
    </row>
    <row r="11767">
      <c r="A11767" s="0">
        <v>441.82125</v>
      </c>
      <c r="B11767" s="0">
        <v>1137.453369</v>
      </c>
      <c r="C11767" s="0">
        <v>-49536.378906</v>
      </c>
      <c r="D11767" s="0">
        <v>18649.705078</v>
      </c>
      <c r="E11767" s="0">
        <v>0.148017</v>
      </c>
      <c r="F11767" s="0">
        <v>9.958606</v>
      </c>
      <c r="G11767" s="0">
        <v>-0.08036</v>
      </c>
      <c r="H11767" s="0">
        <v>-0.004261</v>
      </c>
      <c r="I11767" s="0">
        <v>0.00412</v>
      </c>
      <c r="J11767" s="0">
        <v>-0.004319</v>
      </c>
      <c r="K11767" s="0">
        <v>1012.679993</v>
      </c>
      <c r="L11767" s="0">
        <v>46.842888</v>
      </c>
      <c r="W11767" s="0">
        <f t="shared" si="183"/>
        <v>52942.970588944379</v>
      </c>
    </row>
    <row r="11768">
      <c r="A11768" s="0">
        <v>441.8325</v>
      </c>
      <c r="B11768" s="0">
        <v>1166.27771</v>
      </c>
      <c r="C11768" s="0">
        <v>-49559.421875</v>
      </c>
      <c r="D11768" s="0">
        <v>18705.423828</v>
      </c>
      <c r="E11768" s="0">
        <v>0.14957</v>
      </c>
      <c r="F11768" s="0">
        <v>9.958712</v>
      </c>
      <c r="G11768" s="0">
        <v>-0.069075</v>
      </c>
      <c r="H11768" s="0">
        <v>-0.029466</v>
      </c>
      <c r="I11768" s="0">
        <v>-0.00032</v>
      </c>
      <c r="J11768" s="0">
        <v>0.003623</v>
      </c>
      <c r="K11768" s="0">
        <v>1012.679993</v>
      </c>
      <c r="L11768" s="0">
        <v>46.842888</v>
      </c>
      <c r="W11768" s="0">
        <f t="shared" si="183"/>
        <v>52984.80330119365</v>
      </c>
    </row>
    <row r="11769">
      <c r="A11769" s="0">
        <v>441.84375</v>
      </c>
      <c r="B11769" s="0">
        <v>1060.812012</v>
      </c>
      <c r="C11769" s="0">
        <v>-49568.742187</v>
      </c>
      <c r="D11769" s="0">
        <v>18611.453125</v>
      </c>
      <c r="E11769" s="0">
        <v>0.131413</v>
      </c>
      <c r="F11769" s="0">
        <v>9.953998</v>
      </c>
      <c r="G11769" s="0">
        <v>-0.080167</v>
      </c>
      <c r="H11769" s="0">
        <v>-0.027004</v>
      </c>
      <c r="I11769" s="0">
        <v>0.001402</v>
      </c>
      <c r="J11769" s="0">
        <v>0.001423</v>
      </c>
      <c r="K11769" s="0">
        <v>1012.679993</v>
      </c>
      <c r="L11769" s="0">
        <v>46.842888</v>
      </c>
      <c r="W11769" s="0">
        <f t="shared" si="183"/>
        <v>52958.207216163857</v>
      </c>
    </row>
    <row r="11770">
      <c r="A11770" s="0">
        <v>441.855</v>
      </c>
      <c r="B11770" s="0">
        <v>1053.351929</v>
      </c>
      <c r="C11770" s="0">
        <v>-49555.078125</v>
      </c>
      <c r="D11770" s="0">
        <v>18744.080078</v>
      </c>
      <c r="E11770" s="0">
        <v>0.154382</v>
      </c>
      <c r="F11770" s="0">
        <v>9.961689</v>
      </c>
      <c r="G11770" s="0">
        <v>-0.068658</v>
      </c>
      <c r="H11770" s="0">
        <v>-0.000934</v>
      </c>
      <c r="I11770" s="0">
        <v>0.003296</v>
      </c>
      <c r="J11770" s="0">
        <v>-0.005481</v>
      </c>
      <c r="K11770" s="0">
        <v>1012.679993</v>
      </c>
      <c r="L11770" s="0">
        <v>46.842888</v>
      </c>
      <c r="W11770" s="0">
        <f t="shared" si="183"/>
        <v>52992.035781159211</v>
      </c>
    </row>
    <row r="11771">
      <c r="A11771" s="0">
        <v>441.86625</v>
      </c>
      <c r="B11771" s="0">
        <v>1011.667114</v>
      </c>
      <c r="C11771" s="0">
        <v>-49562.265625</v>
      </c>
      <c r="D11771" s="0">
        <v>18776.910156</v>
      </c>
      <c r="E11771" s="0">
        <v>0.133224</v>
      </c>
      <c r="F11771" s="0">
        <v>9.953694</v>
      </c>
      <c r="G11771" s="0">
        <v>-0.069691</v>
      </c>
      <c r="H11771" s="0">
        <v>0.041465</v>
      </c>
      <c r="I11771" s="0">
        <v>0.010349</v>
      </c>
      <c r="J11771" s="0">
        <v>-0.020642</v>
      </c>
      <c r="K11771" s="0">
        <v>1012.679993</v>
      </c>
      <c r="L11771" s="0">
        <v>46.842888</v>
      </c>
      <c r="W11771" s="0">
        <f t="shared" si="183"/>
        <v>53009.565167421453</v>
      </c>
    </row>
    <row r="11772">
      <c r="A11772" s="0">
        <v>441.8775</v>
      </c>
      <c r="B11772" s="0">
        <v>1163.702148</v>
      </c>
      <c r="C11772" s="0">
        <v>-49549.660156</v>
      </c>
      <c r="D11772" s="0">
        <v>18585.4375</v>
      </c>
      <c r="E11772" s="0">
        <v>0.146662</v>
      </c>
      <c r="F11772" s="0">
        <v>9.963877</v>
      </c>
      <c r="G11772" s="0">
        <v>-0.062024</v>
      </c>
      <c r="H11772" s="0">
        <v>0.069215</v>
      </c>
      <c r="I11772" s="0">
        <v>0.012598</v>
      </c>
      <c r="J11772" s="0">
        <v>-0.023205</v>
      </c>
      <c r="K11772" s="0">
        <v>1012.679993</v>
      </c>
      <c r="L11772" s="0">
        <v>46.842888</v>
      </c>
      <c r="W11772" s="0">
        <f t="shared" si="183"/>
        <v>52933.368599879985</v>
      </c>
    </row>
    <row r="11773">
      <c r="A11773" s="0">
        <v>441.88875</v>
      </c>
      <c r="B11773" s="0">
        <v>1028.710815</v>
      </c>
      <c r="C11773" s="0">
        <v>-49545.601562</v>
      </c>
      <c r="D11773" s="0">
        <v>18573.783203</v>
      </c>
      <c r="E11773" s="0">
        <v>0.151117</v>
      </c>
      <c r="F11773" s="0">
        <v>9.941979</v>
      </c>
      <c r="G11773" s="0">
        <v>-0.089767</v>
      </c>
      <c r="H11773" s="0">
        <v>0.068531</v>
      </c>
      <c r="I11773" s="0">
        <v>0.013599</v>
      </c>
      <c r="J11773" s="0">
        <v>-0.021244</v>
      </c>
      <c r="K11773" s="0">
        <v>1012.679993</v>
      </c>
      <c r="L11773" s="0">
        <v>46.842888</v>
      </c>
      <c r="W11773" s="0">
        <f t="shared" si="183"/>
        <v>52922.682306865361</v>
      </c>
    </row>
    <row r="11774">
      <c r="A11774" s="0">
        <v>441.9</v>
      </c>
      <c r="B11774" s="0">
        <v>1158.840942</v>
      </c>
      <c r="C11774" s="0">
        <v>-49567.699219</v>
      </c>
      <c r="D11774" s="0">
        <v>18585.037109</v>
      </c>
      <c r="E11774" s="0">
        <v>0.148522</v>
      </c>
      <c r="F11774" s="0">
        <v>9.96961</v>
      </c>
      <c r="G11774" s="0">
        <v>-0.070651</v>
      </c>
      <c r="H11774" s="0">
        <v>0.032355</v>
      </c>
      <c r="I11774" s="0">
        <v>0.009614</v>
      </c>
      <c r="J11774" s="0">
        <v>-0.011441</v>
      </c>
      <c r="K11774" s="0">
        <v>1012.690002</v>
      </c>
      <c r="L11774" s="0">
        <v>46.845428</v>
      </c>
      <c r="W11774" s="0">
        <f t="shared" si="183"/>
        <v>52950.007767110059</v>
      </c>
    </row>
    <row r="11775">
      <c r="A11775" s="0">
        <v>441.91125</v>
      </c>
      <c r="B11775" s="0">
        <v>1109.085571</v>
      </c>
      <c r="C11775" s="0">
        <v>-49533.632812</v>
      </c>
      <c r="D11775" s="0">
        <v>18666.646484</v>
      </c>
      <c r="E11775" s="0">
        <v>0.148357</v>
      </c>
      <c r="F11775" s="0">
        <v>9.954462</v>
      </c>
      <c r="G11775" s="0">
        <v>-0.070754</v>
      </c>
      <c r="H11775" s="0">
        <v>-0.009021</v>
      </c>
      <c r="I11775" s="0">
        <v>0.003674</v>
      </c>
      <c r="J11775" s="0">
        <v>-0.002819</v>
      </c>
      <c r="K11775" s="0">
        <v>1012.690002</v>
      </c>
      <c r="L11775" s="0">
        <v>46.845428</v>
      </c>
      <c r="W11775" s="0">
        <f t="shared" si="183"/>
        <v>52945.769815127569</v>
      </c>
    </row>
    <row r="11776">
      <c r="A11776" s="0">
        <v>441.9225</v>
      </c>
      <c r="B11776" s="0">
        <v>1083.356201</v>
      </c>
      <c r="C11776" s="0">
        <v>-49545.046875</v>
      </c>
      <c r="D11776" s="0">
        <v>18654.748047</v>
      </c>
      <c r="E11776" s="0">
        <v>0.154443</v>
      </c>
      <c r="F11776" s="0">
        <v>9.950327</v>
      </c>
      <c r="G11776" s="0">
        <v>-0.074629</v>
      </c>
      <c r="H11776" s="0">
        <v>-0.037801</v>
      </c>
      <c r="I11776" s="0">
        <v>-0.000254</v>
      </c>
      <c r="J11776" s="0">
        <v>0.00513</v>
      </c>
      <c r="K11776" s="0">
        <v>1012.690002</v>
      </c>
      <c r="L11776" s="0">
        <v>46.845428</v>
      </c>
      <c r="W11776" s="0">
        <f t="shared" si="183"/>
        <v>52951.722872832404</v>
      </c>
    </row>
    <row r="11777">
      <c r="A11777" s="0">
        <v>441.93375</v>
      </c>
      <c r="B11777" s="0">
        <v>1120.409058</v>
      </c>
      <c r="C11777" s="0">
        <v>-49550.023437</v>
      </c>
      <c r="D11777" s="0">
        <v>18596.591797</v>
      </c>
      <c r="E11777" s="0">
        <v>0.154079</v>
      </c>
      <c r="F11777" s="0">
        <v>9.964117</v>
      </c>
      <c r="G11777" s="0">
        <v>-0.076621</v>
      </c>
      <c r="H11777" s="0">
        <v>-0.029585</v>
      </c>
      <c r="I11777" s="0">
        <v>0.001355</v>
      </c>
      <c r="J11777" s="0">
        <v>0.003183</v>
      </c>
      <c r="K11777" s="0">
        <v>1012.690002</v>
      </c>
      <c r="L11777" s="0">
        <v>46.845428</v>
      </c>
      <c r="W11777" s="0">
        <f t="shared" si="183"/>
        <v>52936.692053137827</v>
      </c>
    </row>
    <row r="11778">
      <c r="A11778" s="0">
        <v>441.945</v>
      </c>
      <c r="B11778" s="0">
        <v>1166.259033</v>
      </c>
      <c r="C11778" s="0">
        <v>-49534.171875</v>
      </c>
      <c r="D11778" s="0">
        <v>18660.326172</v>
      </c>
      <c r="E11778" s="0">
        <v>0.141592</v>
      </c>
      <c r="F11778" s="0">
        <v>9.928389</v>
      </c>
      <c r="G11778" s="0">
        <v>-0.075555</v>
      </c>
      <c r="H11778" s="0">
        <v>0.002579</v>
      </c>
      <c r="I11778" s="0">
        <v>0.003967</v>
      </c>
      <c r="J11778" s="0">
        <v>-0.007449</v>
      </c>
      <c r="K11778" s="0">
        <v>1012.690002</v>
      </c>
      <c r="L11778" s="0">
        <v>46.845428</v>
      </c>
      <c r="W11778" s="0">
        <f ref="W11778:W11841" t="shared" si="184">SQRT((B11778)^2+(C11778)^2+(D11778)^2)</f>
        <v>52945.274730796555</v>
      </c>
    </row>
    <row r="11779">
      <c r="A11779" s="0">
        <v>441.95625</v>
      </c>
      <c r="B11779" s="0">
        <v>1108.921387</v>
      </c>
      <c r="C11779" s="0">
        <v>-49546.03125</v>
      </c>
      <c r="D11779" s="0">
        <v>18711.291016</v>
      </c>
      <c r="E11779" s="0">
        <v>0.136144</v>
      </c>
      <c r="F11779" s="0">
        <v>9.946967</v>
      </c>
      <c r="G11779" s="0">
        <v>-0.065534</v>
      </c>
      <c r="H11779" s="0">
        <v>0.041845</v>
      </c>
      <c r="I11779" s="0">
        <v>0.010388</v>
      </c>
      <c r="J11779" s="0">
        <v>-0.021211</v>
      </c>
      <c r="K11779" s="0">
        <v>1012.690002</v>
      </c>
      <c r="L11779" s="0">
        <v>46.845428</v>
      </c>
      <c r="W11779" s="0">
        <f t="shared" si="184"/>
        <v>52973.118944932481</v>
      </c>
    </row>
    <row r="11780">
      <c r="A11780" s="0">
        <v>441.9675</v>
      </c>
      <c r="B11780" s="0">
        <v>1080.324951</v>
      </c>
      <c r="C11780" s="0">
        <v>-49546.441406</v>
      </c>
      <c r="D11780" s="0">
        <v>18757.185547</v>
      </c>
      <c r="E11780" s="0">
        <v>0.157358</v>
      </c>
      <c r="F11780" s="0">
        <v>9.959644</v>
      </c>
      <c r="G11780" s="0">
        <v>-0.075737</v>
      </c>
      <c r="H11780" s="0">
        <v>0.067803</v>
      </c>
      <c r="I11780" s="0">
        <v>0.013268</v>
      </c>
      <c r="J11780" s="0">
        <v>-0.023377</v>
      </c>
      <c r="K11780" s="0">
        <v>1012.690002</v>
      </c>
      <c r="L11780" s="0">
        <v>46.845428</v>
      </c>
      <c r="W11780" s="0">
        <f t="shared" si="184"/>
        <v>52989.140091555833</v>
      </c>
    </row>
    <row r="11781">
      <c r="A11781" s="0">
        <v>441.97875</v>
      </c>
      <c r="B11781" s="0">
        <v>1062.702881</v>
      </c>
      <c r="C11781" s="0">
        <v>-49549.117187</v>
      </c>
      <c r="D11781" s="0">
        <v>18644.130859</v>
      </c>
      <c r="E11781" s="0">
        <v>0.135647</v>
      </c>
      <c r="F11781" s="0">
        <v>9.937672</v>
      </c>
      <c r="G11781" s="0">
        <v>-0.085967</v>
      </c>
      <c r="H11781" s="0">
        <v>0.05863</v>
      </c>
      <c r="I11781" s="0">
        <v>0.012483</v>
      </c>
      <c r="J11781" s="0">
        <v>-0.019002</v>
      </c>
      <c r="K11781" s="0">
        <v>1012.690002</v>
      </c>
      <c r="L11781" s="0">
        <v>46.845428</v>
      </c>
      <c r="W11781" s="0">
        <f t="shared" si="184"/>
        <v>52951.373607413254</v>
      </c>
    </row>
    <row r="11782">
      <c r="A11782" s="0">
        <v>441.99</v>
      </c>
      <c r="B11782" s="0">
        <v>1117.235352</v>
      </c>
      <c r="C11782" s="0">
        <v>-49530.058594</v>
      </c>
      <c r="D11782" s="0">
        <v>18589.902344</v>
      </c>
      <c r="E11782" s="0">
        <v>0.139889</v>
      </c>
      <c r="F11782" s="0">
        <v>9.945804</v>
      </c>
      <c r="G11782" s="0">
        <v>-0.062827</v>
      </c>
      <c r="H11782" s="0">
        <v>0.024092</v>
      </c>
      <c r="I11782" s="0">
        <v>0.00783</v>
      </c>
      <c r="J11782" s="0">
        <v>-0.008214</v>
      </c>
      <c r="K11782" s="0">
        <v>1012.690002</v>
      </c>
      <c r="L11782" s="0">
        <v>46.845428</v>
      </c>
      <c r="W11782" s="0">
        <f t="shared" si="184"/>
        <v>52915.58738515796</v>
      </c>
    </row>
    <row r="11783">
      <c r="A11783" s="0">
        <v>442.00125</v>
      </c>
      <c r="B11783" s="0">
        <v>919.956299</v>
      </c>
      <c r="C11783" s="0">
        <v>-49545.386719</v>
      </c>
      <c r="D11783" s="0">
        <v>18602.869141</v>
      </c>
      <c r="E11783" s="0">
        <v>0.144433</v>
      </c>
      <c r="F11783" s="0">
        <v>9.943785</v>
      </c>
      <c r="G11783" s="0">
        <v>-0.079182</v>
      </c>
      <c r="H11783" s="0">
        <v>-0.009819</v>
      </c>
      <c r="I11783" s="0">
        <v>0.00353</v>
      </c>
      <c r="J11783" s="0">
        <v>-0.001685</v>
      </c>
      <c r="K11783" s="0">
        <v>1012.709961</v>
      </c>
      <c r="L11783" s="0">
        <v>46.850311</v>
      </c>
      <c r="W11783" s="0">
        <f t="shared" si="184"/>
        <v>52930.69435596421</v>
      </c>
    </row>
    <row r="11784">
      <c r="A11784" s="0">
        <v>442.0125</v>
      </c>
      <c r="B11784" s="0">
        <v>1090.755249</v>
      </c>
      <c r="C11784" s="0">
        <v>-49542.113281</v>
      </c>
      <c r="D11784" s="0">
        <v>18596.625</v>
      </c>
      <c r="E11784" s="0">
        <v>0.145744</v>
      </c>
      <c r="F11784" s="0">
        <v>9.950591</v>
      </c>
      <c r="G11784" s="0">
        <v>-0.072574</v>
      </c>
      <c r="H11784" s="0">
        <v>-0.035302</v>
      </c>
      <c r="I11784" s="0">
        <v>-0.000168</v>
      </c>
      <c r="J11784" s="0">
        <v>0.005929</v>
      </c>
      <c r="K11784" s="0">
        <v>1012.709961</v>
      </c>
      <c r="L11784" s="0">
        <v>46.850311</v>
      </c>
      <c r="W11784" s="0">
        <f t="shared" si="184"/>
        <v>52928.680285373477</v>
      </c>
    </row>
    <row r="11785">
      <c r="A11785" s="0">
        <v>442.02375</v>
      </c>
      <c r="B11785" s="0">
        <v>1146.574219</v>
      </c>
      <c r="C11785" s="0">
        <v>-49549.015625</v>
      </c>
      <c r="D11785" s="0">
        <v>18535.339844</v>
      </c>
      <c r="E11785" s="0">
        <v>0.130819</v>
      </c>
      <c r="F11785" s="0">
        <v>9.943862</v>
      </c>
      <c r="G11785" s="0">
        <v>-0.075087</v>
      </c>
      <c r="H11785" s="0">
        <v>-0.028954</v>
      </c>
      <c r="I11785" s="0">
        <v>0.000864</v>
      </c>
      <c r="J11785" s="0">
        <v>0.002293</v>
      </c>
      <c r="K11785" s="0">
        <v>1012.709961</v>
      </c>
      <c r="L11785" s="0">
        <v>46.850311</v>
      </c>
      <c r="W11785" s="0">
        <f t="shared" si="184"/>
        <v>52914.822167127648</v>
      </c>
    </row>
    <row r="11786">
      <c r="A11786" s="0">
        <v>442.035</v>
      </c>
      <c r="B11786" s="0">
        <v>1102.408936</v>
      </c>
      <c r="C11786" s="0">
        <v>-49545.378906</v>
      </c>
      <c r="D11786" s="0">
        <v>18560.314453</v>
      </c>
      <c r="E11786" s="0">
        <v>0.144954</v>
      </c>
      <c r="F11786" s="0">
        <v>9.940392</v>
      </c>
      <c r="G11786" s="0">
        <v>-0.070885</v>
      </c>
      <c r="H11786" s="0">
        <v>0.003909</v>
      </c>
      <c r="I11786" s="0">
        <v>0.00446</v>
      </c>
      <c r="J11786" s="0">
        <v>-0.008716</v>
      </c>
      <c r="K11786" s="0">
        <v>1012.709961</v>
      </c>
      <c r="L11786" s="0">
        <v>46.850311</v>
      </c>
      <c r="W11786" s="0">
        <f t="shared" si="184"/>
        <v>52919.2323167629</v>
      </c>
    </row>
    <row r="11787">
      <c r="A11787" s="0">
        <v>442.04625</v>
      </c>
      <c r="B11787" s="0">
        <v>1035.681274</v>
      </c>
      <c r="C11787" s="0">
        <v>-49551.621094</v>
      </c>
      <c r="D11787" s="0">
        <v>18733.703125</v>
      </c>
      <c r="E11787" s="0">
        <v>0.141407</v>
      </c>
      <c r="F11787" s="0">
        <v>9.95058</v>
      </c>
      <c r="G11787" s="0">
        <v>-0.075979</v>
      </c>
      <c r="H11787" s="0">
        <v>0.04655</v>
      </c>
      <c r="I11787" s="0">
        <v>0.010637</v>
      </c>
      <c r="J11787" s="0">
        <v>-0.020962</v>
      </c>
      <c r="K11787" s="0">
        <v>1012.709961</v>
      </c>
      <c r="L11787" s="0">
        <v>46.850311</v>
      </c>
      <c r="W11787" s="0">
        <f t="shared" si="184"/>
        <v>52984.784811493715</v>
      </c>
    </row>
    <row r="11788">
      <c r="A11788" s="0">
        <v>442.0575</v>
      </c>
      <c r="B11788" s="0">
        <v>1017.570251</v>
      </c>
      <c r="C11788" s="0">
        <v>-49575.949219</v>
      </c>
      <c r="D11788" s="0">
        <v>18820.271484</v>
      </c>
      <c r="E11788" s="0">
        <v>0.137088</v>
      </c>
      <c r="F11788" s="0">
        <v>9.949807</v>
      </c>
      <c r="G11788" s="0">
        <v>-0.08171</v>
      </c>
      <c r="H11788" s="0">
        <v>0.073115</v>
      </c>
      <c r="I11788" s="0">
        <v>0.013285</v>
      </c>
      <c r="J11788" s="0">
        <v>-0.025216</v>
      </c>
      <c r="K11788" s="0">
        <v>1012.709961</v>
      </c>
      <c r="L11788" s="0">
        <v>46.850311</v>
      </c>
      <c r="W11788" s="0">
        <f t="shared" si="184"/>
        <v>53037.843177414848</v>
      </c>
    </row>
    <row r="11789">
      <c r="A11789" s="0">
        <v>442.06875</v>
      </c>
      <c r="B11789" s="0">
        <v>1076.599243</v>
      </c>
      <c r="C11789" s="0">
        <v>-49543.835937</v>
      </c>
      <c r="D11789" s="0">
        <v>18663.509766</v>
      </c>
      <c r="E11789" s="0">
        <v>0.141559</v>
      </c>
      <c r="F11789" s="0">
        <v>9.954409</v>
      </c>
      <c r="G11789" s="0">
        <v>-0.083644</v>
      </c>
      <c r="H11789" s="0">
        <v>0.063686</v>
      </c>
      <c r="I11789" s="0">
        <v>0.012569</v>
      </c>
      <c r="J11789" s="0">
        <v>-0.018393</v>
      </c>
      <c r="K11789" s="0">
        <v>1012.709961</v>
      </c>
      <c r="L11789" s="0">
        <v>46.850311</v>
      </c>
      <c r="W11789" s="0">
        <f t="shared" si="184"/>
        <v>52953.539466856964</v>
      </c>
    </row>
    <row r="11790">
      <c r="A11790" s="0">
        <v>442.08</v>
      </c>
      <c r="B11790" s="0">
        <v>1087.664185</v>
      </c>
      <c r="C11790" s="0">
        <v>-49555.277344</v>
      </c>
      <c r="D11790" s="0">
        <v>18551.767578</v>
      </c>
      <c r="E11790" s="0">
        <v>0.143711</v>
      </c>
      <c r="F11790" s="0">
        <v>9.96177</v>
      </c>
      <c r="G11790" s="0">
        <v>-0.072752</v>
      </c>
      <c r="H11790" s="0">
        <v>0.027836</v>
      </c>
      <c r="I11790" s="0">
        <v>0.009131</v>
      </c>
      <c r="J11790" s="0">
        <v>-0.010444</v>
      </c>
      <c r="K11790" s="0">
        <v>1012.709961</v>
      </c>
      <c r="L11790" s="0">
        <v>46.850311</v>
      </c>
      <c r="W11790" s="0">
        <f t="shared" si="184"/>
        <v>52925.198216806173</v>
      </c>
    </row>
    <row r="11791">
      <c r="A11791" s="0">
        <v>442.09125</v>
      </c>
      <c r="B11791" s="0">
        <v>1181.103638</v>
      </c>
      <c r="C11791" s="0">
        <v>-49580.894531</v>
      </c>
      <c r="D11791" s="0">
        <v>18674.769531</v>
      </c>
      <c r="E11791" s="0">
        <v>0.13967</v>
      </c>
      <c r="F11791" s="0">
        <v>9.950995</v>
      </c>
      <c r="G11791" s="0">
        <v>-0.076074</v>
      </c>
      <c r="H11791" s="0">
        <v>-0.012509</v>
      </c>
      <c r="I11791" s="0">
        <v>0.00259</v>
      </c>
      <c r="J11791" s="0">
        <v>0.001015</v>
      </c>
      <c r="K11791" s="0">
        <v>1012.709961</v>
      </c>
      <c r="L11791" s="0">
        <v>46.850311</v>
      </c>
      <c r="W11791" s="0">
        <f t="shared" si="184"/>
        <v>52994.406547614133</v>
      </c>
    </row>
    <row r="11792">
      <c r="A11792" s="0">
        <v>442.1025</v>
      </c>
      <c r="B11792" s="0">
        <v>1039.693237</v>
      </c>
      <c r="C11792" s="0">
        <v>-49567.242187</v>
      </c>
      <c r="D11792" s="0">
        <v>18456.429687</v>
      </c>
      <c r="E11792" s="0">
        <v>0.14187</v>
      </c>
      <c r="F11792" s="0">
        <v>9.947729</v>
      </c>
      <c r="G11792" s="0">
        <v>-0.097064</v>
      </c>
      <c r="H11792" s="0">
        <v>-0.032987</v>
      </c>
      <c r="I11792" s="0">
        <v>0.00025</v>
      </c>
      <c r="J11792" s="0">
        <v>0.003691</v>
      </c>
      <c r="K11792" s="0">
        <v>1012.690002</v>
      </c>
      <c r="L11792" s="0">
        <v>46.847771</v>
      </c>
      <c r="W11792" s="0">
        <f t="shared" si="184"/>
        <v>52902.10068459429</v>
      </c>
    </row>
    <row r="11793">
      <c r="A11793" s="0">
        <v>442.11375</v>
      </c>
      <c r="B11793" s="0">
        <v>1144.430542</v>
      </c>
      <c r="C11793" s="0">
        <v>-49556.128906</v>
      </c>
      <c r="D11793" s="0">
        <v>18583.03125</v>
      </c>
      <c r="E11793" s="0">
        <v>0.138512</v>
      </c>
      <c r="F11793" s="0">
        <v>9.968462</v>
      </c>
      <c r="G11793" s="0">
        <v>-0.075938</v>
      </c>
      <c r="H11793" s="0">
        <v>-0.026133</v>
      </c>
      <c r="I11793" s="0">
        <v>0.000806</v>
      </c>
      <c r="J11793" s="0">
        <v>0.001763</v>
      </c>
      <c r="K11793" s="0">
        <v>1012.690002</v>
      </c>
      <c r="L11793" s="0">
        <v>46.847771</v>
      </c>
      <c r="W11793" s="0">
        <f t="shared" si="184"/>
        <v>52938.159052351148</v>
      </c>
    </row>
    <row r="11794">
      <c r="A11794" s="0">
        <v>442.125</v>
      </c>
      <c r="B11794" s="0">
        <v>1071.406006</v>
      </c>
      <c r="C11794" s="0">
        <v>-49560.742187</v>
      </c>
      <c r="D11794" s="0">
        <v>18598.429687</v>
      </c>
      <c r="E11794" s="0">
        <v>0.144911</v>
      </c>
      <c r="F11794" s="0">
        <v>9.956519</v>
      </c>
      <c r="G11794" s="0">
        <v>-0.06441</v>
      </c>
      <c r="H11794" s="0">
        <v>0.009082</v>
      </c>
      <c r="I11794" s="0">
        <v>0.004101</v>
      </c>
      <c r="J11794" s="0">
        <v>-0.009201</v>
      </c>
      <c r="K11794" s="0">
        <v>1012.690002</v>
      </c>
      <c r="L11794" s="0">
        <v>46.847771</v>
      </c>
      <c r="W11794" s="0">
        <f t="shared" si="184"/>
        <v>52946.356473115855</v>
      </c>
    </row>
    <row r="11795">
      <c r="A11795" s="0">
        <v>442.13625</v>
      </c>
      <c r="B11795" s="0">
        <v>1102.810059</v>
      </c>
      <c r="C11795" s="0">
        <v>-49541.671875</v>
      </c>
      <c r="D11795" s="0">
        <v>18586.064453</v>
      </c>
      <c r="E11795" s="0">
        <v>0.15613</v>
      </c>
      <c r="F11795" s="0">
        <v>9.939429</v>
      </c>
      <c r="G11795" s="0">
        <v>-0.073775</v>
      </c>
      <c r="H11795" s="0">
        <v>0.053041</v>
      </c>
      <c r="I11795" s="0">
        <v>0.010189</v>
      </c>
      <c r="J11795" s="0">
        <v>-0.022286</v>
      </c>
      <c r="K11795" s="0">
        <v>1012.690002</v>
      </c>
      <c r="L11795" s="0">
        <v>46.847771</v>
      </c>
      <c r="W11795" s="0">
        <f t="shared" si="184"/>
        <v>52924.807359568804</v>
      </c>
    </row>
    <row r="11796">
      <c r="A11796" s="0">
        <v>442.1475</v>
      </c>
      <c r="B11796" s="0">
        <v>1074.00415</v>
      </c>
      <c r="C11796" s="0">
        <v>-49540.085937</v>
      </c>
      <c r="D11796" s="0">
        <v>18621.166016</v>
      </c>
      <c r="E11796" s="0">
        <v>0.156418</v>
      </c>
      <c r="F11796" s="0">
        <v>9.944244</v>
      </c>
      <c r="G11796" s="0">
        <v>-0.077498</v>
      </c>
      <c r="H11796" s="0">
        <v>0.066494</v>
      </c>
      <c r="I11796" s="0">
        <v>0.012379</v>
      </c>
      <c r="J11796" s="0">
        <v>-0.023064</v>
      </c>
      <c r="K11796" s="0">
        <v>1012.690002</v>
      </c>
      <c r="L11796" s="0">
        <v>46.847771</v>
      </c>
      <c r="W11796" s="0">
        <f t="shared" si="184"/>
        <v>52935.067992352626</v>
      </c>
    </row>
    <row r="11797">
      <c r="A11797" s="0">
        <v>442.15875</v>
      </c>
      <c r="B11797" s="0">
        <v>1137.220337</v>
      </c>
      <c r="C11797" s="0">
        <v>-49534.480469</v>
      </c>
      <c r="D11797" s="0">
        <v>18646.144531</v>
      </c>
      <c r="E11797" s="0">
        <v>0.147223</v>
      </c>
      <c r="F11797" s="0">
        <v>9.956385</v>
      </c>
      <c r="G11797" s="0">
        <v>-0.075725</v>
      </c>
      <c r="H11797" s="0">
        <v>0.058924</v>
      </c>
      <c r="I11797" s="0">
        <v>0.013013</v>
      </c>
      <c r="J11797" s="0">
        <v>-0.018823</v>
      </c>
      <c r="K11797" s="0">
        <v>1012.690002</v>
      </c>
      <c r="L11797" s="0">
        <v>46.847771</v>
      </c>
      <c r="W11797" s="0">
        <f t="shared" si="184"/>
        <v>52939.935127459023</v>
      </c>
    </row>
    <row r="11798">
      <c r="A11798" s="0">
        <v>442.17</v>
      </c>
      <c r="B11798" s="0">
        <v>1041.957031</v>
      </c>
      <c r="C11798" s="0">
        <v>-49549.179687</v>
      </c>
      <c r="D11798" s="0">
        <v>18588.945312</v>
      </c>
      <c r="E11798" s="0">
        <v>0.134588</v>
      </c>
      <c r="F11798" s="0">
        <v>9.962059</v>
      </c>
      <c r="G11798" s="0">
        <v>-0.073857</v>
      </c>
      <c r="H11798" s="0">
        <v>0.026834</v>
      </c>
      <c r="I11798" s="0">
        <v>0.008513</v>
      </c>
      <c r="J11798" s="0">
        <v>-0.009068</v>
      </c>
      <c r="K11798" s="0">
        <v>1012.690002</v>
      </c>
      <c r="L11798" s="0">
        <v>46.847771</v>
      </c>
      <c r="W11798" s="0">
        <f t="shared" si="184"/>
        <v>52931.614087628113</v>
      </c>
    </row>
    <row r="11799">
      <c r="A11799" s="0">
        <v>442.18125</v>
      </c>
      <c r="B11799" s="0">
        <v>1071.880737</v>
      </c>
      <c r="C11799" s="0">
        <v>-49562.179687</v>
      </c>
      <c r="D11799" s="0">
        <v>18494.773437</v>
      </c>
      <c r="E11799" s="0">
        <v>0.134255</v>
      </c>
      <c r="F11799" s="0">
        <v>9.936971</v>
      </c>
      <c r="G11799" s="0">
        <v>-0.0789</v>
      </c>
      <c r="H11799" s="0">
        <v>-0.013047</v>
      </c>
      <c r="I11799" s="0">
        <v>0.00266</v>
      </c>
      <c r="J11799" s="0">
        <v>-0.000316</v>
      </c>
      <c r="K11799" s="0">
        <v>1012.690002</v>
      </c>
      <c r="L11799" s="0">
        <v>46.847771</v>
      </c>
      <c r="W11799" s="0">
        <f t="shared" si="184"/>
        <v>52911.390343921114</v>
      </c>
    </row>
    <row r="11800">
      <c r="A11800" s="0">
        <v>442.1925</v>
      </c>
      <c r="B11800" s="0">
        <v>1122.788452</v>
      </c>
      <c r="C11800" s="0">
        <v>-49572.980469</v>
      </c>
      <c r="D11800" s="0">
        <v>18702.658203</v>
      </c>
      <c r="E11800" s="0">
        <v>0.142328</v>
      </c>
      <c r="F11800" s="0">
        <v>9.956822</v>
      </c>
      <c r="G11800" s="0">
        <v>-0.074933</v>
      </c>
      <c r="H11800" s="0">
        <v>-0.037211</v>
      </c>
      <c r="I11800" s="0">
        <v>-0.000503</v>
      </c>
      <c r="J11800" s="0">
        <v>0.005331</v>
      </c>
      <c r="K11800" s="0">
        <v>1012.690002</v>
      </c>
      <c r="L11800" s="0">
        <v>46.847771</v>
      </c>
      <c r="W11800" s="0">
        <f t="shared" si="184"/>
        <v>52995.570289846328</v>
      </c>
    </row>
    <row r="11801">
      <c r="A11801" s="0">
        <v>442.20375</v>
      </c>
      <c r="B11801" s="0">
        <v>1057.0896</v>
      </c>
      <c r="C11801" s="0">
        <v>-49556.15625</v>
      </c>
      <c r="D11801" s="0">
        <v>18756.496094</v>
      </c>
      <c r="E11801" s="0">
        <v>0.140965</v>
      </c>
      <c r="F11801" s="0">
        <v>9.947891</v>
      </c>
      <c r="G11801" s="0">
        <v>-0.082509</v>
      </c>
      <c r="H11801" s="0">
        <v>-0.023859000000000002</v>
      </c>
      <c r="I11801" s="0">
        <v>0.000942</v>
      </c>
      <c r="J11801" s="0">
        <v>0.001683</v>
      </c>
      <c r="K11801" s="0">
        <v>1012.690002</v>
      </c>
      <c r="L11801" s="0">
        <v>46.847771</v>
      </c>
      <c r="W11801" s="0">
        <f t="shared" si="184"/>
        <v>52997.511322901562</v>
      </c>
    </row>
    <row r="11802">
      <c r="A11802" s="0">
        <v>442.215</v>
      </c>
      <c r="B11802" s="0">
        <v>1090.229858</v>
      </c>
      <c r="C11802" s="0">
        <v>-49539.773437</v>
      </c>
      <c r="D11802" s="0">
        <v>18546.986328</v>
      </c>
      <c r="E11802" s="0">
        <v>0.152887</v>
      </c>
      <c r="F11802" s="0">
        <v>9.961377</v>
      </c>
      <c r="G11802" s="0">
        <v>-0.079264</v>
      </c>
      <c r="H11802" s="0">
        <v>0.010842</v>
      </c>
      <c r="I11802" s="0">
        <v>0.005785</v>
      </c>
      <c r="J11802" s="0">
        <v>-0.010908</v>
      </c>
      <c r="K11802" s="0">
        <v>1012.690002</v>
      </c>
      <c r="L11802" s="0">
        <v>46.847771</v>
      </c>
      <c r="W11802" s="0">
        <f t="shared" si="184"/>
        <v>52909.058347163809</v>
      </c>
    </row>
    <row r="11803">
      <c r="A11803" s="0">
        <v>442.22625</v>
      </c>
      <c r="B11803" s="0">
        <v>1170.128052</v>
      </c>
      <c r="C11803" s="0">
        <v>-49591.761719</v>
      </c>
      <c r="D11803" s="0">
        <v>18622.804687</v>
      </c>
      <c r="E11803" s="0">
        <v>0.138616</v>
      </c>
      <c r="F11803" s="0">
        <v>9.954582</v>
      </c>
      <c r="G11803" s="0">
        <v>-0.070922</v>
      </c>
      <c r="H11803" s="0">
        <v>0.050522</v>
      </c>
      <c r="I11803" s="0">
        <v>0.011774</v>
      </c>
      <c r="J11803" s="0">
        <v>-0.021778</v>
      </c>
      <c r="K11803" s="0">
        <v>1012.690002</v>
      </c>
      <c r="L11803" s="0">
        <v>46.847771</v>
      </c>
      <c r="W11803" s="0">
        <f t="shared" si="184"/>
        <v>52986.044242444637</v>
      </c>
    </row>
    <row r="11804">
      <c r="A11804" s="0">
        <v>442.2375</v>
      </c>
      <c r="B11804" s="0">
        <v>1120.285645</v>
      </c>
      <c r="C11804" s="0">
        <v>-49532.128906</v>
      </c>
      <c r="D11804" s="0">
        <v>18624.429687</v>
      </c>
      <c r="E11804" s="0">
        <v>0.136832</v>
      </c>
      <c r="F11804" s="0">
        <v>9.937828</v>
      </c>
      <c r="G11804" s="0">
        <v>-0.069363</v>
      </c>
      <c r="H11804" s="0">
        <v>0.070623</v>
      </c>
      <c r="I11804" s="0">
        <v>0.014128</v>
      </c>
      <c r="J11804" s="0">
        <v>-0.024932</v>
      </c>
      <c r="K11804" s="0">
        <v>1012.690002</v>
      </c>
      <c r="L11804" s="0">
        <v>46.847771</v>
      </c>
      <c r="W11804" s="0">
        <f t="shared" si="184"/>
        <v>52929.729028713162</v>
      </c>
    </row>
    <row r="11805">
      <c r="A11805" s="0">
        <v>442.24875</v>
      </c>
      <c r="B11805" s="0">
        <v>1144.798828</v>
      </c>
      <c r="C11805" s="0">
        <v>-49526.703125</v>
      </c>
      <c r="D11805" s="0">
        <v>18660.144531</v>
      </c>
      <c r="E11805" s="0">
        <v>0.140214</v>
      </c>
      <c r="F11805" s="0">
        <v>9.949131</v>
      </c>
      <c r="G11805" s="0">
        <v>-0.074353</v>
      </c>
      <c r="H11805" s="0">
        <v>0.056851</v>
      </c>
      <c r="I11805" s="0">
        <v>0.012637</v>
      </c>
      <c r="J11805" s="0">
        <v>-0.017256</v>
      </c>
      <c r="K11805" s="0">
        <v>1012.690002</v>
      </c>
      <c r="L11805" s="0">
        <v>46.847771</v>
      </c>
      <c r="W11805" s="0">
        <f t="shared" si="184"/>
        <v>52937.75477583352</v>
      </c>
    </row>
    <row r="11806">
      <c r="A11806" s="0">
        <v>442.26</v>
      </c>
      <c r="B11806" s="0">
        <v>1031.497803</v>
      </c>
      <c r="C11806" s="0">
        <v>-49548.894531</v>
      </c>
      <c r="D11806" s="0">
        <v>18665.802734</v>
      </c>
      <c r="E11806" s="0">
        <v>0.144007</v>
      </c>
      <c r="F11806" s="0">
        <v>9.949969</v>
      </c>
      <c r="G11806" s="0">
        <v>-0.07626</v>
      </c>
      <c r="H11806" s="0">
        <v>0.019498</v>
      </c>
      <c r="I11806" s="0">
        <v>0.00688</v>
      </c>
      <c r="J11806" s="0">
        <v>-0.008236</v>
      </c>
      <c r="K11806" s="0">
        <v>1012.690002</v>
      </c>
      <c r="L11806" s="0">
        <v>46.847771</v>
      </c>
      <c r="W11806" s="0">
        <f t="shared" si="184"/>
        <v>52958.182830100552</v>
      </c>
    </row>
    <row r="11807">
      <c r="A11807" s="0">
        <v>442.27125</v>
      </c>
      <c r="B11807" s="0">
        <v>1053.341309</v>
      </c>
      <c r="C11807" s="0">
        <v>-49566.351562</v>
      </c>
      <c r="D11807" s="0">
        <v>18735.53125</v>
      </c>
      <c r="E11807" s="0">
        <v>0.143029</v>
      </c>
      <c r="F11807" s="0">
        <v>9.937927</v>
      </c>
      <c r="G11807" s="0">
        <v>-0.083486</v>
      </c>
      <c r="H11807" s="0">
        <v>-0.015496</v>
      </c>
      <c r="I11807" s="0">
        <v>0.002974</v>
      </c>
      <c r="J11807" s="0">
        <v>-0.000735</v>
      </c>
      <c r="K11807" s="0">
        <v>1012.690002</v>
      </c>
      <c r="L11807" s="0">
        <v>46.847771</v>
      </c>
      <c r="W11807" s="0">
        <f t="shared" si="184"/>
        <v>52999.555340594627</v>
      </c>
    </row>
    <row r="11808">
      <c r="A11808" s="0">
        <v>442.2825</v>
      </c>
      <c r="B11808" s="0">
        <v>1062.726685</v>
      </c>
      <c r="C11808" s="0">
        <v>-49545.84375</v>
      </c>
      <c r="D11808" s="0">
        <v>18606.945312</v>
      </c>
      <c r="E11808" s="0">
        <v>0.139438</v>
      </c>
      <c r="F11808" s="0">
        <v>9.947441</v>
      </c>
      <c r="G11808" s="0">
        <v>-0.087891</v>
      </c>
      <c r="H11808" s="0">
        <v>-0.035694</v>
      </c>
      <c r="I11808" s="0">
        <v>-0.000198</v>
      </c>
      <c r="J11808" s="0">
        <v>0.005946</v>
      </c>
      <c r="K11808" s="0">
        <v>1012.690002</v>
      </c>
      <c r="L11808" s="0">
        <v>46.847771</v>
      </c>
      <c r="W11808" s="0">
        <f t="shared" si="184"/>
        <v>52935.228673825368</v>
      </c>
    </row>
    <row r="11809">
      <c r="A11809" s="0">
        <v>442.29375</v>
      </c>
      <c r="B11809" s="0">
        <v>1075.286987</v>
      </c>
      <c r="C11809" s="0">
        <v>-49527.988281</v>
      </c>
      <c r="D11809" s="0">
        <v>18623.480469</v>
      </c>
      <c r="E11809" s="0">
        <v>0.139933</v>
      </c>
      <c r="F11809" s="0">
        <v>9.950309</v>
      </c>
      <c r="G11809" s="0">
        <v>-0.08269</v>
      </c>
      <c r="H11809" s="0">
        <v>-0.021984</v>
      </c>
      <c r="I11809" s="0">
        <v>0.001239</v>
      </c>
      <c r="J11809" s="0">
        <v>0.000623</v>
      </c>
      <c r="K11809" s="0">
        <v>1012.690002</v>
      </c>
      <c r="L11809" s="0">
        <v>46.847771</v>
      </c>
      <c r="W11809" s="0">
        <f t="shared" si="184"/>
        <v>52924.586819799639</v>
      </c>
    </row>
    <row r="11810">
      <c r="A11810" s="0">
        <v>442.305</v>
      </c>
      <c r="B11810" s="0">
        <v>1156.809937</v>
      </c>
      <c r="C11810" s="0">
        <v>-49561.152344</v>
      </c>
      <c r="D11810" s="0">
        <v>18650.037109</v>
      </c>
      <c r="E11810" s="0">
        <v>0.151079</v>
      </c>
      <c r="F11810" s="0">
        <v>9.946275</v>
      </c>
      <c r="G11810" s="0">
        <v>-0.078436</v>
      </c>
      <c r="H11810" s="0">
        <v>0.015926</v>
      </c>
      <c r="I11810" s="0">
        <v>0.006817</v>
      </c>
      <c r="J11810" s="0">
        <v>-0.011287</v>
      </c>
      <c r="K11810" s="0">
        <v>1012.690002</v>
      </c>
      <c r="L11810" s="0">
        <v>46.850311</v>
      </c>
      <c r="W11810" s="0">
        <f t="shared" si="184"/>
        <v>52966.6868424163</v>
      </c>
    </row>
    <row r="11811">
      <c r="A11811" s="0">
        <v>442.31625</v>
      </c>
      <c r="B11811" s="0">
        <v>1081.120728</v>
      </c>
      <c r="C11811" s="0">
        <v>-49530.941406</v>
      </c>
      <c r="D11811" s="0">
        <v>18650.830078</v>
      </c>
      <c r="E11811" s="0">
        <v>0.138333</v>
      </c>
      <c r="F11811" s="0">
        <v>9.941551</v>
      </c>
      <c r="G11811" s="0">
        <v>-0.06632</v>
      </c>
      <c r="H11811" s="0">
        <v>0.052563</v>
      </c>
      <c r="I11811" s="0">
        <v>0.009937</v>
      </c>
      <c r="J11811" s="0">
        <v>-0.021675</v>
      </c>
      <c r="K11811" s="0">
        <v>1012.690002</v>
      </c>
      <c r="L11811" s="0">
        <v>46.850311</v>
      </c>
      <c r="W11811" s="0">
        <f t="shared" si="184"/>
        <v>52937.0989117419</v>
      </c>
    </row>
    <row r="11812">
      <c r="A11812" s="0">
        <v>442.3275</v>
      </c>
      <c r="B11812" s="0">
        <v>949.296143</v>
      </c>
      <c r="C11812" s="0">
        <v>-49567.28125</v>
      </c>
      <c r="D11812" s="0">
        <v>18649.167969</v>
      </c>
      <c r="E11812" s="0">
        <v>0.150352</v>
      </c>
      <c r="F11812" s="0">
        <v>9.953614</v>
      </c>
      <c r="G11812" s="0">
        <v>-0.075752</v>
      </c>
      <c r="H11812" s="0">
        <v>0.069517</v>
      </c>
      <c r="I11812" s="0">
        <v>0.013146</v>
      </c>
      <c r="J11812" s="0">
        <v>-0.022744</v>
      </c>
      <c r="K11812" s="0">
        <v>1012.690002</v>
      </c>
      <c r="L11812" s="0">
        <v>46.850311</v>
      </c>
      <c r="W11812" s="0">
        <f t="shared" si="184"/>
        <v>52967.990330195571</v>
      </c>
    </row>
    <row r="11813">
      <c r="A11813" s="0">
        <v>442.33875</v>
      </c>
      <c r="B11813" s="0">
        <v>1041.420532</v>
      </c>
      <c r="C11813" s="0">
        <v>-49579.429687</v>
      </c>
      <c r="D11813" s="0">
        <v>18651.580078</v>
      </c>
      <c r="E11813" s="0">
        <v>0.141563</v>
      </c>
      <c r="F11813" s="0">
        <v>9.938891</v>
      </c>
      <c r="G11813" s="0">
        <v>-0.074466</v>
      </c>
      <c r="H11813" s="0">
        <v>0.053732</v>
      </c>
      <c r="I11813" s="0">
        <v>0.011982</v>
      </c>
      <c r="J11813" s="0">
        <v>-0.015238</v>
      </c>
      <c r="K11813" s="0">
        <v>1012.690002</v>
      </c>
      <c r="L11813" s="0">
        <v>46.850311</v>
      </c>
      <c r="W11813" s="0">
        <f t="shared" si="184"/>
        <v>52981.938849184204</v>
      </c>
    </row>
    <row r="11814">
      <c r="A11814" s="0">
        <v>442.35</v>
      </c>
      <c r="B11814" s="0">
        <v>1025.26062</v>
      </c>
      <c r="C11814" s="0">
        <v>-49582.132812</v>
      </c>
      <c r="D11814" s="0">
        <v>18635.203125</v>
      </c>
      <c r="E11814" s="0">
        <v>0.144767</v>
      </c>
      <c r="F11814" s="0">
        <v>9.94812</v>
      </c>
      <c r="G11814" s="0">
        <v>-0.073189</v>
      </c>
      <c r="H11814" s="0">
        <v>0.018281</v>
      </c>
      <c r="I11814" s="0">
        <v>0.00685</v>
      </c>
      <c r="J11814" s="0">
        <v>-0.008129</v>
      </c>
      <c r="K11814" s="0">
        <v>1012.690002</v>
      </c>
      <c r="L11814" s="0">
        <v>46.850311</v>
      </c>
      <c r="W11814" s="0">
        <f t="shared" si="184"/>
        <v>52978.3903967999</v>
      </c>
    </row>
    <row r="11815">
      <c r="A11815" s="0">
        <v>442.36125</v>
      </c>
      <c r="B11815" s="0">
        <v>1078.346313</v>
      </c>
      <c r="C11815" s="0">
        <v>-49559.808594</v>
      </c>
      <c r="D11815" s="0">
        <v>18734.039062</v>
      </c>
      <c r="E11815" s="0">
        <v>0.136896</v>
      </c>
      <c r="F11815" s="0">
        <v>9.940542</v>
      </c>
      <c r="G11815" s="0">
        <v>-0.094235</v>
      </c>
      <c r="H11815" s="0">
        <v>-0.019726</v>
      </c>
      <c r="I11815" s="0">
        <v>0.002846</v>
      </c>
      <c r="J11815" s="0">
        <v>0.001565</v>
      </c>
      <c r="K11815" s="0">
        <v>1012.690002</v>
      </c>
      <c r="L11815" s="0">
        <v>46.850311</v>
      </c>
      <c r="W11815" s="0">
        <f t="shared" si="184"/>
        <v>52993.411649196722</v>
      </c>
    </row>
    <row r="11816">
      <c r="A11816" s="0">
        <v>442.3725</v>
      </c>
      <c r="B11816" s="0">
        <v>1219.375854</v>
      </c>
      <c r="C11816" s="0">
        <v>-49592.578125</v>
      </c>
      <c r="D11816" s="0">
        <v>18654.076172</v>
      </c>
      <c r="E11816" s="0">
        <v>0.135213</v>
      </c>
      <c r="F11816" s="0">
        <v>9.939174</v>
      </c>
      <c r="G11816" s="0">
        <v>-0.078218</v>
      </c>
      <c r="H11816" s="0">
        <v>-0.031377</v>
      </c>
      <c r="I11816" s="0">
        <v>0.001027</v>
      </c>
      <c r="J11816" s="0">
        <v>0.003691</v>
      </c>
      <c r="K11816" s="0">
        <v>1012.690002</v>
      </c>
      <c r="L11816" s="0">
        <v>46.850311</v>
      </c>
      <c r="W11816" s="0">
        <f t="shared" si="184"/>
        <v>52998.917351096192</v>
      </c>
    </row>
    <row r="11817">
      <c r="A11817" s="0">
        <v>442.38375</v>
      </c>
      <c r="B11817" s="0">
        <v>1177.787598</v>
      </c>
      <c r="C11817" s="0">
        <v>-49560.234375</v>
      </c>
      <c r="D11817" s="0">
        <v>18593.728516</v>
      </c>
      <c r="E11817" s="0">
        <v>0.149089</v>
      </c>
      <c r="F11817" s="0">
        <v>9.944144</v>
      </c>
      <c r="G11817" s="0">
        <v>-0.069916</v>
      </c>
      <c r="H11817" s="0">
        <v>-0.018495</v>
      </c>
      <c r="I11817" s="0">
        <v>0.001137</v>
      </c>
      <c r="J11817" s="0">
        <v>0.000145</v>
      </c>
      <c r="K11817" s="0">
        <v>1012.690002</v>
      </c>
      <c r="L11817" s="0">
        <v>46.850311</v>
      </c>
      <c r="W11817" s="0">
        <f t="shared" si="184"/>
        <v>52946.489544233671</v>
      </c>
    </row>
    <row r="11818">
      <c r="A11818" s="0">
        <v>442.395</v>
      </c>
      <c r="B11818" s="0">
        <v>1070.646606</v>
      </c>
      <c r="C11818" s="0">
        <v>-49554.355469</v>
      </c>
      <c r="D11818" s="0">
        <v>18741.263672</v>
      </c>
      <c r="E11818" s="0">
        <v>0.144269</v>
      </c>
      <c r="F11818" s="0">
        <v>9.951227</v>
      </c>
      <c r="G11818" s="0">
        <v>-0.058718</v>
      </c>
      <c r="H11818" s="0">
        <v>0.019587</v>
      </c>
      <c r="I11818" s="0">
        <v>0.006157</v>
      </c>
      <c r="J11818" s="0">
        <v>-0.012771</v>
      </c>
      <c r="K11818" s="0">
        <v>1012.690002</v>
      </c>
      <c r="L11818" s="0">
        <v>46.850311</v>
      </c>
      <c r="W11818" s="0">
        <f t="shared" si="184"/>
        <v>52990.710451232648</v>
      </c>
    </row>
    <row r="11819">
      <c r="A11819" s="0">
        <v>442.40625</v>
      </c>
      <c r="B11819" s="0">
        <v>1010.138428</v>
      </c>
      <c r="C11819" s="0">
        <v>-49586.421875</v>
      </c>
      <c r="D11819" s="0">
        <v>18754.929687</v>
      </c>
      <c r="E11819" s="0">
        <v>0.137067</v>
      </c>
      <c r="F11819" s="0">
        <v>9.949007</v>
      </c>
      <c r="G11819" s="0">
        <v>-0.071802</v>
      </c>
      <c r="H11819" s="0">
        <v>0.060442</v>
      </c>
      <c r="I11819" s="0">
        <v>0.012356</v>
      </c>
      <c r="J11819" s="0">
        <v>-0.023133</v>
      </c>
      <c r="K11819" s="0">
        <v>1012.699951</v>
      </c>
      <c r="L11819" s="0">
        <v>46.847771</v>
      </c>
      <c r="W11819" s="0">
        <f t="shared" si="184"/>
        <v>53024.34348083449</v>
      </c>
    </row>
    <row r="11820">
      <c r="A11820" s="0">
        <v>442.4175</v>
      </c>
      <c r="B11820" s="0">
        <v>1100.6698</v>
      </c>
      <c r="C11820" s="0">
        <v>-49559.113281</v>
      </c>
      <c r="D11820" s="0">
        <v>18643.912109</v>
      </c>
      <c r="E11820" s="0">
        <v>0.144286</v>
      </c>
      <c r="F11820" s="0">
        <v>9.959733</v>
      </c>
      <c r="G11820" s="0">
        <v>-0.080415</v>
      </c>
      <c r="H11820" s="0">
        <v>0.068469</v>
      </c>
      <c r="I11820" s="0">
        <v>0.014046</v>
      </c>
      <c r="J11820" s="0">
        <v>-0.022143</v>
      </c>
      <c r="K11820" s="0">
        <v>1012.699951</v>
      </c>
      <c r="L11820" s="0">
        <v>46.847771</v>
      </c>
      <c r="W11820" s="0">
        <f t="shared" si="184"/>
        <v>52961.425980950888</v>
      </c>
    </row>
    <row r="11821">
      <c r="A11821" s="0">
        <v>442.42875</v>
      </c>
      <c r="B11821" s="0">
        <v>1139.986328</v>
      </c>
      <c r="C11821" s="0">
        <v>-49539.28125</v>
      </c>
      <c r="D11821" s="0">
        <v>18625.466797</v>
      </c>
      <c r="E11821" s="0">
        <v>0.15215</v>
      </c>
      <c r="F11821" s="0">
        <v>9.956581</v>
      </c>
      <c r="G11821" s="0">
        <v>-0.072837</v>
      </c>
      <c r="H11821" s="0">
        <v>0.052696</v>
      </c>
      <c r="I11821" s="0">
        <v>0.011811</v>
      </c>
      <c r="J11821" s="0">
        <v>-0.015444</v>
      </c>
      <c r="K11821" s="0">
        <v>1012.699951</v>
      </c>
      <c r="L11821" s="0">
        <v>46.847771</v>
      </c>
      <c r="W11821" s="0">
        <f t="shared" si="184"/>
        <v>52937.207793769951</v>
      </c>
    </row>
    <row r="11822">
      <c r="A11822" s="0">
        <v>442.44</v>
      </c>
      <c r="B11822" s="0">
        <v>1121.286743</v>
      </c>
      <c r="C11822" s="0">
        <v>-49565.101562</v>
      </c>
      <c r="D11822" s="0">
        <v>18695.601562</v>
      </c>
      <c r="E11822" s="0">
        <v>0.147669</v>
      </c>
      <c r="F11822" s="0">
        <v>9.95668</v>
      </c>
      <c r="G11822" s="0">
        <v>-0.078779</v>
      </c>
      <c r="H11822" s="0">
        <v>0.012759</v>
      </c>
      <c r="I11822" s="0">
        <v>0.006946</v>
      </c>
      <c r="J11822" s="0">
        <v>-0.006937</v>
      </c>
      <c r="K11822" s="0">
        <v>1012.699951</v>
      </c>
      <c r="L11822" s="0">
        <v>46.847771</v>
      </c>
      <c r="W11822" s="0">
        <f t="shared" si="184"/>
        <v>52985.678202477131</v>
      </c>
    </row>
    <row r="11823">
      <c r="A11823" s="0">
        <v>442.45125</v>
      </c>
      <c r="B11823" s="0">
        <v>1063.565186</v>
      </c>
      <c r="C11823" s="0">
        <v>-49551.25</v>
      </c>
      <c r="D11823" s="0">
        <v>18653.900391</v>
      </c>
      <c r="E11823" s="0">
        <v>0.145332</v>
      </c>
      <c r="F11823" s="0">
        <v>9.955735</v>
      </c>
      <c r="G11823" s="0">
        <v>-0.081829</v>
      </c>
      <c r="H11823" s="0">
        <v>-0.020444</v>
      </c>
      <c r="I11823" s="0">
        <v>0.002439</v>
      </c>
      <c r="J11823" s="0">
        <v>0.000914</v>
      </c>
      <c r="K11823" s="0">
        <v>1012.699951</v>
      </c>
      <c r="L11823" s="0">
        <v>46.847771</v>
      </c>
      <c r="W11823" s="0">
        <f t="shared" si="184"/>
        <v>52956.827201643428</v>
      </c>
    </row>
    <row r="11824">
      <c r="A11824" s="0">
        <v>442.4625</v>
      </c>
      <c r="B11824" s="0">
        <v>1152.699097</v>
      </c>
      <c r="C11824" s="0">
        <v>-49542.898437</v>
      </c>
      <c r="D11824" s="0">
        <v>18682.414062</v>
      </c>
      <c r="E11824" s="0">
        <v>0.137388</v>
      </c>
      <c r="F11824" s="0">
        <v>9.965911</v>
      </c>
      <c r="G11824" s="0">
        <v>-0.05898</v>
      </c>
      <c r="H11824" s="0">
        <v>-0.034877</v>
      </c>
      <c r="I11824" s="0">
        <v>-0.000663</v>
      </c>
      <c r="J11824" s="0">
        <v>0.005486</v>
      </c>
      <c r="K11824" s="0">
        <v>1012.699951</v>
      </c>
      <c r="L11824" s="0">
        <v>46.847771</v>
      </c>
      <c r="W11824" s="0">
        <f t="shared" si="184"/>
        <v>52960.929900551571</v>
      </c>
    </row>
    <row r="11825">
      <c r="A11825" s="0">
        <v>442.47375</v>
      </c>
      <c r="B11825" s="0">
        <v>1091.638672</v>
      </c>
      <c r="C11825" s="0">
        <v>-49557.753906</v>
      </c>
      <c r="D11825" s="0">
        <v>18733.828125</v>
      </c>
      <c r="E11825" s="0">
        <v>0.148934</v>
      </c>
      <c r="F11825" s="0">
        <v>9.959635</v>
      </c>
      <c r="G11825" s="0">
        <v>-0.067114</v>
      </c>
      <c r="H11825" s="0">
        <v>-0.018608</v>
      </c>
      <c r="I11825" s="0">
        <v>0.002151</v>
      </c>
      <c r="J11825" s="0">
        <v>-0.00237</v>
      </c>
      <c r="K11825" s="0">
        <v>1012.699951</v>
      </c>
      <c r="L11825" s="0">
        <v>46.847771</v>
      </c>
      <c r="W11825" s="0">
        <f t="shared" si="184"/>
        <v>52991.687682266784</v>
      </c>
    </row>
    <row r="11826">
      <c r="A11826" s="0">
        <v>442.485</v>
      </c>
      <c r="B11826" s="0">
        <v>1139.860962</v>
      </c>
      <c r="C11826" s="0">
        <v>-49561.910156</v>
      </c>
      <c r="D11826" s="0">
        <v>18499.912109</v>
      </c>
      <c r="E11826" s="0">
        <v>0.1444</v>
      </c>
      <c r="F11826" s="0">
        <v>9.959187</v>
      </c>
      <c r="G11826" s="0">
        <v>-0.077085</v>
      </c>
      <c r="H11826" s="0">
        <v>0.02291</v>
      </c>
      <c r="I11826" s="0">
        <v>0.006197</v>
      </c>
      <c r="J11826" s="0">
        <v>-0.013689</v>
      </c>
      <c r="K11826" s="0">
        <v>1012.699951</v>
      </c>
      <c r="L11826" s="0">
        <v>46.847771</v>
      </c>
      <c r="W11826" s="0">
        <f t="shared" si="184"/>
        <v>52914.355040620423</v>
      </c>
    </row>
    <row r="11827">
      <c r="A11827" s="0">
        <v>442.49625</v>
      </c>
      <c r="B11827" s="0">
        <v>1084.368896</v>
      </c>
      <c r="C11827" s="0">
        <v>-49555.894531</v>
      </c>
      <c r="D11827" s="0">
        <v>18583.244141</v>
      </c>
      <c r="E11827" s="0">
        <v>0.147834</v>
      </c>
      <c r="F11827" s="0">
        <v>9.962797</v>
      </c>
      <c r="G11827" s="0">
        <v>-0.075524</v>
      </c>
      <c r="H11827" s="0">
        <v>0.056153</v>
      </c>
      <c r="I11827" s="0">
        <v>0.011386</v>
      </c>
      <c r="J11827" s="0">
        <v>-0.022276</v>
      </c>
      <c r="K11827" s="0">
        <v>1012.699951</v>
      </c>
      <c r="L11827" s="0">
        <v>46.847771</v>
      </c>
      <c r="W11827" s="0">
        <f t="shared" si="184"/>
        <v>52936.750008611394</v>
      </c>
    </row>
    <row r="11828">
      <c r="A11828" s="0">
        <v>442.5075</v>
      </c>
      <c r="B11828" s="0">
        <v>1165.573975</v>
      </c>
      <c r="C11828" s="0">
        <v>-49554.164062</v>
      </c>
      <c r="D11828" s="0">
        <v>18689.404297</v>
      </c>
      <c r="E11828" s="0">
        <v>0.144705</v>
      </c>
      <c r="F11828" s="0">
        <v>9.952733</v>
      </c>
      <c r="G11828" s="0">
        <v>-0.064966</v>
      </c>
      <c r="H11828" s="0">
        <v>0.071348</v>
      </c>
      <c r="I11828" s="0">
        <v>0.013186</v>
      </c>
      <c r="J11828" s="0">
        <v>-0.022485</v>
      </c>
      <c r="K11828" s="0">
        <v>1012.669983</v>
      </c>
      <c r="L11828" s="0">
        <v>46.850311</v>
      </c>
      <c r="W11828" s="0">
        <f t="shared" si="184"/>
        <v>52974.216101340586</v>
      </c>
    </row>
    <row r="11829">
      <c r="A11829" s="0">
        <v>442.51875</v>
      </c>
      <c r="B11829" s="0">
        <v>1143.453247</v>
      </c>
      <c r="C11829" s="0">
        <v>-49565.316406</v>
      </c>
      <c r="D11829" s="0">
        <v>18682.095703</v>
      </c>
      <c r="E11829" s="0">
        <v>0.133916</v>
      </c>
      <c r="F11829" s="0">
        <v>9.955363</v>
      </c>
      <c r="G11829" s="0">
        <v>-0.074492</v>
      </c>
      <c r="H11829" s="0">
        <v>0.048026</v>
      </c>
      <c r="I11829" s="0">
        <v>0.010538</v>
      </c>
      <c r="J11829" s="0">
        <v>-0.013822</v>
      </c>
      <c r="K11829" s="0">
        <v>1012.669983</v>
      </c>
      <c r="L11829" s="0">
        <v>46.850311</v>
      </c>
      <c r="W11829" s="0">
        <f t="shared" si="184"/>
        <v>52981.589024971858</v>
      </c>
    </row>
    <row r="11830">
      <c r="A11830" s="0">
        <v>442.53</v>
      </c>
      <c r="B11830" s="0">
        <v>1113.512573</v>
      </c>
      <c r="C11830" s="0">
        <v>-49569.96875</v>
      </c>
      <c r="D11830" s="0">
        <v>18721.652344</v>
      </c>
      <c r="E11830" s="0">
        <v>0.157283</v>
      </c>
      <c r="F11830" s="0">
        <v>9.943377</v>
      </c>
      <c r="G11830" s="0">
        <v>-0.079034</v>
      </c>
      <c r="H11830" s="0">
        <v>0.006795</v>
      </c>
      <c r="I11830" s="0">
        <v>0.00478</v>
      </c>
      <c r="J11830" s="0">
        <v>-0.006123</v>
      </c>
      <c r="K11830" s="0">
        <v>1012.669983</v>
      </c>
      <c r="L11830" s="0">
        <v>46.850311</v>
      </c>
      <c r="W11830" s="0">
        <f t="shared" si="184"/>
        <v>52999.2639440946</v>
      </c>
    </row>
    <row r="11831">
      <c r="A11831" s="0">
        <v>442.54125</v>
      </c>
      <c r="B11831" s="0">
        <v>1077.810059</v>
      </c>
      <c r="C11831" s="0">
        <v>-49585.972656</v>
      </c>
      <c r="D11831" s="0">
        <v>18767.574219</v>
      </c>
      <c r="E11831" s="0">
        <v>0.156795</v>
      </c>
      <c r="F11831" s="0">
        <v>9.952972</v>
      </c>
      <c r="G11831" s="0">
        <v>-0.066529</v>
      </c>
      <c r="H11831" s="0">
        <v>-0.019551</v>
      </c>
      <c r="I11831" s="0">
        <v>0.001685</v>
      </c>
      <c r="J11831" s="0">
        <v>0.000891</v>
      </c>
      <c r="K11831" s="0">
        <v>1012.669983</v>
      </c>
      <c r="L11831" s="0">
        <v>46.850311</v>
      </c>
      <c r="W11831" s="0">
        <f t="shared" si="184"/>
        <v>53029.729405594124</v>
      </c>
    </row>
    <row r="11832">
      <c r="A11832" s="0">
        <v>442.5525</v>
      </c>
      <c r="B11832" s="0">
        <v>1156.330444</v>
      </c>
      <c r="C11832" s="0">
        <v>-49593.773437</v>
      </c>
      <c r="D11832" s="0">
        <v>18653.761719</v>
      </c>
      <c r="E11832" s="0">
        <v>0.150154</v>
      </c>
      <c r="F11832" s="0">
        <v>9.946038</v>
      </c>
      <c r="G11832" s="0">
        <v>-0.077009</v>
      </c>
      <c r="H11832" s="0">
        <v>-0.034889</v>
      </c>
      <c r="I11832" s="0">
        <v>-0.000922</v>
      </c>
      <c r="J11832" s="0">
        <v>0.00455</v>
      </c>
      <c r="K11832" s="0">
        <v>1012.669983</v>
      </c>
      <c r="L11832" s="0">
        <v>46.850311</v>
      </c>
      <c r="W11832" s="0">
        <f t="shared" si="184"/>
        <v>52998.5121497334</v>
      </c>
    </row>
    <row r="11833">
      <c r="A11833" s="0">
        <v>442.56375</v>
      </c>
      <c r="B11833" s="0">
        <v>1107.536255</v>
      </c>
      <c r="C11833" s="0">
        <v>-49556.40625</v>
      </c>
      <c r="D11833" s="0">
        <v>18590.335937</v>
      </c>
      <c r="E11833" s="0">
        <v>0.144777</v>
      </c>
      <c r="F11833" s="0">
        <v>9.95632</v>
      </c>
      <c r="G11833" s="0">
        <v>-0.07335</v>
      </c>
      <c r="H11833" s="0">
        <v>-0.014224</v>
      </c>
      <c r="I11833" s="0">
        <v>0.002212</v>
      </c>
      <c r="J11833" s="0">
        <v>-0.002263</v>
      </c>
      <c r="K11833" s="0">
        <v>1012.669983</v>
      </c>
      <c r="L11833" s="0">
        <v>46.850311</v>
      </c>
      <c r="W11833" s="0">
        <f t="shared" si="184"/>
        <v>52940.198594467816</v>
      </c>
    </row>
    <row r="11834">
      <c r="A11834" s="0">
        <v>442.575</v>
      </c>
      <c r="B11834" s="0">
        <v>1037.093018</v>
      </c>
      <c r="C11834" s="0">
        <v>-49549.511719</v>
      </c>
      <c r="D11834" s="0">
        <v>18584.742187</v>
      </c>
      <c r="E11834" s="0">
        <v>0.145339</v>
      </c>
      <c r="F11834" s="0">
        <v>9.952411</v>
      </c>
      <c r="G11834" s="0">
        <v>-0.073095</v>
      </c>
      <c r="H11834" s="0">
        <v>0.031137</v>
      </c>
      <c r="I11834" s="0">
        <v>0.008325</v>
      </c>
      <c r="J11834" s="0">
        <v>-0.01636</v>
      </c>
      <c r="K11834" s="0">
        <v>1012.669983</v>
      </c>
      <c r="L11834" s="0">
        <v>46.850311</v>
      </c>
      <c r="W11834" s="0">
        <f t="shared" si="184"/>
        <v>52930.353443714695</v>
      </c>
    </row>
    <row r="11835">
      <c r="A11835" s="0">
        <v>442.58625</v>
      </c>
      <c r="B11835" s="0">
        <v>1056.006226</v>
      </c>
      <c r="C11835" s="0">
        <v>-49547.425781</v>
      </c>
      <c r="D11835" s="0">
        <v>18644.011719</v>
      </c>
      <c r="E11835" s="0">
        <v>0.147755</v>
      </c>
      <c r="F11835" s="0">
        <v>9.943271</v>
      </c>
      <c r="G11835" s="0">
        <v>-0.066095</v>
      </c>
      <c r="H11835" s="0">
        <v>0.062222</v>
      </c>
      <c r="I11835" s="0">
        <v>0.013227</v>
      </c>
      <c r="J11835" s="0">
        <v>-0.023998</v>
      </c>
      <c r="K11835" s="0">
        <v>1012.669983</v>
      </c>
      <c r="L11835" s="0">
        <v>46.850311</v>
      </c>
      <c r="W11835" s="0">
        <f t="shared" si="184"/>
        <v>52949.614952813994</v>
      </c>
    </row>
    <row r="11836">
      <c r="A11836" s="0">
        <v>442.5975</v>
      </c>
      <c r="B11836" s="0">
        <v>1027.024414</v>
      </c>
      <c r="C11836" s="0">
        <v>-49582.839844</v>
      </c>
      <c r="D11836" s="0">
        <v>18622.302734</v>
      </c>
      <c r="E11836" s="0">
        <v>0.147629</v>
      </c>
      <c r="F11836" s="0">
        <v>9.944297</v>
      </c>
      <c r="G11836" s="0">
        <v>-0.077289</v>
      </c>
      <c r="H11836" s="0">
        <v>0.071079</v>
      </c>
      <c r="I11836" s="0">
        <v>0.014047</v>
      </c>
      <c r="J11836" s="0">
        <v>-0.022945</v>
      </c>
      <c r="K11836" s="0">
        <v>1012.669983</v>
      </c>
      <c r="L11836" s="0">
        <v>46.850311</v>
      </c>
      <c r="W11836" s="0">
        <f t="shared" si="184"/>
        <v>52974.549976941293</v>
      </c>
    </row>
    <row r="11837">
      <c r="A11837" s="0">
        <v>442.60875</v>
      </c>
      <c r="B11837" s="0">
        <v>1155.57373</v>
      </c>
      <c r="C11837" s="0">
        <v>-49560.238281</v>
      </c>
      <c r="D11837" s="0">
        <v>18586.185547</v>
      </c>
      <c r="E11837" s="0">
        <v>0.140471</v>
      </c>
      <c r="F11837" s="0">
        <v>9.940467</v>
      </c>
      <c r="G11837" s="0">
        <v>-0.067087</v>
      </c>
      <c r="H11837" s="0">
        <v>0.049347</v>
      </c>
      <c r="I11837" s="0">
        <v>0.00994</v>
      </c>
      <c r="J11837" s="0">
        <v>-0.014986</v>
      </c>
      <c r="K11837" s="0">
        <v>1012.690002</v>
      </c>
      <c r="L11837" s="0">
        <v>46.855194</v>
      </c>
      <c r="W11837" s="0">
        <f t="shared" si="184"/>
        <v>52943.3552233184</v>
      </c>
    </row>
    <row r="11838">
      <c r="A11838" s="0">
        <v>442.62</v>
      </c>
      <c r="B11838" s="0">
        <v>1209.006836</v>
      </c>
      <c r="C11838" s="0">
        <v>-49537.472656</v>
      </c>
      <c r="D11838" s="0">
        <v>18711.167969</v>
      </c>
      <c r="E11838" s="0">
        <v>0.149393</v>
      </c>
      <c r="F11838" s="0">
        <v>9.952021</v>
      </c>
      <c r="G11838" s="0">
        <v>-0.061289</v>
      </c>
      <c r="H11838" s="0">
        <v>0.007613</v>
      </c>
      <c r="I11838" s="0">
        <v>0.003502</v>
      </c>
      <c r="J11838" s="0">
        <v>-0.0041</v>
      </c>
      <c r="K11838" s="0">
        <v>1012.690002</v>
      </c>
      <c r="L11838" s="0">
        <v>46.855194</v>
      </c>
      <c r="W11838" s="0">
        <f t="shared" si="184"/>
        <v>52967.2606563486</v>
      </c>
    </row>
    <row r="11839">
      <c r="A11839" s="0">
        <v>442.63125</v>
      </c>
      <c r="B11839" s="0">
        <v>1291.859985</v>
      </c>
      <c r="C11839" s="0">
        <v>-49578.167969</v>
      </c>
      <c r="D11839" s="0">
        <v>18717.074219</v>
      </c>
      <c r="E11839" s="0">
        <v>0.140971</v>
      </c>
      <c r="F11839" s="0">
        <v>9.955297</v>
      </c>
      <c r="G11839" s="0">
        <v>-0.091206</v>
      </c>
      <c r="H11839" s="0">
        <v>-0.029409</v>
      </c>
      <c r="I11839" s="0">
        <v>0.000216</v>
      </c>
      <c r="J11839" s="0">
        <v>0.003087</v>
      </c>
      <c r="K11839" s="0">
        <v>1012.690002</v>
      </c>
      <c r="L11839" s="0">
        <v>46.855194</v>
      </c>
      <c r="W11839" s="0">
        <f t="shared" si="184"/>
        <v>53009.362462708195</v>
      </c>
    </row>
    <row r="11840">
      <c r="A11840" s="0">
        <v>442.6425</v>
      </c>
      <c r="B11840" s="0">
        <v>1134.544556</v>
      </c>
      <c r="C11840" s="0">
        <v>-49543.285156</v>
      </c>
      <c r="D11840" s="0">
        <v>18607.859375</v>
      </c>
      <c r="E11840" s="0">
        <v>0.149081</v>
      </c>
      <c r="F11840" s="0">
        <v>9.961697</v>
      </c>
      <c r="G11840" s="0">
        <v>-0.075879</v>
      </c>
      <c r="H11840" s="0">
        <v>-0.036233</v>
      </c>
      <c r="I11840" s="0">
        <v>-0.000694</v>
      </c>
      <c r="J11840" s="0">
        <v>0.004533</v>
      </c>
      <c r="K11840" s="0">
        <v>1012.690002</v>
      </c>
      <c r="L11840" s="0">
        <v>46.855194</v>
      </c>
      <c r="W11840" s="0">
        <f t="shared" si="184"/>
        <v>52934.645799495578</v>
      </c>
    </row>
    <row r="11841">
      <c r="A11841" s="0">
        <v>442.65375</v>
      </c>
      <c r="B11841" s="0">
        <v>1116.509399</v>
      </c>
      <c r="C11841" s="0">
        <v>-49534.296875</v>
      </c>
      <c r="D11841" s="0">
        <v>18536.355469</v>
      </c>
      <c r="E11841" s="0">
        <v>0.137875</v>
      </c>
      <c r="F11841" s="0">
        <v>9.930412</v>
      </c>
      <c r="G11841" s="0">
        <v>-0.076891</v>
      </c>
      <c r="H11841" s="0">
        <v>-0.009176</v>
      </c>
      <c r="I11841" s="0">
        <v>0.001959</v>
      </c>
      <c r="J11841" s="0">
        <v>-0.004199</v>
      </c>
      <c r="K11841" s="0">
        <v>1012.690002</v>
      </c>
      <c r="L11841" s="0">
        <v>46.855194</v>
      </c>
      <c r="W11841" s="0">
        <f t="shared" si="184"/>
        <v>52900.752680957354</v>
      </c>
    </row>
    <row r="11842">
      <c r="A11842" s="0">
        <v>442.665</v>
      </c>
      <c r="B11842" s="0">
        <v>1066.699097</v>
      </c>
      <c r="C11842" s="0">
        <v>-49531.683594</v>
      </c>
      <c r="D11842" s="0">
        <v>18670.996094</v>
      </c>
      <c r="E11842" s="0">
        <v>0.135064</v>
      </c>
      <c r="F11842" s="0">
        <v>9.945729</v>
      </c>
      <c r="G11842" s="0">
        <v>-0.05409</v>
      </c>
      <c r="H11842" s="0">
        <v>0.03639</v>
      </c>
      <c r="I11842" s="0">
        <v>0.00842</v>
      </c>
      <c r="J11842" s="0">
        <v>-0.017613</v>
      </c>
      <c r="K11842" s="0">
        <v>1012.690002</v>
      </c>
      <c r="L11842" s="0">
        <v>46.855194</v>
      </c>
      <c r="W11842" s="0">
        <f ref="W11842:W11905" t="shared" si="185">SQRT((B11842)^2+(C11842)^2+(D11842)^2)</f>
        <v>52944.60899621257</v>
      </c>
    </row>
    <row r="11843">
      <c r="A11843" s="0">
        <v>442.67625</v>
      </c>
      <c r="B11843" s="0">
        <v>920.156128</v>
      </c>
      <c r="C11843" s="0">
        <v>-49555.605469</v>
      </c>
      <c r="D11843" s="0">
        <v>18584.863281</v>
      </c>
      <c r="E11843" s="0">
        <v>0.144006</v>
      </c>
      <c r="F11843" s="0">
        <v>9.939114</v>
      </c>
      <c r="G11843" s="0">
        <v>-0.066881</v>
      </c>
      <c r="H11843" s="0">
        <v>0.064211</v>
      </c>
      <c r="I11843" s="0">
        <v>0.012014</v>
      </c>
      <c r="J11843" s="0">
        <v>-0.023238</v>
      </c>
      <c r="K11843" s="0">
        <v>1012.690002</v>
      </c>
      <c r="L11843" s="0">
        <v>46.855194</v>
      </c>
      <c r="W11843" s="0">
        <f t="shared" si="185"/>
        <v>52933.938677114711</v>
      </c>
    </row>
    <row r="11844">
      <c r="A11844" s="0">
        <v>442.6875</v>
      </c>
      <c r="B11844" s="0">
        <v>1047.174561</v>
      </c>
      <c r="C11844" s="0">
        <v>-49515.6875</v>
      </c>
      <c r="D11844" s="0">
        <v>18627.427734</v>
      </c>
      <c r="E11844" s="0">
        <v>0.154985</v>
      </c>
      <c r="F11844" s="0">
        <v>9.960308</v>
      </c>
      <c r="G11844" s="0">
        <v>-0.077258</v>
      </c>
      <c r="H11844" s="0">
        <v>0.06976</v>
      </c>
      <c r="I11844" s="0">
        <v>0.013016</v>
      </c>
      <c r="J11844" s="0">
        <v>-0.021375</v>
      </c>
      <c r="K11844" s="0">
        <v>1012.690002</v>
      </c>
      <c r="L11844" s="0">
        <v>46.855194</v>
      </c>
      <c r="W11844" s="0">
        <f t="shared" si="185"/>
        <v>52913.901265586668</v>
      </c>
    </row>
    <row r="11845">
      <c r="A11845" s="0">
        <v>442.69875</v>
      </c>
      <c r="B11845" s="0">
        <v>1184.748413</v>
      </c>
      <c r="C11845" s="0">
        <v>-49548.617187</v>
      </c>
      <c r="D11845" s="0">
        <v>18634.861328</v>
      </c>
      <c r="E11845" s="0">
        <v>0.14167</v>
      </c>
      <c r="F11845" s="0">
        <v>9.943448</v>
      </c>
      <c r="G11845" s="0">
        <v>-0.076821</v>
      </c>
      <c r="H11845" s="0">
        <v>0.04703</v>
      </c>
      <c r="I11845" s="0">
        <v>0.011719</v>
      </c>
      <c r="J11845" s="0">
        <v>-0.014782</v>
      </c>
      <c r="K11845" s="0">
        <v>1012.690002</v>
      </c>
      <c r="L11845" s="0">
        <v>46.855194</v>
      </c>
      <c r="W11845" s="0">
        <f t="shared" si="185"/>
        <v>52950.232772479554</v>
      </c>
    </row>
    <row r="11846">
      <c r="A11846" s="0">
        <v>442.71</v>
      </c>
      <c r="B11846" s="0">
        <v>1129.422974</v>
      </c>
      <c r="C11846" s="0">
        <v>-49539.085937</v>
      </c>
      <c r="D11846" s="0">
        <v>18596.642578</v>
      </c>
      <c r="E11846" s="0">
        <v>0.146851</v>
      </c>
      <c r="F11846" s="0">
        <v>9.94363</v>
      </c>
      <c r="G11846" s="0">
        <v>-0.072393</v>
      </c>
      <c r="H11846" s="0">
        <v>0.00787</v>
      </c>
      <c r="I11846" s="0">
        <v>0.007147</v>
      </c>
      <c r="J11846" s="0">
        <v>-0.008034</v>
      </c>
      <c r="K11846" s="0">
        <v>1012.690002</v>
      </c>
      <c r="L11846" s="0">
        <v>46.855194</v>
      </c>
      <c r="W11846" s="0">
        <f t="shared" si="185"/>
        <v>52926.663855768893</v>
      </c>
    </row>
    <row r="11847">
      <c r="A11847" s="0">
        <v>442.72125</v>
      </c>
      <c r="B11847" s="0">
        <v>1124.143921</v>
      </c>
      <c r="C11847" s="0">
        <v>-49578.984375</v>
      </c>
      <c r="D11847" s="0">
        <v>18603.582031</v>
      </c>
      <c r="E11847" s="0">
        <v>0.140834</v>
      </c>
      <c r="F11847" s="0">
        <v>9.953559</v>
      </c>
      <c r="G11847" s="0">
        <v>-0.060749</v>
      </c>
      <c r="H11847" s="0">
        <v>-0.027611</v>
      </c>
      <c r="I11847" s="0">
        <v>0.001827</v>
      </c>
      <c r="J11847" s="0">
        <v>0.002678</v>
      </c>
      <c r="K11847" s="0">
        <v>1012.690002</v>
      </c>
      <c r="L11847" s="0">
        <v>46.855194</v>
      </c>
      <c r="W11847" s="0">
        <f t="shared" si="185"/>
        <v>52966.335115767281</v>
      </c>
    </row>
    <row r="11848">
      <c r="A11848" s="0">
        <v>442.7325</v>
      </c>
      <c r="B11848" s="0">
        <v>1173.825684</v>
      </c>
      <c r="C11848" s="0">
        <v>-49575.109375</v>
      </c>
      <c r="D11848" s="0">
        <v>18714.160156</v>
      </c>
      <c r="E11848" s="0">
        <v>0.132086</v>
      </c>
      <c r="F11848" s="0">
        <v>9.943796</v>
      </c>
      <c r="G11848" s="0">
        <v>-0.059732</v>
      </c>
      <c r="H11848" s="0">
        <v>-0.035873</v>
      </c>
      <c r="I11848" s="0">
        <v>-1.596086E-05</v>
      </c>
      <c r="J11848" s="0">
        <v>0.004358</v>
      </c>
      <c r="K11848" s="0">
        <v>1012.690002</v>
      </c>
      <c r="L11848" s="0">
        <v>46.855194</v>
      </c>
      <c r="W11848" s="0">
        <f t="shared" si="185"/>
        <v>53002.72753947715</v>
      </c>
    </row>
    <row r="11849">
      <c r="A11849" s="0">
        <v>442.74375</v>
      </c>
      <c r="B11849" s="0">
        <v>1119.966675</v>
      </c>
      <c r="C11849" s="0">
        <v>-49552.058594</v>
      </c>
      <c r="D11849" s="0">
        <v>18644.341797</v>
      </c>
      <c r="E11849" s="0">
        <v>0.137015</v>
      </c>
      <c r="F11849" s="0">
        <v>9.945454</v>
      </c>
      <c r="G11849" s="0">
        <v>-0.073299</v>
      </c>
      <c r="H11849" s="0">
        <v>-0.004408</v>
      </c>
      <c r="I11849" s="0">
        <v>0.003327</v>
      </c>
      <c r="J11849" s="0">
        <v>-0.004647</v>
      </c>
      <c r="K11849" s="0">
        <v>1012.690002</v>
      </c>
      <c r="L11849" s="0">
        <v>46.855194</v>
      </c>
      <c r="W11849" s="0">
        <f t="shared" si="185"/>
        <v>52955.380437682448</v>
      </c>
    </row>
    <row r="11850">
      <c r="A11850" s="0">
        <v>442.755</v>
      </c>
      <c r="B11850" s="0">
        <v>1087.436157</v>
      </c>
      <c r="C11850" s="0">
        <v>-49555.609375</v>
      </c>
      <c r="D11850" s="0">
        <v>18741.494141</v>
      </c>
      <c r="E11850" s="0">
        <v>0.131488</v>
      </c>
      <c r="F11850" s="0">
        <v>9.957575</v>
      </c>
      <c r="G11850" s="0">
        <v>-0.075289</v>
      </c>
      <c r="H11850" s="0">
        <v>0.034759</v>
      </c>
      <c r="I11850" s="0">
        <v>0.008651</v>
      </c>
      <c r="J11850" s="0">
        <v>-0.01713</v>
      </c>
      <c r="K11850" s="0">
        <v>1012.690002</v>
      </c>
      <c r="L11850" s="0">
        <v>46.855194</v>
      </c>
      <c r="W11850" s="0">
        <f t="shared" si="185"/>
        <v>52992.306428011565</v>
      </c>
    </row>
    <row r="11851">
      <c r="A11851" s="0">
        <v>442.76625</v>
      </c>
      <c r="B11851" s="0">
        <v>994.552551</v>
      </c>
      <c r="C11851" s="0">
        <v>-49551.804687</v>
      </c>
      <c r="D11851" s="0">
        <v>18677.056641</v>
      </c>
      <c r="E11851" s="0">
        <v>0.151567</v>
      </c>
      <c r="F11851" s="0">
        <v>9.949411</v>
      </c>
      <c r="G11851" s="0">
        <v>-0.081531</v>
      </c>
      <c r="H11851" s="0">
        <v>0.061522</v>
      </c>
      <c r="I11851" s="0">
        <v>0.01292</v>
      </c>
      <c r="J11851" s="0">
        <v>-0.023534</v>
      </c>
      <c r="K11851" s="0">
        <v>1012.690002</v>
      </c>
      <c r="L11851" s="0">
        <v>46.855194</v>
      </c>
      <c r="W11851" s="0">
        <f t="shared" si="185"/>
        <v>52964.166445686824</v>
      </c>
    </row>
    <row r="11852">
      <c r="A11852" s="0">
        <v>442.7775</v>
      </c>
      <c r="B11852" s="0">
        <v>1059.140015</v>
      </c>
      <c r="C11852" s="0">
        <v>-49534.070312</v>
      </c>
      <c r="D11852" s="0">
        <v>18687.119141</v>
      </c>
      <c r="E11852" s="0">
        <v>0.148039</v>
      </c>
      <c r="F11852" s="0">
        <v>9.945301</v>
      </c>
      <c r="G11852" s="0">
        <v>-0.083612</v>
      </c>
      <c r="H11852" s="0">
        <v>0.070976</v>
      </c>
      <c r="I11852" s="0">
        <v>0.014093</v>
      </c>
      <c r="J11852" s="0">
        <v>-0.02326</v>
      </c>
      <c r="K11852" s="0">
        <v>1012.690002</v>
      </c>
      <c r="L11852" s="0">
        <v>46.855194</v>
      </c>
      <c r="W11852" s="0">
        <f t="shared" si="185"/>
        <v>52952.377860068409</v>
      </c>
    </row>
    <row r="11853">
      <c r="A11853" s="0">
        <v>442.78875</v>
      </c>
      <c r="B11853" s="0">
        <v>1079.521606</v>
      </c>
      <c r="C11853" s="0">
        <v>-49569.796875</v>
      </c>
      <c r="D11853" s="0">
        <v>18619.03125</v>
      </c>
      <c r="E11853" s="0">
        <v>0.138668</v>
      </c>
      <c r="F11853" s="0">
        <v>9.94972</v>
      </c>
      <c r="G11853" s="0">
        <v>-0.070977</v>
      </c>
      <c r="H11853" s="0">
        <v>0.046918</v>
      </c>
      <c r="I11853" s="0">
        <v>0.010357</v>
      </c>
      <c r="J11853" s="0">
        <v>-0.01517</v>
      </c>
      <c r="K11853" s="0">
        <v>1012.690002</v>
      </c>
      <c r="L11853" s="0">
        <v>46.855194</v>
      </c>
      <c r="W11853" s="0">
        <f t="shared" si="185"/>
        <v>52962.236110412268</v>
      </c>
    </row>
    <row r="11854">
      <c r="A11854" s="0">
        <v>442.8</v>
      </c>
      <c r="B11854" s="0">
        <v>974.058472</v>
      </c>
      <c r="C11854" s="0">
        <v>-49538.835937</v>
      </c>
      <c r="D11854" s="0">
        <v>18677.835937</v>
      </c>
      <c r="E11854" s="0">
        <v>0.147573</v>
      </c>
      <c r="F11854" s="0">
        <v>9.958204</v>
      </c>
      <c r="G11854" s="0">
        <v>-0.066613</v>
      </c>
      <c r="H11854" s="0">
        <v>0.002575</v>
      </c>
      <c r="I11854" s="0">
        <v>0.004292</v>
      </c>
      <c r="J11854" s="0">
        <v>-0.005428</v>
      </c>
      <c r="K11854" s="0">
        <v>1012.679993</v>
      </c>
      <c r="L11854" s="0">
        <v>46.850311</v>
      </c>
      <c r="W11854" s="0">
        <f t="shared" si="185"/>
        <v>52951.927360478265</v>
      </c>
    </row>
    <row r="11855">
      <c r="A11855" s="0">
        <v>442.81125</v>
      </c>
      <c r="B11855" s="0">
        <v>1020.492676</v>
      </c>
      <c r="C11855" s="0">
        <v>-49561.066406</v>
      </c>
      <c r="D11855" s="0">
        <v>18757.603516</v>
      </c>
      <c r="E11855" s="0">
        <v>0.133915</v>
      </c>
      <c r="F11855" s="0">
        <v>9.945929</v>
      </c>
      <c r="G11855" s="0">
        <v>-0.064537</v>
      </c>
      <c r="H11855" s="0">
        <v>-0.028302</v>
      </c>
      <c r="I11855" s="0">
        <v>-0.000893</v>
      </c>
      <c r="J11855" s="0">
        <v>0.003228</v>
      </c>
      <c r="K11855" s="0">
        <v>1012.679993</v>
      </c>
      <c r="L11855" s="0">
        <v>46.850311</v>
      </c>
      <c r="W11855" s="0">
        <f t="shared" si="185"/>
        <v>53001.777312323844</v>
      </c>
    </row>
    <row r="11856">
      <c r="A11856" s="0">
        <v>442.8225</v>
      </c>
      <c r="B11856" s="0">
        <v>1142.125244</v>
      </c>
      <c r="C11856" s="0">
        <v>-49523.339844</v>
      </c>
      <c r="D11856" s="0">
        <v>18754.181641</v>
      </c>
      <c r="E11856" s="0">
        <v>0.138571</v>
      </c>
      <c r="F11856" s="0">
        <v>9.94228</v>
      </c>
      <c r="G11856" s="0">
        <v>-0.072437</v>
      </c>
      <c r="H11856" s="0">
        <v>-0.026135</v>
      </c>
      <c r="I11856" s="0">
        <v>0.000208</v>
      </c>
      <c r="J11856" s="0">
        <v>0.002983</v>
      </c>
      <c r="K11856" s="0">
        <v>1012.679993</v>
      </c>
      <c r="L11856" s="0">
        <v>46.850311</v>
      </c>
      <c r="W11856" s="0">
        <f t="shared" si="185"/>
        <v>52967.772922796379</v>
      </c>
    </row>
    <row r="11857">
      <c r="A11857" s="0">
        <v>442.83375</v>
      </c>
      <c r="B11857" s="0">
        <v>1187.667236</v>
      </c>
      <c r="C11857" s="0">
        <v>-49534.660156</v>
      </c>
      <c r="D11857" s="0">
        <v>18739.275391</v>
      </c>
      <c r="E11857" s="0">
        <v>0.146391</v>
      </c>
      <c r="F11857" s="0">
        <v>9.956088</v>
      </c>
      <c r="G11857" s="0">
        <v>-0.07546</v>
      </c>
      <c r="H11857" s="0">
        <v>-0.008016</v>
      </c>
      <c r="I11857" s="0">
        <v>0.002629</v>
      </c>
      <c r="J11857" s="0">
        <v>-0.00365</v>
      </c>
      <c r="K11857" s="0">
        <v>1012.679993</v>
      </c>
      <c r="L11857" s="0">
        <v>46.850311</v>
      </c>
      <c r="W11857" s="0">
        <f t="shared" si="185"/>
        <v>52974.083780784924</v>
      </c>
    </row>
    <row r="11858">
      <c r="A11858" s="0">
        <v>442.845</v>
      </c>
      <c r="B11858" s="0">
        <v>1194.294922</v>
      </c>
      <c r="C11858" s="0">
        <v>-49530.78125</v>
      </c>
      <c r="D11858" s="0">
        <v>18767.029297</v>
      </c>
      <c r="E11858" s="0">
        <v>0.138829</v>
      </c>
      <c r="F11858" s="0">
        <v>9.95379</v>
      </c>
      <c r="G11858" s="0">
        <v>-0.070865</v>
      </c>
      <c r="H11858" s="0">
        <v>0.033492</v>
      </c>
      <c r="I11858" s="0">
        <v>0.007816</v>
      </c>
      <c r="J11858" s="0">
        <v>-0.018687</v>
      </c>
      <c r="K11858" s="0">
        <v>1012.679993</v>
      </c>
      <c r="L11858" s="0">
        <v>46.850311</v>
      </c>
      <c r="W11858" s="0">
        <f t="shared" si="185"/>
        <v>52980.430540252528</v>
      </c>
    </row>
    <row r="11859">
      <c r="A11859" s="0">
        <v>442.85625</v>
      </c>
      <c r="B11859" s="0">
        <v>1126.104736</v>
      </c>
      <c r="C11859" s="0">
        <v>-49538.804687</v>
      </c>
      <c r="D11859" s="0">
        <v>18595.046875</v>
      </c>
      <c r="E11859" s="0">
        <v>0.138889</v>
      </c>
      <c r="F11859" s="0">
        <v>9.951126</v>
      </c>
      <c r="G11859" s="0">
        <v>-0.057797</v>
      </c>
      <c r="H11859" s="0">
        <v>0.064017</v>
      </c>
      <c r="I11859" s="0">
        <v>0.012049</v>
      </c>
      <c r="J11859" s="0">
        <v>-0.024557</v>
      </c>
      <c r="K11859" s="0">
        <v>1012.679993</v>
      </c>
      <c r="L11859" s="0">
        <v>46.850311</v>
      </c>
      <c r="W11859" s="0">
        <f t="shared" si="185"/>
        <v>52925.769243126</v>
      </c>
    </row>
    <row r="11860">
      <c r="A11860" s="0">
        <v>442.8675</v>
      </c>
      <c r="B11860" s="0">
        <v>1104.464111</v>
      </c>
      <c r="C11860" s="0">
        <v>-49556.128906</v>
      </c>
      <c r="D11860" s="0">
        <v>18675.447266</v>
      </c>
      <c r="E11860" s="0">
        <v>0.133118</v>
      </c>
      <c r="F11860" s="0">
        <v>9.95946</v>
      </c>
      <c r="G11860" s="0">
        <v>-0.053613</v>
      </c>
      <c r="H11860" s="0">
        <v>0.068871</v>
      </c>
      <c r="I11860" s="0">
        <v>0.012989</v>
      </c>
      <c r="J11860" s="0">
        <v>-0.0212</v>
      </c>
      <c r="K11860" s="0">
        <v>1012.679993</v>
      </c>
      <c r="L11860" s="0">
        <v>46.850311</v>
      </c>
      <c r="W11860" s="0">
        <f t="shared" si="185"/>
        <v>52969.822386956541</v>
      </c>
    </row>
    <row r="11861">
      <c r="A11861" s="0">
        <v>442.87875</v>
      </c>
      <c r="B11861" s="0">
        <v>1034.198853</v>
      </c>
      <c r="C11861" s="0">
        <v>-49539.269531</v>
      </c>
      <c r="D11861" s="0">
        <v>18545.876953</v>
      </c>
      <c r="E11861" s="0">
        <v>0.139379</v>
      </c>
      <c r="F11861" s="0">
        <v>9.936141</v>
      </c>
      <c r="G11861" s="0">
        <v>-0.066996</v>
      </c>
      <c r="H11861" s="0">
        <v>0.039928</v>
      </c>
      <c r="I11861" s="0">
        <v>0.009657</v>
      </c>
      <c r="J11861" s="0">
        <v>-0.012457</v>
      </c>
      <c r="K11861" s="0">
        <v>1012.679993</v>
      </c>
      <c r="L11861" s="0">
        <v>46.850311</v>
      </c>
      <c r="W11861" s="0">
        <f t="shared" si="185"/>
        <v>52907.072730292195</v>
      </c>
    </row>
    <row r="11862">
      <c r="A11862" s="0">
        <v>442.89</v>
      </c>
      <c r="B11862" s="0">
        <v>1042.856934</v>
      </c>
      <c r="C11862" s="0">
        <v>-49540.667969</v>
      </c>
      <c r="D11862" s="0">
        <v>18594.724609</v>
      </c>
      <c r="E11862" s="0">
        <v>0.143488</v>
      </c>
      <c r="F11862" s="0">
        <v>9.946819</v>
      </c>
      <c r="G11862" s="0">
        <v>-0.073636</v>
      </c>
      <c r="H11862" s="0">
        <v>0.002228</v>
      </c>
      <c r="I11862" s="0">
        <v>0.004691</v>
      </c>
      <c r="J11862" s="0">
        <v>-0.00558</v>
      </c>
      <c r="K11862" s="0">
        <v>1012.679993</v>
      </c>
      <c r="L11862" s="0">
        <v>46.850311</v>
      </c>
      <c r="W11862" s="0">
        <f t="shared" si="185"/>
        <v>52925.694295720343</v>
      </c>
    </row>
    <row r="11863">
      <c r="A11863" s="0">
        <v>442.90125</v>
      </c>
      <c r="B11863" s="0">
        <v>1094.634399</v>
      </c>
      <c r="C11863" s="0">
        <v>-49545.855469</v>
      </c>
      <c r="D11863" s="0">
        <v>18583.607422</v>
      </c>
      <c r="E11863" s="0">
        <v>0.136522</v>
      </c>
      <c r="F11863" s="0">
        <v>9.951154</v>
      </c>
      <c r="G11863" s="0">
        <v>-0.085811</v>
      </c>
      <c r="H11863" s="0">
        <v>-0.02397</v>
      </c>
      <c r="I11863" s="0">
        <v>0.000821</v>
      </c>
      <c r="J11863" s="0">
        <v>0.000322</v>
      </c>
      <c r="K11863" s="0">
        <v>1012.659973</v>
      </c>
      <c r="L11863" s="0">
        <v>46.855194</v>
      </c>
      <c r="W11863" s="0">
        <f t="shared" si="185"/>
        <v>52927.691083567253</v>
      </c>
    </row>
    <row r="11864">
      <c r="A11864" s="0">
        <v>442.9125</v>
      </c>
      <c r="B11864" s="0">
        <v>1036.411255</v>
      </c>
      <c r="C11864" s="0">
        <v>-49542.832031</v>
      </c>
      <c r="D11864" s="0">
        <v>18667.699219</v>
      </c>
      <c r="E11864" s="0">
        <v>0.14513</v>
      </c>
      <c r="F11864" s="0">
        <v>9.952721</v>
      </c>
      <c r="G11864" s="0">
        <v>-0.084512</v>
      </c>
      <c r="H11864" s="0">
        <v>-0.030427</v>
      </c>
      <c r="I11864" s="0">
        <v>0.000953</v>
      </c>
      <c r="J11864" s="0">
        <v>0.002597</v>
      </c>
      <c r="K11864" s="0">
        <v>1012.659973</v>
      </c>
      <c r="L11864" s="0">
        <v>46.855194</v>
      </c>
      <c r="W11864" s="0">
        <f t="shared" si="185"/>
        <v>52953.275140187725</v>
      </c>
    </row>
    <row r="11865">
      <c r="A11865" s="0">
        <v>442.92375</v>
      </c>
      <c r="B11865" s="0">
        <v>1131.978516</v>
      </c>
      <c r="C11865" s="0">
        <v>-49585.570312</v>
      </c>
      <c r="D11865" s="0">
        <v>18518.351562</v>
      </c>
      <c r="E11865" s="0">
        <v>0.148732</v>
      </c>
      <c r="F11865" s="0">
        <v>9.94979</v>
      </c>
      <c r="G11865" s="0">
        <v>-0.073111</v>
      </c>
      <c r="H11865" s="0">
        <v>-0.002733</v>
      </c>
      <c r="I11865" s="0">
        <v>0.003419</v>
      </c>
      <c r="J11865" s="0">
        <v>-0.007157</v>
      </c>
      <c r="K11865" s="0">
        <v>1012.659973</v>
      </c>
      <c r="L11865" s="0">
        <v>46.855194</v>
      </c>
      <c r="W11865" s="0">
        <f t="shared" si="185"/>
        <v>52942.794628738753</v>
      </c>
    </row>
    <row r="11866">
      <c r="A11866" s="0">
        <v>442.935</v>
      </c>
      <c r="B11866" s="0">
        <v>1083.322632</v>
      </c>
      <c r="C11866" s="0">
        <v>-49573.226562</v>
      </c>
      <c r="D11866" s="0">
        <v>18682.15625</v>
      </c>
      <c r="E11866" s="0">
        <v>0.145803</v>
      </c>
      <c r="F11866" s="0">
        <v>9.947218</v>
      </c>
      <c r="G11866" s="0">
        <v>-0.069154</v>
      </c>
      <c r="H11866" s="0">
        <v>0.036486</v>
      </c>
      <c r="I11866" s="0">
        <v>0.009873</v>
      </c>
      <c r="J11866" s="0">
        <v>-0.018736</v>
      </c>
      <c r="K11866" s="0">
        <v>1012.659973</v>
      </c>
      <c r="L11866" s="0">
        <v>46.855194</v>
      </c>
      <c r="W11866" s="0">
        <f t="shared" si="185"/>
        <v>52987.747091585239</v>
      </c>
    </row>
    <row r="11867">
      <c r="A11867" s="0">
        <v>442.94625</v>
      </c>
      <c r="B11867" s="0">
        <v>1029.793701</v>
      </c>
      <c r="C11867" s="0">
        <v>-49535.691406</v>
      </c>
      <c r="D11867" s="0">
        <v>18660.255859</v>
      </c>
      <c r="E11867" s="0">
        <v>0.130677</v>
      </c>
      <c r="F11867" s="0">
        <v>9.942762</v>
      </c>
      <c r="G11867" s="0">
        <v>-0.061149</v>
      </c>
      <c r="H11867" s="0">
        <v>0.065569</v>
      </c>
      <c r="I11867" s="0">
        <v>0.01322</v>
      </c>
      <c r="J11867" s="0">
        <v>-0.022896</v>
      </c>
      <c r="K11867" s="0">
        <v>1012.659973</v>
      </c>
      <c r="L11867" s="0">
        <v>46.855194</v>
      </c>
      <c r="W11867" s="0">
        <f t="shared" si="185"/>
        <v>52943.841444122896</v>
      </c>
    </row>
    <row r="11868">
      <c r="A11868" s="0">
        <v>442.9575</v>
      </c>
      <c r="B11868" s="0">
        <v>1045.020874</v>
      </c>
      <c r="C11868" s="0">
        <v>-49528.820312</v>
      </c>
      <c r="D11868" s="0">
        <v>18642.527344</v>
      </c>
      <c r="E11868" s="0">
        <v>0.150598</v>
      </c>
      <c r="F11868" s="0">
        <v>9.95672</v>
      </c>
      <c r="G11868" s="0">
        <v>-0.076788</v>
      </c>
      <c r="H11868" s="0">
        <v>0.067244</v>
      </c>
      <c r="I11868" s="0">
        <v>0.01309</v>
      </c>
      <c r="J11868" s="0">
        <v>-0.019723</v>
      </c>
      <c r="K11868" s="0">
        <v>1012.659973</v>
      </c>
      <c r="L11868" s="0">
        <v>46.855194</v>
      </c>
      <c r="W11868" s="0">
        <f t="shared" si="185"/>
        <v>52931.464516837877</v>
      </c>
    </row>
    <row r="11869">
      <c r="A11869" s="0">
        <v>442.96875</v>
      </c>
      <c r="B11869" s="0">
        <v>1154.624268</v>
      </c>
      <c r="C11869" s="0">
        <v>-49522.445312</v>
      </c>
      <c r="D11869" s="0">
        <v>18675.964844</v>
      </c>
      <c r="E11869" s="0">
        <v>0.149827</v>
      </c>
      <c r="F11869" s="0">
        <v>9.954336</v>
      </c>
      <c r="G11869" s="0">
        <v>-0.08637</v>
      </c>
      <c r="H11869" s="0">
        <v>0.033028</v>
      </c>
      <c r="I11869" s="0">
        <v>0.008658</v>
      </c>
      <c r="J11869" s="0">
        <v>-0.010803</v>
      </c>
      <c r="K11869" s="0">
        <v>1012.659973</v>
      </c>
      <c r="L11869" s="0">
        <v>46.855194</v>
      </c>
      <c r="W11869" s="0">
        <f t="shared" si="185"/>
        <v>52939.563747112705</v>
      </c>
    </row>
    <row r="11870">
      <c r="A11870" s="0">
        <v>442.98</v>
      </c>
      <c r="B11870" s="0">
        <v>1075.349243</v>
      </c>
      <c r="C11870" s="0">
        <v>-49529.8125</v>
      </c>
      <c r="D11870" s="0">
        <v>18715.050781</v>
      </c>
      <c r="E11870" s="0">
        <v>0.143892</v>
      </c>
      <c r="F11870" s="0">
        <v>9.95506</v>
      </c>
      <c r="G11870" s="0">
        <v>-0.066269</v>
      </c>
      <c r="H11870" s="0">
        <v>-0.011095</v>
      </c>
      <c r="I11870" s="0">
        <v>0.002562</v>
      </c>
      <c r="J11870" s="0">
        <v>-0.001351</v>
      </c>
      <c r="K11870" s="0">
        <v>1012.659973</v>
      </c>
      <c r="L11870" s="0">
        <v>46.855194</v>
      </c>
      <c r="W11870" s="0">
        <f t="shared" si="185"/>
        <v>52958.585970690205</v>
      </c>
    </row>
    <row r="11871">
      <c r="A11871" s="0">
        <v>442.99125</v>
      </c>
      <c r="B11871" s="0">
        <v>1108.376831</v>
      </c>
      <c r="C11871" s="0">
        <v>-49545.234375</v>
      </c>
      <c r="D11871" s="0">
        <v>18629.064453</v>
      </c>
      <c r="E11871" s="0">
        <v>0.150388</v>
      </c>
      <c r="F11871" s="0">
        <v>9.952135</v>
      </c>
      <c r="G11871" s="0">
        <v>-0.06453</v>
      </c>
      <c r="H11871" s="0">
        <v>-0.033829</v>
      </c>
      <c r="I11871" s="0">
        <v>0.000666</v>
      </c>
      <c r="J11871" s="0">
        <v>0.005197</v>
      </c>
      <c r="K11871" s="0">
        <v>1012.659973</v>
      </c>
      <c r="L11871" s="0">
        <v>46.855194</v>
      </c>
      <c r="W11871" s="0">
        <f t="shared" si="185"/>
        <v>52943.37343678817</v>
      </c>
    </row>
    <row r="11872">
      <c r="A11872" s="0">
        <v>443.0025</v>
      </c>
      <c r="B11872" s="0">
        <v>1066.968994</v>
      </c>
      <c r="C11872" s="0">
        <v>-49541.851562</v>
      </c>
      <c r="D11872" s="0">
        <v>18644.449219</v>
      </c>
      <c r="E11872" s="0">
        <v>0.137559</v>
      </c>
      <c r="F11872" s="0">
        <v>9.948924</v>
      </c>
      <c r="G11872" s="0">
        <v>-0.072437</v>
      </c>
      <c r="H11872" s="0">
        <v>-0.029377</v>
      </c>
      <c r="I11872" s="0">
        <v>0.001276</v>
      </c>
      <c r="J11872" s="0">
        <v>0.003563</v>
      </c>
      <c r="K11872" s="0">
        <v>1012.659973</v>
      </c>
      <c r="L11872" s="0">
        <v>46.855194</v>
      </c>
      <c r="W11872" s="0">
        <f t="shared" si="185"/>
        <v>52944.77278924964</v>
      </c>
    </row>
    <row r="11873">
      <c r="A11873" s="0">
        <v>443.01375</v>
      </c>
      <c r="B11873" s="0">
        <v>1256.15979</v>
      </c>
      <c r="C11873" s="0">
        <v>-49558.464844</v>
      </c>
      <c r="D11873" s="0">
        <v>18643.794922</v>
      </c>
      <c r="E11873" s="0">
        <v>0.139088</v>
      </c>
      <c r="F11873" s="0">
        <v>9.949067</v>
      </c>
      <c r="G11873" s="0">
        <v>-0.061034</v>
      </c>
      <c r="H11873" s="0">
        <v>-0.001767</v>
      </c>
      <c r="I11873" s="0">
        <v>0.003865</v>
      </c>
      <c r="J11873" s="0">
        <v>-0.007001</v>
      </c>
      <c r="K11873" s="0">
        <v>1012.659973</v>
      </c>
      <c r="L11873" s="0">
        <v>46.855194</v>
      </c>
      <c r="W11873" s="0">
        <f t="shared" si="185"/>
        <v>52964.237596755695</v>
      </c>
    </row>
    <row r="11874">
      <c r="A11874" s="0">
        <v>443.025</v>
      </c>
      <c r="B11874" s="0">
        <v>1105.599854</v>
      </c>
      <c r="C11874" s="0">
        <v>-49545.894531</v>
      </c>
      <c r="D11874" s="0">
        <v>18715.595703</v>
      </c>
      <c r="E11874" s="0">
        <v>0.147229</v>
      </c>
      <c r="F11874" s="0">
        <v>9.956719</v>
      </c>
      <c r="G11874" s="0">
        <v>-0.072009</v>
      </c>
      <c r="H11874" s="0">
        <v>0.040934</v>
      </c>
      <c r="I11874" s="0">
        <v>0.008962</v>
      </c>
      <c r="J11874" s="0">
        <v>-0.019441</v>
      </c>
      <c r="K11874" s="0">
        <v>1012.659973</v>
      </c>
      <c r="L11874" s="0">
        <v>46.855194</v>
      </c>
      <c r="W11874" s="0">
        <f t="shared" si="185"/>
        <v>52974.442313556188</v>
      </c>
    </row>
    <row r="11875">
      <c r="A11875" s="0">
        <v>443.03625</v>
      </c>
      <c r="B11875" s="0">
        <v>1016.9823</v>
      </c>
      <c r="C11875" s="0">
        <v>-49553.167969</v>
      </c>
      <c r="D11875" s="0">
        <v>18517.226562</v>
      </c>
      <c r="E11875" s="0">
        <v>0.143002</v>
      </c>
      <c r="F11875" s="0">
        <v>9.951239</v>
      </c>
      <c r="G11875" s="0">
        <v>-0.08737</v>
      </c>
      <c r="H11875" s="0">
        <v>0.065171</v>
      </c>
      <c r="I11875" s="0">
        <v>0.01169</v>
      </c>
      <c r="J11875" s="0">
        <v>-0.023376</v>
      </c>
      <c r="K11875" s="0">
        <v>1012.659973</v>
      </c>
      <c r="L11875" s="0">
        <v>46.855194</v>
      </c>
      <c r="W11875" s="0">
        <f t="shared" si="185"/>
        <v>52909.719223512038</v>
      </c>
    </row>
    <row r="11876">
      <c r="A11876" s="0">
        <v>443.0475</v>
      </c>
      <c r="B11876" s="0">
        <v>1229.068481</v>
      </c>
      <c r="C11876" s="0">
        <v>-49560.886719</v>
      </c>
      <c r="D11876" s="0">
        <v>18602.691406</v>
      </c>
      <c r="E11876" s="0">
        <v>0.139561</v>
      </c>
      <c r="F11876" s="0">
        <v>9.9476</v>
      </c>
      <c r="G11876" s="0">
        <v>-0.080116</v>
      </c>
      <c r="H11876" s="0">
        <v>0.059715</v>
      </c>
      <c r="I11876" s="0">
        <v>0.012286</v>
      </c>
      <c r="J11876" s="0">
        <v>-0.017484</v>
      </c>
      <c r="K11876" s="0">
        <v>1012.659973</v>
      </c>
      <c r="L11876" s="0">
        <v>46.855194</v>
      </c>
      <c r="W11876" s="0">
        <f t="shared" si="185"/>
        <v>52951.413855074774</v>
      </c>
    </row>
    <row r="11877">
      <c r="A11877" s="0">
        <v>443.05875</v>
      </c>
      <c r="B11877" s="0">
        <v>1278.26123</v>
      </c>
      <c r="C11877" s="0">
        <v>-49560.09375</v>
      </c>
      <c r="D11877" s="0">
        <v>18619.871094</v>
      </c>
      <c r="E11877" s="0">
        <v>0.144847</v>
      </c>
      <c r="F11877" s="0">
        <v>9.947124</v>
      </c>
      <c r="G11877" s="0">
        <v>-0.066792</v>
      </c>
      <c r="H11877" s="0">
        <v>0.027897</v>
      </c>
      <c r="I11877" s="0">
        <v>0.007302</v>
      </c>
      <c r="J11877" s="0">
        <v>-0.010148</v>
      </c>
      <c r="K11877" s="0">
        <v>1012.659973</v>
      </c>
      <c r="L11877" s="0">
        <v>46.855194</v>
      </c>
      <c r="W11877" s="0">
        <f t="shared" si="185"/>
        <v>52957.874238285724</v>
      </c>
    </row>
    <row r="11878">
      <c r="A11878" s="0">
        <v>443.07</v>
      </c>
      <c r="B11878" s="0">
        <v>1031.642822</v>
      </c>
      <c r="C11878" s="0">
        <v>-49550.15625</v>
      </c>
      <c r="D11878" s="0">
        <v>18653.789062</v>
      </c>
      <c r="E11878" s="0">
        <v>0.134639</v>
      </c>
      <c r="F11878" s="0">
        <v>9.951884</v>
      </c>
      <c r="G11878" s="0">
        <v>-0.078675</v>
      </c>
      <c r="H11878" s="0">
        <v>-0.009614</v>
      </c>
      <c r="I11878" s="0">
        <v>0.004599</v>
      </c>
      <c r="J11878" s="0">
        <v>-0.002239</v>
      </c>
      <c r="K11878" s="0">
        <v>1012.659973</v>
      </c>
      <c r="L11878" s="0">
        <v>46.855194</v>
      </c>
      <c r="W11878" s="0">
        <f t="shared" si="185"/>
        <v>52955.133062633213</v>
      </c>
    </row>
    <row r="11879">
      <c r="A11879" s="0">
        <v>443.08125</v>
      </c>
      <c r="B11879" s="0">
        <v>1023.207214</v>
      </c>
      <c r="C11879" s="0">
        <v>-49552.746094</v>
      </c>
      <c r="D11879" s="0">
        <v>18623.943359</v>
      </c>
      <c r="E11879" s="0">
        <v>0.144849</v>
      </c>
      <c r="F11879" s="0">
        <v>9.952308</v>
      </c>
      <c r="G11879" s="0">
        <v>-0.050945</v>
      </c>
      <c r="H11879" s="0">
        <v>-0.033697</v>
      </c>
      <c r="I11879" s="0">
        <v>-6.665426E-05</v>
      </c>
      <c r="J11879" s="0">
        <v>0.005382</v>
      </c>
      <c r="K11879" s="0">
        <v>1012.659973</v>
      </c>
      <c r="L11879" s="0">
        <v>46.855194</v>
      </c>
      <c r="W11879" s="0">
        <f t="shared" si="185"/>
        <v>52946.887204994913</v>
      </c>
    </row>
    <row r="11880">
      <c r="A11880" s="0">
        <v>443.0925</v>
      </c>
      <c r="B11880" s="0">
        <v>1075.521118</v>
      </c>
      <c r="C11880" s="0">
        <v>-49576.253906</v>
      </c>
      <c r="D11880" s="0">
        <v>18908.439453</v>
      </c>
      <c r="E11880" s="0">
        <v>0.141169</v>
      </c>
      <c r="F11880" s="0">
        <v>9.951484</v>
      </c>
      <c r="G11880" s="0">
        <v>-0.068694</v>
      </c>
      <c r="H11880" s="0">
        <v>-0.029733</v>
      </c>
      <c r="I11880" s="0">
        <v>-0.000197</v>
      </c>
      <c r="J11880" s="0">
        <v>0.00374</v>
      </c>
      <c r="K11880" s="0">
        <v>1012.659973</v>
      </c>
      <c r="L11880" s="0">
        <v>46.855194</v>
      </c>
      <c r="W11880" s="0">
        <f t="shared" si="185"/>
        <v>53070.620682023407</v>
      </c>
    </row>
    <row r="11881">
      <c r="A11881" s="0">
        <v>443.10375</v>
      </c>
      <c r="B11881" s="0">
        <v>1065.496094</v>
      </c>
      <c r="C11881" s="0">
        <v>-49561.433594</v>
      </c>
      <c r="D11881" s="0">
        <v>18719.675781</v>
      </c>
      <c r="E11881" s="0">
        <v>0.142447</v>
      </c>
      <c r="F11881" s="0">
        <v>9.945555</v>
      </c>
      <c r="G11881" s="0">
        <v>-0.08429</v>
      </c>
      <c r="H11881" s="0">
        <v>0.004083</v>
      </c>
      <c r="I11881" s="0">
        <v>0.004136</v>
      </c>
      <c r="J11881" s="0">
        <v>-0.007879</v>
      </c>
      <c r="K11881" s="0">
        <v>1012.679993</v>
      </c>
      <c r="L11881" s="0">
        <v>46.860077</v>
      </c>
      <c r="W11881" s="0">
        <f t="shared" si="185"/>
        <v>52989.595612389407</v>
      </c>
    </row>
    <row r="11882">
      <c r="A11882" s="0">
        <v>443.115</v>
      </c>
      <c r="B11882" s="0">
        <v>1103.345215</v>
      </c>
      <c r="C11882" s="0">
        <v>-49560.722656</v>
      </c>
      <c r="D11882" s="0">
        <v>18680.632812</v>
      </c>
      <c r="E11882" s="0">
        <v>0.149974</v>
      </c>
      <c r="F11882" s="0">
        <v>9.941878</v>
      </c>
      <c r="G11882" s="0">
        <v>-0.090309</v>
      </c>
      <c r="H11882" s="0">
        <v>0.041096</v>
      </c>
      <c r="I11882" s="0">
        <v>0.008987</v>
      </c>
      <c r="J11882" s="0">
        <v>-0.018805</v>
      </c>
      <c r="K11882" s="0">
        <v>1012.679993</v>
      </c>
      <c r="L11882" s="0">
        <v>46.860077</v>
      </c>
      <c r="W11882" s="0">
        <f t="shared" si="185"/>
        <v>52975.925127412222</v>
      </c>
    </row>
    <row r="11883">
      <c r="A11883" s="0">
        <v>443.12625</v>
      </c>
      <c r="B11883" s="0">
        <v>1128.486938</v>
      </c>
      <c r="C11883" s="0">
        <v>-49542.347656</v>
      </c>
      <c r="D11883" s="0">
        <v>18779.753906</v>
      </c>
      <c r="E11883" s="0">
        <v>0.139778</v>
      </c>
      <c r="F11883" s="0">
        <v>9.956454</v>
      </c>
      <c r="G11883" s="0">
        <v>-0.087862</v>
      </c>
      <c r="H11883" s="0">
        <v>0.067267</v>
      </c>
      <c r="I11883" s="0">
        <v>0.012909</v>
      </c>
      <c r="J11883" s="0">
        <v>-0.025246</v>
      </c>
      <c r="K11883" s="0">
        <v>1012.679993</v>
      </c>
      <c r="L11883" s="0">
        <v>46.860077</v>
      </c>
      <c r="W11883" s="0">
        <f t="shared" si="185"/>
        <v>52994.309607797775</v>
      </c>
    </row>
    <row r="11884">
      <c r="A11884" s="0">
        <v>443.1375</v>
      </c>
      <c r="B11884" s="0">
        <v>1244.462158</v>
      </c>
      <c r="C11884" s="0">
        <v>-49595.578125</v>
      </c>
      <c r="D11884" s="0">
        <v>18675.826172</v>
      </c>
      <c r="E11884" s="0">
        <v>0.136181</v>
      </c>
      <c r="F11884" s="0">
        <v>9.948772</v>
      </c>
      <c r="G11884" s="0">
        <v>-0.074086</v>
      </c>
      <c r="H11884" s="0">
        <v>0.060618</v>
      </c>
      <c r="I11884" s="0">
        <v>0.012618</v>
      </c>
      <c r="J11884" s="0">
        <v>-0.020073</v>
      </c>
      <c r="K11884" s="0">
        <v>1012.679993</v>
      </c>
      <c r="L11884" s="0">
        <v>46.860077</v>
      </c>
      <c r="W11884" s="0">
        <f t="shared" si="185"/>
        <v>53009.966410312249</v>
      </c>
    </row>
    <row r="11885">
      <c r="A11885" s="0">
        <v>443.14875</v>
      </c>
      <c r="B11885" s="0">
        <v>1132.077637</v>
      </c>
      <c r="C11885" s="0">
        <v>-49576.613281</v>
      </c>
      <c r="D11885" s="0">
        <v>18632.457031</v>
      </c>
      <c r="E11885" s="0">
        <v>0.149477</v>
      </c>
      <c r="F11885" s="0">
        <v>9.959885</v>
      </c>
      <c r="G11885" s="0">
        <v>-0.056327</v>
      </c>
      <c r="H11885" s="0">
        <v>0.027328</v>
      </c>
      <c r="I11885" s="0">
        <v>0.008604</v>
      </c>
      <c r="J11885" s="0">
        <v>-0.009104</v>
      </c>
      <c r="K11885" s="0">
        <v>1012.679993</v>
      </c>
      <c r="L11885" s="0">
        <v>46.860077</v>
      </c>
      <c r="W11885" s="0">
        <f t="shared" si="185"/>
        <v>52974.433826158849</v>
      </c>
    </row>
    <row r="11886">
      <c r="A11886" s="0">
        <v>443.16</v>
      </c>
      <c r="B11886" s="0">
        <v>1024.032715</v>
      </c>
      <c r="C11886" s="0">
        <v>-49556.355469</v>
      </c>
      <c r="D11886" s="0">
        <v>18696.644531</v>
      </c>
      <c r="E11886" s="0">
        <v>0.144876</v>
      </c>
      <c r="F11886" s="0">
        <v>9.948387</v>
      </c>
      <c r="G11886" s="0">
        <v>-0.065982</v>
      </c>
      <c r="H11886" s="0">
        <v>-0.011798</v>
      </c>
      <c r="I11886" s="0">
        <v>0.004127</v>
      </c>
      <c r="J11886" s="0">
        <v>-0.000103</v>
      </c>
      <c r="K11886" s="0">
        <v>1012.679993</v>
      </c>
      <c r="L11886" s="0">
        <v>46.860077</v>
      </c>
      <c r="W11886" s="0">
        <f t="shared" si="185"/>
        <v>52975.8957176738</v>
      </c>
    </row>
    <row r="11887">
      <c r="A11887" s="0">
        <v>443.17125</v>
      </c>
      <c r="B11887" s="0">
        <v>1092.43103</v>
      </c>
      <c r="C11887" s="0">
        <v>-49547.019531</v>
      </c>
      <c r="D11887" s="0">
        <v>18619.371094</v>
      </c>
      <c r="E11887" s="0">
        <v>0.139402</v>
      </c>
      <c r="F11887" s="0">
        <v>9.944313</v>
      </c>
      <c r="G11887" s="0">
        <v>-0.071743</v>
      </c>
      <c r="H11887" s="0">
        <v>-0.034019</v>
      </c>
      <c r="I11887" s="0">
        <v>-0.000238</v>
      </c>
      <c r="J11887" s="0">
        <v>0.004354</v>
      </c>
      <c r="K11887" s="0">
        <v>1012.679993</v>
      </c>
      <c r="L11887" s="0">
        <v>46.860077</v>
      </c>
      <c r="W11887" s="0">
        <f t="shared" si="185"/>
        <v>52941.302684167917</v>
      </c>
    </row>
    <row r="11888">
      <c r="A11888" s="0">
        <v>443.1825</v>
      </c>
      <c r="B11888" s="0">
        <v>1085.439819</v>
      </c>
      <c r="C11888" s="0">
        <v>-49566.007812</v>
      </c>
      <c r="D11888" s="0">
        <v>18646.107422</v>
      </c>
      <c r="E11888" s="0">
        <v>0.14224</v>
      </c>
      <c r="F11888" s="0">
        <v>9.947452</v>
      </c>
      <c r="G11888" s="0">
        <v>-0.078721</v>
      </c>
      <c r="H11888" s="0">
        <v>-0.030947</v>
      </c>
      <c r="I11888" s="0">
        <v>0.000389</v>
      </c>
      <c r="J11888" s="0">
        <v>0.003791</v>
      </c>
      <c r="K11888" s="0">
        <v>1012.679993</v>
      </c>
      <c r="L11888" s="0">
        <v>46.860077</v>
      </c>
      <c r="W11888" s="0">
        <f t="shared" si="185"/>
        <v>52968.336126526381</v>
      </c>
    </row>
    <row r="11889">
      <c r="A11889" s="0">
        <v>443.19375</v>
      </c>
      <c r="B11889" s="0">
        <v>968.052979</v>
      </c>
      <c r="C11889" s="0">
        <v>-49517.046875</v>
      </c>
      <c r="D11889" s="0">
        <v>18618.478516</v>
      </c>
      <c r="E11889" s="0">
        <v>0.152888</v>
      </c>
      <c r="F11889" s="0">
        <v>9.955545</v>
      </c>
      <c r="G11889" s="0">
        <v>-0.084257</v>
      </c>
      <c r="H11889" s="0">
        <v>0.006378</v>
      </c>
      <c r="I11889" s="0">
        <v>0.005569</v>
      </c>
      <c r="J11889" s="0">
        <v>-0.007746</v>
      </c>
      <c r="K11889" s="0">
        <v>1012.679993</v>
      </c>
      <c r="L11889" s="0">
        <v>46.860077</v>
      </c>
      <c r="W11889" s="0">
        <f t="shared" si="185"/>
        <v>52910.516913387379</v>
      </c>
    </row>
    <row r="11890">
      <c r="A11890" s="0">
        <v>443.205</v>
      </c>
      <c r="B11890" s="0">
        <v>1125.286865</v>
      </c>
      <c r="C11890" s="0">
        <v>-49555.679687</v>
      </c>
      <c r="D11890" s="0">
        <v>18655.292969</v>
      </c>
      <c r="E11890" s="0">
        <v>0.156941</v>
      </c>
      <c r="F11890" s="0">
        <v>9.956384</v>
      </c>
      <c r="G11890" s="0">
        <v>-0.073433</v>
      </c>
      <c r="H11890" s="0">
        <v>0.047279</v>
      </c>
      <c r="I11890" s="0">
        <v>0.011043</v>
      </c>
      <c r="J11890" s="0">
        <v>-0.021224</v>
      </c>
      <c r="K11890" s="0">
        <v>1012.699951</v>
      </c>
      <c r="L11890" s="0">
        <v>46.862419</v>
      </c>
      <c r="W11890" s="0">
        <f t="shared" si="185"/>
        <v>52962.737991235939</v>
      </c>
    </row>
    <row r="11891">
      <c r="A11891" s="0">
        <v>443.21625</v>
      </c>
      <c r="B11891" s="0">
        <v>1102.115112</v>
      </c>
      <c r="C11891" s="0">
        <v>-49561.769531</v>
      </c>
      <c r="D11891" s="0">
        <v>18629.845703</v>
      </c>
      <c r="E11891" s="0">
        <v>0.146336</v>
      </c>
      <c r="F11891" s="0">
        <v>9.942682</v>
      </c>
      <c r="G11891" s="0">
        <v>-0.067487</v>
      </c>
      <c r="H11891" s="0">
        <v>0.071119</v>
      </c>
      <c r="I11891" s="0">
        <v>0.014114</v>
      </c>
      <c r="J11891" s="0">
        <v>-0.025871</v>
      </c>
      <c r="K11891" s="0">
        <v>1012.699951</v>
      </c>
      <c r="L11891" s="0">
        <v>46.862419</v>
      </c>
      <c r="W11891" s="0">
        <f t="shared" si="185"/>
        <v>52958.991754768576</v>
      </c>
    </row>
    <row r="11892">
      <c r="A11892" s="0">
        <v>443.2275</v>
      </c>
      <c r="B11892" s="0">
        <v>1151.724121</v>
      </c>
      <c r="C11892" s="0">
        <v>-49511.105469</v>
      </c>
      <c r="D11892" s="0">
        <v>18746.361328</v>
      </c>
      <c r="E11892" s="0">
        <v>0.13917</v>
      </c>
      <c r="F11892" s="0">
        <v>9.935181</v>
      </c>
      <c r="G11892" s="0">
        <v>-0.064386</v>
      </c>
      <c r="H11892" s="0">
        <v>0.06328</v>
      </c>
      <c r="I11892" s="0">
        <v>0.013091</v>
      </c>
      <c r="J11892" s="0">
        <v>-0.017916</v>
      </c>
      <c r="K11892" s="0">
        <v>1012.699951</v>
      </c>
      <c r="L11892" s="0">
        <v>46.862419</v>
      </c>
      <c r="W11892" s="0">
        <f t="shared" si="185"/>
        <v>52953.77320128632</v>
      </c>
    </row>
    <row r="11893">
      <c r="A11893" s="0">
        <v>443.23875</v>
      </c>
      <c r="B11893" s="0">
        <v>983.347717</v>
      </c>
      <c r="C11893" s="0">
        <v>-49543.785156</v>
      </c>
      <c r="D11893" s="0">
        <v>18630.341797</v>
      </c>
      <c r="E11893" s="0">
        <v>0.143119</v>
      </c>
      <c r="F11893" s="0">
        <v>9.948322</v>
      </c>
      <c r="G11893" s="0">
        <v>-0.080663</v>
      </c>
      <c r="H11893" s="0">
        <v>0.028433</v>
      </c>
      <c r="I11893" s="0">
        <v>0.008743</v>
      </c>
      <c r="J11893" s="0">
        <v>-0.009855</v>
      </c>
      <c r="K11893" s="0">
        <v>1012.699951</v>
      </c>
      <c r="L11893" s="0">
        <v>46.862419</v>
      </c>
      <c r="W11893" s="0">
        <f t="shared" si="185"/>
        <v>52939.996749050333</v>
      </c>
    </row>
    <row r="11894">
      <c r="A11894" s="0">
        <v>443.25</v>
      </c>
      <c r="B11894" s="0">
        <v>1001.657471</v>
      </c>
      <c r="C11894" s="0">
        <v>-49551.300781</v>
      </c>
      <c r="D11894" s="0">
        <v>18852.939453</v>
      </c>
      <c r="E11894" s="0">
        <v>0.146508</v>
      </c>
      <c r="F11894" s="0">
        <v>9.949897</v>
      </c>
      <c r="G11894" s="0">
        <v>-0.089068</v>
      </c>
      <c r="H11894" s="0">
        <v>-0.014918</v>
      </c>
      <c r="I11894" s="0">
        <v>0.002116</v>
      </c>
      <c r="J11894" s="0">
        <v>0.000391</v>
      </c>
      <c r="K11894" s="0">
        <v>1012.699951</v>
      </c>
      <c r="L11894" s="0">
        <v>46.862419</v>
      </c>
      <c r="W11894" s="0">
        <f t="shared" si="185"/>
        <v>53026.10727553763</v>
      </c>
    </row>
    <row r="11895">
      <c r="A11895" s="0">
        <v>443.26125</v>
      </c>
      <c r="B11895" s="0">
        <v>1196.595215</v>
      </c>
      <c r="C11895" s="0">
        <v>-49574.210937</v>
      </c>
      <c r="D11895" s="0">
        <v>18681.851562</v>
      </c>
      <c r="E11895" s="0">
        <v>0.139031</v>
      </c>
      <c r="F11895" s="0">
        <v>9.956614</v>
      </c>
      <c r="G11895" s="0">
        <v>-0.082244</v>
      </c>
      <c r="H11895" s="0">
        <v>-0.036038</v>
      </c>
      <c r="I11895" s="0">
        <v>-0.000168</v>
      </c>
      <c r="J11895" s="0">
        <v>0.005023</v>
      </c>
      <c r="K11895" s="0">
        <v>1012.699951</v>
      </c>
      <c r="L11895" s="0">
        <v>46.862419</v>
      </c>
      <c r="W11895" s="0">
        <f t="shared" si="185"/>
        <v>52990.997423329689</v>
      </c>
    </row>
    <row r="11896">
      <c r="A11896" s="0">
        <v>443.2725</v>
      </c>
      <c r="B11896" s="0">
        <v>1031.37207</v>
      </c>
      <c r="C11896" s="0">
        <v>-49564.042969</v>
      </c>
      <c r="D11896" s="0">
        <v>18679.578125</v>
      </c>
      <c r="E11896" s="0">
        <v>0.143675</v>
      </c>
      <c r="F11896" s="0">
        <v>9.958234</v>
      </c>
      <c r="G11896" s="0">
        <v>-0.087206</v>
      </c>
      <c r="H11896" s="0">
        <v>-0.02555</v>
      </c>
      <c r="I11896" s="0">
        <v>0.001496</v>
      </c>
      <c r="J11896" s="0">
        <v>0.001495</v>
      </c>
      <c r="K11896" s="0">
        <v>1012.699951</v>
      </c>
      <c r="L11896" s="0">
        <v>46.862419</v>
      </c>
      <c r="W11896" s="0">
        <f t="shared" si="185"/>
        <v>52977.209465086336</v>
      </c>
    </row>
    <row r="11897">
      <c r="A11897" s="0">
        <v>443.28375</v>
      </c>
      <c r="B11897" s="0">
        <v>989.542236</v>
      </c>
      <c r="C11897" s="0">
        <v>-49566.0625</v>
      </c>
      <c r="D11897" s="0">
        <v>18584.472656</v>
      </c>
      <c r="E11897" s="0">
        <v>0.140164</v>
      </c>
      <c r="F11897" s="0">
        <v>9.952098</v>
      </c>
      <c r="G11897" s="0">
        <v>-0.062382</v>
      </c>
      <c r="H11897" s="0">
        <v>0.017872</v>
      </c>
      <c r="I11897" s="0">
        <v>0.007564</v>
      </c>
      <c r="J11897" s="0">
        <v>-0.011943</v>
      </c>
      <c r="K11897" s="0">
        <v>1012.699951</v>
      </c>
      <c r="L11897" s="0">
        <v>46.862419</v>
      </c>
      <c r="W11897" s="0">
        <f t="shared" si="185"/>
        <v>52944.842709109507</v>
      </c>
    </row>
    <row r="11898">
      <c r="A11898" s="0">
        <v>443.295</v>
      </c>
      <c r="B11898" s="0">
        <v>1116.437622</v>
      </c>
      <c r="C11898" s="0">
        <v>-49563.617187</v>
      </c>
      <c r="D11898" s="0">
        <v>18618.708984</v>
      </c>
      <c r="E11898" s="0">
        <v>0.144957</v>
      </c>
      <c r="F11898" s="0">
        <v>9.946606</v>
      </c>
      <c r="G11898" s="0">
        <v>-0.065337</v>
      </c>
      <c r="H11898" s="0">
        <v>0.050934</v>
      </c>
      <c r="I11898" s="0">
        <v>0.010823</v>
      </c>
      <c r="J11898" s="0">
        <v>-0.020791</v>
      </c>
      <c r="K11898" s="0">
        <v>1012.699951</v>
      </c>
      <c r="L11898" s="0">
        <v>46.862419</v>
      </c>
      <c r="W11898" s="0">
        <f t="shared" si="185"/>
        <v>52957.104394539747</v>
      </c>
    </row>
    <row r="11899">
      <c r="A11899" s="0">
        <v>443.30625</v>
      </c>
      <c r="B11899" s="0">
        <v>1062.580444</v>
      </c>
      <c r="C11899" s="0">
        <v>-49525.527344</v>
      </c>
      <c r="D11899" s="0">
        <v>18591.460937</v>
      </c>
      <c r="E11899" s="0">
        <v>0.147053</v>
      </c>
      <c r="F11899" s="0">
        <v>9.94989</v>
      </c>
      <c r="G11899" s="0">
        <v>-0.07469</v>
      </c>
      <c r="H11899" s="0">
        <v>0.06426</v>
      </c>
      <c r="I11899" s="0">
        <v>0.012172</v>
      </c>
      <c r="J11899" s="0">
        <v>-0.021811</v>
      </c>
      <c r="K11899" s="0">
        <v>1012.699951</v>
      </c>
      <c r="L11899" s="0">
        <v>46.860077</v>
      </c>
      <c r="W11899" s="0">
        <f t="shared" si="185"/>
        <v>52910.767861308348</v>
      </c>
    </row>
    <row r="11900">
      <c r="A11900" s="0">
        <v>443.3175</v>
      </c>
      <c r="B11900" s="0">
        <v>1007.208069</v>
      </c>
      <c r="C11900" s="0">
        <v>-49568.910156</v>
      </c>
      <c r="D11900" s="0">
        <v>18600.525391</v>
      </c>
      <c r="E11900" s="0">
        <v>0.147264</v>
      </c>
      <c r="F11900" s="0">
        <v>9.955925</v>
      </c>
      <c r="G11900" s="0">
        <v>-0.078538</v>
      </c>
      <c r="H11900" s="0">
        <v>0.058914</v>
      </c>
      <c r="I11900" s="0">
        <v>0.012518</v>
      </c>
      <c r="J11900" s="0">
        <v>-0.018258</v>
      </c>
      <c r="K11900" s="0">
        <v>1012.699951</v>
      </c>
      <c r="L11900" s="0">
        <v>46.860077</v>
      </c>
      <c r="W11900" s="0">
        <f t="shared" si="185"/>
        <v>52953.478327387471</v>
      </c>
    </row>
    <row r="11901">
      <c r="A11901" s="0">
        <v>443.32875</v>
      </c>
      <c r="B11901" s="0">
        <v>1068.208008</v>
      </c>
      <c r="C11901" s="0">
        <v>-49564.734375</v>
      </c>
      <c r="D11901" s="0">
        <v>18778.175781</v>
      </c>
      <c r="E11901" s="0">
        <v>0.160158</v>
      </c>
      <c r="F11901" s="0">
        <v>9.949253</v>
      </c>
      <c r="G11901" s="0">
        <v>-0.073805</v>
      </c>
      <c r="H11901" s="0">
        <v>0.023994</v>
      </c>
      <c r="I11901" s="0">
        <v>0.007881</v>
      </c>
      <c r="J11901" s="0">
        <v>-0.009694</v>
      </c>
      <c r="K11901" s="0">
        <v>1012.699951</v>
      </c>
      <c r="L11901" s="0">
        <v>46.860077</v>
      </c>
      <c r="W11901" s="0">
        <f t="shared" si="185"/>
        <v>53013.430823469607</v>
      </c>
    </row>
    <row r="11902">
      <c r="A11902" s="0">
        <v>443.34</v>
      </c>
      <c r="B11902" s="0">
        <v>1007.411438</v>
      </c>
      <c r="C11902" s="0">
        <v>-49547.902344</v>
      </c>
      <c r="D11902" s="0">
        <v>18689.324219</v>
      </c>
      <c r="E11902" s="0">
        <v>0.15241</v>
      </c>
      <c r="F11902" s="0">
        <v>9.960943</v>
      </c>
      <c r="G11902" s="0">
        <v>-0.071286</v>
      </c>
      <c r="H11902" s="0">
        <v>-0.016432</v>
      </c>
      <c r="I11902" s="0">
        <v>0.002438</v>
      </c>
      <c r="J11902" s="0">
        <v>-0.001766</v>
      </c>
      <c r="K11902" s="0">
        <v>1012.699951</v>
      </c>
      <c r="L11902" s="0">
        <v>46.860077</v>
      </c>
      <c r="W11902" s="0">
        <f t="shared" si="185"/>
        <v>52965.086087524433</v>
      </c>
    </row>
    <row r="11903">
      <c r="A11903" s="0">
        <v>443.35125</v>
      </c>
      <c r="B11903" s="0">
        <v>1077.781372</v>
      </c>
      <c r="C11903" s="0">
        <v>-49553.695312</v>
      </c>
      <c r="D11903" s="0">
        <v>18518.779297</v>
      </c>
      <c r="E11903" s="0">
        <v>0.147064</v>
      </c>
      <c r="F11903" s="0">
        <v>9.96912</v>
      </c>
      <c r="G11903" s="0">
        <v>-0.077028</v>
      </c>
      <c r="H11903" s="0">
        <v>-0.032048</v>
      </c>
      <c r="I11903" s="0">
        <v>-0.000404</v>
      </c>
      <c r="J11903" s="0">
        <v>0.003455</v>
      </c>
      <c r="K11903" s="0">
        <v>1012.699951</v>
      </c>
      <c r="L11903" s="0">
        <v>46.860077</v>
      </c>
      <c r="W11903" s="0">
        <f t="shared" si="185"/>
        <v>52911.960069641689</v>
      </c>
    </row>
    <row r="11904">
      <c r="A11904" s="0">
        <v>443.3625</v>
      </c>
      <c r="B11904" s="0">
        <v>1076.931641</v>
      </c>
      <c r="C11904" s="0">
        <v>-49521.359375</v>
      </c>
      <c r="D11904" s="0">
        <v>18572.380859</v>
      </c>
      <c r="E11904" s="0">
        <v>0.138902</v>
      </c>
      <c r="F11904" s="0">
        <v>9.958545</v>
      </c>
      <c r="G11904" s="0">
        <v>-0.069221</v>
      </c>
      <c r="H11904" s="0">
        <v>-0.01812</v>
      </c>
      <c r="I11904" s="0">
        <v>0.001817</v>
      </c>
      <c r="J11904" s="0">
        <v>-0.000939</v>
      </c>
      <c r="K11904" s="0">
        <v>1012.699951</v>
      </c>
      <c r="L11904" s="0">
        <v>46.860077</v>
      </c>
      <c r="W11904" s="0">
        <f t="shared" si="185"/>
        <v>52900.455072513665</v>
      </c>
    </row>
    <row r="11905">
      <c r="A11905" s="0">
        <v>443.37375</v>
      </c>
      <c r="B11905" s="0">
        <v>1043.938721</v>
      </c>
      <c r="C11905" s="0">
        <v>-49543.671875</v>
      </c>
      <c r="D11905" s="0">
        <v>18659.28125</v>
      </c>
      <c r="E11905" s="0">
        <v>0.141817</v>
      </c>
      <c r="F11905" s="0">
        <v>9.94013</v>
      </c>
      <c r="G11905" s="0">
        <v>-0.069905</v>
      </c>
      <c r="H11905" s="0">
        <v>0.016712</v>
      </c>
      <c r="I11905" s="0">
        <v>0.006022</v>
      </c>
      <c r="J11905" s="0">
        <v>-0.013</v>
      </c>
      <c r="K11905" s="0">
        <v>1012.699951</v>
      </c>
      <c r="L11905" s="0">
        <v>46.860077</v>
      </c>
      <c r="W11905" s="0">
        <f t="shared" si="185"/>
        <v>52951.241795424125</v>
      </c>
    </row>
    <row r="11906">
      <c r="A11906" s="0">
        <v>443.385</v>
      </c>
      <c r="B11906" s="0">
        <v>1070.573242</v>
      </c>
      <c r="C11906" s="0">
        <v>-49515.269531</v>
      </c>
      <c r="D11906" s="0">
        <v>18629.865234</v>
      </c>
      <c r="E11906" s="0">
        <v>0.133961</v>
      </c>
      <c r="F11906" s="0">
        <v>9.958619</v>
      </c>
      <c r="G11906" s="0">
        <v>-0.075056</v>
      </c>
      <c r="H11906" s="0">
        <v>0.050672</v>
      </c>
      <c r="I11906" s="0">
        <v>0.010545</v>
      </c>
      <c r="J11906" s="0">
        <v>-0.021695</v>
      </c>
      <c r="K11906" s="0">
        <v>1012.699951</v>
      </c>
      <c r="L11906" s="0">
        <v>46.860077</v>
      </c>
      <c r="W11906" s="0">
        <f ref="W11906:W11969" t="shared" si="186">SQRT((B11906)^2+(C11906)^2+(D11906)^2)</f>
        <v>52914.836505757674</v>
      </c>
    </row>
    <row r="11907">
      <c r="A11907" s="0">
        <v>443.39625</v>
      </c>
      <c r="B11907" s="0">
        <v>979.353271</v>
      </c>
      <c r="C11907" s="0">
        <v>-49527.175781</v>
      </c>
      <c r="D11907" s="0">
        <v>18741</v>
      </c>
      <c r="E11907" s="0">
        <v>0.136253</v>
      </c>
      <c r="F11907" s="0">
        <v>9.944596</v>
      </c>
      <c r="G11907" s="0">
        <v>-0.076748</v>
      </c>
      <c r="H11907" s="0">
        <v>0.071456</v>
      </c>
      <c r="I11907" s="0">
        <v>0.014219</v>
      </c>
      <c r="J11907" s="0">
        <v>-0.023709</v>
      </c>
      <c r="K11907" s="0">
        <v>1012.699951</v>
      </c>
      <c r="L11907" s="0">
        <v>46.860077</v>
      </c>
      <c r="W11907" s="0">
        <f t="shared" si="186"/>
        <v>52963.4341283823</v>
      </c>
    </row>
    <row r="11908">
      <c r="A11908" s="0">
        <v>443.4075</v>
      </c>
      <c r="B11908" s="0">
        <v>1241.24292</v>
      </c>
      <c r="C11908" s="0">
        <v>-49564.375</v>
      </c>
      <c r="D11908" s="0">
        <v>18681.986328</v>
      </c>
      <c r="E11908" s="0">
        <v>0.148865</v>
      </c>
      <c r="F11908" s="0">
        <v>9.965087</v>
      </c>
      <c r="G11908" s="0">
        <v>-0.073045</v>
      </c>
      <c r="H11908" s="0">
        <v>0.061396</v>
      </c>
      <c r="I11908" s="0">
        <v>0.011592</v>
      </c>
      <c r="J11908" s="0">
        <v>-0.018303</v>
      </c>
      <c r="K11908" s="0">
        <v>1012.699951</v>
      </c>
      <c r="L11908" s="0">
        <v>46.860077</v>
      </c>
      <c r="W11908" s="0">
        <f t="shared" si="186"/>
        <v>52982.870498743781</v>
      </c>
    </row>
    <row r="11909">
      <c r="A11909" s="0">
        <v>443.41875</v>
      </c>
      <c r="B11909" s="0">
        <v>1060.80896</v>
      </c>
      <c r="C11909" s="0">
        <v>-49581.691406</v>
      </c>
      <c r="D11909" s="0">
        <v>18619.478516</v>
      </c>
      <c r="E11909" s="0">
        <v>0.137544</v>
      </c>
      <c r="F11909" s="0">
        <v>9.949129</v>
      </c>
      <c r="G11909" s="0">
        <v>-0.064394</v>
      </c>
      <c r="H11909" s="0">
        <v>0.021135</v>
      </c>
      <c r="I11909" s="0">
        <v>0.006728</v>
      </c>
      <c r="J11909" s="0">
        <v>-0.008785</v>
      </c>
      <c r="K11909" s="0">
        <v>1012.699951</v>
      </c>
      <c r="L11909" s="0">
        <v>46.860077</v>
      </c>
      <c r="W11909" s="0">
        <f t="shared" si="186"/>
        <v>52973.148089737086</v>
      </c>
    </row>
    <row r="11910">
      <c r="A11910" s="0">
        <v>443.43</v>
      </c>
      <c r="B11910" s="0">
        <v>1117.835449</v>
      </c>
      <c r="C11910" s="0">
        <v>-49560.546875</v>
      </c>
      <c r="D11910" s="0">
        <v>18784.585937</v>
      </c>
      <c r="E11910" s="0">
        <v>0.153972</v>
      </c>
      <c r="F11910" s="0">
        <v>9.957717</v>
      </c>
      <c r="G11910" s="0">
        <v>-0.068423</v>
      </c>
      <c r="H11910" s="0">
        <v>-0.018746</v>
      </c>
      <c r="I11910" s="0">
        <v>0.002061</v>
      </c>
      <c r="J11910" s="0">
        <v>0.000204</v>
      </c>
      <c r="K11910" s="0">
        <v>1012.699951</v>
      </c>
      <c r="L11910" s="0">
        <v>46.860077</v>
      </c>
      <c r="W11910" s="0">
        <f t="shared" si="186"/>
        <v>53012.810069497842</v>
      </c>
    </row>
    <row r="11911">
      <c r="A11911" s="0">
        <v>443.44125</v>
      </c>
      <c r="B11911" s="0">
        <v>1146.6875</v>
      </c>
      <c r="C11911" s="0">
        <v>-49583.628906</v>
      </c>
      <c r="D11911" s="0">
        <v>18764.191406</v>
      </c>
      <c r="E11911" s="0">
        <v>0.143448</v>
      </c>
      <c r="F11911" s="0">
        <v>9.945916</v>
      </c>
      <c r="G11911" s="0">
        <v>-0.075286</v>
      </c>
      <c r="H11911" s="0">
        <v>-0.0294</v>
      </c>
      <c r="I11911" s="0">
        <v>-0.0001</v>
      </c>
      <c r="J11911" s="0">
        <v>0.002942</v>
      </c>
      <c r="K11911" s="0">
        <v>1012.699951</v>
      </c>
      <c r="L11911" s="0">
        <v>46.860077</v>
      </c>
      <c r="W11911" s="0">
        <f t="shared" si="186"/>
        <v>53027.785422659123</v>
      </c>
    </row>
    <row r="11912">
      <c r="A11912" s="0">
        <v>443.4525</v>
      </c>
      <c r="B11912" s="0">
        <v>1107.402344</v>
      </c>
      <c r="C11912" s="0">
        <v>-49560.605469</v>
      </c>
      <c r="D11912" s="0">
        <v>18766.847656</v>
      </c>
      <c r="E11912" s="0">
        <v>0.152749</v>
      </c>
      <c r="F11912" s="0">
        <v>9.953036</v>
      </c>
      <c r="G11912" s="0">
        <v>-0.070495</v>
      </c>
      <c r="H11912" s="0">
        <v>-0.026619</v>
      </c>
      <c r="I11912" s="0">
        <v>0.000741</v>
      </c>
      <c r="J11912" s="0">
        <v>0.001079</v>
      </c>
      <c r="K11912" s="0">
        <v>1012.699951</v>
      </c>
      <c r="L11912" s="0">
        <v>46.860077</v>
      </c>
      <c r="W11912" s="0">
        <f t="shared" si="186"/>
        <v>53006.363064719713</v>
      </c>
    </row>
    <row r="11913">
      <c r="A11913" s="0">
        <v>443.46375</v>
      </c>
      <c r="B11913" s="0">
        <v>965.298462</v>
      </c>
      <c r="C11913" s="0">
        <v>-49573.066406</v>
      </c>
      <c r="D11913" s="0">
        <v>18659.414062</v>
      </c>
      <c r="E11913" s="0">
        <v>0.143834</v>
      </c>
      <c r="F11913" s="0">
        <v>9.951225</v>
      </c>
      <c r="G11913" s="0">
        <v>-0.082233</v>
      </c>
      <c r="H11913" s="0">
        <v>0.013901</v>
      </c>
      <c r="I11913" s="0">
        <v>0.005562</v>
      </c>
      <c r="J11913" s="0">
        <v>-0.010782</v>
      </c>
      <c r="K11913" s="0">
        <v>1012.699951</v>
      </c>
      <c r="L11913" s="0">
        <v>46.860077</v>
      </c>
      <c r="W11913" s="0">
        <f t="shared" si="186"/>
        <v>52977.301244510258</v>
      </c>
    </row>
    <row r="11914">
      <c r="A11914" s="0">
        <v>443.475</v>
      </c>
      <c r="B11914" s="0">
        <v>957.059692</v>
      </c>
      <c r="C11914" s="0">
        <v>-49578.96875</v>
      </c>
      <c r="D11914" s="0">
        <v>18651.347656</v>
      </c>
      <c r="E11914" s="0">
        <v>0.131658</v>
      </c>
      <c r="F11914" s="0">
        <v>9.94577</v>
      </c>
      <c r="G11914" s="0">
        <v>-0.083539</v>
      </c>
      <c r="H11914" s="0">
        <v>0.058941</v>
      </c>
      <c r="I11914" s="0">
        <v>0.012085</v>
      </c>
      <c r="J11914" s="0">
        <v>-0.024377</v>
      </c>
      <c r="K11914" s="0">
        <v>1012.699951</v>
      </c>
      <c r="L11914" s="0">
        <v>46.860077</v>
      </c>
      <c r="W11914" s="0">
        <f t="shared" si="186"/>
        <v>52979.834606692617</v>
      </c>
    </row>
    <row r="11915">
      <c r="A11915" s="0">
        <v>443.48625</v>
      </c>
      <c r="B11915" s="0">
        <v>1109.864624</v>
      </c>
      <c r="C11915" s="0">
        <v>-49561.621094</v>
      </c>
      <c r="D11915" s="0">
        <v>18660.515625</v>
      </c>
      <c r="E11915" s="0">
        <v>0.152759</v>
      </c>
      <c r="F11915" s="0">
        <v>9.954076</v>
      </c>
      <c r="G11915" s="0">
        <v>-0.078646</v>
      </c>
      <c r="H11915" s="0">
        <v>0.067349</v>
      </c>
      <c r="I11915" s="0">
        <v>0.013071</v>
      </c>
      <c r="J11915" s="0">
        <v>-0.022739</v>
      </c>
      <c r="K11915" s="0">
        <v>1012.699951</v>
      </c>
      <c r="L11915" s="0">
        <v>46.860077</v>
      </c>
      <c r="W11915" s="0">
        <f t="shared" si="186"/>
        <v>52969.811481066288</v>
      </c>
    </row>
    <row r="11916">
      <c r="A11916" s="0">
        <v>443.4975</v>
      </c>
      <c r="B11916" s="0">
        <v>1163.934937</v>
      </c>
      <c r="C11916" s="0">
        <v>-49566.722656</v>
      </c>
      <c r="D11916" s="0">
        <v>18639.992187</v>
      </c>
      <c r="E11916" s="0">
        <v>0.154261</v>
      </c>
      <c r="F11916" s="0">
        <v>9.954166</v>
      </c>
      <c r="G11916" s="0">
        <v>-0.066017</v>
      </c>
      <c r="H11916" s="0">
        <v>0.054139</v>
      </c>
      <c r="I11916" s="0">
        <v>0.011808</v>
      </c>
      <c r="J11916" s="0">
        <v>-0.016775</v>
      </c>
      <c r="K11916" s="0">
        <v>1012.699951</v>
      </c>
      <c r="L11916" s="0">
        <v>46.860077</v>
      </c>
      <c r="W11916" s="0">
        <f t="shared" si="186"/>
        <v>52968.519406585394</v>
      </c>
    </row>
    <row r="11917">
      <c r="A11917" s="0">
        <v>443.50875</v>
      </c>
      <c r="B11917" s="0">
        <v>1005.79071</v>
      </c>
      <c r="C11917" s="0">
        <v>-49554.144531</v>
      </c>
      <c r="D11917" s="0">
        <v>18593.632812</v>
      </c>
      <c r="E11917" s="0">
        <v>0.144928</v>
      </c>
      <c r="F11917" s="0">
        <v>9.949188</v>
      </c>
      <c r="G11917" s="0">
        <v>-0.068564</v>
      </c>
      <c r="H11917" s="0">
        <v>0.01466</v>
      </c>
      <c r="I11917" s="0">
        <v>0.00584</v>
      </c>
      <c r="J11917" s="0">
        <v>-0.008245</v>
      </c>
      <c r="K11917" s="0">
        <v>1012.690002</v>
      </c>
      <c r="L11917" s="0">
        <v>46.862419</v>
      </c>
      <c r="W11917" s="0">
        <f t="shared" si="186"/>
        <v>52937.208429412312</v>
      </c>
    </row>
    <row r="11918">
      <c r="A11918" s="0">
        <v>443.52</v>
      </c>
      <c r="B11918" s="0">
        <v>1078.116455</v>
      </c>
      <c r="C11918" s="0">
        <v>-49556.4375</v>
      </c>
      <c r="D11918" s="0">
        <v>18677.259766</v>
      </c>
      <c r="E11918" s="0">
        <v>0.148626</v>
      </c>
      <c r="F11918" s="0">
        <v>9.945297</v>
      </c>
      <c r="G11918" s="0">
        <v>-0.068338</v>
      </c>
      <c r="H11918" s="0">
        <v>-0.017926</v>
      </c>
      <c r="I11918" s="0">
        <v>0.00256</v>
      </c>
      <c r="J11918" s="0">
        <v>0.000836</v>
      </c>
      <c r="K11918" s="0">
        <v>1012.690002</v>
      </c>
      <c r="L11918" s="0">
        <v>46.862419</v>
      </c>
      <c r="W11918" s="0">
        <f t="shared" si="186"/>
        <v>52970.207335337007</v>
      </c>
    </row>
    <row r="11919">
      <c r="A11919" s="0">
        <v>443.53125</v>
      </c>
      <c r="B11919" s="0">
        <v>1110.490112</v>
      </c>
      <c r="C11919" s="0">
        <v>-49544.003906</v>
      </c>
      <c r="D11919" s="0">
        <v>18630.574219</v>
      </c>
      <c r="E11919" s="0">
        <v>0.147309</v>
      </c>
      <c r="F11919" s="0">
        <v>9.955526</v>
      </c>
      <c r="G11919" s="0">
        <v>-0.071757</v>
      </c>
      <c r="H11919" s="0">
        <v>-0.034912</v>
      </c>
      <c r="I11919" s="0">
        <v>-0.000252</v>
      </c>
      <c r="J11919" s="0">
        <v>0.005492</v>
      </c>
      <c r="K11919" s="0">
        <v>1012.690002</v>
      </c>
      <c r="L11919" s="0">
        <v>46.862419</v>
      </c>
      <c r="W11919" s="0">
        <f t="shared" si="186"/>
        <v>52942.797499341308</v>
      </c>
    </row>
    <row r="11920">
      <c r="A11920" s="0">
        <v>443.5425</v>
      </c>
      <c r="B11920" s="0">
        <v>1000.426025</v>
      </c>
      <c r="C11920" s="0">
        <v>-49569.832031</v>
      </c>
      <c r="D11920" s="0">
        <v>18583.917969</v>
      </c>
      <c r="E11920" s="0">
        <v>0.155499</v>
      </c>
      <c r="F11920" s="0">
        <v>9.955319</v>
      </c>
      <c r="G11920" s="0">
        <v>-0.079832</v>
      </c>
      <c r="H11920" s="0">
        <v>-0.020751</v>
      </c>
      <c r="I11920" s="0">
        <v>0.001301</v>
      </c>
      <c r="J11920" s="0">
        <v>-0.000779</v>
      </c>
      <c r="K11920" s="0">
        <v>1012.690002</v>
      </c>
      <c r="L11920" s="0">
        <v>46.862419</v>
      </c>
      <c r="W11920" s="0">
        <f t="shared" si="186"/>
        <v>52948.381532314772</v>
      </c>
    </row>
    <row r="11921">
      <c r="A11921" s="0">
        <v>443.55375</v>
      </c>
      <c r="B11921" s="0">
        <v>1019.735229</v>
      </c>
      <c r="C11921" s="0">
        <v>-49551.460937</v>
      </c>
      <c r="D11921" s="0">
        <v>18693.179687</v>
      </c>
      <c r="E11921" s="0">
        <v>0.149637</v>
      </c>
      <c r="F11921" s="0">
        <v>9.947227</v>
      </c>
      <c r="G11921" s="0">
        <v>-0.077776</v>
      </c>
      <c r="H11921" s="0">
        <v>0.022626</v>
      </c>
      <c r="I11921" s="0">
        <v>0.007255</v>
      </c>
      <c r="J11921" s="0">
        <v>-0.014354</v>
      </c>
      <c r="K11921" s="0">
        <v>1012.690002</v>
      </c>
      <c r="L11921" s="0">
        <v>46.862419</v>
      </c>
      <c r="W11921" s="0">
        <f t="shared" si="186"/>
        <v>52970.011400213712</v>
      </c>
    </row>
    <row r="11922">
      <c r="A11922" s="0">
        <v>443.565</v>
      </c>
      <c r="B11922" s="0">
        <v>1155.721436</v>
      </c>
      <c r="C11922" s="0">
        <v>-49551.230469</v>
      </c>
      <c r="D11922" s="0">
        <v>18580.861328</v>
      </c>
      <c r="E11922" s="0">
        <v>0.157161</v>
      </c>
      <c r="F11922" s="0">
        <v>9.942072</v>
      </c>
      <c r="G11922" s="0">
        <v>-0.078187</v>
      </c>
      <c r="H11922" s="0">
        <v>0.056427</v>
      </c>
      <c r="I11922" s="0">
        <v>0.011186</v>
      </c>
      <c r="J11922" s="0">
        <v>-0.022906</v>
      </c>
      <c r="K11922" s="0">
        <v>1012.690002</v>
      </c>
      <c r="L11922" s="0">
        <v>46.862419</v>
      </c>
      <c r="W11922" s="0">
        <f t="shared" si="186"/>
        <v>52933.057163930651</v>
      </c>
    </row>
    <row r="11923">
      <c r="A11923" s="0">
        <v>443.57625</v>
      </c>
      <c r="B11923" s="0">
        <v>1032.267212</v>
      </c>
      <c r="C11923" s="0">
        <v>-49547.851562</v>
      </c>
      <c r="D11923" s="0">
        <v>18740.673828</v>
      </c>
      <c r="E11923" s="0">
        <v>0.152031</v>
      </c>
      <c r="F11923" s="0">
        <v>9.945842</v>
      </c>
      <c r="G11923" s="0">
        <v>-0.07722</v>
      </c>
      <c r="H11923" s="0">
        <v>0.066683</v>
      </c>
      <c r="I11923" s="0">
        <v>0.013011</v>
      </c>
      <c r="J11923" s="0">
        <v>-0.02222</v>
      </c>
      <c r="K11923" s="0">
        <v>1012.690002</v>
      </c>
      <c r="L11923" s="0">
        <v>46.862419</v>
      </c>
      <c r="W11923" s="0">
        <f t="shared" si="186"/>
        <v>52983.658098836851</v>
      </c>
    </row>
    <row r="11924">
      <c r="A11924" s="0">
        <v>443.5875</v>
      </c>
      <c r="B11924" s="0">
        <v>1121.898926</v>
      </c>
      <c r="C11924" s="0">
        <v>-49537.886719</v>
      </c>
      <c r="D11924" s="0">
        <v>18589.025391</v>
      </c>
      <c r="E11924" s="0">
        <v>0.145373</v>
      </c>
      <c r="F11924" s="0">
        <v>9.95084</v>
      </c>
      <c r="G11924" s="0">
        <v>-0.072675</v>
      </c>
      <c r="H11924" s="0">
        <v>0.051402</v>
      </c>
      <c r="I11924" s="0">
        <v>0.011127</v>
      </c>
      <c r="J11924" s="0">
        <v>-0.016702</v>
      </c>
      <c r="K11924" s="0">
        <v>1012.690002</v>
      </c>
      <c r="L11924" s="0">
        <v>46.862419</v>
      </c>
      <c r="W11924" s="0">
        <f t="shared" si="186"/>
        <v>52922.705361421948</v>
      </c>
    </row>
    <row r="11925">
      <c r="A11925" s="0">
        <v>443.59875</v>
      </c>
      <c r="B11925" s="0">
        <v>1040.146484</v>
      </c>
      <c r="C11925" s="0">
        <v>-49523.296875</v>
      </c>
      <c r="D11925" s="0">
        <v>18705.357422</v>
      </c>
      <c r="E11925" s="0">
        <v>0.145166</v>
      </c>
      <c r="F11925" s="0">
        <v>9.95234</v>
      </c>
      <c r="G11925" s="0">
        <v>-0.063805</v>
      </c>
      <c r="H11925" s="0">
        <v>0.008727</v>
      </c>
      <c r="I11925" s="0">
        <v>0.007027</v>
      </c>
      <c r="J11925" s="0">
        <v>-0.005956</v>
      </c>
      <c r="K11925" s="0">
        <v>1012.690002</v>
      </c>
      <c r="L11925" s="0">
        <v>46.862419</v>
      </c>
      <c r="W11925" s="0">
        <f t="shared" si="186"/>
        <v>52948.363849719972</v>
      </c>
    </row>
    <row r="11926">
      <c r="A11926" s="0">
        <v>443.61</v>
      </c>
      <c r="B11926" s="0">
        <v>1198.278809</v>
      </c>
      <c r="C11926" s="0">
        <v>-49556.078125</v>
      </c>
      <c r="D11926" s="0">
        <v>18800.464844</v>
      </c>
      <c r="E11926" s="0">
        <v>0.142556</v>
      </c>
      <c r="F11926" s="0">
        <v>9.959642</v>
      </c>
      <c r="G11926" s="0">
        <v>-0.077086</v>
      </c>
      <c r="H11926" s="0">
        <v>-0.027557</v>
      </c>
      <c r="I11926" s="0">
        <v>0.001069</v>
      </c>
      <c r="J11926" s="0">
        <v>0.003496</v>
      </c>
      <c r="K11926" s="0">
        <v>1012.709961</v>
      </c>
      <c r="L11926" s="0">
        <v>46.862419</v>
      </c>
      <c r="W11926" s="0">
        <f t="shared" si="186"/>
        <v>53016.018613110529</v>
      </c>
    </row>
    <row r="11927">
      <c r="A11927" s="0">
        <v>443.62125</v>
      </c>
      <c r="B11927" s="0">
        <v>1189.036987</v>
      </c>
      <c r="C11927" s="0">
        <v>-49564.929687</v>
      </c>
      <c r="D11927" s="0">
        <v>18620.017578</v>
      </c>
      <c r="E11927" s="0">
        <v>0.14141</v>
      </c>
      <c r="F11927" s="0">
        <v>9.958755</v>
      </c>
      <c r="G11927" s="0">
        <v>-0.074591</v>
      </c>
      <c r="H11927" s="0">
        <v>-0.034179</v>
      </c>
      <c r="I11927" s="0">
        <v>-0.000202</v>
      </c>
      <c r="J11927" s="0">
        <v>0.005489</v>
      </c>
      <c r="K11927" s="0">
        <v>1012.709961</v>
      </c>
      <c r="L11927" s="0">
        <v>46.862419</v>
      </c>
      <c r="W11927" s="0">
        <f t="shared" si="186"/>
        <v>52960.373095728261</v>
      </c>
    </row>
    <row r="11928">
      <c r="A11928" s="0">
        <v>443.6325</v>
      </c>
      <c r="B11928" s="0">
        <v>1122.225952</v>
      </c>
      <c r="C11928" s="0">
        <v>-49539.699219</v>
      </c>
      <c r="D11928" s="0">
        <v>18687.681641</v>
      </c>
      <c r="E11928" s="0">
        <v>0.14386</v>
      </c>
      <c r="F11928" s="0">
        <v>9.945633</v>
      </c>
      <c r="G11928" s="0">
        <v>-0.080721</v>
      </c>
      <c r="H11928" s="0">
        <v>-0.018184</v>
      </c>
      <c r="I11928" s="0">
        <v>0.001162</v>
      </c>
      <c r="J11928" s="0">
        <v>-0.001146</v>
      </c>
      <c r="K11928" s="0">
        <v>1012.709961</v>
      </c>
      <c r="L11928" s="0">
        <v>46.862419</v>
      </c>
      <c r="W11928" s="0">
        <f t="shared" si="186"/>
        <v>52959.141183668187</v>
      </c>
    </row>
    <row r="11929">
      <c r="A11929" s="0">
        <v>443.64375</v>
      </c>
      <c r="B11929" s="0">
        <v>1179.00061</v>
      </c>
      <c r="C11929" s="0">
        <v>-49588.195312</v>
      </c>
      <c r="D11929" s="0">
        <v>18678.275391</v>
      </c>
      <c r="E11929" s="0">
        <v>0.149329</v>
      </c>
      <c r="F11929" s="0">
        <v>9.948474</v>
      </c>
      <c r="G11929" s="0">
        <v>-0.079598</v>
      </c>
      <c r="H11929" s="0">
        <v>0.020071</v>
      </c>
      <c r="I11929" s="0">
        <v>0.007291</v>
      </c>
      <c r="J11929" s="0">
        <v>-0.014286</v>
      </c>
      <c r="K11929" s="0">
        <v>1012.709961</v>
      </c>
      <c r="L11929" s="0">
        <v>46.862419</v>
      </c>
      <c r="W11929" s="0">
        <f t="shared" si="186"/>
        <v>53002.425683372981</v>
      </c>
    </row>
    <row r="11930">
      <c r="A11930" s="0">
        <v>443.655</v>
      </c>
      <c r="B11930" s="0">
        <v>1139.546631</v>
      </c>
      <c r="C11930" s="0">
        <v>-49568.070312</v>
      </c>
      <c r="D11930" s="0">
        <v>18511.5625</v>
      </c>
      <c r="E11930" s="0">
        <v>0.146139</v>
      </c>
      <c r="F11930" s="0">
        <v>9.952302</v>
      </c>
      <c r="G11930" s="0">
        <v>-0.081635</v>
      </c>
      <c r="H11930" s="0">
        <v>0.057792</v>
      </c>
      <c r="I11930" s="0">
        <v>0.011698</v>
      </c>
      <c r="J11930" s="0">
        <v>-0.023852</v>
      </c>
      <c r="K11930" s="0">
        <v>1012.709961</v>
      </c>
      <c r="L11930" s="0">
        <v>46.862419</v>
      </c>
      <c r="W11930" s="0">
        <f t="shared" si="186"/>
        <v>52924.192078585438</v>
      </c>
    </row>
    <row r="11931">
      <c r="A11931" s="0">
        <v>443.66625</v>
      </c>
      <c r="B11931" s="0">
        <v>1062.242676</v>
      </c>
      <c r="C11931" s="0">
        <v>-49576.625</v>
      </c>
      <c r="D11931" s="0">
        <v>18695.894531</v>
      </c>
      <c r="E11931" s="0">
        <v>0.152327</v>
      </c>
      <c r="F11931" s="0">
        <v>9.959796</v>
      </c>
      <c r="G11931" s="0">
        <v>-0.075031</v>
      </c>
      <c r="H11931" s="0">
        <v>0.067433</v>
      </c>
      <c r="I11931" s="0">
        <v>0.01348</v>
      </c>
      <c r="J11931" s="0">
        <v>-0.022773</v>
      </c>
      <c r="K11931" s="0">
        <v>1012.709961</v>
      </c>
      <c r="L11931" s="0">
        <v>46.862419</v>
      </c>
      <c r="W11931" s="0">
        <f t="shared" si="186"/>
        <v>52995.344872994421</v>
      </c>
    </row>
    <row r="11932">
      <c r="A11932" s="0">
        <v>443.6775</v>
      </c>
      <c r="B11932" s="0">
        <v>1180.8302</v>
      </c>
      <c r="C11932" s="0">
        <v>-49551.472656</v>
      </c>
      <c r="D11932" s="0">
        <v>18728.349609</v>
      </c>
      <c r="E11932" s="0">
        <v>0.145513</v>
      </c>
      <c r="F11932" s="0">
        <v>9.958047</v>
      </c>
      <c r="G11932" s="0">
        <v>-0.067677</v>
      </c>
      <c r="H11932" s="0">
        <v>0.052369</v>
      </c>
      <c r="I11932" s="0">
        <v>0.010928</v>
      </c>
      <c r="J11932" s="0">
        <v>-0.016298</v>
      </c>
      <c r="K11932" s="0">
        <v>1012.709961</v>
      </c>
      <c r="L11932" s="0">
        <v>46.862419</v>
      </c>
      <c r="W11932" s="0">
        <f t="shared" si="186"/>
        <v>52985.789429020289</v>
      </c>
    </row>
    <row r="11933">
      <c r="A11933" s="0">
        <v>443.68875</v>
      </c>
      <c r="B11933" s="0">
        <v>1072.80957</v>
      </c>
      <c r="C11933" s="0">
        <v>-49580.507812</v>
      </c>
      <c r="D11933" s="0">
        <v>18622.662109</v>
      </c>
      <c r="E11933" s="0">
        <v>0.150192</v>
      </c>
      <c r="F11933" s="0">
        <v>9.956413</v>
      </c>
      <c r="G11933" s="0">
        <v>-0.06366</v>
      </c>
      <c r="H11933" s="0">
        <v>0.014467</v>
      </c>
      <c r="I11933" s="0">
        <v>0.006971</v>
      </c>
      <c r="J11933" s="0">
        <v>-0.007495</v>
      </c>
      <c r="K11933" s="0">
        <v>1012.709961</v>
      </c>
      <c r="L11933" s="0">
        <v>46.862419</v>
      </c>
      <c r="W11933" s="0">
        <f t="shared" si="186"/>
        <v>52973.401054635535</v>
      </c>
    </row>
    <row r="11934">
      <c r="A11934" s="0">
        <v>443.7</v>
      </c>
      <c r="B11934" s="0">
        <v>1052.046143</v>
      </c>
      <c r="C11934" s="0">
        <v>-49571.824219</v>
      </c>
      <c r="D11934" s="0">
        <v>18597.222656</v>
      </c>
      <c r="E11934" s="0">
        <v>0.152154</v>
      </c>
      <c r="F11934" s="0">
        <v>9.946871</v>
      </c>
      <c r="G11934" s="0">
        <v>-0.078871</v>
      </c>
      <c r="H11934" s="0">
        <v>-0.026925</v>
      </c>
      <c r="I11934" s="0">
        <v>0.001171</v>
      </c>
      <c r="J11934" s="0">
        <v>0.00253</v>
      </c>
      <c r="K11934" s="0">
        <v>1012.72998</v>
      </c>
      <c r="L11934" s="0">
        <v>46.862419</v>
      </c>
      <c r="W11934" s="0">
        <f t="shared" si="186"/>
        <v>52955.917969602568</v>
      </c>
    </row>
    <row r="11935">
      <c r="A11935" s="0">
        <v>443.71125</v>
      </c>
      <c r="B11935" s="0">
        <v>1080.174561</v>
      </c>
      <c r="C11935" s="0">
        <v>-49561.300781</v>
      </c>
      <c r="D11935" s="0">
        <v>18676.658203</v>
      </c>
      <c r="E11935" s="0">
        <v>0.14152</v>
      </c>
      <c r="F11935" s="0">
        <v>9.947226</v>
      </c>
      <c r="G11935" s="0">
        <v>-0.08376</v>
      </c>
      <c r="H11935" s="0">
        <v>-0.034791</v>
      </c>
      <c r="I11935" s="0">
        <v>6.164686E-05</v>
      </c>
      <c r="J11935" s="0">
        <v>0.005273</v>
      </c>
      <c r="K11935" s="0">
        <v>1012.72998</v>
      </c>
      <c r="L11935" s="0">
        <v>46.862419</v>
      </c>
      <c r="W11935" s="0">
        <f t="shared" si="186"/>
        <v>52974.587056613</v>
      </c>
    </row>
    <row r="11936">
      <c r="A11936" s="0">
        <v>443.7225</v>
      </c>
      <c r="B11936" s="0">
        <v>1151.571289</v>
      </c>
      <c r="C11936" s="0">
        <v>-49515.984375</v>
      </c>
      <c r="D11936" s="0">
        <v>18573.138672</v>
      </c>
      <c r="E11936" s="0">
        <v>0.13438</v>
      </c>
      <c r="F11936" s="0">
        <v>9.954028</v>
      </c>
      <c r="G11936" s="0">
        <v>-0.05979</v>
      </c>
      <c r="H11936" s="0">
        <v>-0.011241</v>
      </c>
      <c r="I11936" s="0">
        <v>0.00191</v>
      </c>
      <c r="J11936" s="0">
        <v>-0.002459</v>
      </c>
      <c r="K11936" s="0">
        <v>1012.72998</v>
      </c>
      <c r="L11936" s="0">
        <v>46.862419</v>
      </c>
      <c r="W11936" s="0">
        <f t="shared" si="186"/>
        <v>52897.261792915473</v>
      </c>
    </row>
    <row r="11937">
      <c r="A11937" s="0">
        <v>443.73375</v>
      </c>
      <c r="B11937" s="0">
        <v>1176.930054</v>
      </c>
      <c r="C11937" s="0">
        <v>-49530.476562</v>
      </c>
      <c r="D11937" s="0">
        <v>18611.248047</v>
      </c>
      <c r="E11937" s="0">
        <v>0.148389</v>
      </c>
      <c r="F11937" s="0">
        <v>9.959281</v>
      </c>
      <c r="G11937" s="0">
        <v>-0.06933</v>
      </c>
      <c r="H11937" s="0">
        <v>0.027711</v>
      </c>
      <c r="I11937" s="0">
        <v>0.00799</v>
      </c>
      <c r="J11937" s="0">
        <v>-0.014706</v>
      </c>
      <c r="K11937" s="0">
        <v>1012.72998</v>
      </c>
      <c r="L11937" s="0">
        <v>46.862419</v>
      </c>
      <c r="W11937" s="0">
        <f t="shared" si="186"/>
        <v>52924.775168892324</v>
      </c>
    </row>
    <row r="11938">
      <c r="A11938" s="0">
        <v>443.745</v>
      </c>
      <c r="B11938" s="0">
        <v>1171.683838</v>
      </c>
      <c r="C11938" s="0">
        <v>-49542.492187</v>
      </c>
      <c r="D11938" s="0">
        <v>18673.480469</v>
      </c>
      <c r="E11938" s="0">
        <v>0.145218</v>
      </c>
      <c r="F11938" s="0">
        <v>9.946882</v>
      </c>
      <c r="G11938" s="0">
        <v>-0.063144</v>
      </c>
      <c r="H11938" s="0">
        <v>0.063774</v>
      </c>
      <c r="I11938" s="0">
        <v>0.012157</v>
      </c>
      <c r="J11938" s="0">
        <v>-0.024803</v>
      </c>
      <c r="K11938" s="0">
        <v>1012.72998</v>
      </c>
      <c r="L11938" s="0">
        <v>46.862419</v>
      </c>
      <c r="W11938" s="0">
        <f t="shared" si="186"/>
        <v>52957.815739901052</v>
      </c>
    </row>
    <row r="11939">
      <c r="A11939" s="0">
        <v>443.75625</v>
      </c>
      <c r="B11939" s="0">
        <v>1214.752197</v>
      </c>
      <c r="C11939" s="0">
        <v>-49551.074219</v>
      </c>
      <c r="D11939" s="0">
        <v>18603.597656</v>
      </c>
      <c r="E11939" s="0">
        <v>0.152062</v>
      </c>
      <c r="F11939" s="0">
        <v>9.960747</v>
      </c>
      <c r="G11939" s="0">
        <v>-0.069124</v>
      </c>
      <c r="H11939" s="0">
        <v>0.068994</v>
      </c>
      <c r="I11939" s="0">
        <v>0.012713</v>
      </c>
      <c r="J11939" s="0">
        <v>-0.022689</v>
      </c>
      <c r="K11939" s="0">
        <v>1012.72998</v>
      </c>
      <c r="L11939" s="0">
        <v>46.862419</v>
      </c>
      <c r="W11939" s="0">
        <f t="shared" si="186"/>
        <v>52942.217793584088</v>
      </c>
    </row>
    <row r="11940">
      <c r="A11940" s="0">
        <v>443.7675</v>
      </c>
      <c r="B11940" s="0">
        <v>1166.182739</v>
      </c>
      <c r="C11940" s="0">
        <v>-49539.460937</v>
      </c>
      <c r="D11940" s="0">
        <v>18673.923828</v>
      </c>
      <c r="E11940" s="0">
        <v>0.134722</v>
      </c>
      <c r="F11940" s="0">
        <v>9.94517</v>
      </c>
      <c r="G11940" s="0">
        <v>-0.076199</v>
      </c>
      <c r="H11940" s="0">
        <v>0.050554</v>
      </c>
      <c r="I11940" s="0">
        <v>0.011828</v>
      </c>
      <c r="J11940" s="0">
        <v>-0.015694</v>
      </c>
      <c r="K11940" s="0">
        <v>1012.72998</v>
      </c>
      <c r="L11940" s="0">
        <v>46.862419</v>
      </c>
      <c r="W11940" s="0">
        <f t="shared" si="186"/>
        <v>52955.014901737464</v>
      </c>
    </row>
    <row r="11941">
      <c r="A11941" s="0">
        <v>443.77875</v>
      </c>
      <c r="B11941" s="0">
        <v>1131.928345</v>
      </c>
      <c r="C11941" s="0">
        <v>-49520.777344</v>
      </c>
      <c r="D11941" s="0">
        <v>18745.980469</v>
      </c>
      <c r="E11941" s="0">
        <v>0.145984</v>
      </c>
      <c r="F11941" s="0">
        <v>9.954825</v>
      </c>
      <c r="G11941" s="0">
        <v>-0.069655</v>
      </c>
      <c r="H11941" s="0">
        <v>0.006407</v>
      </c>
      <c r="I11941" s="0">
        <v>0.005601</v>
      </c>
      <c r="J11941" s="0">
        <v>-0.005748</v>
      </c>
      <c r="K11941" s="0">
        <v>1012.72998</v>
      </c>
      <c r="L11941" s="0">
        <v>46.862419</v>
      </c>
      <c r="W11941" s="0">
        <f t="shared" si="186"/>
        <v>52962.254807328289</v>
      </c>
    </row>
    <row r="11942">
      <c r="A11942" s="0">
        <v>443.79</v>
      </c>
      <c r="B11942" s="0">
        <v>1066.470215</v>
      </c>
      <c r="C11942" s="0">
        <v>-49545.265625</v>
      </c>
      <c r="D11942" s="0">
        <v>18594.888672</v>
      </c>
      <c r="E11942" s="0">
        <v>0.144456</v>
      </c>
      <c r="F11942" s="0">
        <v>9.951099</v>
      </c>
      <c r="G11942" s="0">
        <v>-0.086508</v>
      </c>
      <c r="H11942" s="0">
        <v>-0.027047</v>
      </c>
      <c r="I11942" s="0">
        <v>0.000773</v>
      </c>
      <c r="J11942" s="0">
        <v>0.001507</v>
      </c>
      <c r="K11942" s="0">
        <v>1012.72998</v>
      </c>
      <c r="L11942" s="0">
        <v>46.862419</v>
      </c>
      <c r="W11942" s="0">
        <f t="shared" si="186"/>
        <v>52930.526062900251</v>
      </c>
    </row>
    <row r="11943">
      <c r="A11943" s="0">
        <v>443.80125</v>
      </c>
      <c r="B11943" s="0">
        <v>1044.897583</v>
      </c>
      <c r="C11943" s="0">
        <v>-49581.753906</v>
      </c>
      <c r="D11943" s="0">
        <v>18634.185547</v>
      </c>
      <c r="E11943" s="0">
        <v>0.153499</v>
      </c>
      <c r="F11943" s="0">
        <v>9.948814</v>
      </c>
      <c r="G11943" s="0">
        <v>-0.062111</v>
      </c>
      <c r="H11943" s="0">
        <v>-0.035501</v>
      </c>
      <c r="I11943" s="0">
        <v>0.000317</v>
      </c>
      <c r="J11943" s="0">
        <v>0.004627</v>
      </c>
      <c r="K11943" s="0">
        <v>1012.690002</v>
      </c>
      <c r="L11943" s="0">
        <v>46.862419</v>
      </c>
      <c r="W11943" s="0">
        <f t="shared" si="186"/>
        <v>52978.061519407529</v>
      </c>
    </row>
    <row r="11944">
      <c r="A11944" s="0">
        <v>443.8125</v>
      </c>
      <c r="B11944" s="0">
        <v>1028.313354</v>
      </c>
      <c r="C11944" s="0">
        <v>-49555.0625</v>
      </c>
      <c r="D11944" s="0">
        <v>18635.421875</v>
      </c>
      <c r="E11944" s="0">
        <v>0.144192</v>
      </c>
      <c r="F11944" s="0">
        <v>9.928049</v>
      </c>
      <c r="G11944" s="0">
        <v>-0.084079</v>
      </c>
      <c r="H11944" s="0">
        <v>-0.009522</v>
      </c>
      <c r="I11944" s="0">
        <v>0.003575</v>
      </c>
      <c r="J11944" s="0">
        <v>-0.003385</v>
      </c>
      <c r="K11944" s="0">
        <v>1012.690002</v>
      </c>
      <c r="L11944" s="0">
        <v>46.862419</v>
      </c>
      <c r="W11944" s="0">
        <f t="shared" si="186"/>
        <v>52953.19250236146</v>
      </c>
    </row>
    <row r="11945">
      <c r="A11945" s="0">
        <v>443.82375</v>
      </c>
      <c r="B11945" s="0">
        <v>1132.151733</v>
      </c>
      <c r="C11945" s="0">
        <v>-49548.859375</v>
      </c>
      <c r="D11945" s="0">
        <v>18662.984375</v>
      </c>
      <c r="E11945" s="0">
        <v>0.153787</v>
      </c>
      <c r="F11945" s="0">
        <v>9.949426</v>
      </c>
      <c r="G11945" s="0">
        <v>-0.081159</v>
      </c>
      <c r="H11945" s="0">
        <v>0.029596</v>
      </c>
      <c r="I11945" s="0">
        <v>0.008406</v>
      </c>
      <c r="J11945" s="0">
        <v>-0.015536</v>
      </c>
      <c r="K11945" s="0">
        <v>1012.690002</v>
      </c>
      <c r="L11945" s="0">
        <v>46.862419</v>
      </c>
      <c r="W11945" s="0">
        <f t="shared" si="186"/>
        <v>52959.212783910923</v>
      </c>
    </row>
    <row r="11946">
      <c r="A11946" s="0">
        <v>443.835</v>
      </c>
      <c r="B11946" s="0">
        <v>1090.906616</v>
      </c>
      <c r="C11946" s="0">
        <v>-49554.851562</v>
      </c>
      <c r="D11946" s="0">
        <v>18663.730469</v>
      </c>
      <c r="E11946" s="0">
        <v>0.135976</v>
      </c>
      <c r="F11946" s="0">
        <v>9.955421</v>
      </c>
      <c r="G11946" s="0">
        <v>-0.073347</v>
      </c>
      <c r="H11946" s="0">
        <v>0.067078</v>
      </c>
      <c r="I11946" s="0">
        <v>0.013193</v>
      </c>
      <c r="J11946" s="0">
        <v>-0.026098</v>
      </c>
      <c r="K11946" s="0">
        <v>1012.690002</v>
      </c>
      <c r="L11946" s="0">
        <v>46.862419</v>
      </c>
      <c r="W11946" s="0">
        <f t="shared" si="186"/>
        <v>52964.216463534751</v>
      </c>
    </row>
    <row r="11947">
      <c r="A11947" s="0">
        <v>443.84625</v>
      </c>
      <c r="B11947" s="0">
        <v>1123.804199</v>
      </c>
      <c r="C11947" s="0">
        <v>-49560.507812</v>
      </c>
      <c r="D11947" s="0">
        <v>18724.949219</v>
      </c>
      <c r="E11947" s="0">
        <v>0.152694</v>
      </c>
      <c r="F11947" s="0">
        <v>9.959496</v>
      </c>
      <c r="G11947" s="0">
        <v>-0.084691</v>
      </c>
      <c r="H11947" s="0">
        <v>0.06334</v>
      </c>
      <c r="I11947" s="0">
        <v>0.012568</v>
      </c>
      <c r="J11947" s="0">
        <v>-0.019996</v>
      </c>
      <c r="K11947" s="0">
        <v>1012.690002</v>
      </c>
      <c r="L11947" s="0">
        <v>46.862419</v>
      </c>
      <c r="W11947" s="0">
        <f t="shared" si="186"/>
        <v>52991.797419177354</v>
      </c>
    </row>
    <row r="11948">
      <c r="A11948" s="0">
        <v>443.8575</v>
      </c>
      <c r="B11948" s="0">
        <v>1097.079102</v>
      </c>
      <c r="C11948" s="0">
        <v>-49549.976562</v>
      </c>
      <c r="D11948" s="0">
        <v>18564.990234</v>
      </c>
      <c r="E11948" s="0">
        <v>0.139654</v>
      </c>
      <c r="F11948" s="0">
        <v>9.948954</v>
      </c>
      <c r="G11948" s="0">
        <v>-0.084519</v>
      </c>
      <c r="H11948" s="0">
        <v>0.041666</v>
      </c>
      <c r="I11948" s="0">
        <v>0.009729</v>
      </c>
      <c r="J11948" s="0">
        <v>-0.013233</v>
      </c>
      <c r="K11948" s="0">
        <v>1012.690002</v>
      </c>
      <c r="L11948" s="0">
        <v>46.862419</v>
      </c>
      <c r="W11948" s="0">
        <f t="shared" si="186"/>
        <v>52925.066105195467</v>
      </c>
    </row>
    <row r="11949">
      <c r="A11949" s="0">
        <v>443.86875</v>
      </c>
      <c r="B11949" s="0">
        <v>1012.071045</v>
      </c>
      <c r="C11949" s="0">
        <v>-49552.601562</v>
      </c>
      <c r="D11949" s="0">
        <v>18584.347656</v>
      </c>
      <c r="E11949" s="0">
        <v>0.136641</v>
      </c>
      <c r="F11949" s="0">
        <v>9.956554</v>
      </c>
      <c r="G11949" s="0">
        <v>-0.070035</v>
      </c>
      <c r="H11949" s="0">
        <v>-8.743506E-05</v>
      </c>
      <c r="I11949" s="0">
        <v>0.004998</v>
      </c>
      <c r="J11949" s="0">
        <v>-0.005305</v>
      </c>
      <c r="K11949" s="0">
        <v>1012.690002</v>
      </c>
      <c r="L11949" s="0">
        <v>46.862419</v>
      </c>
      <c r="W11949" s="0">
        <f t="shared" si="186"/>
        <v>52932.623089749912</v>
      </c>
    </row>
    <row r="11950">
      <c r="A11950" s="0">
        <v>443.88</v>
      </c>
      <c r="B11950" s="0">
        <v>1071.099121</v>
      </c>
      <c r="C11950" s="0">
        <v>-49554.765625</v>
      </c>
      <c r="D11950" s="0">
        <v>18841.216797</v>
      </c>
      <c r="E11950" s="0">
        <v>0.149549</v>
      </c>
      <c r="F11950" s="0">
        <v>9.940465</v>
      </c>
      <c r="G11950" s="0">
        <v>-0.059752</v>
      </c>
      <c r="H11950" s="0">
        <v>-0.033262</v>
      </c>
      <c r="I11950" s="0">
        <v>0.001434</v>
      </c>
      <c r="J11950" s="0">
        <v>0.003869</v>
      </c>
      <c r="K11950" s="0">
        <v>1012.690002</v>
      </c>
      <c r="L11950" s="0">
        <v>46.862419</v>
      </c>
      <c r="W11950" s="0">
        <f t="shared" si="186"/>
        <v>53026.535808661341</v>
      </c>
    </row>
    <row r="11951">
      <c r="A11951" s="0">
        <v>443.89125</v>
      </c>
      <c r="B11951" s="0">
        <v>958.351929</v>
      </c>
      <c r="C11951" s="0">
        <v>-49526.675781</v>
      </c>
      <c r="D11951" s="0">
        <v>18618.095703</v>
      </c>
      <c r="E11951" s="0">
        <v>0.147713</v>
      </c>
      <c r="F11951" s="0">
        <v>9.954787</v>
      </c>
      <c r="G11951" s="0">
        <v>-0.067476</v>
      </c>
      <c r="H11951" s="0">
        <v>-0.035243</v>
      </c>
      <c r="I11951" s="0">
        <v>-0.00038</v>
      </c>
      <c r="J11951" s="0">
        <v>0.004516</v>
      </c>
      <c r="K11951" s="0">
        <v>1012.690002</v>
      </c>
      <c r="L11951" s="0">
        <v>46.862419</v>
      </c>
      <c r="W11951" s="0">
        <f t="shared" si="186"/>
        <v>52919.217113844163</v>
      </c>
    </row>
    <row r="11952">
      <c r="A11952" s="0">
        <v>443.9025</v>
      </c>
      <c r="B11952" s="0">
        <v>1085.402466</v>
      </c>
      <c r="C11952" s="0">
        <v>-49556.554687</v>
      </c>
      <c r="D11952" s="0">
        <v>18688.453125</v>
      </c>
      <c r="E11952" s="0">
        <v>0.132261</v>
      </c>
      <c r="F11952" s="0">
        <v>9.954806</v>
      </c>
      <c r="G11952" s="0">
        <v>-0.065603</v>
      </c>
      <c r="H11952" s="0">
        <v>-0.010449</v>
      </c>
      <c r="I11952" s="0">
        <v>0.001995</v>
      </c>
      <c r="J11952" s="0">
        <v>-0.00457</v>
      </c>
      <c r="K11952" s="0">
        <v>1012.699951</v>
      </c>
      <c r="L11952" s="0">
        <v>46.86496</v>
      </c>
      <c r="W11952" s="0">
        <f t="shared" si="186"/>
        <v>52974.413551866179</v>
      </c>
    </row>
    <row r="11953">
      <c r="A11953" s="0">
        <v>443.91375</v>
      </c>
      <c r="B11953" s="0">
        <v>1148.811401</v>
      </c>
      <c r="C11953" s="0">
        <v>-49558.960937</v>
      </c>
      <c r="D11953" s="0">
        <v>18719.519531</v>
      </c>
      <c r="E11953" s="0">
        <v>0.133484</v>
      </c>
      <c r="F11953" s="0">
        <v>9.955898</v>
      </c>
      <c r="G11953" s="0">
        <v>-0.063493</v>
      </c>
      <c r="H11953" s="0">
        <v>0.033145</v>
      </c>
      <c r="I11953" s="0">
        <v>0.008361</v>
      </c>
      <c r="J11953" s="0">
        <v>-0.017407</v>
      </c>
      <c r="K11953" s="0">
        <v>1012.699951</v>
      </c>
      <c r="L11953" s="0">
        <v>46.86496</v>
      </c>
      <c r="W11953" s="0">
        <f t="shared" si="186"/>
        <v>52988.968552536011</v>
      </c>
    </row>
    <row r="11954">
      <c r="A11954" s="0">
        <v>443.925</v>
      </c>
      <c r="B11954" s="0">
        <v>1100.919189</v>
      </c>
      <c r="C11954" s="0">
        <v>-49550.390625</v>
      </c>
      <c r="D11954" s="0">
        <v>18575.978516</v>
      </c>
      <c r="E11954" s="0">
        <v>0.142763</v>
      </c>
      <c r="F11954" s="0">
        <v>9.95233</v>
      </c>
      <c r="G11954" s="0">
        <v>-0.076997</v>
      </c>
      <c r="H11954" s="0">
        <v>0.067008</v>
      </c>
      <c r="I11954" s="0">
        <v>0.013072</v>
      </c>
      <c r="J11954" s="0">
        <v>-0.024084</v>
      </c>
      <c r="K11954" s="0">
        <v>1012.699951</v>
      </c>
      <c r="L11954" s="0">
        <v>46.86496</v>
      </c>
      <c r="W11954" s="0">
        <f t="shared" si="186"/>
        <v>52929.388925035681</v>
      </c>
    </row>
    <row r="11955">
      <c r="A11955" s="0">
        <v>443.93625</v>
      </c>
      <c r="B11955" s="0">
        <v>1083.410278</v>
      </c>
      <c r="C11955" s="0">
        <v>-49545.140625</v>
      </c>
      <c r="D11955" s="0">
        <v>18645.919922</v>
      </c>
      <c r="E11955" s="0">
        <v>0.139097</v>
      </c>
      <c r="F11955" s="0">
        <v>9.957505</v>
      </c>
      <c r="G11955" s="0">
        <v>-0.086583</v>
      </c>
      <c r="H11955" s="0">
        <v>0.063497</v>
      </c>
      <c r="I11955" s="0">
        <v>0.012666</v>
      </c>
      <c r="J11955" s="0">
        <v>-0.020109</v>
      </c>
      <c r="K11955" s="0">
        <v>1012.699951</v>
      </c>
      <c r="L11955" s="0">
        <v>46.86496</v>
      </c>
      <c r="W11955" s="0">
        <f t="shared" si="186"/>
        <v>52948.702223181426</v>
      </c>
    </row>
    <row r="11956">
      <c r="A11956" s="0">
        <v>443.9475</v>
      </c>
      <c r="B11956" s="0">
        <v>1119.36145</v>
      </c>
      <c r="C11956" s="0">
        <v>-49543.351562</v>
      </c>
      <c r="D11956" s="0">
        <v>18739.886719</v>
      </c>
      <c r="E11956" s="0">
        <v>0.141486</v>
      </c>
      <c r="F11956" s="0">
        <v>9.951145</v>
      </c>
      <c r="G11956" s="0">
        <v>-0.078011</v>
      </c>
      <c r="H11956" s="0">
        <v>0.041606</v>
      </c>
      <c r="I11956" s="0">
        <v>0.010274</v>
      </c>
      <c r="J11956" s="0">
        <v>-0.013146</v>
      </c>
      <c r="K11956" s="0">
        <v>1012.699951</v>
      </c>
      <c r="L11956" s="0">
        <v>46.86496</v>
      </c>
      <c r="W11956" s="0">
        <f t="shared" si="186"/>
        <v>52980.940047271972</v>
      </c>
    </row>
    <row r="11957">
      <c r="A11957" s="0">
        <v>443.95875</v>
      </c>
      <c r="B11957" s="0">
        <v>1123.557983</v>
      </c>
      <c r="C11957" s="0">
        <v>-49548.699219</v>
      </c>
      <c r="D11957" s="0">
        <v>18585.164062</v>
      </c>
      <c r="E11957" s="0">
        <v>0.147946</v>
      </c>
      <c r="F11957" s="0">
        <v>9.948215</v>
      </c>
      <c r="G11957" s="0">
        <v>-0.068298</v>
      </c>
      <c r="H11957" s="0">
        <v>-0.001126</v>
      </c>
      <c r="I11957" s="0">
        <v>0.004457</v>
      </c>
      <c r="J11957" s="0">
        <v>-0.004363</v>
      </c>
      <c r="K11957" s="0">
        <v>1012.699951</v>
      </c>
      <c r="L11957" s="0">
        <v>46.86496</v>
      </c>
      <c r="W11957" s="0">
        <f t="shared" si="186"/>
        <v>52931.50574135928</v>
      </c>
    </row>
    <row r="11958">
      <c r="A11958" s="0">
        <v>443.97</v>
      </c>
      <c r="B11958" s="0">
        <v>1100.349243</v>
      </c>
      <c r="C11958" s="0">
        <v>-49526.621094</v>
      </c>
      <c r="D11958" s="0">
        <v>18690.837891</v>
      </c>
      <c r="E11958" s="0">
        <v>0.136672</v>
      </c>
      <c r="F11958" s="0">
        <v>9.948953</v>
      </c>
      <c r="G11958" s="0">
        <v>-0.063774</v>
      </c>
      <c r="H11958" s="0">
        <v>-0.02906</v>
      </c>
      <c r="I11958" s="0">
        <v>0.000984</v>
      </c>
      <c r="J11958" s="0">
        <v>0.00347</v>
      </c>
      <c r="K11958" s="0">
        <v>1012.699951</v>
      </c>
      <c r="L11958" s="0">
        <v>46.86496</v>
      </c>
      <c r="W11958" s="0">
        <f t="shared" si="186"/>
        <v>52947.562611633577</v>
      </c>
    </row>
    <row r="11959">
      <c r="A11959" s="0">
        <v>443.98125</v>
      </c>
      <c r="B11959" s="0">
        <v>1041.213379</v>
      </c>
      <c r="C11959" s="0">
        <v>-49523.910156</v>
      </c>
      <c r="D11959" s="0">
        <v>18747.775391</v>
      </c>
      <c r="E11959" s="0">
        <v>0.138885</v>
      </c>
      <c r="F11959" s="0">
        <v>9.956868</v>
      </c>
      <c r="G11959" s="0">
        <v>-0.079115</v>
      </c>
      <c r="H11959" s="0">
        <v>-0.030052</v>
      </c>
      <c r="I11959" s="0">
        <v>-0.000379</v>
      </c>
      <c r="J11959" s="0">
        <v>0.004847</v>
      </c>
      <c r="K11959" s="0">
        <v>1012.699951</v>
      </c>
      <c r="L11959" s="0">
        <v>46.86496</v>
      </c>
      <c r="W11959" s="0">
        <f t="shared" si="186"/>
        <v>52963.958354257789</v>
      </c>
    </row>
    <row r="11960">
      <c r="A11960" s="0">
        <v>443.9925</v>
      </c>
      <c r="B11960" s="0">
        <v>1021.888062</v>
      </c>
      <c r="C11960" s="0">
        <v>-49551.464844</v>
      </c>
      <c r="D11960" s="0">
        <v>18825.21875</v>
      </c>
      <c r="E11960" s="0">
        <v>0.140974</v>
      </c>
      <c r="F11960" s="0">
        <v>9.951624</v>
      </c>
      <c r="G11960" s="0">
        <v>-0.076327</v>
      </c>
      <c r="H11960" s="0">
        <v>-0.006807</v>
      </c>
      <c r="I11960" s="0">
        <v>0.003079</v>
      </c>
      <c r="J11960" s="0">
        <v>-0.004397</v>
      </c>
      <c r="K11960" s="0">
        <v>1012.699951</v>
      </c>
      <c r="L11960" s="0">
        <v>46.86496</v>
      </c>
      <c r="W11960" s="0">
        <f t="shared" si="186"/>
        <v>53016.797190916557</v>
      </c>
    </row>
    <row r="11961">
      <c r="A11961" s="0">
        <v>444.00375</v>
      </c>
      <c r="B11961" s="0">
        <v>1215.007568</v>
      </c>
      <c r="C11961" s="0">
        <v>-49545.679687</v>
      </c>
      <c r="D11961" s="0">
        <v>18665.015625</v>
      </c>
      <c r="E11961" s="0">
        <v>0.153272</v>
      </c>
      <c r="F11961" s="0">
        <v>9.950365</v>
      </c>
      <c r="G11961" s="0">
        <v>-0.072415</v>
      </c>
      <c r="H11961" s="0">
        <v>0.039844</v>
      </c>
      <c r="I11961" s="0">
        <v>0.007052</v>
      </c>
      <c r="J11961" s="0">
        <v>-0.018467</v>
      </c>
      <c r="K11961" s="0">
        <v>1012.719971</v>
      </c>
      <c r="L11961" s="0">
        <v>46.86496</v>
      </c>
      <c r="W11961" s="0">
        <f t="shared" si="186"/>
        <v>52958.789896660179</v>
      </c>
    </row>
    <row r="11962">
      <c r="A11962" s="0">
        <v>444.015</v>
      </c>
      <c r="B11962" s="0">
        <v>1152.217651</v>
      </c>
      <c r="C11962" s="0">
        <v>-49574.871094</v>
      </c>
      <c r="D11962" s="0">
        <v>18584.017578</v>
      </c>
      <c r="E11962" s="0">
        <v>0.14843</v>
      </c>
      <c r="F11962" s="0">
        <v>9.924611</v>
      </c>
      <c r="G11962" s="0">
        <v>-0.106567</v>
      </c>
      <c r="H11962" s="0">
        <v>0.070236</v>
      </c>
      <c r="I11962" s="0">
        <v>0.012952</v>
      </c>
      <c r="J11962" s="0">
        <v>-0.026441</v>
      </c>
      <c r="K11962" s="0">
        <v>1012.719971</v>
      </c>
      <c r="L11962" s="0">
        <v>46.86496</v>
      </c>
      <c r="W11962" s="0">
        <f t="shared" si="186"/>
        <v>52956.219264987245</v>
      </c>
    </row>
    <row r="11963">
      <c r="A11963" s="0">
        <v>444.02625</v>
      </c>
      <c r="B11963" s="0">
        <v>1104.961914</v>
      </c>
      <c r="C11963" s="0">
        <v>-49553.679687</v>
      </c>
      <c r="D11963" s="0">
        <v>18491.521484</v>
      </c>
      <c r="E11963" s="0">
        <v>0.144752</v>
      </c>
      <c r="F11963" s="0">
        <v>9.967169</v>
      </c>
      <c r="G11963" s="0">
        <v>-0.075834</v>
      </c>
      <c r="H11963" s="0">
        <v>0.065989</v>
      </c>
      <c r="I11963" s="0">
        <v>0.01334</v>
      </c>
      <c r="J11963" s="0">
        <v>-0.022231</v>
      </c>
      <c r="K11963" s="0">
        <v>1012.719971</v>
      </c>
      <c r="L11963" s="0">
        <v>46.86496</v>
      </c>
      <c r="W11963" s="0">
        <f t="shared" si="186"/>
        <v>52902.972299733978</v>
      </c>
    </row>
    <row r="11964">
      <c r="A11964" s="0">
        <v>444.0375</v>
      </c>
      <c r="B11964" s="0">
        <v>1081.585693</v>
      </c>
      <c r="C11964" s="0">
        <v>-49557.09375</v>
      </c>
      <c r="D11964" s="0">
        <v>18528.878906</v>
      </c>
      <c r="E11964" s="0">
        <v>0.128924</v>
      </c>
      <c r="F11964" s="0">
        <v>9.957899</v>
      </c>
      <c r="G11964" s="0">
        <v>-0.054204</v>
      </c>
      <c r="H11964" s="0">
        <v>0.034723</v>
      </c>
      <c r="I11964" s="0">
        <v>0.008776</v>
      </c>
      <c r="J11964" s="0">
        <v>-0.011127</v>
      </c>
      <c r="K11964" s="0">
        <v>1012.719971</v>
      </c>
      <c r="L11964" s="0">
        <v>46.86496</v>
      </c>
      <c r="W11964" s="0">
        <f t="shared" si="186"/>
        <v>52918.755862839433</v>
      </c>
    </row>
    <row r="11965">
      <c r="A11965" s="0">
        <v>444.04875</v>
      </c>
      <c r="B11965" s="0">
        <v>1038.144165</v>
      </c>
      <c r="C11965" s="0">
        <v>-49553.289062</v>
      </c>
      <c r="D11965" s="0">
        <v>18719.513672</v>
      </c>
      <c r="E11965" s="0">
        <v>0.131684</v>
      </c>
      <c r="F11965" s="0">
        <v>9.937444</v>
      </c>
      <c r="G11965" s="0">
        <v>-0.061741</v>
      </c>
      <c r="H11965" s="0">
        <v>0.000608</v>
      </c>
      <c r="I11965" s="0">
        <v>0.005838</v>
      </c>
      <c r="J11965" s="0">
        <v>-0.003324</v>
      </c>
      <c r="K11965" s="0">
        <v>1012.719971</v>
      </c>
      <c r="L11965" s="0">
        <v>46.86496</v>
      </c>
      <c r="W11965" s="0">
        <f t="shared" si="186"/>
        <v>52981.377787725069</v>
      </c>
    </row>
    <row r="11966">
      <c r="A11966" s="0">
        <v>444.06</v>
      </c>
      <c r="B11966" s="0">
        <v>1195.849609</v>
      </c>
      <c r="C11966" s="0">
        <v>-49549.667969</v>
      </c>
      <c r="D11966" s="0">
        <v>18578.140625</v>
      </c>
      <c r="E11966" s="0">
        <v>0.143053</v>
      </c>
      <c r="F11966" s="0">
        <v>9.929104</v>
      </c>
      <c r="G11966" s="0">
        <v>-0.070177</v>
      </c>
      <c r="H11966" s="0">
        <v>-0.032378</v>
      </c>
      <c r="I11966" s="0">
        <v>-0.000435</v>
      </c>
      <c r="J11966" s="0">
        <v>0.006823</v>
      </c>
      <c r="K11966" s="0">
        <v>1012.719971</v>
      </c>
      <c r="L11966" s="0">
        <v>46.86496</v>
      </c>
      <c r="W11966" s="0">
        <f t="shared" si="186"/>
        <v>52931.530879125021</v>
      </c>
    </row>
    <row r="11967">
      <c r="A11967" s="0">
        <v>444.07125</v>
      </c>
      <c r="B11967" s="0">
        <v>1040.427246</v>
      </c>
      <c r="C11967" s="0">
        <v>-49534.898437</v>
      </c>
      <c r="D11967" s="0">
        <v>18688.052734</v>
      </c>
      <c r="E11967" s="0">
        <v>0.144549</v>
      </c>
      <c r="F11967" s="0">
        <v>9.935511</v>
      </c>
      <c r="G11967" s="0">
        <v>-0.079327</v>
      </c>
      <c r="H11967" s="0">
        <v>-0.032566</v>
      </c>
      <c r="I11967" s="0">
        <v>-0.000865</v>
      </c>
      <c r="J11967" s="0">
        <v>0.004891</v>
      </c>
      <c r="K11967" s="0">
        <v>1012.719971</v>
      </c>
      <c r="L11967" s="0">
        <v>46.86496</v>
      </c>
      <c r="W11967" s="0">
        <f t="shared" si="186"/>
        <v>52953.111022931313</v>
      </c>
    </row>
    <row r="11968">
      <c r="A11968" s="0">
        <v>444.0825</v>
      </c>
      <c r="B11968" s="0">
        <v>977.784729</v>
      </c>
      <c r="C11968" s="0">
        <v>-49537.335937</v>
      </c>
      <c r="D11968" s="0">
        <v>18664.53125</v>
      </c>
      <c r="E11968" s="0">
        <v>0.141383</v>
      </c>
      <c r="F11968" s="0">
        <v>9.951483</v>
      </c>
      <c r="G11968" s="0">
        <v>-0.092278</v>
      </c>
      <c r="H11968" s="0">
        <v>-0.000114</v>
      </c>
      <c r="I11968" s="0">
        <v>0.004511</v>
      </c>
      <c r="J11968" s="0">
        <v>-0.006299</v>
      </c>
      <c r="K11968" s="0">
        <v>1012.719971</v>
      </c>
      <c r="L11968" s="0">
        <v>46.86496</v>
      </c>
      <c r="W11968" s="0">
        <f t="shared" si="186"/>
        <v>52945.901083027042</v>
      </c>
    </row>
    <row r="11969">
      <c r="A11969" s="0">
        <v>444.09375</v>
      </c>
      <c r="B11969" s="0">
        <v>1090.780273</v>
      </c>
      <c r="C11969" s="0">
        <v>-49558.71875</v>
      </c>
      <c r="D11969" s="0">
        <v>18618.935547</v>
      </c>
      <c r="E11969" s="0">
        <v>0.141725</v>
      </c>
      <c r="F11969" s="0">
        <v>9.960716</v>
      </c>
      <c r="G11969" s="0">
        <v>-0.095396</v>
      </c>
      <c r="H11969" s="0">
        <v>0.041771</v>
      </c>
      <c r="I11969" s="0">
        <v>0.011387</v>
      </c>
      <c r="J11969" s="0">
        <v>-0.021618</v>
      </c>
      <c r="K11969" s="0">
        <v>1012.719971</v>
      </c>
      <c r="L11969" s="0">
        <v>46.86496</v>
      </c>
      <c r="W11969" s="0">
        <f t="shared" si="186"/>
        <v>52952.064800618566</v>
      </c>
    </row>
    <row r="11970">
      <c r="A11970" s="0">
        <v>444.105</v>
      </c>
      <c r="B11970" s="0">
        <v>1011.195007</v>
      </c>
      <c r="C11970" s="0">
        <v>-49547.203125</v>
      </c>
      <c r="D11970" s="0">
        <v>18660.013672</v>
      </c>
      <c r="E11970" s="0">
        <v>0.132786</v>
      </c>
      <c r="F11970" s="0">
        <v>9.954826</v>
      </c>
      <c r="G11970" s="0">
        <v>-0.070483</v>
      </c>
      <c r="H11970" s="0">
        <v>0.064715</v>
      </c>
      <c r="I11970" s="0">
        <v>0.013932</v>
      </c>
      <c r="J11970" s="0">
        <v>-0.02564</v>
      </c>
      <c r="K11970" s="0">
        <v>1012.709961</v>
      </c>
      <c r="L11970" s="0">
        <v>46.86496</v>
      </c>
      <c r="W11970" s="0">
        <f ref="W11970:W12033" t="shared" si="187">SQRT((B11970)^2+(C11970)^2+(D11970)^2)</f>
        <v>52954.168514777171</v>
      </c>
    </row>
    <row r="11971">
      <c r="A11971" s="0">
        <v>444.11625</v>
      </c>
      <c r="B11971" s="0">
        <v>939.645264</v>
      </c>
      <c r="C11971" s="0">
        <v>-49569.035156</v>
      </c>
      <c r="D11971" s="0">
        <v>18712.597656</v>
      </c>
      <c r="E11971" s="0">
        <v>0.140591</v>
      </c>
      <c r="F11971" s="0">
        <v>9.944716</v>
      </c>
      <c r="G11971" s="0">
        <v>-0.065597</v>
      </c>
      <c r="H11971" s="0">
        <v>0.066157</v>
      </c>
      <c r="I11971" s="0">
        <v>0.013454</v>
      </c>
      <c r="J11971" s="0">
        <v>-0.021342</v>
      </c>
      <c r="K11971" s="0">
        <v>1012.709961</v>
      </c>
      <c r="L11971" s="0">
        <v>46.86496</v>
      </c>
      <c r="W11971" s="0">
        <f t="shared" si="187"/>
        <v>52991.824752071509</v>
      </c>
    </row>
    <row r="11972">
      <c r="A11972" s="0">
        <v>444.1275</v>
      </c>
      <c r="B11972" s="0">
        <v>1022.244202</v>
      </c>
      <c r="C11972" s="0">
        <v>-49575.703125</v>
      </c>
      <c r="D11972" s="0">
        <v>18747.664062</v>
      </c>
      <c r="E11972" s="0">
        <v>0.145898</v>
      </c>
      <c r="F11972" s="0">
        <v>9.948478</v>
      </c>
      <c r="G11972" s="0">
        <v>-0.071188</v>
      </c>
      <c r="H11972" s="0">
        <v>0.036499</v>
      </c>
      <c r="I11972" s="0">
        <v>0.010284</v>
      </c>
      <c r="J11972" s="0">
        <v>-0.010739</v>
      </c>
      <c r="K11972" s="0">
        <v>1012.709961</v>
      </c>
      <c r="L11972" s="0">
        <v>46.86496</v>
      </c>
      <c r="W11972" s="0">
        <f t="shared" si="187"/>
        <v>53011.981960008474</v>
      </c>
    </row>
    <row r="11973">
      <c r="A11973" s="0">
        <v>444.13875</v>
      </c>
      <c r="B11973" s="0">
        <v>1058.004883</v>
      </c>
      <c r="C11973" s="0">
        <v>-49555.914062</v>
      </c>
      <c r="D11973" s="0">
        <v>18673.457031</v>
      </c>
      <c r="E11973" s="0">
        <v>0.149429</v>
      </c>
      <c r="F11973" s="0">
        <v>9.951795</v>
      </c>
      <c r="G11973" s="0">
        <v>-0.073385</v>
      </c>
      <c r="H11973" s="0">
        <v>-0.006671</v>
      </c>
      <c r="I11973" s="0">
        <v>0.003735</v>
      </c>
      <c r="J11973" s="0">
        <v>-0.001138</v>
      </c>
      <c r="K11973" s="0">
        <v>1012.709961</v>
      </c>
      <c r="L11973" s="0">
        <v>46.86496</v>
      </c>
      <c r="W11973" s="0">
        <f t="shared" si="187"/>
        <v>52967.971363281271</v>
      </c>
    </row>
    <row r="11974">
      <c r="A11974" s="0">
        <v>444.15</v>
      </c>
      <c r="B11974" s="0">
        <v>1087.891235</v>
      </c>
      <c r="C11974" s="0">
        <v>-49569.296875</v>
      </c>
      <c r="D11974" s="0">
        <v>18615.597656</v>
      </c>
      <c r="E11974" s="0">
        <v>0.14284</v>
      </c>
      <c r="F11974" s="0">
        <v>9.961762</v>
      </c>
      <c r="G11974" s="0">
        <v>-0.09323</v>
      </c>
      <c r="H11974" s="0">
        <v>-0.034515</v>
      </c>
      <c r="I11974" s="0">
        <v>-4.235021E-05</v>
      </c>
      <c r="J11974" s="0">
        <v>0.00469</v>
      </c>
      <c r="K11974" s="0">
        <v>1012.709961</v>
      </c>
      <c r="L11974" s="0">
        <v>46.86496</v>
      </c>
      <c r="W11974" s="0">
        <f t="shared" si="187"/>
        <v>52960.732397797779</v>
      </c>
    </row>
    <row r="11975">
      <c r="A11975" s="0">
        <v>444.16125</v>
      </c>
      <c r="B11975" s="0">
        <v>976.291199</v>
      </c>
      <c r="C11975" s="0">
        <v>-49560.226562</v>
      </c>
      <c r="D11975" s="0">
        <v>18717.158203</v>
      </c>
      <c r="E11975" s="0">
        <v>0.146255</v>
      </c>
      <c r="F11975" s="0">
        <v>9.966261</v>
      </c>
      <c r="G11975" s="0">
        <v>-0.08464</v>
      </c>
      <c r="H11975" s="0">
        <v>-0.027803</v>
      </c>
      <c r="I11975" s="0">
        <v>0.001971</v>
      </c>
      <c r="J11975" s="0">
        <v>0.002474</v>
      </c>
      <c r="K11975" s="0">
        <v>1012.709961</v>
      </c>
      <c r="L11975" s="0">
        <v>46.86496</v>
      </c>
      <c r="W11975" s="0">
        <f t="shared" si="187"/>
        <v>52985.858609426585</v>
      </c>
    </row>
    <row r="11976">
      <c r="A11976" s="0">
        <v>444.1725</v>
      </c>
      <c r="B11976" s="0">
        <v>1056.415771</v>
      </c>
      <c r="C11976" s="0">
        <v>-49556.738281</v>
      </c>
      <c r="D11976" s="0">
        <v>18706.634766</v>
      </c>
      <c r="E11976" s="0">
        <v>0.154105</v>
      </c>
      <c r="F11976" s="0">
        <v>9.950259</v>
      </c>
      <c r="G11976" s="0">
        <v>-0.063545</v>
      </c>
      <c r="H11976" s="0">
        <v>0.00516</v>
      </c>
      <c r="I11976" s="0">
        <v>0.004619</v>
      </c>
      <c r="J11976" s="0">
        <v>-0.008543</v>
      </c>
      <c r="K11976" s="0">
        <v>1012.709961</v>
      </c>
      <c r="L11976" s="0">
        <v>46.86496</v>
      </c>
      <c r="W11976" s="0">
        <f t="shared" si="187"/>
        <v>52980.416264892337</v>
      </c>
    </row>
    <row r="11977">
      <c r="A11977" s="0">
        <v>444.18375</v>
      </c>
      <c r="B11977" s="0">
        <v>1105.469849</v>
      </c>
      <c r="C11977" s="0">
        <v>-49550.765625</v>
      </c>
      <c r="D11977" s="0">
        <v>18731.841797</v>
      </c>
      <c r="E11977" s="0">
        <v>0.142805</v>
      </c>
      <c r="F11977" s="0">
        <v>9.950407</v>
      </c>
      <c r="G11977" s="0">
        <v>-0.05716</v>
      </c>
      <c r="H11977" s="0">
        <v>0.040984</v>
      </c>
      <c r="I11977" s="0">
        <v>0.009556</v>
      </c>
      <c r="J11977" s="0">
        <v>-0.019765</v>
      </c>
      <c r="K11977" s="0">
        <v>1012.709961</v>
      </c>
      <c r="L11977" s="0">
        <v>46.86496</v>
      </c>
      <c r="W11977" s="0">
        <f t="shared" si="187"/>
        <v>52984.736808995905</v>
      </c>
    </row>
    <row r="11978">
      <c r="A11978" s="0">
        <v>444.195</v>
      </c>
      <c r="B11978" s="0">
        <v>1027.604614</v>
      </c>
      <c r="C11978" s="0">
        <v>-49587.757812</v>
      </c>
      <c r="D11978" s="0">
        <v>18513.751953</v>
      </c>
      <c r="E11978" s="0">
        <v>0.150111</v>
      </c>
      <c r="F11978" s="0">
        <v>9.946349</v>
      </c>
      <c r="G11978" s="0">
        <v>-0.0684</v>
      </c>
      <c r="H11978" s="0">
        <v>0.067987</v>
      </c>
      <c r="I11978" s="0">
        <v>0.011719</v>
      </c>
      <c r="J11978" s="0">
        <v>-0.024232</v>
      </c>
      <c r="K11978" s="0">
        <v>1012.709961</v>
      </c>
      <c r="L11978" s="0">
        <v>46.86496</v>
      </c>
      <c r="W11978" s="0">
        <f t="shared" si="187"/>
        <v>52941.10602775024</v>
      </c>
    </row>
    <row r="11979">
      <c r="A11979" s="0">
        <v>444.20625</v>
      </c>
      <c r="B11979" s="0">
        <v>1147.499023</v>
      </c>
      <c r="C11979" s="0">
        <v>-49529.972656</v>
      </c>
      <c r="D11979" s="0">
        <v>18638.138672</v>
      </c>
      <c r="E11979" s="0">
        <v>0.136921</v>
      </c>
      <c r="F11979" s="0">
        <v>9.950373</v>
      </c>
      <c r="G11979" s="0">
        <v>-0.078694</v>
      </c>
      <c r="H11979" s="0">
        <v>0.062217</v>
      </c>
      <c r="I11979" s="0">
        <v>0.011301</v>
      </c>
      <c r="J11979" s="0">
        <v>-0.01853</v>
      </c>
      <c r="K11979" s="0">
        <v>1012.72998</v>
      </c>
      <c r="L11979" s="0">
        <v>46.872185</v>
      </c>
      <c r="W11979" s="0">
        <f t="shared" si="187"/>
        <v>52933.11967444008</v>
      </c>
    </row>
    <row r="11980">
      <c r="A11980" s="0">
        <v>444.2175</v>
      </c>
      <c r="B11980" s="0">
        <v>1017.305115</v>
      </c>
      <c r="C11980" s="0">
        <v>-49556.03125</v>
      </c>
      <c r="D11980" s="0">
        <v>18538.132812</v>
      </c>
      <c r="E11980" s="0">
        <v>0.148615</v>
      </c>
      <c r="F11980" s="0">
        <v>9.957879</v>
      </c>
      <c r="G11980" s="0">
        <v>-0.075129</v>
      </c>
      <c r="H11980" s="0">
        <v>0.02964</v>
      </c>
      <c r="I11980" s="0">
        <v>0.008035</v>
      </c>
      <c r="J11980" s="0">
        <v>-0.009814</v>
      </c>
      <c r="K11980" s="0">
        <v>1012.72998</v>
      </c>
      <c r="L11980" s="0">
        <v>46.872185</v>
      </c>
      <c r="W11980" s="0">
        <f t="shared" si="187"/>
        <v>52919.72705053696</v>
      </c>
    </row>
    <row r="11981">
      <c r="A11981" s="0">
        <v>444.22875</v>
      </c>
      <c r="B11981" s="0">
        <v>1170.65625</v>
      </c>
      <c r="C11981" s="0">
        <v>-49550.332031</v>
      </c>
      <c r="D11981" s="0">
        <v>18586.244141</v>
      </c>
      <c r="E11981" s="0">
        <v>0.145377</v>
      </c>
      <c r="F11981" s="0">
        <v>9.955653</v>
      </c>
      <c r="G11981" s="0">
        <v>-0.070624</v>
      </c>
      <c r="H11981" s="0">
        <v>-0.009365</v>
      </c>
      <c r="I11981" s="0">
        <v>0.003216</v>
      </c>
      <c r="J11981" s="0">
        <v>-0.001288</v>
      </c>
      <c r="K11981" s="0">
        <v>1012.72998</v>
      </c>
      <c r="L11981" s="0">
        <v>46.872185</v>
      </c>
      <c r="W11981" s="0">
        <f t="shared" si="187"/>
        <v>52934.43408318318</v>
      </c>
    </row>
    <row r="11982">
      <c r="A11982" s="0">
        <v>444.24</v>
      </c>
      <c r="B11982" s="0">
        <v>917.903442</v>
      </c>
      <c r="C11982" s="0">
        <v>-49549.0625</v>
      </c>
      <c r="D11982" s="0">
        <v>18714.597656</v>
      </c>
      <c r="E11982" s="0">
        <v>0.141903</v>
      </c>
      <c r="F11982" s="0">
        <v>9.945206</v>
      </c>
      <c r="G11982" s="0">
        <v>-0.08249</v>
      </c>
      <c r="H11982" s="0">
        <v>-0.035295</v>
      </c>
      <c r="I11982" s="0">
        <v>-0.000168</v>
      </c>
      <c r="J11982" s="0">
        <v>0.004005</v>
      </c>
      <c r="K11982" s="0">
        <v>1012.72998</v>
      </c>
      <c r="L11982" s="0">
        <v>46.872185</v>
      </c>
      <c r="W11982" s="0">
        <f t="shared" si="187"/>
        <v>52973.467951265025</v>
      </c>
    </row>
    <row r="11983">
      <c r="A11983" s="0">
        <v>444.25125</v>
      </c>
      <c r="B11983" s="0">
        <v>1040.026123</v>
      </c>
      <c r="C11983" s="0">
        <v>-49547.046875</v>
      </c>
      <c r="D11983" s="0">
        <v>18693.195312</v>
      </c>
      <c r="E11983" s="0">
        <v>0.155001</v>
      </c>
      <c r="F11983" s="0">
        <v>9.94222</v>
      </c>
      <c r="G11983" s="0">
        <v>-0.082377</v>
      </c>
      <c r="H11983" s="0">
        <v>-0.025161</v>
      </c>
      <c r="I11983" s="0">
        <v>0.001247</v>
      </c>
      <c r="J11983" s="0">
        <v>0.002278</v>
      </c>
      <c r="K11983" s="0">
        <v>1012.72998</v>
      </c>
      <c r="L11983" s="0">
        <v>46.872185</v>
      </c>
      <c r="W11983" s="0">
        <f t="shared" si="187"/>
        <v>52966.282287343412</v>
      </c>
    </row>
    <row r="11984">
      <c r="A11984" s="0">
        <v>444.2625</v>
      </c>
      <c r="B11984" s="0">
        <v>1158.253052</v>
      </c>
      <c r="C11984" s="0">
        <v>-49545.664062</v>
      </c>
      <c r="D11984" s="0">
        <v>18696.902344</v>
      </c>
      <c r="E11984" s="0">
        <v>0.148983</v>
      </c>
      <c r="F11984" s="0">
        <v>9.956754</v>
      </c>
      <c r="G11984" s="0">
        <v>-0.072706</v>
      </c>
      <c r="H11984" s="0">
        <v>0.006436</v>
      </c>
      <c r="I11984" s="0">
        <v>0.005508</v>
      </c>
      <c r="J11984" s="0">
        <v>-0.007732</v>
      </c>
      <c r="K11984" s="0">
        <v>1012.72998</v>
      </c>
      <c r="L11984" s="0">
        <v>46.872185</v>
      </c>
      <c r="W11984" s="0">
        <f t="shared" si="187"/>
        <v>52968.750549150187</v>
      </c>
    </row>
    <row r="11985">
      <c r="A11985" s="0">
        <v>444.27375</v>
      </c>
      <c r="B11985" s="0">
        <v>1097.54895</v>
      </c>
      <c r="C11985" s="0">
        <v>-49539.425781</v>
      </c>
      <c r="D11985" s="0">
        <v>18638.917969</v>
      </c>
      <c r="E11985" s="0">
        <v>0.139246</v>
      </c>
      <c r="F11985" s="0">
        <v>9.947844</v>
      </c>
      <c r="G11985" s="0">
        <v>-0.074585</v>
      </c>
      <c r="H11985" s="0">
        <v>0.046785</v>
      </c>
      <c r="I11985" s="0">
        <v>0.010325</v>
      </c>
      <c r="J11985" s="0">
        <v>-0.021376</v>
      </c>
      <c r="K11985" s="0">
        <v>1012.72998</v>
      </c>
      <c r="L11985" s="0">
        <v>46.872185</v>
      </c>
      <c r="W11985" s="0">
        <f t="shared" si="187"/>
        <v>52941.180412453636</v>
      </c>
    </row>
    <row r="11986">
      <c r="A11986" s="0">
        <v>444.285</v>
      </c>
      <c r="B11986" s="0">
        <v>1160.51416</v>
      </c>
      <c r="C11986" s="0">
        <v>-49554.539062</v>
      </c>
      <c r="D11986" s="0">
        <v>18491.255859</v>
      </c>
      <c r="E11986" s="0">
        <v>0.128182</v>
      </c>
      <c r="F11986" s="0">
        <v>9.952302</v>
      </c>
      <c r="G11986" s="0">
        <v>-0.070531</v>
      </c>
      <c r="H11986" s="0">
        <v>0.07146</v>
      </c>
      <c r="I11986" s="0">
        <v>0.013845</v>
      </c>
      <c r="J11986" s="0">
        <v>-0.026357</v>
      </c>
      <c r="K11986" s="0">
        <v>1012.72998</v>
      </c>
      <c r="L11986" s="0">
        <v>46.872185</v>
      </c>
      <c r="W11986" s="0">
        <f t="shared" si="187"/>
        <v>52904.873858708394</v>
      </c>
    </row>
    <row r="11987">
      <c r="A11987" s="0">
        <v>444.29625</v>
      </c>
      <c r="B11987" s="0">
        <v>1093.367187</v>
      </c>
      <c r="C11987" s="0">
        <v>-49545.058594</v>
      </c>
      <c r="D11987" s="0">
        <v>18673.794922</v>
      </c>
      <c r="E11987" s="0">
        <v>0.139313</v>
      </c>
      <c r="F11987" s="0">
        <v>9.951826</v>
      </c>
      <c r="G11987" s="0">
        <v>-0.073833</v>
      </c>
      <c r="H11987" s="0">
        <v>0.056289</v>
      </c>
      <c r="I11987" s="0">
        <v>0.012338</v>
      </c>
      <c r="J11987" s="0">
        <v>-0.018837</v>
      </c>
      <c r="K11987" s="0">
        <v>1012.72998</v>
      </c>
      <c r="L11987" s="0">
        <v>46.872185</v>
      </c>
      <c r="W11987" s="0">
        <f t="shared" si="187"/>
        <v>52958.652736615331</v>
      </c>
    </row>
    <row r="11988">
      <c r="A11988" s="0">
        <v>444.3075</v>
      </c>
      <c r="B11988" s="0">
        <v>1177.196777</v>
      </c>
      <c r="C11988" s="0">
        <v>-49557.949219</v>
      </c>
      <c r="D11988" s="0">
        <v>18663.841797</v>
      </c>
      <c r="E11988" s="0">
        <v>0.142326</v>
      </c>
      <c r="F11988" s="0">
        <v>9.956681</v>
      </c>
      <c r="G11988" s="0">
        <v>-0.067339</v>
      </c>
      <c r="H11988" s="0">
        <v>0.027117</v>
      </c>
      <c r="I11988" s="0">
        <v>0.009434</v>
      </c>
      <c r="J11988" s="0">
        <v>-0.01053</v>
      </c>
      <c r="K11988" s="0">
        <v>1012.699951</v>
      </c>
      <c r="L11988" s="0">
        <v>46.867302</v>
      </c>
      <c r="W11988" s="0">
        <f t="shared" si="187"/>
        <v>52969.001441108987</v>
      </c>
    </row>
    <row r="11989">
      <c r="A11989" s="0">
        <v>444.31875</v>
      </c>
      <c r="B11989" s="0">
        <v>999.293518</v>
      </c>
      <c r="C11989" s="0">
        <v>-49562.242187</v>
      </c>
      <c r="D11989" s="0">
        <v>18595.515625</v>
      </c>
      <c r="E11989" s="0">
        <v>0.146118</v>
      </c>
      <c r="F11989" s="0">
        <v>9.947392</v>
      </c>
      <c r="G11989" s="0">
        <v>-0.068541</v>
      </c>
      <c r="H11989" s="0">
        <v>-0.011693</v>
      </c>
      <c r="I11989" s="0">
        <v>0.003717</v>
      </c>
      <c r="J11989" s="0">
        <v>-0.000894</v>
      </c>
      <c r="K11989" s="0">
        <v>1012.699951</v>
      </c>
      <c r="L11989" s="0">
        <v>46.867302</v>
      </c>
      <c r="W11989" s="0">
        <f t="shared" si="187"/>
        <v>52945.326890081422</v>
      </c>
    </row>
    <row r="11990">
      <c r="A11990" s="0">
        <v>444.33</v>
      </c>
      <c r="B11990" s="0">
        <v>1148.820312</v>
      </c>
      <c r="C11990" s="0">
        <v>-49558.46875</v>
      </c>
      <c r="D11990" s="0">
        <v>18617.376953</v>
      </c>
      <c r="E11990" s="0">
        <v>0.143884</v>
      </c>
      <c r="F11990" s="0">
        <v>9.944003</v>
      </c>
      <c r="G11990" s="0">
        <v>-0.085224</v>
      </c>
      <c r="H11990" s="0">
        <v>-0.036322</v>
      </c>
      <c r="I11990" s="0">
        <v>0.000497</v>
      </c>
      <c r="J11990" s="0">
        <v>0.006098</v>
      </c>
      <c r="K11990" s="0">
        <v>1012.699951</v>
      </c>
      <c r="L11990" s="0">
        <v>46.867302</v>
      </c>
      <c r="W11990" s="0">
        <f t="shared" si="187"/>
        <v>52952.51021022597</v>
      </c>
    </row>
    <row r="11991">
      <c r="A11991" s="0">
        <v>444.34125</v>
      </c>
      <c r="B11991" s="0">
        <v>1075.86084</v>
      </c>
      <c r="C11991" s="0">
        <v>-49594.832031</v>
      </c>
      <c r="D11991" s="0">
        <v>18629.992187</v>
      </c>
      <c r="E11991" s="0">
        <v>0.144642</v>
      </c>
      <c r="F11991" s="0">
        <v>9.954252</v>
      </c>
      <c r="G11991" s="0">
        <v>-0.070963</v>
      </c>
      <c r="H11991" s="0">
        <v>-0.024857</v>
      </c>
      <c r="I11991" s="0">
        <v>0.001171</v>
      </c>
      <c r="J11991" s="0">
        <v>0.001991</v>
      </c>
      <c r="K11991" s="0">
        <v>1012.699951</v>
      </c>
      <c r="L11991" s="0">
        <v>46.867302</v>
      </c>
      <c r="W11991" s="0">
        <f t="shared" si="187"/>
        <v>52989.446587201026</v>
      </c>
    </row>
    <row r="11992">
      <c r="A11992" s="0">
        <v>444.3525</v>
      </c>
      <c r="B11992" s="0">
        <v>1034.807861</v>
      </c>
      <c r="C11992" s="0">
        <v>-49576.542969</v>
      </c>
      <c r="D11992" s="0">
        <v>18497.046875</v>
      </c>
      <c r="E11992" s="0">
        <v>0.13176</v>
      </c>
      <c r="F11992" s="0">
        <v>9.957489</v>
      </c>
      <c r="G11992" s="0">
        <v>-0.063837</v>
      </c>
      <c r="H11992" s="0">
        <v>0.006623</v>
      </c>
      <c r="I11992" s="0">
        <v>0.00392</v>
      </c>
      <c r="J11992" s="0">
        <v>-0.009228</v>
      </c>
      <c r="K11992" s="0">
        <v>1012.699951</v>
      </c>
      <c r="L11992" s="0">
        <v>46.867302</v>
      </c>
      <c r="W11992" s="0">
        <f t="shared" si="187"/>
        <v>52924.901352409135</v>
      </c>
    </row>
    <row r="11993">
      <c r="A11993" s="0">
        <v>444.36375</v>
      </c>
      <c r="B11993" s="0">
        <v>1135.2677</v>
      </c>
      <c r="C11993" s="0">
        <v>-49540.535156</v>
      </c>
      <c r="D11993" s="0">
        <v>18690.757812</v>
      </c>
      <c r="E11993" s="0">
        <v>0.151953</v>
      </c>
      <c r="F11993" s="0">
        <v>9.945085</v>
      </c>
      <c r="G11993" s="0">
        <v>-0.071269</v>
      </c>
      <c r="H11993" s="0">
        <v>0.04809</v>
      </c>
      <c r="I11993" s="0">
        <v>0.009373</v>
      </c>
      <c r="J11993" s="0">
        <v>-0.020882</v>
      </c>
      <c r="K11993" s="0">
        <v>1012.699951</v>
      </c>
      <c r="L11993" s="0">
        <v>46.867302</v>
      </c>
      <c r="W11993" s="0">
        <f t="shared" si="187"/>
        <v>52961.286652425413</v>
      </c>
    </row>
    <row r="11994">
      <c r="A11994" s="0">
        <v>444.375</v>
      </c>
      <c r="B11994" s="0">
        <v>1018.782593</v>
      </c>
      <c r="C11994" s="0">
        <v>-49550.867187</v>
      </c>
      <c r="D11994" s="0">
        <v>18659.720703</v>
      </c>
      <c r="E11994" s="0">
        <v>0.138539</v>
      </c>
      <c r="F11994" s="0">
        <v>9.944747</v>
      </c>
      <c r="G11994" s="0">
        <v>-0.074686</v>
      </c>
      <c r="H11994" s="0">
        <v>0.069713</v>
      </c>
      <c r="I11994" s="0">
        <v>0.01221</v>
      </c>
      <c r="J11994" s="0">
        <v>-0.022725</v>
      </c>
      <c r="K11994" s="0">
        <v>1012.699951</v>
      </c>
      <c r="L11994" s="0">
        <v>46.867302</v>
      </c>
      <c r="W11994" s="0">
        <f t="shared" si="187"/>
        <v>52957.639049238969</v>
      </c>
    </row>
    <row r="11995">
      <c r="A11995" s="0">
        <v>444.38625</v>
      </c>
      <c r="B11995" s="0">
        <v>1091.721924</v>
      </c>
      <c r="C11995" s="0">
        <v>-49558.707031</v>
      </c>
      <c r="D11995" s="0">
        <v>18620.951172</v>
      </c>
      <c r="E11995" s="0">
        <v>0.138283</v>
      </c>
      <c r="F11995" s="0">
        <v>9.958226</v>
      </c>
      <c r="G11995" s="0">
        <v>-0.073131</v>
      </c>
      <c r="H11995" s="0">
        <v>0.051546</v>
      </c>
      <c r="I11995" s="0">
        <v>0.010381</v>
      </c>
      <c r="J11995" s="0">
        <v>-0.01501</v>
      </c>
      <c r="K11995" s="0">
        <v>1012.699951</v>
      </c>
      <c r="L11995" s="0">
        <v>46.867302</v>
      </c>
      <c r="W11995" s="0">
        <f t="shared" si="187"/>
        <v>52952.782003345579</v>
      </c>
    </row>
    <row r="11996">
      <c r="A11996" s="0">
        <v>444.3975</v>
      </c>
      <c r="B11996" s="0">
        <v>1199.846558</v>
      </c>
      <c r="C11996" s="0">
        <v>-49543.4375</v>
      </c>
      <c r="D11996" s="0">
        <v>18663.115234</v>
      </c>
      <c r="E11996" s="0">
        <v>0.156766</v>
      </c>
      <c r="F11996" s="0">
        <v>9.943396</v>
      </c>
      <c r="G11996" s="0">
        <v>-0.078473</v>
      </c>
      <c r="H11996" s="0">
        <v>0.016619</v>
      </c>
      <c r="I11996" s="0">
        <v>0.006368</v>
      </c>
      <c r="J11996" s="0">
        <v>-0.006795</v>
      </c>
      <c r="K11996" s="0">
        <v>1012.699951</v>
      </c>
      <c r="L11996" s="0">
        <v>46.867302</v>
      </c>
      <c r="W11996" s="0">
        <f t="shared" si="187"/>
        <v>52955.676761955496</v>
      </c>
    </row>
    <row r="11997">
      <c r="A11997" s="0">
        <v>444.40875</v>
      </c>
      <c r="B11997" s="0">
        <v>1010.856445</v>
      </c>
      <c r="C11997" s="0">
        <v>-49560.753906</v>
      </c>
      <c r="D11997" s="0">
        <v>18698.990234</v>
      </c>
      <c r="E11997" s="0">
        <v>0.142946</v>
      </c>
      <c r="F11997" s="0">
        <v>9.943984</v>
      </c>
      <c r="G11997" s="0">
        <v>-0.067291</v>
      </c>
      <c r="H11997" s="0">
        <v>-0.021611</v>
      </c>
      <c r="I11997" s="0">
        <v>0.001324</v>
      </c>
      <c r="J11997" s="0">
        <v>0.000887</v>
      </c>
      <c r="K11997" s="0">
        <v>1012.690002</v>
      </c>
      <c r="L11997" s="0">
        <v>46.869648</v>
      </c>
      <c r="W11997" s="0">
        <f t="shared" si="187"/>
        <v>52980.585069011075</v>
      </c>
    </row>
    <row r="11998">
      <c r="A11998" s="0">
        <v>444.42</v>
      </c>
      <c r="B11998" s="0">
        <v>1054.181152</v>
      </c>
      <c r="C11998" s="0">
        <v>-49558.789062</v>
      </c>
      <c r="D11998" s="0">
        <v>18604.673828</v>
      </c>
      <c r="E11998" s="0">
        <v>0.13941</v>
      </c>
      <c r="F11998" s="0">
        <v>9.939967</v>
      </c>
      <c r="G11998" s="0">
        <v>-0.0806</v>
      </c>
      <c r="H11998" s="0">
        <v>-0.036798</v>
      </c>
      <c r="I11998" s="0">
        <v>-0.000174</v>
      </c>
      <c r="J11998" s="0">
        <v>0.005482</v>
      </c>
      <c r="K11998" s="0">
        <v>1012.690002</v>
      </c>
      <c r="L11998" s="0">
        <v>46.869648</v>
      </c>
      <c r="W11998" s="0">
        <f t="shared" si="187"/>
        <v>52946.376263530175</v>
      </c>
    </row>
    <row r="11999">
      <c r="A11999" s="0">
        <v>444.43125</v>
      </c>
      <c r="B11999" s="0">
        <v>1147.997192</v>
      </c>
      <c r="C11999" s="0">
        <v>-49534.5625</v>
      </c>
      <c r="D11999" s="0">
        <v>18683.960937</v>
      </c>
      <c r="E11999" s="0">
        <v>0.143086</v>
      </c>
      <c r="F11999" s="0">
        <v>9.946384</v>
      </c>
      <c r="G11999" s="0">
        <v>-0.066965</v>
      </c>
      <c r="H11999" s="0">
        <v>-0.025621</v>
      </c>
      <c r="I11999" s="0">
        <v>0.000653</v>
      </c>
      <c r="J11999" s="0">
        <v>2.455898E-05</v>
      </c>
      <c r="K11999" s="0">
        <v>1012.690002</v>
      </c>
      <c r="L11999" s="0">
        <v>46.869648</v>
      </c>
      <c r="W11999" s="0">
        <f t="shared" si="187"/>
        <v>52953.575666942343</v>
      </c>
    </row>
    <row r="12000">
      <c r="A12000" s="0">
        <v>444.4425</v>
      </c>
      <c r="B12000" s="0">
        <v>1130.752563</v>
      </c>
      <c r="C12000" s="0">
        <v>-49536.4375</v>
      </c>
      <c r="D12000" s="0">
        <v>18724.927734</v>
      </c>
      <c r="E12000" s="0">
        <v>0.145525</v>
      </c>
      <c r="F12000" s="0">
        <v>9.960574</v>
      </c>
      <c r="G12000" s="0">
        <v>-0.086087</v>
      </c>
      <c r="H12000" s="0">
        <v>0.011895</v>
      </c>
      <c r="I12000" s="0">
        <v>0.005991</v>
      </c>
      <c r="J12000" s="0">
        <v>-0.01227</v>
      </c>
      <c r="K12000" s="0">
        <v>1012.690002</v>
      </c>
      <c r="L12000" s="0">
        <v>46.869648</v>
      </c>
      <c r="W12000" s="0">
        <f t="shared" si="187"/>
        <v>52969.426655323157</v>
      </c>
    </row>
    <row r="12001">
      <c r="A12001" s="0">
        <v>444.45375</v>
      </c>
      <c r="B12001" s="0">
        <v>1177.552979</v>
      </c>
      <c r="C12001" s="0">
        <v>-49535.9375</v>
      </c>
      <c r="D12001" s="0">
        <v>18632.775391</v>
      </c>
      <c r="E12001" s="0">
        <v>0.152542</v>
      </c>
      <c r="F12001" s="0">
        <v>9.93665</v>
      </c>
      <c r="G12001" s="0">
        <v>-0.076889</v>
      </c>
      <c r="H12001" s="0">
        <v>0.050725</v>
      </c>
      <c r="I12001" s="0">
        <v>0.011774</v>
      </c>
      <c r="J12001" s="0">
        <v>-0.023435</v>
      </c>
      <c r="K12001" s="0">
        <v>1012.690002</v>
      </c>
      <c r="L12001" s="0">
        <v>46.869648</v>
      </c>
      <c r="W12001" s="0">
        <f t="shared" si="187"/>
        <v>52937.473058257259</v>
      </c>
    </row>
    <row r="12002">
      <c r="A12002" s="0">
        <v>444.465</v>
      </c>
      <c r="B12002" s="0">
        <v>1019.529968</v>
      </c>
      <c r="C12002" s="0">
        <v>-49538.835937</v>
      </c>
      <c r="D12002" s="0">
        <v>18730.603516</v>
      </c>
      <c r="E12002" s="0">
        <v>0.124721</v>
      </c>
      <c r="F12002" s="0">
        <v>9.95241</v>
      </c>
      <c r="G12002" s="0">
        <v>-0.062493</v>
      </c>
      <c r="H12002" s="0">
        <v>0.064681</v>
      </c>
      <c r="I12002" s="0">
        <v>0.014409</v>
      </c>
      <c r="J12002" s="0">
        <v>-0.022391</v>
      </c>
      <c r="K12002" s="0">
        <v>1012.690002</v>
      </c>
      <c r="L12002" s="0">
        <v>46.869648</v>
      </c>
      <c r="W12002" s="0">
        <f t="shared" si="187"/>
        <v>52971.418854154217</v>
      </c>
    </row>
    <row r="12003">
      <c r="A12003" s="0">
        <v>444.47625</v>
      </c>
      <c r="B12003" s="0">
        <v>927.863831</v>
      </c>
      <c r="C12003" s="0">
        <v>-49538.070312</v>
      </c>
      <c r="D12003" s="0">
        <v>18687.417969</v>
      </c>
      <c r="E12003" s="0">
        <v>0.149195</v>
      </c>
      <c r="F12003" s="0">
        <v>9.94073</v>
      </c>
      <c r="G12003" s="0">
        <v>-0.056362</v>
      </c>
      <c r="H12003" s="0">
        <v>0.054987</v>
      </c>
      <c r="I12003" s="0">
        <v>0.012444</v>
      </c>
      <c r="J12003" s="0">
        <v>-0.01737</v>
      </c>
      <c r="K12003" s="0">
        <v>1012.690002</v>
      </c>
      <c r="L12003" s="0">
        <v>46.869648</v>
      </c>
      <c r="W12003" s="0">
        <f t="shared" si="187"/>
        <v>52953.762206982406</v>
      </c>
    </row>
    <row r="12004">
      <c r="A12004" s="0">
        <v>444.4875</v>
      </c>
      <c r="B12004" s="0">
        <v>999.065186</v>
      </c>
      <c r="C12004" s="0">
        <v>-49564.847656</v>
      </c>
      <c r="D12004" s="0">
        <v>18681.021484</v>
      </c>
      <c r="E12004" s="0">
        <v>0.138216</v>
      </c>
      <c r="F12004" s="0">
        <v>9.949461</v>
      </c>
      <c r="G12004" s="0">
        <v>-0.066376</v>
      </c>
      <c r="H12004" s="0">
        <v>0.016014</v>
      </c>
      <c r="I12004" s="0">
        <v>0.006327</v>
      </c>
      <c r="J12004" s="0">
        <v>-0.007819</v>
      </c>
      <c r="K12004" s="0">
        <v>1012.690002</v>
      </c>
      <c r="L12004" s="0">
        <v>46.869648</v>
      </c>
      <c r="W12004" s="0">
        <f t="shared" si="187"/>
        <v>52977.852146855061</v>
      </c>
    </row>
    <row r="12005">
      <c r="A12005" s="0">
        <v>444.49875</v>
      </c>
      <c r="B12005" s="0">
        <v>993.682861</v>
      </c>
      <c r="C12005" s="0">
        <v>-49542.097656</v>
      </c>
      <c r="D12005" s="0">
        <v>18738.763672</v>
      </c>
      <c r="E12005" s="0">
        <v>0.143125</v>
      </c>
      <c r="F12005" s="0">
        <v>9.953346</v>
      </c>
      <c r="G12005" s="0">
        <v>-0.071564</v>
      </c>
      <c r="H12005" s="0">
        <v>-0.016439</v>
      </c>
      <c r="I12005" s="0">
        <v>0.002311</v>
      </c>
      <c r="J12005" s="0">
        <v>0.00033</v>
      </c>
      <c r="K12005" s="0">
        <v>1012.690002</v>
      </c>
      <c r="L12005" s="0">
        <v>46.869648</v>
      </c>
      <c r="W12005" s="0">
        <f t="shared" si="187"/>
        <v>52976.8639100122</v>
      </c>
    </row>
    <row r="12006">
      <c r="A12006" s="0">
        <v>444.51</v>
      </c>
      <c r="B12006" s="0">
        <v>1115.102783</v>
      </c>
      <c r="C12006" s="0">
        <v>-49520.984375</v>
      </c>
      <c r="D12006" s="0">
        <v>18685.261719</v>
      </c>
      <c r="E12006" s="0">
        <v>0.133805</v>
      </c>
      <c r="F12006" s="0">
        <v>9.958694</v>
      </c>
      <c r="G12006" s="0">
        <v>-0.067089</v>
      </c>
      <c r="H12006" s="0">
        <v>-0.035512</v>
      </c>
      <c r="I12006" s="0">
        <v>-0.000585</v>
      </c>
      <c r="J12006" s="0">
        <v>0.00583</v>
      </c>
      <c r="K12006" s="0">
        <v>1012.699951</v>
      </c>
      <c r="L12006" s="0">
        <v>46.867302</v>
      </c>
      <c r="W12006" s="0">
        <f t="shared" si="187"/>
        <v>52940.630457080653</v>
      </c>
    </row>
    <row r="12007">
      <c r="A12007" s="0">
        <v>444.52125</v>
      </c>
      <c r="B12007" s="0">
        <v>1064.853027</v>
      </c>
      <c r="C12007" s="0">
        <v>-49547.0625</v>
      </c>
      <c r="D12007" s="0">
        <v>18650.847656</v>
      </c>
      <c r="E12007" s="0">
        <v>0.154662</v>
      </c>
      <c r="F12007" s="0">
        <v>9.969178</v>
      </c>
      <c r="G12007" s="0">
        <v>-0.06568</v>
      </c>
      <c r="H12007" s="0">
        <v>-0.02137</v>
      </c>
      <c r="I12007" s="0">
        <v>0.00065</v>
      </c>
      <c r="J12007" s="0">
        <v>0.000153</v>
      </c>
      <c r="K12007" s="0">
        <v>1012.699951</v>
      </c>
      <c r="L12007" s="0">
        <v>46.867302</v>
      </c>
      <c r="W12007" s="0">
        <f t="shared" si="187"/>
        <v>52951.859576745155</v>
      </c>
    </row>
    <row r="12008">
      <c r="A12008" s="0">
        <v>444.5325</v>
      </c>
      <c r="B12008" s="0">
        <v>1011.751282</v>
      </c>
      <c r="C12008" s="0">
        <v>-49552.683594</v>
      </c>
      <c r="D12008" s="0">
        <v>18699.544922</v>
      </c>
      <c r="E12008" s="0">
        <v>0.140393</v>
      </c>
      <c r="F12008" s="0">
        <v>9.954309</v>
      </c>
      <c r="G12008" s="0">
        <v>-0.057789</v>
      </c>
      <c r="H12008" s="0">
        <v>0.012775</v>
      </c>
      <c r="I12008" s="0">
        <v>0.005517</v>
      </c>
      <c r="J12008" s="0">
        <v>-0.009711</v>
      </c>
      <c r="K12008" s="0">
        <v>1012.699951</v>
      </c>
      <c r="L12008" s="0">
        <v>46.867302</v>
      </c>
      <c r="W12008" s="0">
        <f t="shared" si="187"/>
        <v>52973.248647912857</v>
      </c>
    </row>
    <row r="12009">
      <c r="A12009" s="0">
        <v>444.54375</v>
      </c>
      <c r="B12009" s="0">
        <v>954.411865</v>
      </c>
      <c r="C12009" s="0">
        <v>-49552.878906</v>
      </c>
      <c r="D12009" s="0">
        <v>18577.490234</v>
      </c>
      <c r="E12009" s="0">
        <v>0.141089</v>
      </c>
      <c r="F12009" s="0">
        <v>9.939939</v>
      </c>
      <c r="G12009" s="0">
        <v>-0.063516</v>
      </c>
      <c r="H12009" s="0">
        <v>0.054982</v>
      </c>
      <c r="I12009" s="0">
        <v>0.011108</v>
      </c>
      <c r="J12009" s="0">
        <v>-0.02224</v>
      </c>
      <c r="K12009" s="0">
        <v>1012.699951</v>
      </c>
      <c r="L12009" s="0">
        <v>46.867302</v>
      </c>
      <c r="W12009" s="0">
        <f t="shared" si="187"/>
        <v>52929.404429627939</v>
      </c>
    </row>
    <row r="12010">
      <c r="A12010" s="0">
        <v>444.555</v>
      </c>
      <c r="B12010" s="0">
        <v>1037.86438</v>
      </c>
      <c r="C12010" s="0">
        <v>-49558.769531</v>
      </c>
      <c r="D12010" s="0">
        <v>18688.091797</v>
      </c>
      <c r="E12010" s="0">
        <v>0.146453</v>
      </c>
      <c r="F12010" s="0">
        <v>9.954165</v>
      </c>
      <c r="G12010" s="0">
        <v>-0.071223</v>
      </c>
      <c r="H12010" s="0">
        <v>0.072616</v>
      </c>
      <c r="I12010" s="0">
        <v>0.013237</v>
      </c>
      <c r="J12010" s="0">
        <v>-0.023751</v>
      </c>
      <c r="K12010" s="0">
        <v>1012.699951</v>
      </c>
      <c r="L12010" s="0">
        <v>46.867302</v>
      </c>
      <c r="W12010" s="0">
        <f t="shared" si="187"/>
        <v>52975.405377506504</v>
      </c>
    </row>
    <row r="12011">
      <c r="A12011" s="0">
        <v>444.56625</v>
      </c>
      <c r="B12011" s="0">
        <v>1120.043701</v>
      </c>
      <c r="C12011" s="0">
        <v>-49551.511719</v>
      </c>
      <c r="D12011" s="0">
        <v>18688.292969</v>
      </c>
      <c r="E12011" s="0">
        <v>0.147668</v>
      </c>
      <c r="F12011" s="0">
        <v>9.951926</v>
      </c>
      <c r="G12011" s="0">
        <v>-0.087339</v>
      </c>
      <c r="H12011" s="0">
        <v>0.056809</v>
      </c>
      <c r="I12011" s="0">
        <v>0.010947</v>
      </c>
      <c r="J12011" s="0">
        <v>-0.017859</v>
      </c>
      <c r="K12011" s="0">
        <v>1012.699951</v>
      </c>
      <c r="L12011" s="0">
        <v>46.867302</v>
      </c>
      <c r="W12011" s="0">
        <f t="shared" si="187"/>
        <v>52970.36063333456</v>
      </c>
    </row>
    <row r="12012">
      <c r="A12012" s="0">
        <v>444.5775</v>
      </c>
      <c r="B12012" s="0">
        <v>1140.166138</v>
      </c>
      <c r="C12012" s="0">
        <v>-49539.332031</v>
      </c>
      <c r="D12012" s="0">
        <v>18712.759766</v>
      </c>
      <c r="E12012" s="0">
        <v>0.138936</v>
      </c>
      <c r="F12012" s="0">
        <v>9.950271</v>
      </c>
      <c r="G12012" s="0">
        <v>-0.076893</v>
      </c>
      <c r="H12012" s="0">
        <v>0.018344</v>
      </c>
      <c r="I12012" s="0">
        <v>0.006981</v>
      </c>
      <c r="J12012" s="0">
        <v>-0.008547</v>
      </c>
      <c r="K12012" s="0">
        <v>1012.699951</v>
      </c>
      <c r="L12012" s="0">
        <v>46.867302</v>
      </c>
      <c r="W12012" s="0">
        <f t="shared" si="187"/>
        <v>52968.035407780917</v>
      </c>
    </row>
    <row r="12013">
      <c r="A12013" s="0">
        <v>444.58875</v>
      </c>
      <c r="B12013" s="0">
        <v>1034.137451</v>
      </c>
      <c r="C12013" s="0">
        <v>-49573.246094</v>
      </c>
      <c r="D12013" s="0">
        <v>18645.603516</v>
      </c>
      <c r="E12013" s="0">
        <v>0.13992</v>
      </c>
      <c r="F12013" s="0">
        <v>9.950867</v>
      </c>
      <c r="G12013" s="0">
        <v>-0.081368</v>
      </c>
      <c r="H12013" s="0">
        <v>-0.024528</v>
      </c>
      <c r="I12013" s="0">
        <v>0.002031</v>
      </c>
      <c r="J12013" s="0">
        <v>0.002188</v>
      </c>
      <c r="K12013" s="0">
        <v>1012.699951</v>
      </c>
      <c r="L12013" s="0">
        <v>46.867302</v>
      </c>
      <c r="W12013" s="0">
        <f t="shared" si="187"/>
        <v>52973.905831453652</v>
      </c>
    </row>
    <row r="12014">
      <c r="A12014" s="0">
        <v>444.6</v>
      </c>
      <c r="B12014" s="0">
        <v>1089.836426</v>
      </c>
      <c r="C12014" s="0">
        <v>-49571.246094</v>
      </c>
      <c r="D12014" s="0">
        <v>18592.152344</v>
      </c>
      <c r="E12014" s="0">
        <v>0.14338</v>
      </c>
      <c r="F12014" s="0">
        <v>9.958135</v>
      </c>
      <c r="G12014" s="0">
        <v>-0.080773</v>
      </c>
      <c r="H12014" s="0">
        <v>-0.032667</v>
      </c>
      <c r="I12014" s="0">
        <v>0.000131</v>
      </c>
      <c r="J12014" s="0">
        <v>0.003538</v>
      </c>
      <c r="K12014" s="0">
        <v>1012.699951</v>
      </c>
      <c r="L12014" s="0">
        <v>46.869648</v>
      </c>
      <c r="W12014" s="0">
        <f t="shared" si="187"/>
        <v>52954.360646974594</v>
      </c>
    </row>
    <row r="12015">
      <c r="A12015" s="0">
        <v>444.61125</v>
      </c>
      <c r="B12015" s="0">
        <v>1023.069458</v>
      </c>
      <c r="C12015" s="0">
        <v>-49547.695312</v>
      </c>
      <c r="D12015" s="0">
        <v>18575.294922</v>
      </c>
      <c r="E12015" s="0">
        <v>0.152784</v>
      </c>
      <c r="F12015" s="0">
        <v>9.950721</v>
      </c>
      <c r="G12015" s="0">
        <v>-0.083233</v>
      </c>
      <c r="H12015" s="0">
        <v>-0.017319</v>
      </c>
      <c r="I12015" s="0">
        <v>0.002522</v>
      </c>
      <c r="J12015" s="0">
        <v>-0.001665</v>
      </c>
      <c r="K12015" s="0">
        <v>1012.699951</v>
      </c>
      <c r="L12015" s="0">
        <v>46.869648</v>
      </c>
      <c r="W12015" s="0">
        <f t="shared" si="187"/>
        <v>52925.063658780411</v>
      </c>
    </row>
    <row r="12016">
      <c r="A12016" s="0">
        <v>444.6225</v>
      </c>
      <c r="B12016" s="0">
        <v>1018.362366</v>
      </c>
      <c r="C12016" s="0">
        <v>-49531.046875</v>
      </c>
      <c r="D12016" s="0">
        <v>18676.322266</v>
      </c>
      <c r="E12016" s="0">
        <v>0.145048</v>
      </c>
      <c r="F12016" s="0">
        <v>9.938771</v>
      </c>
      <c r="G12016" s="0">
        <v>-0.070673</v>
      </c>
      <c r="H12016" s="0">
        <v>0.024747</v>
      </c>
      <c r="I12016" s="0">
        <v>0.007859</v>
      </c>
      <c r="J12016" s="0">
        <v>-0.015422</v>
      </c>
      <c r="K12016" s="0">
        <v>1012.699951</v>
      </c>
      <c r="L12016" s="0">
        <v>46.869648</v>
      </c>
      <c r="W12016" s="0">
        <f t="shared" si="187"/>
        <v>52944.940077645</v>
      </c>
    </row>
    <row r="12017">
      <c r="A12017" s="0">
        <v>444.63375</v>
      </c>
      <c r="B12017" s="0">
        <v>1051.93335</v>
      </c>
      <c r="C12017" s="0">
        <v>-49556.183594</v>
      </c>
      <c r="D12017" s="0">
        <v>18688.369141</v>
      </c>
      <c r="E12017" s="0">
        <v>0.147135</v>
      </c>
      <c r="F12017" s="0">
        <v>9.962029</v>
      </c>
      <c r="G12017" s="0">
        <v>-0.068444</v>
      </c>
      <c r="H12017" s="0">
        <v>0.058661</v>
      </c>
      <c r="I12017" s="0">
        <v>0.011768</v>
      </c>
      <c r="J12017" s="0">
        <v>-0.02376</v>
      </c>
      <c r="K12017" s="0">
        <v>1012.699951</v>
      </c>
      <c r="L12017" s="0">
        <v>46.869648</v>
      </c>
      <c r="W12017" s="0">
        <f t="shared" si="187"/>
        <v>52973.361582264704</v>
      </c>
    </row>
    <row r="12018">
      <c r="A12018" s="0">
        <v>444.645</v>
      </c>
      <c r="B12018" s="0">
        <v>1059.594116</v>
      </c>
      <c r="C12018" s="0">
        <v>-49530.347656</v>
      </c>
      <c r="D12018" s="0">
        <v>18650.378906</v>
      </c>
      <c r="E12018" s="0">
        <v>0.158389</v>
      </c>
      <c r="F12018" s="0">
        <v>9.9505</v>
      </c>
      <c r="G12018" s="0">
        <v>-0.068792</v>
      </c>
      <c r="H12018" s="0">
        <v>0.071995</v>
      </c>
      <c r="I12018" s="0">
        <v>0.014121</v>
      </c>
      <c r="J12018" s="0">
        <v>-0.023316</v>
      </c>
      <c r="K12018" s="0">
        <v>1012.699951</v>
      </c>
      <c r="L12018" s="0">
        <v>46.869648</v>
      </c>
      <c r="W12018" s="0">
        <f t="shared" si="187"/>
        <v>52935.949145663348</v>
      </c>
    </row>
    <row r="12019">
      <c r="A12019" s="0">
        <v>444.65625</v>
      </c>
      <c r="B12019" s="0">
        <v>1143.138672</v>
      </c>
      <c r="C12019" s="0">
        <v>-49572.667969</v>
      </c>
      <c r="D12019" s="0">
        <v>18653.359375</v>
      </c>
      <c r="E12019" s="0">
        <v>0.141673</v>
      </c>
      <c r="F12019" s="0">
        <v>9.93778</v>
      </c>
      <c r="G12019" s="0">
        <v>-0.060267</v>
      </c>
      <c r="H12019" s="0">
        <v>0.055902</v>
      </c>
      <c r="I12019" s="0">
        <v>0.012146</v>
      </c>
      <c r="J12019" s="0">
        <v>-0.016823</v>
      </c>
      <c r="K12019" s="0">
        <v>1012.699951</v>
      </c>
      <c r="L12019" s="0">
        <v>46.869648</v>
      </c>
      <c r="W12019" s="0">
        <f t="shared" si="187"/>
        <v>52978.33511503585</v>
      </c>
    </row>
    <row r="12020">
      <c r="A12020" s="0">
        <v>444.6675</v>
      </c>
      <c r="B12020" s="0">
        <v>1014.247375</v>
      </c>
      <c r="C12020" s="0">
        <v>-49553.179687</v>
      </c>
      <c r="D12020" s="0">
        <v>18526.441406</v>
      </c>
      <c r="E12020" s="0">
        <v>0.16058</v>
      </c>
      <c r="F12020" s="0">
        <v>9.95336</v>
      </c>
      <c r="G12020" s="0">
        <v>-0.080037</v>
      </c>
      <c r="H12020" s="0">
        <v>0.009905</v>
      </c>
      <c r="I12020" s="0">
        <v>0.006493</v>
      </c>
      <c r="J12020" s="0">
        <v>-0.005558</v>
      </c>
      <c r="K12020" s="0">
        <v>1012.699951</v>
      </c>
      <c r="L12020" s="0">
        <v>46.869648</v>
      </c>
      <c r="W12020" s="0">
        <f t="shared" si="187"/>
        <v>52912.903397940237</v>
      </c>
    </row>
    <row r="12021">
      <c r="A12021" s="0">
        <v>444.67875</v>
      </c>
      <c r="B12021" s="0">
        <v>1196.951416</v>
      </c>
      <c r="C12021" s="0">
        <v>-49523.25</v>
      </c>
      <c r="D12021" s="0">
        <v>18618.394531</v>
      </c>
      <c r="E12021" s="0">
        <v>0.145153</v>
      </c>
      <c r="F12021" s="0">
        <v>9.951579</v>
      </c>
      <c r="G12021" s="0">
        <v>-0.080618</v>
      </c>
      <c r="H12021" s="0">
        <v>-0.022161</v>
      </c>
      <c r="I12021" s="0">
        <v>0.00156</v>
      </c>
      <c r="J12021" s="0">
        <v>0.001091</v>
      </c>
      <c r="K12021" s="0">
        <v>1012.699951</v>
      </c>
      <c r="L12021" s="0">
        <v>46.869648</v>
      </c>
      <c r="W12021" s="0">
        <f t="shared" si="187"/>
        <v>52920.975030385969</v>
      </c>
    </row>
    <row r="12022">
      <c r="A12022" s="0">
        <v>444.69</v>
      </c>
      <c r="B12022" s="0">
        <v>1084.260254</v>
      </c>
      <c r="C12022" s="0">
        <v>-49537.304687</v>
      </c>
      <c r="D12022" s="0">
        <v>18544.441406</v>
      </c>
      <c r="E12022" s="0">
        <v>0.135099</v>
      </c>
      <c r="F12022" s="0">
        <v>9.949217</v>
      </c>
      <c r="G12022" s="0">
        <v>-0.081409</v>
      </c>
      <c r="H12022" s="0">
        <v>-0.033327</v>
      </c>
      <c r="I12022" s="0">
        <v>-0.00058</v>
      </c>
      <c r="J12022" s="0">
        <v>0.005336</v>
      </c>
      <c r="K12022" s="0">
        <v>1012.699951</v>
      </c>
      <c r="L12022" s="0">
        <v>46.869648</v>
      </c>
      <c r="W12022" s="0">
        <f t="shared" si="187"/>
        <v>52905.732043056014</v>
      </c>
    </row>
    <row r="12023">
      <c r="A12023" s="0">
        <v>444.70125</v>
      </c>
      <c r="B12023" s="0">
        <v>1066.623779</v>
      </c>
      <c r="C12023" s="0">
        <v>-49574.863281</v>
      </c>
      <c r="D12023" s="0">
        <v>18721.099609</v>
      </c>
      <c r="E12023" s="0">
        <v>0.149149</v>
      </c>
      <c r="F12023" s="0">
        <v>9.94359</v>
      </c>
      <c r="G12023" s="0">
        <v>-0.075672</v>
      </c>
      <c r="H12023" s="0">
        <v>-0.017181</v>
      </c>
      <c r="I12023" s="0">
        <v>0.002361</v>
      </c>
      <c r="J12023" s="0">
        <v>-0.000725</v>
      </c>
      <c r="K12023" s="0">
        <v>1012.699951</v>
      </c>
      <c r="L12023" s="0">
        <v>46.872185</v>
      </c>
      <c r="W12023" s="0">
        <f t="shared" si="187"/>
        <v>53002.682254635663</v>
      </c>
    </row>
    <row r="12024">
      <c r="A12024" s="0">
        <v>444.7125</v>
      </c>
      <c r="B12024" s="0">
        <v>984.647034</v>
      </c>
      <c r="C12024" s="0">
        <v>-49596.367187</v>
      </c>
      <c r="D12024" s="0">
        <v>18643.777344</v>
      </c>
      <c r="E12024" s="0">
        <v>0.149425</v>
      </c>
      <c r="F12024" s="0">
        <v>9.944242</v>
      </c>
      <c r="G12024" s="0">
        <v>-0.073323</v>
      </c>
      <c r="H12024" s="0">
        <v>0.022905</v>
      </c>
      <c r="I12024" s="0">
        <v>0.008142</v>
      </c>
      <c r="J12024" s="0">
        <v>-0.012995</v>
      </c>
      <c r="K12024" s="0">
        <v>1012.699951</v>
      </c>
      <c r="L12024" s="0">
        <v>46.872185</v>
      </c>
      <c r="W12024" s="0">
        <f t="shared" si="187"/>
        <v>52993.9581611144</v>
      </c>
    </row>
    <row r="12025">
      <c r="A12025" s="0">
        <v>444.72375</v>
      </c>
      <c r="B12025" s="0">
        <v>1172.977661</v>
      </c>
      <c r="C12025" s="0">
        <v>-49579.84375</v>
      </c>
      <c r="D12025" s="0">
        <v>18635.044922</v>
      </c>
      <c r="E12025" s="0">
        <v>0.145339</v>
      </c>
      <c r="F12025" s="0">
        <v>9.945463</v>
      </c>
      <c r="G12025" s="0">
        <v>-0.078186</v>
      </c>
      <c r="H12025" s="0">
        <v>0.057802</v>
      </c>
      <c r="I12025" s="0">
        <v>0.010906</v>
      </c>
      <c r="J12025" s="0">
        <v>-0.022357</v>
      </c>
      <c r="K12025" s="0">
        <v>1012.699951</v>
      </c>
      <c r="L12025" s="0">
        <v>46.872185</v>
      </c>
      <c r="W12025" s="0">
        <f t="shared" si="187"/>
        <v>52979.257092871514</v>
      </c>
    </row>
    <row r="12026">
      <c r="A12026" s="0">
        <v>444.735</v>
      </c>
      <c r="B12026" s="0">
        <v>1151.736328</v>
      </c>
      <c r="C12026" s="0">
        <v>-49561.113281</v>
      </c>
      <c r="D12026" s="0">
        <v>18539.617187</v>
      </c>
      <c r="E12026" s="0">
        <v>0.137291</v>
      </c>
      <c r="F12026" s="0">
        <v>9.949264</v>
      </c>
      <c r="G12026" s="0">
        <v>-0.076802</v>
      </c>
      <c r="H12026" s="0">
        <v>0.073439</v>
      </c>
      <c r="I12026" s="0">
        <v>0.013726</v>
      </c>
      <c r="J12026" s="0">
        <v>-0.023336</v>
      </c>
      <c r="K12026" s="0">
        <v>1012.699951</v>
      </c>
      <c r="L12026" s="0">
        <v>46.872185</v>
      </c>
      <c r="W12026" s="0">
        <f t="shared" si="187"/>
        <v>52927.760690037278</v>
      </c>
    </row>
    <row r="12027">
      <c r="A12027" s="0">
        <v>444.74625</v>
      </c>
      <c r="B12027" s="0">
        <v>1048.33667</v>
      </c>
      <c r="C12027" s="0">
        <v>-49557.382812</v>
      </c>
      <c r="D12027" s="0">
        <v>18630.814453</v>
      </c>
      <c r="E12027" s="0">
        <v>0.156661</v>
      </c>
      <c r="F12027" s="0">
        <v>9.955456</v>
      </c>
      <c r="G12027" s="0">
        <v>-0.070639</v>
      </c>
      <c r="H12027" s="0">
        <v>0.049427</v>
      </c>
      <c r="I12027" s="0">
        <v>0.011739</v>
      </c>
      <c r="J12027" s="0">
        <v>-0.015383</v>
      </c>
      <c r="K12027" s="0">
        <v>1012.699951</v>
      </c>
      <c r="L12027" s="0">
        <v>46.872185</v>
      </c>
      <c r="W12027" s="0">
        <f t="shared" si="187"/>
        <v>52954.13532606206</v>
      </c>
    </row>
    <row r="12028">
      <c r="A12028" s="0">
        <v>444.7575</v>
      </c>
      <c r="B12028" s="0">
        <v>1097.47937</v>
      </c>
      <c r="C12028" s="0">
        <v>-49552.128906</v>
      </c>
      <c r="D12028" s="0">
        <v>18678.248047</v>
      </c>
      <c r="E12028" s="0">
        <v>0.149908</v>
      </c>
      <c r="F12028" s="0">
        <v>9.943429</v>
      </c>
      <c r="G12028" s="0">
        <v>-0.080288</v>
      </c>
      <c r="H12028" s="0">
        <v>0.010598</v>
      </c>
      <c r="I12028" s="0">
        <v>0.006706</v>
      </c>
      <c r="J12028" s="0">
        <v>-0.007481</v>
      </c>
      <c r="K12028" s="0">
        <v>1012.699951</v>
      </c>
      <c r="L12028" s="0">
        <v>46.872185</v>
      </c>
      <c r="W12028" s="0">
        <f t="shared" si="187"/>
        <v>52966.922604486615</v>
      </c>
    </row>
    <row r="12029">
      <c r="A12029" s="0">
        <v>444.76875</v>
      </c>
      <c r="B12029" s="0">
        <v>1080.354858</v>
      </c>
      <c r="C12029" s="0">
        <v>-49545.316406</v>
      </c>
      <c r="D12029" s="0">
        <v>18706.150391</v>
      </c>
      <c r="E12029" s="0">
        <v>0.159278</v>
      </c>
      <c r="F12029" s="0">
        <v>9.949418</v>
      </c>
      <c r="G12029" s="0">
        <v>-0.076868</v>
      </c>
      <c r="H12029" s="0">
        <v>-0.026539</v>
      </c>
      <c r="I12029" s="0">
        <v>0.001934</v>
      </c>
      <c r="J12029" s="0">
        <v>0.001827</v>
      </c>
      <c r="K12029" s="0">
        <v>1012.699951</v>
      </c>
      <c r="L12029" s="0">
        <v>46.872185</v>
      </c>
      <c r="W12029" s="0">
        <f t="shared" si="187"/>
        <v>52970.044429286318</v>
      </c>
    </row>
    <row r="12030">
      <c r="A12030" s="0">
        <v>444.78</v>
      </c>
      <c r="B12030" s="0">
        <v>1171.976196</v>
      </c>
      <c r="C12030" s="0">
        <v>-49551.835937</v>
      </c>
      <c r="D12030" s="0">
        <v>18611.488281</v>
      </c>
      <c r="E12030" s="0">
        <v>0.154471</v>
      </c>
      <c r="F12030" s="0">
        <v>9.945942</v>
      </c>
      <c r="G12030" s="0">
        <v>-0.058324</v>
      </c>
      <c r="H12030" s="0">
        <v>-0.03323</v>
      </c>
      <c r="I12030" s="0">
        <v>0.000751</v>
      </c>
      <c r="J12030" s="0">
        <v>0.004293</v>
      </c>
      <c r="K12030" s="0">
        <v>1012.699951</v>
      </c>
      <c r="L12030" s="0">
        <v>46.872185</v>
      </c>
      <c r="W12030" s="0">
        <f t="shared" si="187"/>
        <v>52944.73976671484</v>
      </c>
    </row>
    <row r="12031">
      <c r="A12031" s="0">
        <v>444.79125</v>
      </c>
      <c r="B12031" s="0">
        <v>1104.620605</v>
      </c>
      <c r="C12031" s="0">
        <v>-49547.902344</v>
      </c>
      <c r="D12031" s="0">
        <v>18652.105469</v>
      </c>
      <c r="E12031" s="0">
        <v>0.14731</v>
      </c>
      <c r="F12031" s="0">
        <v>9.943797</v>
      </c>
      <c r="G12031" s="0">
        <v>-0.058384</v>
      </c>
      <c r="H12031" s="0">
        <v>-0.013438</v>
      </c>
      <c r="I12031" s="0">
        <v>0.003086</v>
      </c>
      <c r="J12031" s="0">
        <v>-0.001254</v>
      </c>
      <c r="K12031" s="0">
        <v>1012.699951</v>
      </c>
      <c r="L12031" s="0">
        <v>46.872185</v>
      </c>
      <c r="W12031" s="0">
        <f t="shared" si="187"/>
        <v>52953.903083703386</v>
      </c>
    </row>
    <row r="12032">
      <c r="A12032" s="0">
        <v>444.8025</v>
      </c>
      <c r="B12032" s="0">
        <v>1012.590881</v>
      </c>
      <c r="C12032" s="0">
        <v>-49527.507812</v>
      </c>
      <c r="D12032" s="0">
        <v>18689.376953</v>
      </c>
      <c r="E12032" s="0">
        <v>0.13772</v>
      </c>
      <c r="F12032" s="0">
        <v>9.956035</v>
      </c>
      <c r="G12032" s="0">
        <v>-0.074211</v>
      </c>
      <c r="H12032" s="0">
        <v>0.030964</v>
      </c>
      <c r="I12032" s="0">
        <v>0.007415</v>
      </c>
      <c r="J12032" s="0">
        <v>-0.017074</v>
      </c>
      <c r="K12032" s="0">
        <v>1012.699951</v>
      </c>
      <c r="L12032" s="0">
        <v>46.869648</v>
      </c>
      <c r="W12032" s="0">
        <f t="shared" si="187"/>
        <v>52946.125271367433</v>
      </c>
    </row>
    <row r="12033">
      <c r="A12033" s="0">
        <v>444.81375</v>
      </c>
      <c r="B12033" s="0">
        <v>1074.797119</v>
      </c>
      <c r="C12033" s="0">
        <v>-49528.226562</v>
      </c>
      <c r="D12033" s="0">
        <v>18660.568359</v>
      </c>
      <c r="E12033" s="0">
        <v>0.15962200000000001</v>
      </c>
      <c r="F12033" s="0">
        <v>9.946909</v>
      </c>
      <c r="G12033" s="0">
        <v>-0.066517</v>
      </c>
      <c r="H12033" s="0">
        <v>0.058093</v>
      </c>
      <c r="I12033" s="0">
        <v>0.010207</v>
      </c>
      <c r="J12033" s="0">
        <v>-0.021507</v>
      </c>
      <c r="K12033" s="0">
        <v>1012.699951</v>
      </c>
      <c r="L12033" s="0">
        <v>46.869648</v>
      </c>
      <c r="W12033" s="0">
        <f t="shared" si="187"/>
        <v>52937.861939303191</v>
      </c>
    </row>
    <row r="12034">
      <c r="A12034" s="0">
        <v>444.825</v>
      </c>
      <c r="B12034" s="0">
        <v>1050.637085</v>
      </c>
      <c r="C12034" s="0">
        <v>-49560.707031</v>
      </c>
      <c r="D12034" s="0">
        <v>18703.347656</v>
      </c>
      <c r="E12034" s="0">
        <v>0.151095</v>
      </c>
      <c r="F12034" s="0">
        <v>9.948466</v>
      </c>
      <c r="G12034" s="0">
        <v>-0.069868</v>
      </c>
      <c r="H12034" s="0">
        <v>0.070046</v>
      </c>
      <c r="I12034" s="0">
        <v>0.013892</v>
      </c>
      <c r="J12034" s="0">
        <v>-0.021254</v>
      </c>
      <c r="K12034" s="0">
        <v>1012.699951</v>
      </c>
      <c r="L12034" s="0">
        <v>46.869648</v>
      </c>
      <c r="W12034" s="0">
        <f ref="W12034:W12097" t="shared" si="188">SQRT((B12034)^2+(C12034)^2+(D12034)^2)</f>
        <v>52982.853200240075</v>
      </c>
    </row>
    <row r="12035">
      <c r="A12035" s="0">
        <v>444.83625</v>
      </c>
      <c r="B12035" s="0">
        <v>1116.692261</v>
      </c>
      <c r="C12035" s="0">
        <v>-49558.65625</v>
      </c>
      <c r="D12035" s="0">
        <v>18620.617187</v>
      </c>
      <c r="E12035" s="0">
        <v>0.140088</v>
      </c>
      <c r="F12035" s="0">
        <v>9.951512</v>
      </c>
      <c r="G12035" s="0">
        <v>-0.068699</v>
      </c>
      <c r="H12035" s="0">
        <v>0.043641</v>
      </c>
      <c r="I12035" s="0">
        <v>0.010344</v>
      </c>
      <c r="J12035" s="0">
        <v>-0.014141</v>
      </c>
      <c r="K12035" s="0">
        <v>1012.699951</v>
      </c>
      <c r="L12035" s="0">
        <v>46.869648</v>
      </c>
      <c r="W12035" s="0">
        <f t="shared" si="188"/>
        <v>52953.137728903668</v>
      </c>
    </row>
    <row r="12036">
      <c r="A12036" s="0">
        <v>444.8475</v>
      </c>
      <c r="B12036" s="0">
        <v>1102.970825</v>
      </c>
      <c r="C12036" s="0">
        <v>-49570.609375</v>
      </c>
      <c r="D12036" s="0">
        <v>18611.701172</v>
      </c>
      <c r="E12036" s="0">
        <v>0.142592</v>
      </c>
      <c r="F12036" s="0">
        <v>9.958054</v>
      </c>
      <c r="G12036" s="0">
        <v>-0.07339</v>
      </c>
      <c r="H12036" s="0">
        <v>0.001074</v>
      </c>
      <c r="I12036" s="0">
        <v>0.005808</v>
      </c>
      <c r="J12036" s="0">
        <v>-0.006516</v>
      </c>
      <c r="K12036" s="0">
        <v>1012.699951</v>
      </c>
      <c r="L12036" s="0">
        <v>46.869648</v>
      </c>
      <c r="W12036" s="0">
        <f t="shared" si="188"/>
        <v>52960.903305792141</v>
      </c>
    </row>
    <row r="12037">
      <c r="A12037" s="0">
        <v>444.85875</v>
      </c>
      <c r="B12037" s="0">
        <v>1274.50769</v>
      </c>
      <c r="C12037" s="0">
        <v>-49546.160156</v>
      </c>
      <c r="D12037" s="0">
        <v>18743.138672</v>
      </c>
      <c r="E12037" s="0">
        <v>0.144561</v>
      </c>
      <c r="F12037" s="0">
        <v>9.955495</v>
      </c>
      <c r="G12037" s="0">
        <v>-0.070399</v>
      </c>
      <c r="H12037" s="0">
        <v>-0.024738</v>
      </c>
      <c r="I12037" s="0">
        <v>0.00138</v>
      </c>
      <c r="J12037" s="0">
        <v>0.002204</v>
      </c>
      <c r="K12037" s="0">
        <v>1012.699951</v>
      </c>
      <c r="L12037" s="0">
        <v>46.869648</v>
      </c>
      <c r="W12037" s="0">
        <f t="shared" si="188"/>
        <v>52988.2213641267</v>
      </c>
    </row>
    <row r="12038">
      <c r="A12038" s="0">
        <v>444.87</v>
      </c>
      <c r="B12038" s="0">
        <v>1138.515991</v>
      </c>
      <c r="C12038" s="0">
        <v>-49528.683594</v>
      </c>
      <c r="D12038" s="0">
        <v>18551.658203</v>
      </c>
      <c r="E12038" s="0">
        <v>0.144807</v>
      </c>
      <c r="F12038" s="0">
        <v>9.938869</v>
      </c>
      <c r="G12038" s="0">
        <v>-0.087451</v>
      </c>
      <c r="H12038" s="0">
        <v>-0.03222</v>
      </c>
      <c r="I12038" s="0">
        <v>-0.001041</v>
      </c>
      <c r="J12038" s="0">
        <v>0.004014</v>
      </c>
      <c r="K12038" s="0">
        <v>1012.699951</v>
      </c>
      <c r="L12038" s="0">
        <v>46.869648</v>
      </c>
      <c r="W12038" s="0">
        <f t="shared" si="188"/>
        <v>52901.330222379715</v>
      </c>
    </row>
    <row r="12039">
      <c r="A12039" s="0">
        <v>444.88125</v>
      </c>
      <c r="B12039" s="0">
        <v>1093.295532</v>
      </c>
      <c r="C12039" s="0">
        <v>-49538.941406</v>
      </c>
      <c r="D12039" s="0">
        <v>18746.849609</v>
      </c>
      <c r="E12039" s="0">
        <v>0.149387</v>
      </c>
      <c r="F12039" s="0">
        <v>9.950896</v>
      </c>
      <c r="G12039" s="0">
        <v>-0.086879</v>
      </c>
      <c r="H12039" s="0">
        <v>-0.008425</v>
      </c>
      <c r="I12039" s="0">
        <v>0.00365</v>
      </c>
      <c r="J12039" s="0">
        <v>-0.004606</v>
      </c>
      <c r="K12039" s="0">
        <v>1012.699951</v>
      </c>
      <c r="L12039" s="0">
        <v>46.869648</v>
      </c>
      <c r="W12039" s="0">
        <f t="shared" si="188"/>
        <v>52978.735177520575</v>
      </c>
    </row>
    <row r="12040">
      <c r="A12040" s="0">
        <v>444.8925</v>
      </c>
      <c r="B12040" s="0">
        <v>1034.890015</v>
      </c>
      <c r="C12040" s="0">
        <v>-49538.398437</v>
      </c>
      <c r="D12040" s="0">
        <v>18593.720703</v>
      </c>
      <c r="E12040" s="0">
        <v>0.142262</v>
      </c>
      <c r="F12040" s="0">
        <v>9.956325</v>
      </c>
      <c r="G12040" s="0">
        <v>-0.059682</v>
      </c>
      <c r="H12040" s="0">
        <v>0.025091</v>
      </c>
      <c r="I12040" s="0">
        <v>0.008851</v>
      </c>
      <c r="J12040" s="0">
        <v>-0.01619</v>
      </c>
      <c r="K12040" s="0">
        <v>1012.699951</v>
      </c>
      <c r="L12040" s="0">
        <v>46.869648</v>
      </c>
      <c r="W12040" s="0">
        <f t="shared" si="188"/>
        <v>52923.060820660045</v>
      </c>
    </row>
    <row r="12041">
      <c r="A12041" s="0">
        <v>444.90375</v>
      </c>
      <c r="B12041" s="0">
        <v>1013.993286</v>
      </c>
      <c r="C12041" s="0">
        <v>-49524.511719</v>
      </c>
      <c r="D12041" s="0">
        <v>18484.125</v>
      </c>
      <c r="E12041" s="0">
        <v>0.143666</v>
      </c>
      <c r="F12041" s="0">
        <v>9.952172</v>
      </c>
      <c r="G12041" s="0">
        <v>-0.062637</v>
      </c>
      <c r="H12041" s="0">
        <v>0.060537</v>
      </c>
      <c r="I12041" s="0">
        <v>0.013328</v>
      </c>
      <c r="J12041" s="0">
        <v>-0.024136</v>
      </c>
      <c r="K12041" s="0">
        <v>1012.699951</v>
      </c>
      <c r="L12041" s="0">
        <v>46.869648</v>
      </c>
      <c r="W12041" s="0">
        <f t="shared" si="188"/>
        <v>52871.242849067268</v>
      </c>
    </row>
    <row r="12042">
      <c r="A12042" s="0">
        <v>444.915</v>
      </c>
      <c r="B12042" s="0">
        <v>1100.249756</v>
      </c>
      <c r="C12042" s="0">
        <v>-49527.667969</v>
      </c>
      <c r="D12042" s="0">
        <v>18562.125</v>
      </c>
      <c r="E12042" s="0">
        <v>0.138061</v>
      </c>
      <c r="F12042" s="0">
        <v>9.945163</v>
      </c>
      <c r="G12042" s="0">
        <v>-0.065438</v>
      </c>
      <c r="H12042" s="0">
        <v>0.068441</v>
      </c>
      <c r="I12042" s="0">
        <v>0.014283</v>
      </c>
      <c r="J12042" s="0">
        <v>-0.019091</v>
      </c>
      <c r="K12042" s="0">
        <v>1012.699951</v>
      </c>
      <c r="L12042" s="0">
        <v>46.869648</v>
      </c>
      <c r="W12042" s="0">
        <f t="shared" si="188"/>
        <v>52903.241190769324</v>
      </c>
    </row>
    <row r="12043">
      <c r="A12043" s="0">
        <v>444.92625</v>
      </c>
      <c r="B12043" s="0">
        <v>1080.413208</v>
      </c>
      <c r="C12043" s="0">
        <v>-49546.84375</v>
      </c>
      <c r="D12043" s="0">
        <v>18503.386719</v>
      </c>
      <c r="E12043" s="0">
        <v>0.150822</v>
      </c>
      <c r="F12043" s="0">
        <v>9.93142</v>
      </c>
      <c r="G12043" s="0">
        <v>-0.080269</v>
      </c>
      <c r="H12043" s="0">
        <v>0.041514</v>
      </c>
      <c r="I12043" s="0">
        <v>0.00981</v>
      </c>
      <c r="J12043" s="0">
        <v>-0.011388</v>
      </c>
      <c r="K12043" s="0">
        <v>1012.699951</v>
      </c>
      <c r="L12043" s="0">
        <v>46.869648</v>
      </c>
      <c r="W12043" s="0">
        <f t="shared" si="188"/>
        <v>52900.211137194907</v>
      </c>
    </row>
    <row r="12044">
      <c r="A12044" s="0">
        <v>444.9375</v>
      </c>
      <c r="B12044" s="0">
        <v>1057.318848</v>
      </c>
      <c r="C12044" s="0">
        <v>-49568.027344</v>
      </c>
      <c r="D12044" s="0">
        <v>18586.613281</v>
      </c>
      <c r="E12044" s="0">
        <v>0.158318</v>
      </c>
      <c r="F12044" s="0">
        <v>9.938243</v>
      </c>
      <c r="G12044" s="0">
        <v>-0.076747</v>
      </c>
      <c r="H12044" s="0">
        <v>0.001931</v>
      </c>
      <c r="I12044" s="0">
        <v>0.00467</v>
      </c>
      <c r="J12044" s="0">
        <v>-0.004258</v>
      </c>
      <c r="K12044" s="0">
        <v>1012.699951</v>
      </c>
      <c r="L12044" s="0">
        <v>46.869648</v>
      </c>
      <c r="W12044" s="0">
        <f t="shared" si="188"/>
        <v>52948.743622293</v>
      </c>
    </row>
    <row r="12045">
      <c r="A12045" s="0">
        <v>444.94875</v>
      </c>
      <c r="B12045" s="0">
        <v>1050.019165</v>
      </c>
      <c r="C12045" s="0">
        <v>-49551.042969</v>
      </c>
      <c r="D12045" s="0">
        <v>18592.539062</v>
      </c>
      <c r="E12045" s="0">
        <v>0.155954</v>
      </c>
      <c r="F12045" s="0">
        <v>9.954649</v>
      </c>
      <c r="G12045" s="0">
        <v>-0.088731</v>
      </c>
      <c r="H12045" s="0">
        <v>-0.030427</v>
      </c>
      <c r="I12045" s="0">
        <v>0.0011</v>
      </c>
      <c r="J12045" s="0">
        <v>0.003333</v>
      </c>
      <c r="K12045" s="0">
        <v>1012.699951</v>
      </c>
      <c r="L12045" s="0">
        <v>46.869648</v>
      </c>
      <c r="W12045" s="0">
        <f t="shared" si="188"/>
        <v>52934.779760895835</v>
      </c>
    </row>
    <row r="12046">
      <c r="A12046" s="0">
        <v>444.96</v>
      </c>
      <c r="B12046" s="0">
        <v>989.152039</v>
      </c>
      <c r="C12046" s="0">
        <v>-49541.335937</v>
      </c>
      <c r="D12046" s="0">
        <v>18561.652344</v>
      </c>
      <c r="E12046" s="0">
        <v>0.152353</v>
      </c>
      <c r="F12046" s="0">
        <v>9.94943</v>
      </c>
      <c r="G12046" s="0">
        <v>-0.078378</v>
      </c>
      <c r="H12046" s="0">
        <v>-0.035738</v>
      </c>
      <c r="I12046" s="0">
        <v>-0.000783</v>
      </c>
      <c r="J12046" s="0">
        <v>0.003992</v>
      </c>
      <c r="K12046" s="0">
        <v>1012.699951</v>
      </c>
      <c r="L12046" s="0">
        <v>46.869648</v>
      </c>
      <c r="W12046" s="0">
        <f t="shared" si="188"/>
        <v>52913.678060766732</v>
      </c>
    </row>
    <row r="12047">
      <c r="A12047" s="0">
        <v>444.97125</v>
      </c>
      <c r="B12047" s="0">
        <v>1007.260864</v>
      </c>
      <c r="C12047" s="0">
        <v>-49567.050781</v>
      </c>
      <c r="D12047" s="0">
        <v>18621.886719</v>
      </c>
      <c r="E12047" s="0">
        <v>0.138027</v>
      </c>
      <c r="F12047" s="0">
        <v>9.939032</v>
      </c>
      <c r="G12047" s="0">
        <v>-0.063485</v>
      </c>
      <c r="H12047" s="0">
        <v>-0.01099</v>
      </c>
      <c r="I12047" s="0">
        <v>0.002369</v>
      </c>
      <c r="J12047" s="0">
        <v>-0.005344</v>
      </c>
      <c r="K12047" s="0">
        <v>1012.699951</v>
      </c>
      <c r="L12047" s="0">
        <v>46.869648</v>
      </c>
      <c r="W12047" s="0">
        <f t="shared" si="188"/>
        <v>52959.246242272435</v>
      </c>
    </row>
    <row r="12048">
      <c r="A12048" s="0">
        <v>444.9825</v>
      </c>
      <c r="B12048" s="0">
        <v>1184.750122</v>
      </c>
      <c r="C12048" s="0">
        <v>-49539.9375</v>
      </c>
      <c r="D12048" s="0">
        <v>18634.121094</v>
      </c>
      <c r="E12048" s="0">
        <v>0.137601</v>
      </c>
      <c r="F12048" s="0">
        <v>9.944247</v>
      </c>
      <c r="G12048" s="0">
        <v>-0.058948</v>
      </c>
      <c r="H12048" s="0">
        <v>0.035282</v>
      </c>
      <c r="I12048" s="0">
        <v>0.008667</v>
      </c>
      <c r="J12048" s="0">
        <v>-0.018083</v>
      </c>
      <c r="K12048" s="0">
        <v>1012.699951</v>
      </c>
      <c r="L12048" s="0">
        <v>46.869648</v>
      </c>
      <c r="W12048" s="0">
        <f t="shared" si="188"/>
        <v>52941.850263296816</v>
      </c>
    </row>
    <row r="12049">
      <c r="A12049" s="0">
        <v>444.99375</v>
      </c>
      <c r="B12049" s="0">
        <v>1190.257324</v>
      </c>
      <c r="C12049" s="0">
        <v>-49569.886719</v>
      </c>
      <c r="D12049" s="0">
        <v>18729.78125</v>
      </c>
      <c r="E12049" s="0">
        <v>0.151003</v>
      </c>
      <c r="F12049" s="0">
        <v>9.954021</v>
      </c>
      <c r="G12049" s="0">
        <v>-0.085152</v>
      </c>
      <c r="H12049" s="0">
        <v>0.066587</v>
      </c>
      <c r="I12049" s="0">
        <v>0.012263</v>
      </c>
      <c r="J12049" s="0">
        <v>-0.024012</v>
      </c>
      <c r="K12049" s="0">
        <v>1012.699951</v>
      </c>
      <c r="L12049" s="0">
        <v>46.869648</v>
      </c>
      <c r="W12049" s="0">
        <f t="shared" si="188"/>
        <v>53003.727109559753</v>
      </c>
    </row>
    <row r="12050">
      <c r="A12050" s="0">
        <v>445.005</v>
      </c>
      <c r="B12050" s="0">
        <v>1158.668701</v>
      </c>
      <c r="C12050" s="0">
        <v>-49576.226562</v>
      </c>
      <c r="D12050" s="0">
        <v>18521.341797</v>
      </c>
      <c r="E12050" s="0">
        <v>0.143272</v>
      </c>
      <c r="F12050" s="0">
        <v>9.953296</v>
      </c>
      <c r="G12050" s="0">
        <v>-0.081538</v>
      </c>
      <c r="H12050" s="0">
        <v>0.064364</v>
      </c>
      <c r="I12050" s="0">
        <v>0.011911</v>
      </c>
      <c r="J12050" s="0">
        <v>-0.020094</v>
      </c>
      <c r="K12050" s="0">
        <v>1012.699951</v>
      </c>
      <c r="L12050" s="0">
        <v>46.869648</v>
      </c>
      <c r="W12050" s="0">
        <f t="shared" si="188"/>
        <v>52935.667137070552</v>
      </c>
    </row>
    <row r="12051">
      <c r="A12051" s="0">
        <v>445.01625</v>
      </c>
      <c r="B12051" s="0">
        <v>1084.728516</v>
      </c>
      <c r="C12051" s="0">
        <v>-49554.773437</v>
      </c>
      <c r="D12051" s="0">
        <v>18547.296875</v>
      </c>
      <c r="E12051" s="0">
        <v>0.148128</v>
      </c>
      <c r="F12051" s="0">
        <v>9.950908</v>
      </c>
      <c r="G12051" s="0">
        <v>-0.071089</v>
      </c>
      <c r="H12051" s="0">
        <v>0.037425</v>
      </c>
      <c r="I12051" s="0">
        <v>0.009064</v>
      </c>
      <c r="J12051" s="0">
        <v>-0.012928</v>
      </c>
      <c r="K12051" s="0">
        <v>1012.699951</v>
      </c>
      <c r="L12051" s="0">
        <v>46.869648</v>
      </c>
      <c r="W12051" s="0">
        <f t="shared" si="188"/>
        <v>52923.099188494336</v>
      </c>
    </row>
    <row r="12052">
      <c r="A12052" s="0">
        <v>445.0275</v>
      </c>
      <c r="B12052" s="0">
        <v>1140.493408</v>
      </c>
      <c r="C12052" s="0">
        <v>-49574.917969</v>
      </c>
      <c r="D12052" s="0">
        <v>18531.363281</v>
      </c>
      <c r="E12052" s="0">
        <v>0.146234</v>
      </c>
      <c r="F12052" s="0">
        <v>9.951042</v>
      </c>
      <c r="G12052" s="0">
        <v>-0.077092</v>
      </c>
      <c r="H12052" s="0">
        <v>-0.006414</v>
      </c>
      <c r="I12052" s="0">
        <v>0.004979</v>
      </c>
      <c r="J12052" s="0">
        <v>-0.003676</v>
      </c>
      <c r="K12052" s="0">
        <v>1012.699951</v>
      </c>
      <c r="L12052" s="0">
        <v>46.869648</v>
      </c>
      <c r="W12052" s="0">
        <f t="shared" si="188"/>
        <v>52937.554173754244</v>
      </c>
    </row>
    <row r="12053">
      <c r="A12053" s="0">
        <v>445.03875</v>
      </c>
      <c r="B12053" s="0">
        <v>1193.159424</v>
      </c>
      <c r="C12053" s="0">
        <v>-49553.683594</v>
      </c>
      <c r="D12053" s="0">
        <v>18634.064453</v>
      </c>
      <c r="E12053" s="0">
        <v>0.138324</v>
      </c>
      <c r="F12053" s="0">
        <v>9.945818</v>
      </c>
      <c r="G12053" s="0">
        <v>-0.076363</v>
      </c>
      <c r="H12053" s="0">
        <v>-0.030194</v>
      </c>
      <c r="I12053" s="0">
        <v>0.001023</v>
      </c>
      <c r="J12053" s="0">
        <v>0.002919</v>
      </c>
      <c r="K12053" s="0">
        <v>1012.699951</v>
      </c>
      <c r="L12053" s="0">
        <v>46.869648</v>
      </c>
      <c r="W12053" s="0">
        <f t="shared" si="188"/>
        <v>52954.8821657069</v>
      </c>
    </row>
    <row r="12054">
      <c r="A12054" s="0">
        <v>445.05</v>
      </c>
      <c r="B12054" s="0">
        <v>1104.444824</v>
      </c>
      <c r="C12054" s="0">
        <v>-49545.015625</v>
      </c>
      <c r="D12054" s="0">
        <v>18544.085937</v>
      </c>
      <c r="E12054" s="0">
        <v>0.146817</v>
      </c>
      <c r="F12054" s="0">
        <v>9.947186</v>
      </c>
      <c r="G12054" s="0">
        <v>-0.070297</v>
      </c>
      <c r="H12054" s="0">
        <v>-0.028756</v>
      </c>
      <c r="I12054" s="0">
        <v>0.000532</v>
      </c>
      <c r="J12054" s="0">
        <v>0.002378</v>
      </c>
      <c r="K12054" s="0">
        <v>1012.699951</v>
      </c>
      <c r="L12054" s="0">
        <v>46.869648</v>
      </c>
      <c r="W12054" s="0">
        <f t="shared" si="188"/>
        <v>52913.244985443816</v>
      </c>
    </row>
    <row r="12055">
      <c r="A12055" s="0">
        <v>445.06125</v>
      </c>
      <c r="B12055" s="0">
        <v>1013.740662</v>
      </c>
      <c r="C12055" s="0">
        <v>-49545.285156</v>
      </c>
      <c r="D12055" s="0">
        <v>18717.378906</v>
      </c>
      <c r="E12055" s="0">
        <v>0.146131</v>
      </c>
      <c r="F12055" s="0">
        <v>9.945221</v>
      </c>
      <c r="G12055" s="0">
        <v>-0.070256</v>
      </c>
      <c r="H12055" s="0">
        <v>-0.003438</v>
      </c>
      <c r="I12055" s="0">
        <v>0.003645</v>
      </c>
      <c r="J12055" s="0">
        <v>-0.00557</v>
      </c>
      <c r="K12055" s="0">
        <v>1012.699951</v>
      </c>
      <c r="L12055" s="0">
        <v>46.869648</v>
      </c>
      <c r="W12055" s="0">
        <f t="shared" si="188"/>
        <v>52972.664879444383</v>
      </c>
    </row>
    <row r="12056">
      <c r="A12056" s="0">
        <v>445.0725</v>
      </c>
      <c r="B12056" s="0">
        <v>1127.251099</v>
      </c>
      <c r="C12056" s="0">
        <v>-49566.917969</v>
      </c>
      <c r="D12056" s="0">
        <v>18688.792969</v>
      </c>
      <c r="E12056" s="0">
        <v>0.142858</v>
      </c>
      <c r="F12056" s="0">
        <v>9.953457</v>
      </c>
      <c r="G12056" s="0">
        <v>-0.083299</v>
      </c>
      <c r="H12056" s="0">
        <v>0.041411</v>
      </c>
      <c r="I12056" s="0">
        <v>0.009846</v>
      </c>
      <c r="J12056" s="0">
        <v>-0.019683</v>
      </c>
      <c r="K12056" s="0">
        <v>1012.699951</v>
      </c>
      <c r="L12056" s="0">
        <v>46.869648</v>
      </c>
      <c r="W12056" s="0">
        <f t="shared" si="188"/>
        <v>52985.102006355672</v>
      </c>
    </row>
    <row r="12057">
      <c r="A12057" s="0">
        <v>445.08375</v>
      </c>
      <c r="B12057" s="0">
        <v>1101.798706</v>
      </c>
      <c r="C12057" s="0">
        <v>-49559.417969</v>
      </c>
      <c r="D12057" s="0">
        <v>18644.279297</v>
      </c>
      <c r="E12057" s="0">
        <v>0.138319</v>
      </c>
      <c r="F12057" s="0">
        <v>9.958922</v>
      </c>
      <c r="G12057" s="0">
        <v>-0.076674</v>
      </c>
      <c r="H12057" s="0">
        <v>0.065357</v>
      </c>
      <c r="I12057" s="0">
        <v>0.012489</v>
      </c>
      <c r="J12057" s="0">
        <v>-0.025237</v>
      </c>
      <c r="K12057" s="0">
        <v>1012.699951</v>
      </c>
      <c r="L12057" s="0">
        <v>46.869648</v>
      </c>
      <c r="W12057" s="0">
        <f t="shared" si="188"/>
        <v>52961.863829732487</v>
      </c>
    </row>
    <row r="12058">
      <c r="A12058" s="0">
        <v>445.095</v>
      </c>
      <c r="B12058" s="0">
        <v>1104.559326</v>
      </c>
      <c r="C12058" s="0">
        <v>-49557.230469</v>
      </c>
      <c r="D12058" s="0">
        <v>18601.681641</v>
      </c>
      <c r="E12058" s="0">
        <v>0.153103</v>
      </c>
      <c r="F12058" s="0">
        <v>9.949203</v>
      </c>
      <c r="G12058" s="0">
        <v>-0.083771</v>
      </c>
      <c r="H12058" s="0">
        <v>0.061928</v>
      </c>
      <c r="I12058" s="0">
        <v>0.013521</v>
      </c>
      <c r="J12058" s="0">
        <v>-0.020047</v>
      </c>
      <c r="K12058" s="0">
        <v>1012.699951</v>
      </c>
      <c r="L12058" s="0">
        <v>46.869648</v>
      </c>
      <c r="W12058" s="0">
        <f t="shared" si="188"/>
        <v>52944.893077003682</v>
      </c>
    </row>
    <row r="12059">
      <c r="A12059" s="0">
        <v>445.10625</v>
      </c>
      <c r="B12059" s="0">
        <v>1028.050659</v>
      </c>
      <c r="C12059" s="0">
        <v>-49556.554687</v>
      </c>
      <c r="D12059" s="0">
        <v>18600.328125</v>
      </c>
      <c r="E12059" s="0">
        <v>0.151732</v>
      </c>
      <c r="F12059" s="0">
        <v>9.961032</v>
      </c>
      <c r="G12059" s="0">
        <v>-0.07461</v>
      </c>
      <c r="H12059" s="0">
        <v>0.039587</v>
      </c>
      <c r="I12059" s="0">
        <v>0.009979</v>
      </c>
      <c r="J12059" s="0">
        <v>-0.012726</v>
      </c>
      <c r="K12059" s="0">
        <v>1012.719971</v>
      </c>
      <c r="L12059" s="0">
        <v>46.877068</v>
      </c>
      <c r="W12059" s="0">
        <f t="shared" si="188"/>
        <v>52942.244068047949</v>
      </c>
    </row>
    <row r="12060">
      <c r="A12060" s="0">
        <v>445.1175</v>
      </c>
      <c r="B12060" s="0">
        <v>1037.343872</v>
      </c>
      <c r="C12060" s="0">
        <v>-49562.308594</v>
      </c>
      <c r="D12060" s="0">
        <v>18623.751953</v>
      </c>
      <c r="E12060" s="0">
        <v>0.150567</v>
      </c>
      <c r="F12060" s="0">
        <v>9.951283</v>
      </c>
      <c r="G12060" s="0">
        <v>-0.074794</v>
      </c>
      <c r="H12060" s="0">
        <v>-0.00886</v>
      </c>
      <c r="I12060" s="0">
        <v>0.00419</v>
      </c>
      <c r="J12060" s="0">
        <v>-0.003003</v>
      </c>
      <c r="K12060" s="0">
        <v>1012.719971</v>
      </c>
      <c r="L12060" s="0">
        <v>46.877068</v>
      </c>
      <c r="W12060" s="0">
        <f t="shared" si="188"/>
        <v>52956.044530181192</v>
      </c>
    </row>
    <row r="12061">
      <c r="A12061" s="0">
        <v>445.12875</v>
      </c>
      <c r="B12061" s="0">
        <v>944.966919</v>
      </c>
      <c r="C12061" s="0">
        <v>-49525.476562</v>
      </c>
      <c r="D12061" s="0">
        <v>18733.556641</v>
      </c>
      <c r="E12061" s="0">
        <v>0.140804</v>
      </c>
      <c r="F12061" s="0">
        <v>9.954506</v>
      </c>
      <c r="G12061" s="0">
        <v>-0.06828</v>
      </c>
      <c r="H12061" s="0">
        <v>-0.030465</v>
      </c>
      <c r="I12061" s="0">
        <v>-2.28661E-05</v>
      </c>
      <c r="J12061" s="0">
        <v>0.003742</v>
      </c>
      <c r="K12061" s="0">
        <v>1012.719971</v>
      </c>
      <c r="L12061" s="0">
        <v>46.877068</v>
      </c>
      <c r="W12061" s="0">
        <f t="shared" si="188"/>
        <v>52958.586986368617</v>
      </c>
    </row>
    <row r="12062">
      <c r="A12062" s="0">
        <v>445.14</v>
      </c>
      <c r="B12062" s="0">
        <v>1028.861328</v>
      </c>
      <c r="C12062" s="0">
        <v>-49549.691406</v>
      </c>
      <c r="D12062" s="0">
        <v>18685.800781</v>
      </c>
      <c r="E12062" s="0">
        <v>0.155167</v>
      </c>
      <c r="F12062" s="0">
        <v>9.949109</v>
      </c>
      <c r="G12062" s="0">
        <v>-0.086196</v>
      </c>
      <c r="H12062" s="0">
        <v>-0.029836</v>
      </c>
      <c r="I12062" s="0">
        <v>6.292344E-05</v>
      </c>
      <c r="J12062" s="0">
        <v>0.003919</v>
      </c>
      <c r="K12062" s="0">
        <v>1012.719971</v>
      </c>
      <c r="L12062" s="0">
        <v>46.877068</v>
      </c>
      <c r="W12062" s="0">
        <f t="shared" si="188"/>
        <v>52965.928906130823</v>
      </c>
    </row>
    <row r="12063">
      <c r="A12063" s="0">
        <v>445.15125</v>
      </c>
      <c r="B12063" s="0">
        <v>1005.155884</v>
      </c>
      <c r="C12063" s="0">
        <v>-49564.304687</v>
      </c>
      <c r="D12063" s="0">
        <v>18655.119141</v>
      </c>
      <c r="E12063" s="0">
        <v>0.140491</v>
      </c>
      <c r="F12063" s="0">
        <v>9.947477</v>
      </c>
      <c r="G12063" s="0">
        <v>-0.094357</v>
      </c>
      <c r="H12063" s="0">
        <v>0.005001</v>
      </c>
      <c r="I12063" s="0">
        <v>0.005127</v>
      </c>
      <c r="J12063" s="0">
        <v>-0.008066</v>
      </c>
      <c r="K12063" s="0">
        <v>1012.719971</v>
      </c>
      <c r="L12063" s="0">
        <v>46.877068</v>
      </c>
      <c r="W12063" s="0">
        <f t="shared" si="188"/>
        <v>52968.331176485211</v>
      </c>
    </row>
    <row r="12064">
      <c r="A12064" s="0">
        <v>445.1625</v>
      </c>
      <c r="B12064" s="0">
        <v>917.526428</v>
      </c>
      <c r="C12064" s="0">
        <v>-49546.652344</v>
      </c>
      <c r="D12064" s="0">
        <v>18604.244141</v>
      </c>
      <c r="E12064" s="0">
        <v>0.146004</v>
      </c>
      <c r="F12064" s="0">
        <v>9.938851</v>
      </c>
      <c r="G12064" s="0">
        <v>-0.077698</v>
      </c>
      <c r="H12064" s="0">
        <v>0.045689</v>
      </c>
      <c r="I12064" s="0">
        <v>0.01105</v>
      </c>
      <c r="J12064" s="0">
        <v>-0.020869</v>
      </c>
      <c r="K12064" s="0">
        <v>1012.719971</v>
      </c>
      <c r="L12064" s="0">
        <v>46.877068</v>
      </c>
      <c r="W12064" s="0">
        <f t="shared" si="188"/>
        <v>52932.320120142213</v>
      </c>
    </row>
    <row r="12065">
      <c r="A12065" s="0">
        <v>445.17375</v>
      </c>
      <c r="B12065" s="0">
        <v>966.73205600000006</v>
      </c>
      <c r="C12065" s="0">
        <v>-49541.058594</v>
      </c>
      <c r="D12065" s="0">
        <v>18614.158203</v>
      </c>
      <c r="E12065" s="0">
        <v>0.137934</v>
      </c>
      <c r="F12065" s="0">
        <v>9.948529</v>
      </c>
      <c r="G12065" s="0">
        <v>-0.065883</v>
      </c>
      <c r="H12065" s="0">
        <v>0.068611</v>
      </c>
      <c r="I12065" s="0">
        <v>0.013546</v>
      </c>
      <c r="J12065" s="0">
        <v>-0.025256</v>
      </c>
      <c r="K12065" s="0">
        <v>1012.719971</v>
      </c>
      <c r="L12065" s="0">
        <v>46.877068</v>
      </c>
      <c r="W12065" s="0">
        <f t="shared" si="188"/>
        <v>52931.445692410023</v>
      </c>
    </row>
    <row r="12066">
      <c r="A12066" s="0">
        <v>445.185</v>
      </c>
      <c r="B12066" s="0">
        <v>1004.799316</v>
      </c>
      <c r="C12066" s="0">
        <v>-49518.589844</v>
      </c>
      <c r="D12066" s="0">
        <v>18582.974609</v>
      </c>
      <c r="E12066" s="0">
        <v>0.139361</v>
      </c>
      <c r="F12066" s="0">
        <v>9.948986</v>
      </c>
      <c r="G12066" s="0">
        <v>-0.075401</v>
      </c>
      <c r="H12066" s="0">
        <v>0.065971</v>
      </c>
      <c r="I12066" s="0">
        <v>0.013743</v>
      </c>
      <c r="J12066" s="0">
        <v>-0.020079</v>
      </c>
      <c r="K12066" s="0">
        <v>1012.719971</v>
      </c>
      <c r="L12066" s="0">
        <v>46.877068</v>
      </c>
      <c r="W12066" s="0">
        <f t="shared" si="188"/>
        <v>52900.163583135283</v>
      </c>
    </row>
    <row r="12067">
      <c r="A12067" s="0">
        <v>445.19625</v>
      </c>
      <c r="B12067" s="0">
        <v>1067.55481</v>
      </c>
      <c r="C12067" s="0">
        <v>-49538.527344</v>
      </c>
      <c r="D12067" s="0">
        <v>18564.296875</v>
      </c>
      <c r="E12067" s="0">
        <v>0.152024</v>
      </c>
      <c r="F12067" s="0">
        <v>9.956383</v>
      </c>
      <c r="G12067" s="0">
        <v>-0.05918</v>
      </c>
      <c r="H12067" s="0">
        <v>0.03516</v>
      </c>
      <c r="I12067" s="0">
        <v>0.008959</v>
      </c>
      <c r="J12067" s="0">
        <v>-0.012666</v>
      </c>
      <c r="K12067" s="0">
        <v>1012.719971</v>
      </c>
      <c r="L12067" s="0">
        <v>46.877068</v>
      </c>
      <c r="W12067" s="0">
        <f t="shared" si="188"/>
        <v>52913.500008482944</v>
      </c>
    </row>
    <row r="12068">
      <c r="A12068" s="0">
        <v>445.2075</v>
      </c>
      <c r="B12068" s="0">
        <v>1116.731689</v>
      </c>
      <c r="C12068" s="0">
        <v>-49537.136719</v>
      </c>
      <c r="D12068" s="0">
        <v>18791.886719</v>
      </c>
      <c r="E12068" s="0">
        <v>0.155762</v>
      </c>
      <c r="F12068" s="0">
        <v>9.954935</v>
      </c>
      <c r="G12068" s="0">
        <v>-0.059907</v>
      </c>
      <c r="H12068" s="0">
        <v>-0.014084</v>
      </c>
      <c r="I12068" s="0">
        <v>0.003371</v>
      </c>
      <c r="J12068" s="0">
        <v>-0.000849</v>
      </c>
      <c r="K12068" s="0">
        <v>1012.699951</v>
      </c>
      <c r="L12068" s="0">
        <v>46.872185</v>
      </c>
      <c r="W12068" s="0">
        <f t="shared" si="188"/>
        <v>52993.490264765955</v>
      </c>
    </row>
    <row r="12069">
      <c r="A12069" s="0">
        <v>445.21875</v>
      </c>
      <c r="B12069" s="0">
        <v>1057.891724</v>
      </c>
      <c r="C12069" s="0">
        <v>-49548.121094</v>
      </c>
      <c r="D12069" s="0">
        <v>18649.583984</v>
      </c>
      <c r="E12069" s="0">
        <v>0.148307</v>
      </c>
      <c r="F12069" s="0">
        <v>9.955056</v>
      </c>
      <c r="G12069" s="0">
        <v>-0.067108</v>
      </c>
      <c r="H12069" s="0">
        <v>-0.03134</v>
      </c>
      <c r="I12069" s="0">
        <v>0.000102</v>
      </c>
      <c r="J12069" s="0">
        <v>0.003233</v>
      </c>
      <c r="K12069" s="0">
        <v>1012.699951</v>
      </c>
      <c r="L12069" s="0">
        <v>46.872185</v>
      </c>
      <c r="W12069" s="0">
        <f t="shared" si="188"/>
        <v>52952.265500369904</v>
      </c>
    </row>
    <row r="12070">
      <c r="A12070" s="0">
        <v>445.23</v>
      </c>
      <c r="B12070" s="0">
        <v>928.174316</v>
      </c>
      <c r="C12070" s="0">
        <v>-49547.746094</v>
      </c>
      <c r="D12070" s="0">
        <v>18674.15625</v>
      </c>
      <c r="E12070" s="0">
        <v>0.13924</v>
      </c>
      <c r="F12070" s="0">
        <v>9.947292</v>
      </c>
      <c r="G12070" s="0">
        <v>-0.06509</v>
      </c>
      <c r="H12070" s="0">
        <v>-0.026979</v>
      </c>
      <c r="I12070" s="0">
        <v>0.002221</v>
      </c>
      <c r="J12070" s="0">
        <v>0.002408</v>
      </c>
      <c r="K12070" s="0">
        <v>1012.699951</v>
      </c>
      <c r="L12070" s="0">
        <v>46.872185</v>
      </c>
      <c r="W12070" s="0">
        <f t="shared" si="188"/>
        <v>52958.141604533186</v>
      </c>
    </row>
    <row r="12071">
      <c r="A12071" s="0">
        <v>445.24125</v>
      </c>
      <c r="B12071" s="0">
        <v>1094.144165</v>
      </c>
      <c r="C12071" s="0">
        <v>-49546.039062</v>
      </c>
      <c r="D12071" s="0">
        <v>18578.65625</v>
      </c>
      <c r="E12071" s="0">
        <v>0.139995</v>
      </c>
      <c r="F12071" s="0">
        <v>9.966392</v>
      </c>
      <c r="G12071" s="0">
        <v>-0.055633</v>
      </c>
      <c r="H12071" s="0">
        <v>0.005023</v>
      </c>
      <c r="I12071" s="0">
        <v>0.00412</v>
      </c>
      <c r="J12071" s="0">
        <v>-0.007069</v>
      </c>
      <c r="K12071" s="0">
        <v>1012.699951</v>
      </c>
      <c r="L12071" s="0">
        <v>46.872185</v>
      </c>
      <c r="W12071" s="0">
        <f t="shared" si="188"/>
        <v>52926.114596130123</v>
      </c>
    </row>
    <row r="12072">
      <c r="A12072" s="0">
        <v>445.2525</v>
      </c>
      <c r="B12072" s="0">
        <v>987.078918</v>
      </c>
      <c r="C12072" s="0">
        <v>-49546.867187</v>
      </c>
      <c r="D12072" s="0">
        <v>18601.332031</v>
      </c>
      <c r="E12072" s="0">
        <v>0.145732</v>
      </c>
      <c r="F12072" s="0">
        <v>9.922981</v>
      </c>
      <c r="G12072" s="0">
        <v>-0.082918</v>
      </c>
      <c r="H12072" s="0">
        <v>0.046751</v>
      </c>
      <c r="I12072" s="0">
        <v>0.011165</v>
      </c>
      <c r="J12072" s="0">
        <v>-0.020994</v>
      </c>
      <c r="K12072" s="0">
        <v>1012.699951</v>
      </c>
      <c r="L12072" s="0">
        <v>46.872185</v>
      </c>
      <c r="W12072" s="0">
        <f t="shared" si="188"/>
        <v>52932.749089425575</v>
      </c>
    </row>
    <row r="12073">
      <c r="A12073" s="0">
        <v>445.26375</v>
      </c>
      <c r="B12073" s="0">
        <v>1055.205078</v>
      </c>
      <c r="C12073" s="0">
        <v>-49555.902344</v>
      </c>
      <c r="D12073" s="0">
        <v>18680.427734</v>
      </c>
      <c r="E12073" s="0">
        <v>0.155007</v>
      </c>
      <c r="F12073" s="0">
        <v>9.973722</v>
      </c>
      <c r="G12073" s="0">
        <v>-0.068001</v>
      </c>
      <c r="H12073" s="0">
        <v>0.065751</v>
      </c>
      <c r="I12073" s="0">
        <v>0.011995</v>
      </c>
      <c r="J12073" s="0">
        <v>-0.02249</v>
      </c>
      <c r="K12073" s="0">
        <v>1012.699951</v>
      </c>
      <c r="L12073" s="0">
        <v>46.872185</v>
      </c>
      <c r="W12073" s="0">
        <f t="shared" si="188"/>
        <v>52970.362422867169</v>
      </c>
    </row>
    <row r="12074">
      <c r="A12074" s="0">
        <v>445.275</v>
      </c>
      <c r="B12074" s="0">
        <v>1090.515625</v>
      </c>
      <c r="C12074" s="0">
        <v>-49551.179687</v>
      </c>
      <c r="D12074" s="0">
        <v>18647.042969</v>
      </c>
      <c r="E12074" s="0">
        <v>0.149625</v>
      </c>
      <c r="F12074" s="0">
        <v>9.935414</v>
      </c>
      <c r="G12074" s="0">
        <v>-0.090905</v>
      </c>
      <c r="H12074" s="0">
        <v>0.06462</v>
      </c>
      <c r="I12074" s="0">
        <v>0.012401</v>
      </c>
      <c r="J12074" s="0">
        <v>-0.019729</v>
      </c>
      <c r="K12074" s="0">
        <v>1012.699951</v>
      </c>
      <c r="L12074" s="0">
        <v>46.872185</v>
      </c>
      <c r="W12074" s="0">
        <f t="shared" si="188"/>
        <v>52954.894430916043</v>
      </c>
    </row>
    <row r="12075">
      <c r="A12075" s="0">
        <v>445.28625</v>
      </c>
      <c r="B12075" s="0">
        <v>1087.249146</v>
      </c>
      <c r="C12075" s="0">
        <v>-49563.132812</v>
      </c>
      <c r="D12075" s="0">
        <v>18667.224609</v>
      </c>
      <c r="E12075" s="0">
        <v>0.152272</v>
      </c>
      <c r="F12075" s="0">
        <v>9.975282</v>
      </c>
      <c r="G12075" s="0">
        <v>-0.049584</v>
      </c>
      <c r="H12075" s="0">
        <v>0.034727</v>
      </c>
      <c r="I12075" s="0">
        <v>0.009718</v>
      </c>
      <c r="J12075" s="0">
        <v>-0.013312</v>
      </c>
      <c r="K12075" s="0">
        <v>1012.699951</v>
      </c>
      <c r="L12075" s="0">
        <v>46.872185</v>
      </c>
      <c r="W12075" s="0">
        <f t="shared" si="188"/>
        <v>52973.120725970868</v>
      </c>
    </row>
    <row r="12076">
      <c r="A12076" s="0">
        <v>445.2975</v>
      </c>
      <c r="B12076" s="0">
        <v>1231.032715</v>
      </c>
      <c r="C12076" s="0">
        <v>-49551.25</v>
      </c>
      <c r="D12076" s="0">
        <v>18646.189453</v>
      </c>
      <c r="E12076" s="0">
        <v>0.14118</v>
      </c>
      <c r="F12076" s="0">
        <v>9.939322</v>
      </c>
      <c r="G12076" s="0">
        <v>-0.073079</v>
      </c>
      <c r="H12076" s="0">
        <v>-0.01365</v>
      </c>
      <c r="I12076" s="0">
        <v>0.001435</v>
      </c>
      <c r="J12076" s="0">
        <v>-0.000209</v>
      </c>
      <c r="K12076" s="0">
        <v>1012.699951</v>
      </c>
      <c r="L12076" s="0">
        <v>46.872185</v>
      </c>
      <c r="W12076" s="0">
        <f t="shared" si="188"/>
        <v>52957.739748077132</v>
      </c>
    </row>
    <row r="12077">
      <c r="A12077" s="0">
        <v>445.30875</v>
      </c>
      <c r="B12077" s="0">
        <v>1159.459473</v>
      </c>
      <c r="C12077" s="0">
        <v>-49558.832031</v>
      </c>
      <c r="D12077" s="0">
        <v>18700.220703</v>
      </c>
      <c r="E12077" s="0">
        <v>0.147424</v>
      </c>
      <c r="F12077" s="0">
        <v>9.948961</v>
      </c>
      <c r="G12077" s="0">
        <v>-0.075843</v>
      </c>
      <c r="H12077" s="0">
        <v>-0.03612</v>
      </c>
      <c r="I12077" s="0">
        <v>-1.795906E-05</v>
      </c>
      <c r="J12077" s="0">
        <v>0.004036</v>
      </c>
      <c r="K12077" s="0">
        <v>1012.72998</v>
      </c>
      <c r="L12077" s="0">
        <v>46.877068</v>
      </c>
      <c r="W12077" s="0">
        <f t="shared" si="188"/>
        <v>52982.265267609218</v>
      </c>
    </row>
    <row r="12078">
      <c r="A12078" s="0">
        <v>445.32</v>
      </c>
      <c r="B12078" s="0">
        <v>1082.12793</v>
      </c>
      <c r="C12078" s="0">
        <v>-49559.222656</v>
      </c>
      <c r="D12078" s="0">
        <v>18595.794922</v>
      </c>
      <c r="E12078" s="0">
        <v>0.147131</v>
      </c>
      <c r="F12078" s="0">
        <v>9.949502</v>
      </c>
      <c r="G12078" s="0">
        <v>-0.077849</v>
      </c>
      <c r="H12078" s="0">
        <v>-0.028084</v>
      </c>
      <c r="I12078" s="0">
        <v>-0.00031</v>
      </c>
      <c r="J12078" s="0">
        <v>0.001879</v>
      </c>
      <c r="K12078" s="0">
        <v>1012.72998</v>
      </c>
      <c r="L12078" s="0">
        <v>46.877068</v>
      </c>
      <c r="W12078" s="0">
        <f t="shared" si="188"/>
        <v>52944.226690971234</v>
      </c>
    </row>
    <row r="12079">
      <c r="A12079" s="0">
        <v>445.33125</v>
      </c>
      <c r="B12079" s="0">
        <v>1071.205444</v>
      </c>
      <c r="C12079" s="0">
        <v>-49553.382812</v>
      </c>
      <c r="D12079" s="0">
        <v>18510.259766</v>
      </c>
      <c r="E12079" s="0">
        <v>0.143366</v>
      </c>
      <c r="F12079" s="0">
        <v>9.955472</v>
      </c>
      <c r="G12079" s="0">
        <v>-0.07502</v>
      </c>
      <c r="H12079" s="0">
        <v>0.006611</v>
      </c>
      <c r="I12079" s="0">
        <v>0.006179</v>
      </c>
      <c r="J12079" s="0">
        <v>-0.011018</v>
      </c>
      <c r="K12079" s="0">
        <v>1012.72998</v>
      </c>
      <c r="L12079" s="0">
        <v>46.877068</v>
      </c>
      <c r="W12079" s="0">
        <f t="shared" si="188"/>
        <v>52908.55267176254</v>
      </c>
    </row>
    <row r="12080">
      <c r="A12080" s="0">
        <v>445.3425</v>
      </c>
      <c r="B12080" s="0">
        <v>1005.900146</v>
      </c>
      <c r="C12080" s="0">
        <v>-49557.078125</v>
      </c>
      <c r="D12080" s="0">
        <v>18676.076172</v>
      </c>
      <c r="E12080" s="0">
        <v>0.13466</v>
      </c>
      <c r="F12080" s="0">
        <v>9.952091</v>
      </c>
      <c r="G12080" s="0">
        <v>-0.062422</v>
      </c>
      <c r="H12080" s="0">
        <v>0.049097</v>
      </c>
      <c r="I12080" s="0">
        <v>0.009608</v>
      </c>
      <c r="J12080" s="0">
        <v>-0.019728</v>
      </c>
      <c r="K12080" s="0">
        <v>1012.72998</v>
      </c>
      <c r="L12080" s="0">
        <v>46.877068</v>
      </c>
      <c r="W12080" s="0">
        <f t="shared" si="188"/>
        <v>52968.968732394846</v>
      </c>
    </row>
    <row r="12081">
      <c r="A12081" s="0">
        <v>445.35375</v>
      </c>
      <c r="B12081" s="0">
        <v>1053.563599</v>
      </c>
      <c r="C12081" s="0">
        <v>-49541.449219</v>
      </c>
      <c r="D12081" s="0">
        <v>18623.792969</v>
      </c>
      <c r="E12081" s="0">
        <v>0.132733</v>
      </c>
      <c r="F12081" s="0">
        <v>9.933064</v>
      </c>
      <c r="G12081" s="0">
        <v>-0.072484</v>
      </c>
      <c r="H12081" s="0">
        <v>0.065143</v>
      </c>
      <c r="I12081" s="0">
        <v>0.012991</v>
      </c>
      <c r="J12081" s="0">
        <v>-0.023264</v>
      </c>
      <c r="K12081" s="0">
        <v>1012.72998</v>
      </c>
      <c r="L12081" s="0">
        <v>46.877068</v>
      </c>
      <c r="W12081" s="0">
        <f t="shared" si="188"/>
        <v>52936.85721241928</v>
      </c>
    </row>
    <row r="12082">
      <c r="A12082" s="0">
        <v>445.365</v>
      </c>
      <c r="B12082" s="0">
        <v>1063.337036</v>
      </c>
      <c r="C12082" s="0">
        <v>-49581.515625</v>
      </c>
      <c r="D12082" s="0">
        <v>18610.867187</v>
      </c>
      <c r="E12082" s="0">
        <v>0.143395</v>
      </c>
      <c r="F12082" s="0">
        <v>9.95344</v>
      </c>
      <c r="G12082" s="0">
        <v>-0.084401</v>
      </c>
      <c r="H12082" s="0">
        <v>0.060114</v>
      </c>
      <c r="I12082" s="0">
        <v>0.012825</v>
      </c>
      <c r="J12082" s="0">
        <v>-0.017814</v>
      </c>
      <c r="K12082" s="0">
        <v>1012.72998</v>
      </c>
      <c r="L12082" s="0">
        <v>46.877068</v>
      </c>
      <c r="W12082" s="0">
        <f t="shared" si="188"/>
        <v>52970.008068494775</v>
      </c>
    </row>
    <row r="12083">
      <c r="A12083" s="0">
        <v>445.37625</v>
      </c>
      <c r="B12083" s="0">
        <v>1059.532227</v>
      </c>
      <c r="C12083" s="0">
        <v>-49524.082031</v>
      </c>
      <c r="D12083" s="0">
        <v>18529.283203</v>
      </c>
      <c r="E12083" s="0">
        <v>0.140192</v>
      </c>
      <c r="F12083" s="0">
        <v>9.937969</v>
      </c>
      <c r="G12083" s="0">
        <v>-0.064889</v>
      </c>
      <c r="H12083" s="0">
        <v>0.021566</v>
      </c>
      <c r="I12083" s="0">
        <v>0.008771</v>
      </c>
      <c r="J12083" s="0">
        <v>-0.009006</v>
      </c>
      <c r="K12083" s="0">
        <v>1012.72998</v>
      </c>
      <c r="L12083" s="0">
        <v>46.877068</v>
      </c>
      <c r="W12083" s="0">
        <f t="shared" si="188"/>
        <v>52887.537715138962</v>
      </c>
    </row>
    <row r="12084">
      <c r="A12084" s="0">
        <v>445.3875</v>
      </c>
      <c r="B12084" s="0">
        <v>1070.220581</v>
      </c>
      <c r="C12084" s="0">
        <v>-49540.980469</v>
      </c>
      <c r="D12084" s="0">
        <v>18549.185547</v>
      </c>
      <c r="E12084" s="0">
        <v>0.147797</v>
      </c>
      <c r="F12084" s="0">
        <v>9.94744</v>
      </c>
      <c r="G12084" s="0">
        <v>-0.067318</v>
      </c>
      <c r="H12084" s="0">
        <v>-0.016141</v>
      </c>
      <c r="I12084" s="0">
        <v>0.002573</v>
      </c>
      <c r="J12084" s="0">
        <v>-0.000656</v>
      </c>
      <c r="K12084" s="0">
        <v>1012.72998</v>
      </c>
      <c r="L12084" s="0">
        <v>46.877068</v>
      </c>
      <c r="W12084" s="0">
        <f t="shared" si="188"/>
        <v>52910.550955162711</v>
      </c>
    </row>
    <row r="12085">
      <c r="A12085" s="0">
        <v>445.39875</v>
      </c>
      <c r="B12085" s="0">
        <v>1064.444336</v>
      </c>
      <c r="C12085" s="0">
        <v>-49520.761719</v>
      </c>
      <c r="D12085" s="0">
        <v>18671.330078</v>
      </c>
      <c r="E12085" s="0">
        <v>0.153575</v>
      </c>
      <c r="F12085" s="0">
        <v>9.945477</v>
      </c>
      <c r="G12085" s="0">
        <v>-0.057124</v>
      </c>
      <c r="H12085" s="0">
        <v>-0.033149</v>
      </c>
      <c r="I12085" s="0">
        <v>0.000144</v>
      </c>
      <c r="J12085" s="0">
        <v>0.004767</v>
      </c>
      <c r="K12085" s="0">
        <v>1012.72998</v>
      </c>
      <c r="L12085" s="0">
        <v>46.877068</v>
      </c>
      <c r="W12085" s="0">
        <f t="shared" si="188"/>
        <v>52934.463725025555</v>
      </c>
    </row>
    <row r="12086">
      <c r="A12086" s="0">
        <v>445.41</v>
      </c>
      <c r="B12086" s="0">
        <v>1136.6698</v>
      </c>
      <c r="C12086" s="0">
        <v>-49539.757812</v>
      </c>
      <c r="D12086" s="0">
        <v>18627.953125</v>
      </c>
      <c r="E12086" s="0">
        <v>0.141261</v>
      </c>
      <c r="F12086" s="0">
        <v>9.957893</v>
      </c>
      <c r="G12086" s="0">
        <v>-0.076429</v>
      </c>
      <c r="H12086" s="0">
        <v>-0.025995</v>
      </c>
      <c r="I12086" s="0">
        <v>0.000231</v>
      </c>
      <c r="J12086" s="0">
        <v>0.000763</v>
      </c>
      <c r="K12086" s="0">
        <v>1012.719971</v>
      </c>
      <c r="L12086" s="0">
        <v>46.879414</v>
      </c>
      <c r="W12086" s="0">
        <f t="shared" si="188"/>
        <v>52938.457287052144</v>
      </c>
    </row>
    <row r="12087">
      <c r="A12087" s="0">
        <v>445.42125</v>
      </c>
      <c r="B12087" s="0">
        <v>1207.591187</v>
      </c>
      <c r="C12087" s="0">
        <v>-49525.34375</v>
      </c>
      <c r="D12087" s="0">
        <v>18587.919922</v>
      </c>
      <c r="E12087" s="0">
        <v>0.145264</v>
      </c>
      <c r="F12087" s="0">
        <v>9.963593</v>
      </c>
      <c r="G12087" s="0">
        <v>-0.08094</v>
      </c>
      <c r="H12087" s="0">
        <v>0.015313</v>
      </c>
      <c r="I12087" s="0">
        <v>0.006536</v>
      </c>
      <c r="J12087" s="0">
        <v>-0.013512</v>
      </c>
      <c r="K12087" s="0">
        <v>1012.719971</v>
      </c>
      <c r="L12087" s="0">
        <v>46.879414</v>
      </c>
      <c r="W12087" s="0">
        <f t="shared" si="188"/>
        <v>52912.46277633719</v>
      </c>
    </row>
    <row r="12088">
      <c r="A12088" s="0">
        <v>445.4325</v>
      </c>
      <c r="B12088" s="0">
        <v>1237.317261</v>
      </c>
      <c r="C12088" s="0">
        <v>-49559.039062</v>
      </c>
      <c r="D12088" s="0">
        <v>18701.539062</v>
      </c>
      <c r="E12088" s="0">
        <v>0.153421</v>
      </c>
      <c r="F12088" s="0">
        <v>9.953071</v>
      </c>
      <c r="G12088" s="0">
        <v>-0.078857</v>
      </c>
      <c r="H12088" s="0">
        <v>0.048399</v>
      </c>
      <c r="I12088" s="0">
        <v>0.009856</v>
      </c>
      <c r="J12088" s="0">
        <v>-0.019861</v>
      </c>
      <c r="K12088" s="0">
        <v>1012.719971</v>
      </c>
      <c r="L12088" s="0">
        <v>46.879414</v>
      </c>
      <c r="W12088" s="0">
        <f t="shared" si="188"/>
        <v>52984.685240555336</v>
      </c>
    </row>
    <row r="12089">
      <c r="A12089" s="0">
        <v>445.44375</v>
      </c>
      <c r="B12089" s="0">
        <v>1138.275757</v>
      </c>
      <c r="C12089" s="0">
        <v>-49542.847656</v>
      </c>
      <c r="D12089" s="0">
        <v>18516.037109</v>
      </c>
      <c r="E12089" s="0">
        <v>0.148263</v>
      </c>
      <c r="F12089" s="0">
        <v>9.941344</v>
      </c>
      <c r="G12089" s="0">
        <v>-0.060666</v>
      </c>
      <c r="H12089" s="0">
        <v>0.068094</v>
      </c>
      <c r="I12089" s="0">
        <v>0.013611</v>
      </c>
      <c r="J12089" s="0">
        <v>-0.023556</v>
      </c>
      <c r="K12089" s="0">
        <v>1012.719971</v>
      </c>
      <c r="L12089" s="0">
        <v>46.879414</v>
      </c>
      <c r="W12089" s="0">
        <f t="shared" si="188"/>
        <v>52902.108235744854</v>
      </c>
    </row>
    <row r="12090">
      <c r="A12090" s="0">
        <v>445.455</v>
      </c>
      <c r="B12090" s="0">
        <v>999.108459</v>
      </c>
      <c r="C12090" s="0">
        <v>-49541.257812</v>
      </c>
      <c r="D12090" s="0">
        <v>18519.875</v>
      </c>
      <c r="E12090" s="0">
        <v>0.131575</v>
      </c>
      <c r="F12090" s="0">
        <v>9.945001</v>
      </c>
      <c r="G12090" s="0">
        <v>-0.073169</v>
      </c>
      <c r="H12090" s="0">
        <v>0.052795</v>
      </c>
      <c r="I12090" s="0">
        <v>0.012031</v>
      </c>
      <c r="J12090" s="0">
        <v>-0.016825</v>
      </c>
      <c r="K12090" s="0">
        <v>1012.719971</v>
      </c>
      <c r="L12090" s="0">
        <v>46.879414</v>
      </c>
      <c r="W12090" s="0">
        <f t="shared" si="188"/>
        <v>52899.151347857383</v>
      </c>
    </row>
    <row r="12091">
      <c r="A12091" s="0">
        <v>445.46625</v>
      </c>
      <c r="B12091" s="0">
        <v>1118.860596</v>
      </c>
      <c r="C12091" s="0">
        <v>-49538.59375</v>
      </c>
      <c r="D12091" s="0">
        <v>18682.666016</v>
      </c>
      <c r="E12091" s="0">
        <v>0.132212</v>
      </c>
      <c r="F12091" s="0">
        <v>9.958761</v>
      </c>
      <c r="G12091" s="0">
        <v>-0.074688</v>
      </c>
      <c r="H12091" s="0">
        <v>0.015623</v>
      </c>
      <c r="I12091" s="0">
        <v>0.00678</v>
      </c>
      <c r="J12091" s="0">
        <v>-0.007608</v>
      </c>
      <c r="K12091" s="0">
        <v>1012.719971</v>
      </c>
      <c r="L12091" s="0">
        <v>46.879414</v>
      </c>
      <c r="W12091" s="0">
        <f t="shared" si="188"/>
        <v>52956.266194155171</v>
      </c>
    </row>
    <row r="12092">
      <c r="A12092" s="0">
        <v>445.4775</v>
      </c>
      <c r="B12092" s="0">
        <v>1174.608032</v>
      </c>
      <c r="C12092" s="0">
        <v>-49527.574219</v>
      </c>
      <c r="D12092" s="0">
        <v>18589.816406</v>
      </c>
      <c r="E12092" s="0">
        <v>0.139835</v>
      </c>
      <c r="F12092" s="0">
        <v>9.94534</v>
      </c>
      <c r="G12092" s="0">
        <v>-0.07061</v>
      </c>
      <c r="H12092" s="0">
        <v>-0.017537</v>
      </c>
      <c r="I12092" s="0">
        <v>0.002946</v>
      </c>
      <c r="J12092" s="0">
        <v>0.001949</v>
      </c>
      <c r="K12092" s="0">
        <v>1012.719971</v>
      </c>
      <c r="L12092" s="0">
        <v>46.879414</v>
      </c>
      <c r="W12092" s="0">
        <f t="shared" si="188"/>
        <v>52914.474258525704</v>
      </c>
    </row>
    <row r="12093">
      <c r="A12093" s="0">
        <v>445.48875</v>
      </c>
      <c r="B12093" s="0">
        <v>1064.316895</v>
      </c>
      <c r="C12093" s="0">
        <v>-49554.035156</v>
      </c>
      <c r="D12093" s="0">
        <v>18568.419922</v>
      </c>
      <c r="E12093" s="0">
        <v>0.152545</v>
      </c>
      <c r="F12093" s="0">
        <v>9.936839</v>
      </c>
      <c r="G12093" s="0">
        <v>-0.066867</v>
      </c>
      <c r="H12093" s="0">
        <v>-0.033039</v>
      </c>
      <c r="I12093" s="0">
        <v>0.000589</v>
      </c>
      <c r="J12093" s="0">
        <v>0.004679</v>
      </c>
      <c r="K12093" s="0">
        <v>1012.719971</v>
      </c>
      <c r="L12093" s="0">
        <v>46.879414</v>
      </c>
      <c r="W12093" s="0">
        <f t="shared" si="188"/>
        <v>52929.40004472743</v>
      </c>
    </row>
    <row r="12094">
      <c r="A12094" s="0">
        <v>445.5</v>
      </c>
      <c r="B12094" s="0">
        <v>962.953491</v>
      </c>
      <c r="C12094" s="0">
        <v>-49554.433594</v>
      </c>
      <c r="D12094" s="0">
        <v>18536.945312</v>
      </c>
      <c r="E12094" s="0">
        <v>0.146782</v>
      </c>
      <c r="F12094" s="0">
        <v>9.954293</v>
      </c>
      <c r="G12094" s="0">
        <v>-0.072355</v>
      </c>
      <c r="H12094" s="0">
        <v>-0.019845</v>
      </c>
      <c r="I12094" s="0">
        <v>0.002079</v>
      </c>
      <c r="J12094" s="0">
        <v>-0.000935</v>
      </c>
      <c r="K12094" s="0">
        <v>1012.719971</v>
      </c>
      <c r="L12094" s="0">
        <v>46.877068</v>
      </c>
      <c r="W12094" s="0">
        <f t="shared" si="188"/>
        <v>52916.7979922072</v>
      </c>
    </row>
    <row r="12095">
      <c r="A12095" s="0">
        <v>445.51125</v>
      </c>
      <c r="B12095" s="0">
        <v>1092.978027</v>
      </c>
      <c r="C12095" s="0">
        <v>-49551.613281</v>
      </c>
      <c r="D12095" s="0">
        <v>18591.179687</v>
      </c>
      <c r="E12095" s="0">
        <v>0.138737</v>
      </c>
      <c r="F12095" s="0">
        <v>9.949467</v>
      </c>
      <c r="G12095" s="0">
        <v>-0.072553</v>
      </c>
      <c r="H12095" s="0">
        <v>0.01407</v>
      </c>
      <c r="I12095" s="0">
        <v>0.006548</v>
      </c>
      <c r="J12095" s="0">
        <v>-0.011934</v>
      </c>
      <c r="K12095" s="0">
        <v>1012.719971</v>
      </c>
      <c r="L12095" s="0">
        <v>46.877068</v>
      </c>
      <c r="W12095" s="0">
        <f t="shared" si="188"/>
        <v>52935.705736974945</v>
      </c>
    </row>
    <row r="12096">
      <c r="A12096" s="0">
        <v>445.5225</v>
      </c>
      <c r="B12096" s="0">
        <v>1231.968262</v>
      </c>
      <c r="C12096" s="0">
        <v>-49519.304687</v>
      </c>
      <c r="D12096" s="0">
        <v>18696.773437</v>
      </c>
      <c r="E12096" s="0">
        <v>0.140788</v>
      </c>
      <c r="F12096" s="0">
        <v>9.947396</v>
      </c>
      <c r="G12096" s="0">
        <v>-0.07872</v>
      </c>
      <c r="H12096" s="0">
        <v>0.054502</v>
      </c>
      <c r="I12096" s="0">
        <v>0.011525</v>
      </c>
      <c r="J12096" s="0">
        <v>-0.02356</v>
      </c>
      <c r="K12096" s="0">
        <v>1012.719971</v>
      </c>
      <c r="L12096" s="0">
        <v>46.877068</v>
      </c>
      <c r="W12096" s="0">
        <f t="shared" si="188"/>
        <v>52945.713891088715</v>
      </c>
    </row>
    <row r="12097">
      <c r="A12097" s="0">
        <v>445.53375</v>
      </c>
      <c r="B12097" s="0">
        <v>1098.242187</v>
      </c>
      <c r="C12097" s="0">
        <v>-49513.046875</v>
      </c>
      <c r="D12097" s="0">
        <v>18565.722656</v>
      </c>
      <c r="E12097" s="0">
        <v>0.150186</v>
      </c>
      <c r="F12097" s="0">
        <v>9.943536</v>
      </c>
      <c r="G12097" s="0">
        <v>-0.071321</v>
      </c>
      <c r="H12097" s="0">
        <v>0.069179</v>
      </c>
      <c r="I12097" s="0">
        <v>0.013879</v>
      </c>
      <c r="J12097" s="0">
        <v>-0.02351</v>
      </c>
      <c r="K12097" s="0">
        <v>1012.719971</v>
      </c>
      <c r="L12097" s="0">
        <v>46.877068</v>
      </c>
      <c r="W12097" s="0">
        <f t="shared" si="188"/>
        <v>52890.774285188585</v>
      </c>
    </row>
    <row r="12098">
      <c r="A12098" s="0">
        <v>445.545</v>
      </c>
      <c r="B12098" s="0">
        <v>1090.709106</v>
      </c>
      <c r="C12098" s="0">
        <v>-49522.128906</v>
      </c>
      <c r="D12098" s="0">
        <v>18547.71875</v>
      </c>
      <c r="E12098" s="0">
        <v>0.1339</v>
      </c>
      <c r="F12098" s="0">
        <v>9.939307</v>
      </c>
      <c r="G12098" s="0">
        <v>-0.076864</v>
      </c>
      <c r="H12098" s="0">
        <v>0.051291</v>
      </c>
      <c r="I12098" s="0">
        <v>0.013067</v>
      </c>
      <c r="J12098" s="0">
        <v>-0.017736</v>
      </c>
      <c r="K12098" s="0">
        <v>1012.719971</v>
      </c>
      <c r="L12098" s="0">
        <v>46.877068</v>
      </c>
      <c r="W12098" s="0">
        <f ref="W12098:W12161" t="shared" si="189">SQRT((B12098)^2+(C12098)^2+(D12098)^2)</f>
        <v>52892.804506525208</v>
      </c>
    </row>
    <row r="12099">
      <c r="A12099" s="0">
        <v>445.55625</v>
      </c>
      <c r="B12099" s="0">
        <v>1205.621704</v>
      </c>
      <c r="C12099" s="0">
        <v>-49525.144531</v>
      </c>
      <c r="D12099" s="0">
        <v>18610.439453</v>
      </c>
      <c r="E12099" s="0">
        <v>0.157924</v>
      </c>
      <c r="F12099" s="0">
        <v>9.966043</v>
      </c>
      <c r="G12099" s="0">
        <v>-0.066141</v>
      </c>
      <c r="H12099" s="0">
        <v>0.018658</v>
      </c>
      <c r="I12099" s="0">
        <v>0.007641</v>
      </c>
      <c r="J12099" s="0">
        <v>-0.007134</v>
      </c>
      <c r="K12099" s="0">
        <v>1012.719971</v>
      </c>
      <c r="L12099" s="0">
        <v>46.877068</v>
      </c>
      <c r="W12099" s="0">
        <f t="shared" si="189"/>
        <v>52920.146647032016</v>
      </c>
    </row>
    <row r="12100">
      <c r="A12100" s="0">
        <v>445.5675</v>
      </c>
      <c r="B12100" s="0">
        <v>1110.222412</v>
      </c>
      <c r="C12100" s="0">
        <v>-49518.847656</v>
      </c>
      <c r="D12100" s="0">
        <v>18676.646484</v>
      </c>
      <c r="E12100" s="0">
        <v>0.139394</v>
      </c>
      <c r="F12100" s="0">
        <v>9.920716</v>
      </c>
      <c r="G12100" s="0">
        <v>-0.059291</v>
      </c>
      <c r="H12100" s="0">
        <v>-0.021936</v>
      </c>
      <c r="I12100" s="0">
        <v>0.001355</v>
      </c>
      <c r="J12100" s="0">
        <v>0.001202</v>
      </c>
      <c r="K12100" s="0">
        <v>1012.719971</v>
      </c>
      <c r="L12100" s="0">
        <v>46.877068</v>
      </c>
      <c r="W12100" s="0">
        <f t="shared" si="189"/>
        <v>52935.488954675326</v>
      </c>
    </row>
    <row r="12101">
      <c r="A12101" s="0">
        <v>445.57875</v>
      </c>
      <c r="B12101" s="0">
        <v>1067.41687</v>
      </c>
      <c r="C12101" s="0">
        <v>-49537.84375</v>
      </c>
      <c r="D12101" s="0">
        <v>18692.580078</v>
      </c>
      <c r="E12101" s="0">
        <v>0.147003</v>
      </c>
      <c r="F12101" s="0">
        <v>9.955389</v>
      </c>
      <c r="G12101" s="0">
        <v>-0.08384</v>
      </c>
      <c r="H12101" s="0">
        <v>-0.032859</v>
      </c>
      <c r="I12101" s="0">
        <v>-5.933384E-05</v>
      </c>
      <c r="J12101" s="0">
        <v>0.00418</v>
      </c>
      <c r="K12101" s="0">
        <v>1012.719971</v>
      </c>
      <c r="L12101" s="0">
        <v>46.877068</v>
      </c>
      <c r="W12101" s="0">
        <f t="shared" si="189"/>
        <v>52958.00120988534</v>
      </c>
    </row>
    <row r="12102">
      <c r="A12102" s="0">
        <v>445.59</v>
      </c>
      <c r="B12102" s="0">
        <v>1178.145264</v>
      </c>
      <c r="C12102" s="0">
        <v>-49542.640625</v>
      </c>
      <c r="D12102" s="0">
        <v>18508.53125</v>
      </c>
      <c r="E12102" s="0">
        <v>0.137423</v>
      </c>
      <c r="F12102" s="0">
        <v>9.952904</v>
      </c>
      <c r="G12102" s="0">
        <v>-0.077646</v>
      </c>
      <c r="H12102" s="0">
        <v>-0.018334</v>
      </c>
      <c r="I12102" s="0">
        <v>0.001472</v>
      </c>
      <c r="J12102" s="0">
        <v>3.56416E-05</v>
      </c>
      <c r="K12102" s="0">
        <v>1012.719971</v>
      </c>
      <c r="L12102" s="0">
        <v>46.877068</v>
      </c>
      <c r="W12102" s="0">
        <f t="shared" si="189"/>
        <v>52900.160636742992</v>
      </c>
    </row>
    <row r="12103">
      <c r="A12103" s="0">
        <v>445.60125</v>
      </c>
      <c r="B12103" s="0">
        <v>1053.930664</v>
      </c>
      <c r="C12103" s="0">
        <v>-49545.363281</v>
      </c>
      <c r="D12103" s="0">
        <v>18652.470703</v>
      </c>
      <c r="E12103" s="0">
        <v>0.139883</v>
      </c>
      <c r="F12103" s="0">
        <v>9.966158</v>
      </c>
      <c r="G12103" s="0">
        <v>-0.069701</v>
      </c>
      <c r="H12103" s="0">
        <v>0.020281</v>
      </c>
      <c r="I12103" s="0">
        <v>0.007044</v>
      </c>
      <c r="J12103" s="0">
        <v>-0.013015</v>
      </c>
      <c r="K12103" s="0">
        <v>1012.719971</v>
      </c>
      <c r="L12103" s="0">
        <v>46.879414</v>
      </c>
      <c r="W12103" s="0">
        <f t="shared" si="189"/>
        <v>52950.622808585133</v>
      </c>
    </row>
    <row r="12104">
      <c r="A12104" s="0">
        <v>445.6125</v>
      </c>
      <c r="B12104" s="0">
        <v>1108.073608</v>
      </c>
      <c r="C12104" s="0">
        <v>-49531.828125</v>
      </c>
      <c r="D12104" s="0">
        <v>18663.867187</v>
      </c>
      <c r="E12104" s="0">
        <v>0.147819</v>
      </c>
      <c r="F12104" s="0">
        <v>9.951957</v>
      </c>
      <c r="G12104" s="0">
        <v>-0.073424</v>
      </c>
      <c r="H12104" s="0">
        <v>0.054954</v>
      </c>
      <c r="I12104" s="0">
        <v>0.010532</v>
      </c>
      <c r="J12104" s="0">
        <v>-0.022461</v>
      </c>
      <c r="K12104" s="0">
        <v>1012.719971</v>
      </c>
      <c r="L12104" s="0">
        <v>46.879414</v>
      </c>
      <c r="W12104" s="0">
        <f t="shared" si="189"/>
        <v>52943.080406217981</v>
      </c>
    </row>
    <row r="12105">
      <c r="A12105" s="0">
        <v>445.62375</v>
      </c>
      <c r="B12105" s="0">
        <v>1094.578491</v>
      </c>
      <c r="C12105" s="0">
        <v>-49539.246094</v>
      </c>
      <c r="D12105" s="0">
        <v>18575.40625</v>
      </c>
      <c r="E12105" s="0">
        <v>0.154026</v>
      </c>
      <c r="F12105" s="0">
        <v>9.944504</v>
      </c>
      <c r="G12105" s="0">
        <v>-0.073578</v>
      </c>
      <c r="H12105" s="0">
        <v>0.067398</v>
      </c>
      <c r="I12105" s="0">
        <v>0.01297</v>
      </c>
      <c r="J12105" s="0">
        <v>-0.023807</v>
      </c>
      <c r="K12105" s="0">
        <v>1012.719971</v>
      </c>
      <c r="L12105" s="0">
        <v>46.879414</v>
      </c>
      <c r="W12105" s="0">
        <f t="shared" si="189"/>
        <v>52918.623593092379</v>
      </c>
    </row>
    <row r="12106">
      <c r="A12106" s="0">
        <v>445.635</v>
      </c>
      <c r="B12106" s="0">
        <v>1114.31958</v>
      </c>
      <c r="C12106" s="0">
        <v>-49541.003906</v>
      </c>
      <c r="D12106" s="0">
        <v>18515.015625</v>
      </c>
      <c r="E12106" s="0">
        <v>0.140203</v>
      </c>
      <c r="F12106" s="0">
        <v>9.958281</v>
      </c>
      <c r="G12106" s="0">
        <v>-0.061317</v>
      </c>
      <c r="H12106" s="0">
        <v>0.053652</v>
      </c>
      <c r="I12106" s="0">
        <v>0.01185</v>
      </c>
      <c r="J12106" s="0">
        <v>-0.017185</v>
      </c>
      <c r="K12106" s="0">
        <v>1012.719971</v>
      </c>
      <c r="L12106" s="0">
        <v>46.879414</v>
      </c>
      <c r="W12106" s="0">
        <f t="shared" si="189"/>
        <v>52899.5139839174</v>
      </c>
    </row>
    <row r="12107">
      <c r="A12107" s="0">
        <v>445.64625</v>
      </c>
      <c r="B12107" s="0">
        <v>1145.529175</v>
      </c>
      <c r="C12107" s="0">
        <v>-49538.460937</v>
      </c>
      <c r="D12107" s="0">
        <v>18568.818359</v>
      </c>
      <c r="E12107" s="0">
        <v>0.136805</v>
      </c>
      <c r="F12107" s="0">
        <v>9.960756</v>
      </c>
      <c r="G12107" s="0">
        <v>-0.074406</v>
      </c>
      <c r="H12107" s="0">
        <v>0.014028</v>
      </c>
      <c r="I12107" s="0">
        <v>0.006945</v>
      </c>
      <c r="J12107" s="0">
        <v>-0.007628</v>
      </c>
      <c r="K12107" s="0">
        <v>1012.719971</v>
      </c>
      <c r="L12107" s="0">
        <v>46.879414</v>
      </c>
      <c r="W12107" s="0">
        <f t="shared" si="189"/>
        <v>52916.654886216937</v>
      </c>
    </row>
    <row r="12108">
      <c r="A12108" s="0">
        <v>445.6575</v>
      </c>
      <c r="B12108" s="0">
        <v>1253.532959</v>
      </c>
      <c r="C12108" s="0">
        <v>-49530.367187</v>
      </c>
      <c r="D12108" s="0">
        <v>18613.263672</v>
      </c>
      <c r="E12108" s="0">
        <v>0.135219</v>
      </c>
      <c r="F12108" s="0">
        <v>9.946652</v>
      </c>
      <c r="G12108" s="0">
        <v>-0.080957</v>
      </c>
      <c r="H12108" s="0">
        <v>-0.023358</v>
      </c>
      <c r="I12108" s="0">
        <v>0.000737</v>
      </c>
      <c r="J12108" s="0">
        <v>0.000767</v>
      </c>
      <c r="K12108" s="0">
        <v>1012.719971</v>
      </c>
      <c r="L12108" s="0">
        <v>46.879414</v>
      </c>
      <c r="W12108" s="0">
        <f t="shared" si="189"/>
        <v>52927.140514878949</v>
      </c>
    </row>
    <row r="12109">
      <c r="A12109" s="0">
        <v>445.66875</v>
      </c>
      <c r="B12109" s="0">
        <v>1029.481201</v>
      </c>
      <c r="C12109" s="0">
        <v>-49525.492187</v>
      </c>
      <c r="D12109" s="0">
        <v>18682.083984</v>
      </c>
      <c r="E12109" s="0">
        <v>0.139612</v>
      </c>
      <c r="F12109" s="0">
        <v>9.940115</v>
      </c>
      <c r="G12109" s="0">
        <v>-0.062127</v>
      </c>
      <c r="H12109" s="0">
        <v>-0.028718</v>
      </c>
      <c r="I12109" s="0">
        <v>0.000785</v>
      </c>
      <c r="J12109" s="0">
        <v>0.002899</v>
      </c>
      <c r="K12109" s="0">
        <v>1012.719971</v>
      </c>
      <c r="L12109" s="0">
        <v>46.879414</v>
      </c>
      <c r="W12109" s="0">
        <f t="shared" si="189"/>
        <v>52941.991555787172</v>
      </c>
    </row>
    <row r="12110">
      <c r="A12110" s="0">
        <v>445.68</v>
      </c>
      <c r="B12110" s="0">
        <v>1158.29541</v>
      </c>
      <c r="C12110" s="0">
        <v>-49512.039062</v>
      </c>
      <c r="D12110" s="0">
        <v>18598.912109</v>
      </c>
      <c r="E12110" s="0">
        <v>0.151061</v>
      </c>
      <c r="F12110" s="0">
        <v>9.947234</v>
      </c>
      <c r="G12110" s="0">
        <v>-0.062196</v>
      </c>
      <c r="H12110" s="0">
        <v>-0.01498</v>
      </c>
      <c r="I12110" s="0">
        <v>0.002654</v>
      </c>
      <c r="J12110" s="0">
        <v>-0.001608</v>
      </c>
      <c r="K12110" s="0">
        <v>1012.719971</v>
      </c>
      <c r="L12110" s="0">
        <v>46.879414</v>
      </c>
      <c r="W12110" s="0">
        <f t="shared" si="189"/>
        <v>52902.771118081779</v>
      </c>
    </row>
    <row r="12111">
      <c r="A12111" s="0">
        <v>445.69125</v>
      </c>
      <c r="B12111" s="0">
        <v>1078.310425</v>
      </c>
      <c r="C12111" s="0">
        <v>-49510.171875</v>
      </c>
      <c r="D12111" s="0">
        <v>18522.498047</v>
      </c>
      <c r="E12111" s="0">
        <v>0.140382</v>
      </c>
      <c r="F12111" s="0">
        <v>9.948761</v>
      </c>
      <c r="G12111" s="0">
        <v>-0.074249</v>
      </c>
      <c r="H12111" s="0">
        <v>0.029953</v>
      </c>
      <c r="I12111" s="0">
        <v>0.008244</v>
      </c>
      <c r="J12111" s="0">
        <v>-0.014518</v>
      </c>
      <c r="K12111" s="0">
        <v>1012.719971</v>
      </c>
      <c r="L12111" s="0">
        <v>46.879414</v>
      </c>
      <c r="W12111" s="0">
        <f t="shared" si="189"/>
        <v>52872.514658996719</v>
      </c>
    </row>
    <row r="12112">
      <c r="A12112" s="0">
        <v>445.7025</v>
      </c>
      <c r="B12112" s="0">
        <v>1089.69812</v>
      </c>
      <c r="C12112" s="0">
        <v>-49538.832031</v>
      </c>
      <c r="D12112" s="0">
        <v>18580.474609</v>
      </c>
      <c r="E12112" s="0">
        <v>0.135516</v>
      </c>
      <c r="F12112" s="0">
        <v>9.945772</v>
      </c>
      <c r="G12112" s="0">
        <v>-0.075081</v>
      </c>
      <c r="H12112" s="0">
        <v>0.062553</v>
      </c>
      <c r="I12112" s="0">
        <v>0.011984</v>
      </c>
      <c r="J12112" s="0">
        <v>-0.024779</v>
      </c>
      <c r="K12112" s="0">
        <v>1012.719971</v>
      </c>
      <c r="L12112" s="0">
        <v>46.879414</v>
      </c>
      <c r="W12112" s="0">
        <f t="shared" si="189"/>
        <v>52919.914566106927</v>
      </c>
    </row>
    <row r="12113">
      <c r="A12113" s="0">
        <v>445.71375</v>
      </c>
      <c r="B12113" s="0">
        <v>1053.625244</v>
      </c>
      <c r="C12113" s="0">
        <v>-49547.34375</v>
      </c>
      <c r="D12113" s="0">
        <v>18693.417969</v>
      </c>
      <c r="E12113" s="0">
        <v>0.145413</v>
      </c>
      <c r="F12113" s="0">
        <v>9.963464</v>
      </c>
      <c r="G12113" s="0">
        <v>-0.061341</v>
      </c>
      <c r="H12113" s="0">
        <v>0.066694</v>
      </c>
      <c r="I12113" s="0">
        <v>0.01299</v>
      </c>
      <c r="J12113" s="0">
        <v>-0.021997</v>
      </c>
      <c r="K12113" s="0">
        <v>1012.719971</v>
      </c>
      <c r="L12113" s="0">
        <v>46.879414</v>
      </c>
      <c r="W12113" s="0">
        <f t="shared" si="189"/>
        <v>52966.90734977067</v>
      </c>
    </row>
    <row r="12114">
      <c r="A12114" s="0">
        <v>445.725</v>
      </c>
      <c r="B12114" s="0">
        <v>1130.003052</v>
      </c>
      <c r="C12114" s="0">
        <v>-49544.050781</v>
      </c>
      <c r="D12114" s="0">
        <v>18580.494141</v>
      </c>
      <c r="E12114" s="0">
        <v>0.135444</v>
      </c>
      <c r="F12114" s="0">
        <v>9.957004</v>
      </c>
      <c r="G12114" s="0">
        <v>-0.0613</v>
      </c>
      <c r="H12114" s="0">
        <v>0.048487</v>
      </c>
      <c r="I12114" s="0">
        <v>0.011087</v>
      </c>
      <c r="J12114" s="0">
        <v>-0.015361</v>
      </c>
      <c r="K12114" s="0">
        <v>1012.719971</v>
      </c>
      <c r="L12114" s="0">
        <v>46.879414</v>
      </c>
      <c r="W12114" s="0">
        <f t="shared" si="189"/>
        <v>52925.651977198831</v>
      </c>
    </row>
    <row r="12115">
      <c r="A12115" s="0">
        <v>445.73625</v>
      </c>
      <c r="B12115" s="0">
        <v>1144.937622</v>
      </c>
      <c r="C12115" s="0">
        <v>-49538.714844</v>
      </c>
      <c r="D12115" s="0">
        <v>18538.478516</v>
      </c>
      <c r="E12115" s="0">
        <v>0.129289</v>
      </c>
      <c r="F12115" s="0">
        <v>9.951186</v>
      </c>
      <c r="G12115" s="0">
        <v>-0.079186</v>
      </c>
      <c r="H12115" s="0">
        <v>0.01004</v>
      </c>
      <c r="I12115" s="0">
        <v>0.005756</v>
      </c>
      <c r="J12115" s="0">
        <v>-0.007161</v>
      </c>
      <c r="K12115" s="0">
        <v>1012.719971</v>
      </c>
      <c r="L12115" s="0">
        <v>46.879414</v>
      </c>
      <c r="W12115" s="0">
        <f t="shared" si="189"/>
        <v>52906.24099519461</v>
      </c>
    </row>
    <row r="12116">
      <c r="A12116" s="0">
        <v>445.7475</v>
      </c>
      <c r="B12116" s="0">
        <v>1038.746216</v>
      </c>
      <c r="C12116" s="0">
        <v>-49523.390625</v>
      </c>
      <c r="D12116" s="0">
        <v>18634.072266</v>
      </c>
      <c r="E12116" s="0">
        <v>0.141044</v>
      </c>
      <c r="F12116" s="0">
        <v>9.944621</v>
      </c>
      <c r="G12116" s="0">
        <v>-0.069691</v>
      </c>
      <c r="H12116" s="0">
        <v>-0.028051</v>
      </c>
      <c r="I12116" s="0">
        <v>0.000717</v>
      </c>
      <c r="J12116" s="0">
        <v>0.002354</v>
      </c>
      <c r="K12116" s="0">
        <v>1012.719971</v>
      </c>
      <c r="L12116" s="0">
        <v>46.879414</v>
      </c>
      <c r="W12116" s="0">
        <f t="shared" si="189"/>
        <v>52923.282796063424</v>
      </c>
    </row>
    <row r="12117">
      <c r="A12117" s="0">
        <v>445.75875</v>
      </c>
      <c r="B12117" s="0">
        <v>1061.501831</v>
      </c>
      <c r="C12117" s="0">
        <v>-49537.425781</v>
      </c>
      <c r="D12117" s="0">
        <v>18545.751953</v>
      </c>
      <c r="E12117" s="0">
        <v>0.144955</v>
      </c>
      <c r="F12117" s="0">
        <v>9.942916</v>
      </c>
      <c r="G12117" s="0">
        <v>-0.069862</v>
      </c>
      <c r="H12117" s="0">
        <v>-0.027795</v>
      </c>
      <c r="I12117" s="0">
        <v>0.001305</v>
      </c>
      <c r="J12117" s="0">
        <v>0.002541</v>
      </c>
      <c r="K12117" s="0">
        <v>1012.719971</v>
      </c>
      <c r="L12117" s="0">
        <v>46.879414</v>
      </c>
      <c r="W12117" s="0">
        <f t="shared" si="189"/>
        <v>52905.843293983162</v>
      </c>
    </row>
    <row r="12118">
      <c r="A12118" s="0">
        <v>445.77</v>
      </c>
      <c r="B12118" s="0">
        <v>1020.327271</v>
      </c>
      <c r="C12118" s="0">
        <v>-49529.910156</v>
      </c>
      <c r="D12118" s="0">
        <v>18589.455078</v>
      </c>
      <c r="E12118" s="0">
        <v>0.141549</v>
      </c>
      <c r="F12118" s="0">
        <v>9.948952</v>
      </c>
      <c r="G12118" s="0">
        <v>-0.067391</v>
      </c>
      <c r="H12118" s="0">
        <v>-0.013021</v>
      </c>
      <c r="I12118" s="0">
        <v>0.001303</v>
      </c>
      <c r="J12118" s="0">
        <v>-0.001467</v>
      </c>
      <c r="K12118" s="0">
        <v>1012.719971</v>
      </c>
      <c r="L12118" s="0">
        <v>46.879414</v>
      </c>
      <c r="W12118" s="0">
        <f t="shared" si="189"/>
        <v>52913.333932935639</v>
      </c>
    </row>
    <row r="12119">
      <c r="A12119" s="0">
        <v>445.78125</v>
      </c>
      <c r="B12119" s="0">
        <v>1000.559265</v>
      </c>
      <c r="C12119" s="0">
        <v>-49529.308594</v>
      </c>
      <c r="D12119" s="0">
        <v>18622.119141</v>
      </c>
      <c r="E12119" s="0">
        <v>0.148683</v>
      </c>
      <c r="F12119" s="0">
        <v>9.949267</v>
      </c>
      <c r="G12119" s="0">
        <v>-0.059869</v>
      </c>
      <c r="H12119" s="0">
        <v>0.026774</v>
      </c>
      <c r="I12119" s="0">
        <v>0.007641</v>
      </c>
      <c r="J12119" s="0">
        <v>-0.015382</v>
      </c>
      <c r="K12119" s="0">
        <v>1012.719971</v>
      </c>
      <c r="L12119" s="0">
        <v>46.879414</v>
      </c>
      <c r="W12119" s="0">
        <f t="shared" si="189"/>
        <v>52923.877880821041</v>
      </c>
    </row>
    <row r="12120">
      <c r="A12120" s="0">
        <v>445.7925</v>
      </c>
      <c r="B12120" s="0">
        <v>1047.864868</v>
      </c>
      <c r="C12120" s="0">
        <v>-49535.976562</v>
      </c>
      <c r="D12120" s="0">
        <v>18627.867187</v>
      </c>
      <c r="E12120" s="0">
        <v>0.144473</v>
      </c>
      <c r="F12120" s="0">
        <v>9.947467</v>
      </c>
      <c r="G12120" s="0">
        <v>-0.078763</v>
      </c>
      <c r="H12120" s="0">
        <v>0.066709</v>
      </c>
      <c r="I12120" s="0">
        <v>0.013048</v>
      </c>
      <c r="J12120" s="0">
        <v>-0.025053</v>
      </c>
      <c r="K12120" s="0">
        <v>1012.719971</v>
      </c>
      <c r="L12120" s="0">
        <v>46.879414</v>
      </c>
      <c r="W12120" s="0">
        <f t="shared" si="189"/>
        <v>52933.056124402196</v>
      </c>
    </row>
    <row r="12121">
      <c r="A12121" s="0">
        <v>445.80375</v>
      </c>
      <c r="B12121" s="0">
        <v>1146.991211</v>
      </c>
      <c r="C12121" s="0">
        <v>-49531.722656</v>
      </c>
      <c r="D12121" s="0">
        <v>18719.691406</v>
      </c>
      <c r="E12121" s="0">
        <v>0.164594</v>
      </c>
      <c r="F12121" s="0">
        <v>9.944071</v>
      </c>
      <c r="G12121" s="0">
        <v>-0.071484</v>
      </c>
      <c r="H12121" s="0">
        <v>0.069659</v>
      </c>
      <c r="I12121" s="0">
        <v>0.014041</v>
      </c>
      <c r="J12121" s="0">
        <v>-0.022473</v>
      </c>
      <c r="K12121" s="0">
        <v>1012.72998</v>
      </c>
      <c r="L12121" s="0">
        <v>46.877068</v>
      </c>
      <c r="W12121" s="0">
        <f t="shared" si="189"/>
        <v>52963.515597483565</v>
      </c>
    </row>
    <row r="12122">
      <c r="A12122" s="0">
        <v>445.815</v>
      </c>
      <c r="B12122" s="0">
        <v>1166.052002</v>
      </c>
      <c r="C12122" s="0">
        <v>-49512.257812</v>
      </c>
      <c r="D12122" s="0">
        <v>18708.304687</v>
      </c>
      <c r="E12122" s="0">
        <v>0.143122</v>
      </c>
      <c r="F12122" s="0">
        <v>9.953425</v>
      </c>
      <c r="G12122" s="0">
        <v>-0.086037</v>
      </c>
      <c r="H12122" s="0">
        <v>0.045806</v>
      </c>
      <c r="I12122" s="0">
        <v>0.010556</v>
      </c>
      <c r="J12122" s="0">
        <v>-0.015125</v>
      </c>
      <c r="K12122" s="0">
        <v>1012.72998</v>
      </c>
      <c r="L12122" s="0">
        <v>46.877068</v>
      </c>
      <c r="W12122" s="0">
        <f t="shared" si="189"/>
        <v>52941.703931541058</v>
      </c>
    </row>
    <row r="12123">
      <c r="A12123" s="0">
        <v>445.82625</v>
      </c>
      <c r="B12123" s="0">
        <v>1178.01062</v>
      </c>
      <c r="C12123" s="0">
        <v>-49526.558594</v>
      </c>
      <c r="D12123" s="0">
        <v>18724.15625</v>
      </c>
      <c r="E12123" s="0">
        <v>0.139691</v>
      </c>
      <c r="F12123" s="0">
        <v>9.950932</v>
      </c>
      <c r="G12123" s="0">
        <v>-0.066181</v>
      </c>
      <c r="H12123" s="0">
        <v>0.005362</v>
      </c>
      <c r="I12123" s="0">
        <v>0.005448</v>
      </c>
      <c r="J12123" s="0">
        <v>-0.005613</v>
      </c>
      <c r="K12123" s="0">
        <v>1012.72998</v>
      </c>
      <c r="L12123" s="0">
        <v>46.877068</v>
      </c>
      <c r="W12123" s="0">
        <f t="shared" si="189"/>
        <v>52960.945445301128</v>
      </c>
    </row>
    <row r="12124">
      <c r="A12124" s="0">
        <v>445.8375</v>
      </c>
      <c r="B12124" s="0">
        <v>1078.754761</v>
      </c>
      <c r="C12124" s="0">
        <v>-49542.734375</v>
      </c>
      <c r="D12124" s="0">
        <v>18695.537109</v>
      </c>
      <c r="E12124" s="0">
        <v>0.134616</v>
      </c>
      <c r="F12124" s="0">
        <v>9.94288</v>
      </c>
      <c r="G12124" s="0">
        <v>-0.069205</v>
      </c>
      <c r="H12124" s="0">
        <v>-0.030203</v>
      </c>
      <c r="I12124" s="0">
        <v>0.000386</v>
      </c>
      <c r="J12124" s="0">
        <v>0.002716</v>
      </c>
      <c r="K12124" s="0">
        <v>1012.72998</v>
      </c>
      <c r="L12124" s="0">
        <v>46.877068</v>
      </c>
      <c r="W12124" s="0">
        <f t="shared" si="189"/>
        <v>52963.84945394531</v>
      </c>
    </row>
    <row r="12125">
      <c r="A12125" s="0">
        <v>445.84875</v>
      </c>
      <c r="B12125" s="0">
        <v>1174.294678</v>
      </c>
      <c r="C12125" s="0">
        <v>-49526.542969</v>
      </c>
      <c r="D12125" s="0">
        <v>18695.193359</v>
      </c>
      <c r="E12125" s="0">
        <v>0.148841</v>
      </c>
      <c r="F12125" s="0">
        <v>9.937472</v>
      </c>
      <c r="G12125" s="0">
        <v>-0.070507</v>
      </c>
      <c r="H12125" s="0">
        <v>-0.034099</v>
      </c>
      <c r="I12125" s="0">
        <v>0.000152</v>
      </c>
      <c r="J12125" s="0">
        <v>0.003842</v>
      </c>
      <c r="K12125" s="0">
        <v>1012.72998</v>
      </c>
      <c r="L12125" s="0">
        <v>46.877068</v>
      </c>
      <c r="W12125" s="0">
        <f t="shared" si="189"/>
        <v>52950.615493886187</v>
      </c>
    </row>
    <row r="12126">
      <c r="A12126" s="0">
        <v>445.86</v>
      </c>
      <c r="B12126" s="0">
        <v>1135.019165</v>
      </c>
      <c r="C12126" s="0">
        <v>-49553.339844</v>
      </c>
      <c r="D12126" s="0">
        <v>18664.267578</v>
      </c>
      <c r="E12126" s="0">
        <v>0.147253</v>
      </c>
      <c r="F12126" s="0">
        <v>9.948462</v>
      </c>
      <c r="G12126" s="0">
        <v>-0.073226</v>
      </c>
      <c r="H12126" s="0">
        <v>-0.00775</v>
      </c>
      <c r="I12126" s="0">
        <v>0.003649</v>
      </c>
      <c r="J12126" s="0">
        <v>-0.005533</v>
      </c>
      <c r="K12126" s="0">
        <v>1012.72998</v>
      </c>
      <c r="L12126" s="0">
        <v>46.877068</v>
      </c>
      <c r="W12126" s="0">
        <f t="shared" si="189"/>
        <v>52963.918306929081</v>
      </c>
    </row>
    <row r="12127">
      <c r="A12127" s="0">
        <v>445.87125</v>
      </c>
      <c r="B12127" s="0">
        <v>1108.9375</v>
      </c>
      <c r="C12127" s="0">
        <v>-49514.222656</v>
      </c>
      <c r="D12127" s="0">
        <v>18735.623047</v>
      </c>
      <c r="E12127" s="0">
        <v>0.138079</v>
      </c>
      <c r="F12127" s="0">
        <v>9.939556</v>
      </c>
      <c r="G12127" s="0">
        <v>-0.077036</v>
      </c>
      <c r="H12127" s="0">
        <v>0.031894</v>
      </c>
      <c r="I12127" s="0">
        <v>0.00917</v>
      </c>
      <c r="J12127" s="0">
        <v>-0.018006</v>
      </c>
      <c r="K12127" s="0">
        <v>1012.72998</v>
      </c>
      <c r="L12127" s="0">
        <v>46.877068</v>
      </c>
      <c r="W12127" s="0">
        <f t="shared" si="189"/>
        <v>52951.974076195947</v>
      </c>
    </row>
    <row r="12128">
      <c r="A12128" s="0">
        <v>445.8825</v>
      </c>
      <c r="B12128" s="0">
        <v>1065.326782</v>
      </c>
      <c r="C12128" s="0">
        <v>-49520.277344</v>
      </c>
      <c r="D12128" s="0">
        <v>18747.841797</v>
      </c>
      <c r="E12128" s="0">
        <v>0.13733</v>
      </c>
      <c r="F12128" s="0">
        <v>9.944694</v>
      </c>
      <c r="G12128" s="0">
        <v>-0.077554</v>
      </c>
      <c r="H12128" s="0">
        <v>0.066052</v>
      </c>
      <c r="I12128" s="0">
        <v>0.013422</v>
      </c>
      <c r="J12128" s="0">
        <v>-0.024667</v>
      </c>
      <c r="K12128" s="0">
        <v>1012.72998</v>
      </c>
      <c r="L12128" s="0">
        <v>46.877068</v>
      </c>
      <c r="W12128" s="0">
        <f t="shared" si="189"/>
        <v>52961.064579787919</v>
      </c>
    </row>
    <row r="12129">
      <c r="A12129" s="0">
        <v>445.89375</v>
      </c>
      <c r="B12129" s="0">
        <v>1118.12561</v>
      </c>
      <c r="C12129" s="0">
        <v>-49529.640625</v>
      </c>
      <c r="D12129" s="0">
        <v>18616.138672</v>
      </c>
      <c r="E12129" s="0">
        <v>0.140855</v>
      </c>
      <c r="F12129" s="0">
        <v>9.962132</v>
      </c>
      <c r="G12129" s="0">
        <v>-0.087671</v>
      </c>
      <c r="H12129" s="0">
        <v>0.067405</v>
      </c>
      <c r="I12129" s="0">
        <v>0.013089</v>
      </c>
      <c r="J12129" s="0">
        <v>-0.02197</v>
      </c>
      <c r="K12129" s="0">
        <v>1012.72998</v>
      </c>
      <c r="L12129" s="0">
        <v>46.877068</v>
      </c>
      <c r="W12129" s="0">
        <f t="shared" si="189"/>
        <v>52924.437874922412</v>
      </c>
    </row>
    <row r="12130">
      <c r="A12130" s="0">
        <v>445.905</v>
      </c>
      <c r="B12130" s="0">
        <v>1156.274536</v>
      </c>
      <c r="C12130" s="0">
        <v>-49551.992187</v>
      </c>
      <c r="D12130" s="0">
        <v>18749.769531</v>
      </c>
      <c r="E12130" s="0">
        <v>0.140694</v>
      </c>
      <c r="F12130" s="0">
        <v>9.9501</v>
      </c>
      <c r="G12130" s="0">
        <v>-0.067691</v>
      </c>
      <c r="H12130" s="0">
        <v>0.043406</v>
      </c>
      <c r="I12130" s="0">
        <v>0.010283</v>
      </c>
      <c r="J12130" s="0">
        <v>-0.012689</v>
      </c>
      <c r="K12130" s="0">
        <v>1012.719971</v>
      </c>
      <c r="L12130" s="0">
        <v>46.879414</v>
      </c>
      <c r="W12130" s="0">
        <f t="shared" si="189"/>
        <v>52993.30861503863</v>
      </c>
    </row>
    <row r="12131">
      <c r="A12131" s="0">
        <v>445.91625</v>
      </c>
      <c r="B12131" s="0">
        <v>1127.158691</v>
      </c>
      <c r="C12131" s="0">
        <v>-49533.855469</v>
      </c>
      <c r="D12131" s="0">
        <v>18674.699219</v>
      </c>
      <c r="E12131" s="0">
        <v>0.153469</v>
      </c>
      <c r="F12131" s="0">
        <v>9.94683</v>
      </c>
      <c r="G12131" s="0">
        <v>-0.073912</v>
      </c>
      <c r="H12131" s="0">
        <v>-0.001221</v>
      </c>
      <c r="I12131" s="0">
        <v>0.004205</v>
      </c>
      <c r="J12131" s="0">
        <v>-0.003846</v>
      </c>
      <c r="K12131" s="0">
        <v>1012.719971</v>
      </c>
      <c r="L12131" s="0">
        <v>46.879414</v>
      </c>
      <c r="W12131" s="0">
        <f t="shared" si="189"/>
        <v>52949.199382602543</v>
      </c>
    </row>
    <row r="12132">
      <c r="A12132" s="0">
        <v>445.9275</v>
      </c>
      <c r="B12132" s="0">
        <v>963.494324</v>
      </c>
      <c r="C12132" s="0">
        <v>-49523.5625</v>
      </c>
      <c r="D12132" s="0">
        <v>18649.888672</v>
      </c>
      <c r="E12132" s="0">
        <v>0.145082</v>
      </c>
      <c r="F12132" s="0">
        <v>9.955036</v>
      </c>
      <c r="G12132" s="0">
        <v>-0.077888</v>
      </c>
      <c r="H12132" s="0">
        <v>-0.032291</v>
      </c>
      <c r="I12132" s="0">
        <v>0.000851</v>
      </c>
      <c r="J12132" s="0">
        <v>0.003488</v>
      </c>
      <c r="K12132" s="0">
        <v>1012.719971</v>
      </c>
      <c r="L12132" s="0">
        <v>46.879414</v>
      </c>
      <c r="W12132" s="0">
        <f t="shared" si="189"/>
        <v>52927.591211784616</v>
      </c>
    </row>
    <row r="12133">
      <c r="A12133" s="0">
        <v>445.93875</v>
      </c>
      <c r="B12133" s="0">
        <v>1045.317383</v>
      </c>
      <c r="C12133" s="0">
        <v>-49540.726562</v>
      </c>
      <c r="D12133" s="0">
        <v>18692.759766</v>
      </c>
      <c r="E12133" s="0">
        <v>0.155736</v>
      </c>
      <c r="F12133" s="0">
        <v>9.946027</v>
      </c>
      <c r="G12133" s="0">
        <v>-0.071733</v>
      </c>
      <c r="H12133" s="0">
        <v>-0.030228</v>
      </c>
      <c r="I12133" s="0">
        <v>0.000612</v>
      </c>
      <c r="J12133" s="0">
        <v>0.002907</v>
      </c>
      <c r="K12133" s="0">
        <v>1012.719971</v>
      </c>
      <c r="L12133" s="0">
        <v>46.879414</v>
      </c>
      <c r="W12133" s="0">
        <f t="shared" si="189"/>
        <v>52960.320471003979</v>
      </c>
    </row>
    <row r="12134">
      <c r="A12134" s="0">
        <v>445.95</v>
      </c>
      <c r="B12134" s="0">
        <v>1086.81958</v>
      </c>
      <c r="C12134" s="0">
        <v>-49532.191406</v>
      </c>
      <c r="D12134" s="0">
        <v>18622.363281</v>
      </c>
      <c r="E12134" s="0">
        <v>0.149522</v>
      </c>
      <c r="F12134" s="0">
        <v>9.954436</v>
      </c>
      <c r="G12134" s="0">
        <v>-0.068106</v>
      </c>
      <c r="H12134" s="0">
        <v>-0.004541</v>
      </c>
      <c r="I12134" s="0">
        <v>0.003865</v>
      </c>
      <c r="J12134" s="0">
        <v>-0.00608</v>
      </c>
      <c r="K12134" s="0">
        <v>1012.719971</v>
      </c>
      <c r="L12134" s="0">
        <v>46.879414</v>
      </c>
      <c r="W12134" s="0">
        <f t="shared" si="189"/>
        <v>52928.362684383392</v>
      </c>
    </row>
    <row r="12135">
      <c r="A12135" s="0">
        <v>445.96125</v>
      </c>
      <c r="B12135" s="0">
        <v>1227.567749</v>
      </c>
      <c r="C12135" s="0">
        <v>-49519.464844</v>
      </c>
      <c r="D12135" s="0">
        <v>18727.117187</v>
      </c>
      <c r="E12135" s="0">
        <v>0.155243</v>
      </c>
      <c r="F12135" s="0">
        <v>9.947351</v>
      </c>
      <c r="G12135" s="0">
        <v>-0.060473</v>
      </c>
      <c r="H12135" s="0">
        <v>0.037935</v>
      </c>
      <c r="I12135" s="0">
        <v>0.009101</v>
      </c>
      <c r="J12135" s="0">
        <v>-0.019866</v>
      </c>
      <c r="K12135" s="0">
        <v>1012.719971</v>
      </c>
      <c r="L12135" s="0">
        <v>46.879414</v>
      </c>
      <c r="W12135" s="0">
        <f t="shared" si="189"/>
        <v>52956.484391905848</v>
      </c>
    </row>
    <row r="12136">
      <c r="A12136" s="0">
        <v>445.9725</v>
      </c>
      <c r="B12136" s="0">
        <v>1098.784058</v>
      </c>
      <c r="C12136" s="0">
        <v>-49538.0625</v>
      </c>
      <c r="D12136" s="0">
        <v>18692.582031</v>
      </c>
      <c r="E12136" s="0">
        <v>0.153579</v>
      </c>
      <c r="F12136" s="0">
        <v>9.947102</v>
      </c>
      <c r="G12136" s="0">
        <v>-0.092004</v>
      </c>
      <c r="H12136" s="0">
        <v>0.06583</v>
      </c>
      <c r="I12136" s="0">
        <v>0.013026</v>
      </c>
      <c r="J12136" s="0">
        <v>-0.024777</v>
      </c>
      <c r="K12136" s="0">
        <v>1012.719971</v>
      </c>
      <c r="L12136" s="0">
        <v>46.879414</v>
      </c>
      <c r="W12136" s="0">
        <f t="shared" si="189"/>
        <v>52958.848039262382</v>
      </c>
    </row>
    <row r="12137">
      <c r="A12137" s="0">
        <v>445.98375</v>
      </c>
      <c r="B12137" s="0">
        <v>1102.228516</v>
      </c>
      <c r="C12137" s="0">
        <v>-49526.527344</v>
      </c>
      <c r="D12137" s="0">
        <v>18633.835937</v>
      </c>
      <c r="E12137" s="0">
        <v>0.128967</v>
      </c>
      <c r="F12137" s="0">
        <v>9.951893</v>
      </c>
      <c r="G12137" s="0">
        <v>-0.071315</v>
      </c>
      <c r="H12137" s="0">
        <v>0.064713</v>
      </c>
      <c r="I12137" s="0">
        <v>0.012863</v>
      </c>
      <c r="J12137" s="0">
        <v>-0.021045</v>
      </c>
      <c r="K12137" s="0">
        <v>1012.719971</v>
      </c>
      <c r="L12137" s="0">
        <v>46.879414</v>
      </c>
      <c r="W12137" s="0">
        <f t="shared" si="189"/>
        <v>52927.418793896388</v>
      </c>
    </row>
    <row r="12138">
      <c r="A12138" s="0">
        <v>445.995</v>
      </c>
      <c r="B12138" s="0">
        <v>1069.977783</v>
      </c>
      <c r="C12138" s="0">
        <v>-49528.628906</v>
      </c>
      <c r="D12138" s="0">
        <v>18598.730469</v>
      </c>
      <c r="E12138" s="0">
        <v>0.14512</v>
      </c>
      <c r="F12138" s="0">
        <v>9.933963</v>
      </c>
      <c r="G12138" s="0">
        <v>-0.084822</v>
      </c>
      <c r="H12138" s="0">
        <v>0.035376</v>
      </c>
      <c r="I12138" s="0">
        <v>0.00941</v>
      </c>
      <c r="J12138" s="0">
        <v>-0.012596</v>
      </c>
      <c r="K12138" s="0">
        <v>1012.719971</v>
      </c>
      <c r="L12138" s="0">
        <v>46.879414</v>
      </c>
      <c r="W12138" s="0">
        <f t="shared" si="189"/>
        <v>52916.374675736064</v>
      </c>
    </row>
    <row r="12139">
      <c r="A12139" s="0">
        <v>446.00625</v>
      </c>
      <c r="B12139" s="0">
        <v>1099.700928</v>
      </c>
      <c r="C12139" s="0">
        <v>-49541.621094</v>
      </c>
      <c r="D12139" s="0">
        <v>18538.46875</v>
      </c>
      <c r="E12139" s="0">
        <v>0.139456</v>
      </c>
      <c r="F12139" s="0">
        <v>9.953398</v>
      </c>
      <c r="G12139" s="0">
        <v>-0.087661</v>
      </c>
      <c r="H12139" s="0">
        <v>-0.005138</v>
      </c>
      <c r="I12139" s="0">
        <v>0.004882</v>
      </c>
      <c r="J12139" s="0">
        <v>-0.002375</v>
      </c>
      <c r="K12139" s="0">
        <v>1012.699951</v>
      </c>
      <c r="L12139" s="0">
        <v>46.879414</v>
      </c>
      <c r="W12139" s="0">
        <f t="shared" si="189"/>
        <v>52907.99926615291</v>
      </c>
    </row>
    <row r="12140">
      <c r="A12140" s="0">
        <v>446.0175</v>
      </c>
      <c r="B12140" s="0">
        <v>1042.140991</v>
      </c>
      <c r="C12140" s="0">
        <v>-49539.648437</v>
      </c>
      <c r="D12140" s="0">
        <v>18538.316406</v>
      </c>
      <c r="E12140" s="0">
        <v>0.155377</v>
      </c>
      <c r="F12140" s="0">
        <v>9.949906</v>
      </c>
      <c r="G12140" s="0">
        <v>-0.08094</v>
      </c>
      <c r="H12140" s="0">
        <v>-0.029865</v>
      </c>
      <c r="I12140" s="0">
        <v>0.000563</v>
      </c>
      <c r="J12140" s="0">
        <v>0.003755</v>
      </c>
      <c r="K12140" s="0">
        <v>1012.699951</v>
      </c>
      <c r="L12140" s="0">
        <v>46.879414</v>
      </c>
      <c r="W12140" s="0">
        <f t="shared" si="189"/>
        <v>52904.933609972977</v>
      </c>
    </row>
    <row r="12141">
      <c r="A12141" s="0">
        <v>446.02875</v>
      </c>
      <c r="B12141" s="0">
        <v>928.917725</v>
      </c>
      <c r="C12141" s="0">
        <v>-49547.101562</v>
      </c>
      <c r="D12141" s="0">
        <v>18547.070312</v>
      </c>
      <c r="E12141" s="0">
        <v>0.143207</v>
      </c>
      <c r="F12141" s="0">
        <v>9.947987</v>
      </c>
      <c r="G12141" s="0">
        <v>-0.068739</v>
      </c>
      <c r="H12141" s="0">
        <v>-0.026407</v>
      </c>
      <c r="I12141" s="0">
        <v>0.000555</v>
      </c>
      <c r="J12141" s="0">
        <v>0.003065</v>
      </c>
      <c r="K12141" s="0">
        <v>1012.699951</v>
      </c>
      <c r="L12141" s="0">
        <v>46.879414</v>
      </c>
      <c r="W12141" s="0">
        <f t="shared" si="189"/>
        <v>52912.871576708385</v>
      </c>
    </row>
    <row r="12142">
      <c r="A12142" s="0">
        <v>446.04</v>
      </c>
      <c r="B12142" s="0">
        <v>1002.461365</v>
      </c>
      <c r="C12142" s="0">
        <v>-49543.957031</v>
      </c>
      <c r="D12142" s="0">
        <v>18563.041016</v>
      </c>
      <c r="E12142" s="0">
        <v>0.153248</v>
      </c>
      <c r="F12142" s="0">
        <v>9.941081</v>
      </c>
      <c r="G12142" s="0">
        <v>-0.077219</v>
      </c>
      <c r="H12142" s="0">
        <v>0.001272</v>
      </c>
      <c r="I12142" s="0">
        <v>0.004336</v>
      </c>
      <c r="J12142" s="0">
        <v>-0.00773</v>
      </c>
      <c r="K12142" s="0">
        <v>1012.699951</v>
      </c>
      <c r="L12142" s="0">
        <v>46.879414</v>
      </c>
      <c r="W12142" s="0">
        <f t="shared" si="189"/>
        <v>52916.869699932082</v>
      </c>
    </row>
    <row r="12143">
      <c r="A12143" s="0">
        <v>446.05125</v>
      </c>
      <c r="B12143" s="0">
        <v>1016.247314</v>
      </c>
      <c r="C12143" s="0">
        <v>-49538.988281</v>
      </c>
      <c r="D12143" s="0">
        <v>18581.326172</v>
      </c>
      <c r="E12143" s="0">
        <v>0.137041</v>
      </c>
      <c r="F12143" s="0">
        <v>9.950923</v>
      </c>
      <c r="G12143" s="0">
        <v>-0.071666</v>
      </c>
      <c r="H12143" s="0">
        <v>0.044939</v>
      </c>
      <c r="I12143" s="0">
        <v>0.010321</v>
      </c>
      <c r="J12143" s="0">
        <v>-0.021045</v>
      </c>
      <c r="K12143" s="0">
        <v>1012.699951</v>
      </c>
      <c r="L12143" s="0">
        <v>46.879414</v>
      </c>
      <c r="W12143" s="0">
        <f t="shared" si="189"/>
        <v>52918.898333379162</v>
      </c>
    </row>
    <row r="12144">
      <c r="A12144" s="0">
        <v>446.0625</v>
      </c>
      <c r="B12144" s="0">
        <v>974.203369</v>
      </c>
      <c r="C12144" s="0">
        <v>-49528.355469</v>
      </c>
      <c r="D12144" s="0">
        <v>18597.833984</v>
      </c>
      <c r="E12144" s="0">
        <v>0.129939</v>
      </c>
      <c r="F12144" s="0">
        <v>9.947874</v>
      </c>
      <c r="G12144" s="0">
        <v>-0.062471</v>
      </c>
      <c r="H12144" s="0">
        <v>0.069905</v>
      </c>
      <c r="I12144" s="0">
        <v>0.014252</v>
      </c>
      <c r="J12144" s="0">
        <v>-0.025863</v>
      </c>
      <c r="K12144" s="0">
        <v>1012.699951</v>
      </c>
      <c r="L12144" s="0">
        <v>46.879414</v>
      </c>
      <c r="W12144" s="0">
        <f t="shared" si="189"/>
        <v>52913.953703765314</v>
      </c>
    </row>
    <row r="12145">
      <c r="A12145" s="0">
        <v>446.07375</v>
      </c>
      <c r="B12145" s="0">
        <v>1091.572266</v>
      </c>
      <c r="C12145" s="0">
        <v>-49558.164062</v>
      </c>
      <c r="D12145" s="0">
        <v>18612.021484</v>
      </c>
      <c r="E12145" s="0">
        <v>0.137908</v>
      </c>
      <c r="F12145" s="0">
        <v>9.945299</v>
      </c>
      <c r="G12145" s="0">
        <v>-0.057894</v>
      </c>
      <c r="H12145" s="0">
        <v>0.058569</v>
      </c>
      <c r="I12145" s="0">
        <v>0.013136</v>
      </c>
      <c r="J12145" s="0">
        <v>-0.018835</v>
      </c>
      <c r="K12145" s="0">
        <v>1012.699951</v>
      </c>
      <c r="L12145" s="0">
        <v>46.879414</v>
      </c>
      <c r="W12145" s="0">
        <f t="shared" si="189"/>
        <v>52949.13123866044</v>
      </c>
    </row>
    <row r="12146">
      <c r="A12146" s="0">
        <v>446.085</v>
      </c>
      <c r="B12146" s="0">
        <v>1014.908264</v>
      </c>
      <c r="C12146" s="0">
        <v>-49536.964844</v>
      </c>
      <c r="D12146" s="0">
        <v>18515.771484</v>
      </c>
      <c r="E12146" s="0">
        <v>0.143698</v>
      </c>
      <c r="F12146" s="0">
        <v>9.942858</v>
      </c>
      <c r="G12146" s="0">
        <v>-0.081736</v>
      </c>
      <c r="H12146" s="0">
        <v>0.031828</v>
      </c>
      <c r="I12146" s="0">
        <v>0.00975</v>
      </c>
      <c r="J12146" s="0">
        <v>-0.010369</v>
      </c>
      <c r="K12146" s="0">
        <v>1012.699951</v>
      </c>
      <c r="L12146" s="0">
        <v>46.879414</v>
      </c>
      <c r="W12146" s="0">
        <f t="shared" si="189"/>
        <v>52893.995107079361</v>
      </c>
    </row>
    <row r="12147">
      <c r="A12147" s="0">
        <v>446.09625</v>
      </c>
      <c r="B12147" s="0">
        <v>1022.565979</v>
      </c>
      <c r="C12147" s="0">
        <v>-49546.652344</v>
      </c>
      <c r="D12147" s="0">
        <v>18530.566406</v>
      </c>
      <c r="E12147" s="0">
        <v>0.142372</v>
      </c>
      <c r="F12147" s="0">
        <v>9.945148</v>
      </c>
      <c r="G12147" s="0">
        <v>-0.074292</v>
      </c>
      <c r="H12147" s="0">
        <v>-0.004822</v>
      </c>
      <c r="I12147" s="0">
        <v>0.00454</v>
      </c>
      <c r="J12147" s="0">
        <v>-0.003267</v>
      </c>
      <c r="K12147" s="0">
        <v>1012.699951</v>
      </c>
      <c r="L12147" s="0">
        <v>46.879414</v>
      </c>
      <c r="W12147" s="0">
        <f t="shared" si="189"/>
        <v>52908.395279064978</v>
      </c>
    </row>
    <row r="12148">
      <c r="A12148" s="0">
        <v>446.1075</v>
      </c>
      <c r="B12148" s="0">
        <v>1076.559082</v>
      </c>
      <c r="C12148" s="0">
        <v>-49534.953125</v>
      </c>
      <c r="D12148" s="0">
        <v>18607.416016</v>
      </c>
      <c r="E12148" s="0">
        <v>0.15571</v>
      </c>
      <c r="F12148" s="0">
        <v>9.938616</v>
      </c>
      <c r="G12148" s="0">
        <v>-0.074242</v>
      </c>
      <c r="H12148" s="0">
        <v>-0.033803</v>
      </c>
      <c r="I12148" s="0">
        <v>0.00039</v>
      </c>
      <c r="J12148" s="0">
        <v>0.004299</v>
      </c>
      <c r="K12148" s="0">
        <v>1012.719971</v>
      </c>
      <c r="L12148" s="0">
        <v>46.88195</v>
      </c>
      <c r="W12148" s="0">
        <f t="shared" si="189"/>
        <v>52925.480549027394</v>
      </c>
    </row>
    <row r="12149">
      <c r="A12149" s="0">
        <v>446.11875</v>
      </c>
      <c r="B12149" s="0">
        <v>965.041504</v>
      </c>
      <c r="C12149" s="0">
        <v>-49532.394531</v>
      </c>
      <c r="D12149" s="0">
        <v>18655.384766</v>
      </c>
      <c r="E12149" s="0">
        <v>0.138784</v>
      </c>
      <c r="F12149" s="0">
        <v>9.952667</v>
      </c>
      <c r="G12149" s="0">
        <v>-0.080353</v>
      </c>
      <c r="H12149" s="0">
        <v>-0.026526</v>
      </c>
      <c r="I12149" s="0">
        <v>0.000849</v>
      </c>
      <c r="J12149" s="0">
        <v>0.002787</v>
      </c>
      <c r="K12149" s="0">
        <v>1012.719971</v>
      </c>
      <c r="L12149" s="0">
        <v>46.88195</v>
      </c>
      <c r="W12149" s="0">
        <f t="shared" si="189"/>
        <v>52937.820070782909</v>
      </c>
    </row>
    <row r="12150">
      <c r="A12150" s="0">
        <v>446.13</v>
      </c>
      <c r="B12150" s="0">
        <v>1024.93396</v>
      </c>
      <c r="C12150" s="0">
        <v>-49519.984375</v>
      </c>
      <c r="D12150" s="0">
        <v>18856.736328</v>
      </c>
      <c r="E12150" s="0">
        <v>0.148203</v>
      </c>
      <c r="F12150" s="0">
        <v>9.944153</v>
      </c>
      <c r="G12150" s="0">
        <v>-0.072337</v>
      </c>
      <c r="H12150" s="0">
        <v>0.002157</v>
      </c>
      <c r="I12150" s="0">
        <v>0.004595</v>
      </c>
      <c r="J12150" s="0">
        <v>-0.007529</v>
      </c>
      <c r="K12150" s="0">
        <v>1012.719971</v>
      </c>
      <c r="L12150" s="0">
        <v>46.88195</v>
      </c>
      <c r="W12150" s="0">
        <f t="shared" si="189"/>
        <v>52998.64004921561</v>
      </c>
    </row>
    <row r="12151">
      <c r="A12151" s="0">
        <v>446.14125</v>
      </c>
      <c r="B12151" s="0">
        <v>1068.771729</v>
      </c>
      <c r="C12151" s="0">
        <v>-49514.375</v>
      </c>
      <c r="D12151" s="0">
        <v>18663.310547</v>
      </c>
      <c r="E12151" s="0">
        <v>0.144857</v>
      </c>
      <c r="F12151" s="0">
        <v>9.944786</v>
      </c>
      <c r="G12151" s="0">
        <v>-0.061835</v>
      </c>
      <c r="H12151" s="0">
        <v>0.04601</v>
      </c>
      <c r="I12151" s="0">
        <v>0.010837</v>
      </c>
      <c r="J12151" s="0">
        <v>-0.020681</v>
      </c>
      <c r="K12151" s="0">
        <v>1012.719971</v>
      </c>
      <c r="L12151" s="0">
        <v>46.88195</v>
      </c>
      <c r="W12151" s="0">
        <f t="shared" si="189"/>
        <v>52925.747658612214</v>
      </c>
    </row>
    <row r="12152">
      <c r="A12152" s="0">
        <v>446.1525</v>
      </c>
      <c r="B12152" s="0">
        <v>1097.307495</v>
      </c>
      <c r="C12152" s="0">
        <v>-49526.921875</v>
      </c>
      <c r="D12152" s="0">
        <v>18663.828125</v>
      </c>
      <c r="E12152" s="0">
        <v>0.149409</v>
      </c>
      <c r="F12152" s="0">
        <v>9.940444</v>
      </c>
      <c r="G12152" s="0">
        <v>-0.075316</v>
      </c>
      <c r="H12152" s="0">
        <v>0.069985</v>
      </c>
      <c r="I12152" s="0">
        <v>0.013652</v>
      </c>
      <c r="J12152" s="0">
        <v>-0.024973</v>
      </c>
      <c r="K12152" s="0">
        <v>1012.719971</v>
      </c>
      <c r="L12152" s="0">
        <v>46.88195</v>
      </c>
      <c r="W12152" s="0">
        <f t="shared" si="189"/>
        <v>52938.252279712426</v>
      </c>
    </row>
    <row r="12153">
      <c r="A12153" s="0">
        <v>446.16375</v>
      </c>
      <c r="B12153" s="0">
        <v>1170.77478</v>
      </c>
      <c r="C12153" s="0">
        <v>-49539.445312</v>
      </c>
      <c r="D12153" s="0">
        <v>18497.552734</v>
      </c>
      <c r="E12153" s="0">
        <v>0.145855</v>
      </c>
      <c r="F12153" s="0">
        <v>9.94861</v>
      </c>
      <c r="G12153" s="0">
        <v>-0.075309</v>
      </c>
      <c r="H12153" s="0">
        <v>0.063151</v>
      </c>
      <c r="I12153" s="0">
        <v>0.01248</v>
      </c>
      <c r="J12153" s="0">
        <v>-0.019561</v>
      </c>
      <c r="K12153" s="0">
        <v>1012.719971</v>
      </c>
      <c r="L12153" s="0">
        <v>46.88195</v>
      </c>
      <c r="W12153" s="0">
        <f t="shared" si="189"/>
        <v>52893.164138225213</v>
      </c>
    </row>
    <row r="12154">
      <c r="A12154" s="0">
        <v>446.175</v>
      </c>
      <c r="B12154" s="0">
        <v>996.786682</v>
      </c>
      <c r="C12154" s="0">
        <v>-49543.105469</v>
      </c>
      <c r="D12154" s="0">
        <v>18512.212891</v>
      </c>
      <c r="E12154" s="0">
        <v>0.152036</v>
      </c>
      <c r="F12154" s="0">
        <v>9.943468</v>
      </c>
      <c r="G12154" s="0">
        <v>-0.067964</v>
      </c>
      <c r="H12154" s="0">
        <v>0.02979</v>
      </c>
      <c r="I12154" s="0">
        <v>0.008851</v>
      </c>
      <c r="J12154" s="0">
        <v>-0.010398</v>
      </c>
      <c r="K12154" s="0">
        <v>1012.719971</v>
      </c>
      <c r="L12154" s="0">
        <v>46.88195</v>
      </c>
      <c r="W12154" s="0">
        <f t="shared" si="189"/>
        <v>52898.156010617015</v>
      </c>
    </row>
    <row r="12155">
      <c r="A12155" s="0">
        <v>446.18625</v>
      </c>
      <c r="B12155" s="0">
        <v>973.690063</v>
      </c>
      <c r="C12155" s="0">
        <v>-49531.152344</v>
      </c>
      <c r="D12155" s="0">
        <v>18690.998047</v>
      </c>
      <c r="E12155" s="0">
        <v>0.151804</v>
      </c>
      <c r="F12155" s="0">
        <v>9.952903</v>
      </c>
      <c r="G12155" s="0">
        <v>-0.067894</v>
      </c>
      <c r="H12155" s="0">
        <v>-0.010001</v>
      </c>
      <c r="I12155" s="0">
        <v>0.004134</v>
      </c>
      <c r="J12155" s="0">
        <v>-0.002679</v>
      </c>
      <c r="K12155" s="0">
        <v>1012.719971</v>
      </c>
      <c r="L12155" s="0">
        <v>46.88195</v>
      </c>
      <c r="W12155" s="0">
        <f t="shared" si="189"/>
        <v>52949.377077131707</v>
      </c>
    </row>
    <row r="12156">
      <c r="A12156" s="0">
        <v>446.1975</v>
      </c>
      <c r="B12156" s="0">
        <v>1064.713013</v>
      </c>
      <c r="C12156" s="0">
        <v>-49519.460937</v>
      </c>
      <c r="D12156" s="0">
        <v>18635.392578</v>
      </c>
      <c r="E12156" s="0">
        <v>0.142239</v>
      </c>
      <c r="F12156" s="0">
        <v>9.929457</v>
      </c>
      <c r="G12156" s="0">
        <v>-0.071868</v>
      </c>
      <c r="H12156" s="0">
        <v>-0.032534</v>
      </c>
      <c r="I12156" s="0">
        <v>-0.000707</v>
      </c>
      <c r="J12156" s="0">
        <v>0.003423</v>
      </c>
      <c r="K12156" s="0">
        <v>1012.719971</v>
      </c>
      <c r="L12156" s="0">
        <v>46.88195</v>
      </c>
      <c r="W12156" s="0">
        <f t="shared" si="189"/>
        <v>52920.586559743446</v>
      </c>
    </row>
    <row r="12157">
      <c r="A12157" s="0">
        <v>446.20875</v>
      </c>
      <c r="B12157" s="0">
        <v>1173.961182</v>
      </c>
      <c r="C12157" s="0">
        <v>-49510.710937</v>
      </c>
      <c r="D12157" s="0">
        <v>18690.554687</v>
      </c>
      <c r="E12157" s="0">
        <v>0.133044</v>
      </c>
      <c r="F12157" s="0">
        <v>9.937729</v>
      </c>
      <c r="G12157" s="0">
        <v>-0.062685</v>
      </c>
      <c r="H12157" s="0">
        <v>-0.024023</v>
      </c>
      <c r="I12157" s="0">
        <v>0.000866</v>
      </c>
      <c r="J12157" s="0">
        <v>0.001818</v>
      </c>
      <c r="K12157" s="0">
        <v>1012.719971</v>
      </c>
      <c r="L12157" s="0">
        <v>46.884296</v>
      </c>
      <c r="W12157" s="0">
        <f t="shared" si="189"/>
        <v>52934.16209643591</v>
      </c>
    </row>
    <row r="12158">
      <c r="A12158" s="0">
        <v>446.22</v>
      </c>
      <c r="B12158" s="0">
        <v>1132.481689</v>
      </c>
      <c r="C12158" s="0">
        <v>-49584.089844</v>
      </c>
      <c r="D12158" s="0">
        <v>18466.693359</v>
      </c>
      <c r="E12158" s="0">
        <v>0.140478</v>
      </c>
      <c r="F12158" s="0">
        <v>9.944819</v>
      </c>
      <c r="G12158" s="0">
        <v>-0.054306</v>
      </c>
      <c r="H12158" s="0">
        <v>0.00994</v>
      </c>
      <c r="I12158" s="0">
        <v>0.004599</v>
      </c>
      <c r="J12158" s="0">
        <v>-0.009046</v>
      </c>
      <c r="K12158" s="0">
        <v>1012.719971</v>
      </c>
      <c r="L12158" s="0">
        <v>46.884296</v>
      </c>
      <c r="W12158" s="0">
        <f t="shared" si="189"/>
        <v>52923.371435020264</v>
      </c>
    </row>
    <row r="12159">
      <c r="A12159" s="0">
        <v>446.23125</v>
      </c>
      <c r="B12159" s="0">
        <v>1067.469238</v>
      </c>
      <c r="C12159" s="0">
        <v>-49550.890625</v>
      </c>
      <c r="D12159" s="0">
        <v>18563.667969</v>
      </c>
      <c r="E12159" s="0">
        <v>0.152068</v>
      </c>
      <c r="F12159" s="0">
        <v>9.95085</v>
      </c>
      <c r="G12159" s="0">
        <v>-0.063548</v>
      </c>
      <c r="H12159" s="0">
        <v>0.046893</v>
      </c>
      <c r="I12159" s="0">
        <v>0.008714</v>
      </c>
      <c r="J12159" s="0">
        <v>-0.021281</v>
      </c>
      <c r="K12159" s="0">
        <v>1012.719971</v>
      </c>
      <c r="L12159" s="0">
        <v>46.884296</v>
      </c>
      <c r="W12159" s="0">
        <f t="shared" si="189"/>
        <v>52924.852581448591</v>
      </c>
    </row>
    <row r="12160">
      <c r="A12160" s="0">
        <v>446.2425</v>
      </c>
      <c r="B12160" s="0">
        <v>1028.018555</v>
      </c>
      <c r="C12160" s="0">
        <v>-49525.261719</v>
      </c>
      <c r="D12160" s="0">
        <v>18555.230469</v>
      </c>
      <c r="E12160" s="0">
        <v>0.14125</v>
      </c>
      <c r="F12160" s="0">
        <v>9.95014</v>
      </c>
      <c r="G12160" s="0">
        <v>-0.073096</v>
      </c>
      <c r="H12160" s="0">
        <v>0.071645</v>
      </c>
      <c r="I12160" s="0">
        <v>0.013107</v>
      </c>
      <c r="J12160" s="0">
        <v>-0.024127</v>
      </c>
      <c r="K12160" s="0">
        <v>1012.719971</v>
      </c>
      <c r="L12160" s="0">
        <v>46.884296</v>
      </c>
      <c r="W12160" s="0">
        <f t="shared" si="189"/>
        <v>52897.116634487524</v>
      </c>
    </row>
    <row r="12161">
      <c r="A12161" s="0">
        <v>446.25375</v>
      </c>
      <c r="B12161" s="0">
        <v>1115.916748</v>
      </c>
      <c r="C12161" s="0">
        <v>-49535.78125</v>
      </c>
      <c r="D12161" s="0">
        <v>18460.074219</v>
      </c>
      <c r="E12161" s="0">
        <v>0.132236</v>
      </c>
      <c r="F12161" s="0">
        <v>9.935387</v>
      </c>
      <c r="G12161" s="0">
        <v>-0.070644</v>
      </c>
      <c r="H12161" s="0">
        <v>0.060128</v>
      </c>
      <c r="I12161" s="0">
        <v>0.012509</v>
      </c>
      <c r="J12161" s="0">
        <v>-0.017697</v>
      </c>
      <c r="K12161" s="0">
        <v>1012.719971</v>
      </c>
      <c r="L12161" s="0">
        <v>46.884296</v>
      </c>
      <c r="W12161" s="0">
        <f t="shared" si="189"/>
        <v>52875.450205244655</v>
      </c>
    </row>
    <row r="12162">
      <c r="A12162" s="0">
        <v>446.265</v>
      </c>
      <c r="B12162" s="0">
        <v>1107.046997</v>
      </c>
      <c r="C12162" s="0">
        <v>-49532.71875</v>
      </c>
      <c r="D12162" s="0">
        <v>18579.574219</v>
      </c>
      <c r="E12162" s="0">
        <v>0.142155</v>
      </c>
      <c r="F12162" s="0">
        <v>9.955923</v>
      </c>
      <c r="G12162" s="0">
        <v>-0.075369</v>
      </c>
      <c r="H12162" s="0">
        <v>0.02537</v>
      </c>
      <c r="I12162" s="0">
        <v>0.008613</v>
      </c>
      <c r="J12162" s="0">
        <v>-0.008874</v>
      </c>
      <c r="K12162" s="0">
        <v>1012.719971</v>
      </c>
      <c r="L12162" s="0">
        <v>46.884296</v>
      </c>
      <c r="W12162" s="0">
        <f ref="W12162:W12225" t="shared" si="190">SQRT((B12162)^2+(C12162)^2+(D12162)^2)</f>
        <v>52914.2358725844</v>
      </c>
    </row>
    <row r="12163">
      <c r="A12163" s="0">
        <v>446.27625</v>
      </c>
      <c r="B12163" s="0">
        <v>1029.335327</v>
      </c>
      <c r="C12163" s="0">
        <v>-49514.761719</v>
      </c>
      <c r="D12163" s="0">
        <v>18625.339844</v>
      </c>
      <c r="E12163" s="0">
        <v>0.149296</v>
      </c>
      <c r="F12163" s="0">
        <v>9.942717</v>
      </c>
      <c r="G12163" s="0">
        <v>-0.0793</v>
      </c>
      <c r="H12163" s="0">
        <v>-0.01474</v>
      </c>
      <c r="I12163" s="0">
        <v>0.002908</v>
      </c>
      <c r="J12163" s="0">
        <v>-0.000287</v>
      </c>
      <c r="K12163" s="0">
        <v>1012.719971</v>
      </c>
      <c r="L12163" s="0">
        <v>46.884296</v>
      </c>
      <c r="W12163" s="0">
        <f t="shared" si="190"/>
        <v>52911.949913126919</v>
      </c>
    </row>
    <row r="12164">
      <c r="A12164" s="0">
        <v>446.2875</v>
      </c>
      <c r="B12164" s="0">
        <v>1090.852173</v>
      </c>
      <c r="C12164" s="0">
        <v>-49516.359375</v>
      </c>
      <c r="D12164" s="0">
        <v>18663.679687</v>
      </c>
      <c r="E12164" s="0">
        <v>0.14759</v>
      </c>
      <c r="F12164" s="0">
        <v>9.948977</v>
      </c>
      <c r="G12164" s="0">
        <v>-0.077344</v>
      </c>
      <c r="H12164" s="0">
        <v>-0.03507</v>
      </c>
      <c r="I12164" s="0">
        <v>-0.000547</v>
      </c>
      <c r="J12164" s="0">
        <v>0.004438</v>
      </c>
      <c r="K12164" s="0">
        <v>1012.719971</v>
      </c>
      <c r="L12164" s="0">
        <v>46.884296</v>
      </c>
      <c r="W12164" s="0">
        <f t="shared" si="190"/>
        <v>52928.184775943577</v>
      </c>
    </row>
    <row r="12165">
      <c r="A12165" s="0">
        <v>446.29875</v>
      </c>
      <c r="B12165" s="0">
        <v>1210.610718</v>
      </c>
      <c r="C12165" s="0">
        <v>-49538.027344</v>
      </c>
      <c r="D12165" s="0">
        <v>18719.673828</v>
      </c>
      <c r="E12165" s="0">
        <v>0.147052</v>
      </c>
      <c r="F12165" s="0">
        <v>9.944034</v>
      </c>
      <c r="G12165" s="0">
        <v>-0.08075</v>
      </c>
      <c r="H12165" s="0">
        <v>-0.025129</v>
      </c>
      <c r="I12165" s="0">
        <v>0.00126</v>
      </c>
      <c r="J12165" s="0">
        <v>0.001737</v>
      </c>
      <c r="K12165" s="0">
        <v>1012.719971</v>
      </c>
      <c r="L12165" s="0">
        <v>46.884296</v>
      </c>
      <c r="W12165" s="0">
        <f t="shared" si="190"/>
        <v>52970.821398880878</v>
      </c>
    </row>
    <row r="12166">
      <c r="A12166" s="0">
        <v>446.31</v>
      </c>
      <c r="B12166" s="0">
        <v>968.128174</v>
      </c>
      <c r="C12166" s="0">
        <v>-49542.910156</v>
      </c>
      <c r="D12166" s="0">
        <v>18642.099609</v>
      </c>
      <c r="E12166" s="0">
        <v>0.145216</v>
      </c>
      <c r="F12166" s="0">
        <v>9.949399</v>
      </c>
      <c r="G12166" s="0">
        <v>-0.077038</v>
      </c>
      <c r="H12166" s="0">
        <v>0.007897</v>
      </c>
      <c r="I12166" s="0">
        <v>0.005031</v>
      </c>
      <c r="J12166" s="0">
        <v>-0.009345</v>
      </c>
      <c r="K12166" s="0">
        <v>1012.699951</v>
      </c>
      <c r="L12166" s="0">
        <v>46.88195</v>
      </c>
      <c r="W12166" s="0">
        <f t="shared" si="190"/>
        <v>52943.036338300983</v>
      </c>
    </row>
    <row r="12167">
      <c r="A12167" s="0">
        <v>446.32125</v>
      </c>
      <c r="B12167" s="0">
        <v>1016.868713</v>
      </c>
      <c r="C12167" s="0">
        <v>-49544.429687</v>
      </c>
      <c r="D12167" s="0">
        <v>18612.863281</v>
      </c>
      <c r="E12167" s="0">
        <v>0.146275</v>
      </c>
      <c r="F12167" s="0">
        <v>9.955266</v>
      </c>
      <c r="G12167" s="0">
        <v>-0.088223</v>
      </c>
      <c r="H12167" s="0">
        <v>0.048686</v>
      </c>
      <c r="I12167" s="0">
        <v>0.010171</v>
      </c>
      <c r="J12167" s="0">
        <v>-0.020524</v>
      </c>
      <c r="K12167" s="0">
        <v>1012.699951</v>
      </c>
      <c r="L12167" s="0">
        <v>46.88195</v>
      </c>
      <c r="W12167" s="0">
        <f t="shared" si="190"/>
        <v>52935.084910735372</v>
      </c>
    </row>
    <row r="12168">
      <c r="A12168" s="0">
        <v>446.3325</v>
      </c>
      <c r="B12168" s="0">
        <v>1015.778748</v>
      </c>
      <c r="C12168" s="0">
        <v>-49521.046875</v>
      </c>
      <c r="D12168" s="0">
        <v>18629.503906</v>
      </c>
      <c r="E12168" s="0">
        <v>0.14389</v>
      </c>
      <c r="F12168" s="0">
        <v>9.953032</v>
      </c>
      <c r="G12168" s="0">
        <v>-0.082909</v>
      </c>
      <c r="H12168" s="0">
        <v>0.071487</v>
      </c>
      <c r="I12168" s="0">
        <v>0.012937</v>
      </c>
      <c r="J12168" s="0">
        <v>-0.024118</v>
      </c>
      <c r="K12168" s="0">
        <v>1012.699951</v>
      </c>
      <c r="L12168" s="0">
        <v>46.88195</v>
      </c>
      <c r="W12168" s="0">
        <f t="shared" si="190"/>
        <v>52919.035382785514</v>
      </c>
    </row>
    <row r="12169">
      <c r="A12169" s="0">
        <v>446.34375</v>
      </c>
      <c r="B12169" s="0">
        <v>1187.224121</v>
      </c>
      <c r="C12169" s="0">
        <v>-49533.089844</v>
      </c>
      <c r="D12169" s="0">
        <v>18595.039062</v>
      </c>
      <c r="E12169" s="0">
        <v>0.151527</v>
      </c>
      <c r="F12169" s="0">
        <v>9.951503</v>
      </c>
      <c r="G12169" s="0">
        <v>-0.079271</v>
      </c>
      <c r="H12169" s="0">
        <v>0.058557</v>
      </c>
      <c r="I12169" s="0">
        <v>0.012587</v>
      </c>
      <c r="J12169" s="0">
        <v>-0.017836</v>
      </c>
      <c r="K12169" s="0">
        <v>1012.699951</v>
      </c>
      <c r="L12169" s="0">
        <v>46.88195</v>
      </c>
      <c r="W12169" s="0">
        <f t="shared" si="190"/>
        <v>52921.753262005281</v>
      </c>
    </row>
    <row r="12170">
      <c r="A12170" s="0">
        <v>446.355</v>
      </c>
      <c r="B12170" s="0">
        <v>1085.612671</v>
      </c>
      <c r="C12170" s="0">
        <v>-49514.847656</v>
      </c>
      <c r="D12170" s="0">
        <v>18616.416016</v>
      </c>
      <c r="E12170" s="0">
        <v>0.148049</v>
      </c>
      <c r="F12170" s="0">
        <v>9.949927</v>
      </c>
      <c r="G12170" s="0">
        <v>-0.081071</v>
      </c>
      <c r="H12170" s="0">
        <v>0.018162</v>
      </c>
      <c r="I12170" s="0">
        <v>0.006955</v>
      </c>
      <c r="J12170" s="0">
        <v>-0.008408</v>
      </c>
      <c r="K12170" s="0">
        <v>1012.699951</v>
      </c>
      <c r="L12170" s="0">
        <v>46.88195</v>
      </c>
      <c r="W12170" s="0">
        <f t="shared" si="190"/>
        <v>52910.014539301592</v>
      </c>
    </row>
    <row r="12171">
      <c r="A12171" s="0">
        <v>446.36625</v>
      </c>
      <c r="B12171" s="0">
        <v>1075.084106</v>
      </c>
      <c r="C12171" s="0">
        <v>-49563.300781</v>
      </c>
      <c r="D12171" s="0">
        <v>18685.033203</v>
      </c>
      <c r="E12171" s="0">
        <v>0.134714</v>
      </c>
      <c r="F12171" s="0">
        <v>9.94526</v>
      </c>
      <c r="G12171" s="0">
        <v>-0.065418</v>
      </c>
      <c r="H12171" s="0">
        <v>-0.013842</v>
      </c>
      <c r="I12171" s="0">
        <v>0.00291</v>
      </c>
      <c r="J12171" s="0">
        <v>-0.001918</v>
      </c>
      <c r="K12171" s="0">
        <v>1012.699951</v>
      </c>
      <c r="L12171" s="0">
        <v>46.88195</v>
      </c>
      <c r="W12171" s="0">
        <f t="shared" si="190"/>
        <v>52979.307809182079</v>
      </c>
    </row>
    <row r="12172">
      <c r="A12172" s="0">
        <v>446.3775</v>
      </c>
      <c r="B12172" s="0">
        <v>1090.448608</v>
      </c>
      <c r="C12172" s="0">
        <v>-49532.703125</v>
      </c>
      <c r="D12172" s="0">
        <v>18637.972656</v>
      </c>
      <c r="E12172" s="0">
        <v>0.14767</v>
      </c>
      <c r="F12172" s="0">
        <v>9.940407</v>
      </c>
      <c r="G12172" s="0">
        <v>-0.069186</v>
      </c>
      <c r="H12172" s="0">
        <v>-0.034805</v>
      </c>
      <c r="I12172" s="0">
        <v>-0.000488</v>
      </c>
      <c r="J12172" s="0">
        <v>0.004203</v>
      </c>
      <c r="K12172" s="0">
        <v>1012.699951</v>
      </c>
      <c r="L12172" s="0">
        <v>46.88195</v>
      </c>
      <c r="W12172" s="0">
        <f t="shared" si="190"/>
        <v>52934.410186209476</v>
      </c>
    </row>
    <row r="12173">
      <c r="A12173" s="0">
        <v>446.38875</v>
      </c>
      <c r="B12173" s="0">
        <v>1110.034912</v>
      </c>
      <c r="C12173" s="0">
        <v>-49524.582031</v>
      </c>
      <c r="D12173" s="0">
        <v>18743.884766</v>
      </c>
      <c r="E12173" s="0">
        <v>0.1491</v>
      </c>
      <c r="F12173" s="0">
        <v>9.953191</v>
      </c>
      <c r="G12173" s="0">
        <v>-0.069135</v>
      </c>
      <c r="H12173" s="0">
        <v>-0.022221</v>
      </c>
      <c r="I12173" s="0">
        <v>0.00156</v>
      </c>
      <c r="J12173" s="0">
        <v>-0.001072</v>
      </c>
      <c r="K12173" s="0">
        <v>1012.699951</v>
      </c>
      <c r="L12173" s="0">
        <v>46.88195</v>
      </c>
      <c r="W12173" s="0">
        <f t="shared" si="190"/>
        <v>52964.607229471585</v>
      </c>
    </row>
    <row r="12174">
      <c r="A12174" s="0">
        <v>446.4</v>
      </c>
      <c r="B12174" s="0">
        <v>1167.046875</v>
      </c>
      <c r="C12174" s="0">
        <v>-49516.992187</v>
      </c>
      <c r="D12174" s="0">
        <v>18589.554687</v>
      </c>
      <c r="E12174" s="0">
        <v>0.151371</v>
      </c>
      <c r="F12174" s="0">
        <v>9.953931</v>
      </c>
      <c r="G12174" s="0">
        <v>-0.077894</v>
      </c>
      <c r="H12174" s="0">
        <v>0.010852</v>
      </c>
      <c r="I12174" s="0">
        <v>0.006237</v>
      </c>
      <c r="J12174" s="0">
        <v>-0.01018</v>
      </c>
      <c r="K12174" s="0">
        <v>1012.709961</v>
      </c>
      <c r="L12174" s="0">
        <v>46.886833</v>
      </c>
      <c r="W12174" s="0">
        <f t="shared" si="190"/>
        <v>52904.310383151489</v>
      </c>
    </row>
    <row r="12175">
      <c r="A12175" s="0">
        <v>446.41125</v>
      </c>
      <c r="B12175" s="0">
        <v>1053.504883</v>
      </c>
      <c r="C12175" s="0">
        <v>-49501.351562</v>
      </c>
      <c r="D12175" s="0">
        <v>18617.978516</v>
      </c>
      <c r="E12175" s="0">
        <v>0.132424</v>
      </c>
      <c r="F12175" s="0">
        <v>9.958573</v>
      </c>
      <c r="G12175" s="0">
        <v>-0.071451</v>
      </c>
      <c r="H12175" s="0">
        <v>0.054962</v>
      </c>
      <c r="I12175" s="0">
        <v>0.011268</v>
      </c>
      <c r="J12175" s="0">
        <v>-0.021882</v>
      </c>
      <c r="K12175" s="0">
        <v>1012.709961</v>
      </c>
      <c r="L12175" s="0">
        <v>46.886833</v>
      </c>
      <c r="W12175" s="0">
        <f t="shared" si="190"/>
        <v>52897.285403179842</v>
      </c>
    </row>
    <row r="12176">
      <c r="A12176" s="0">
        <v>446.4225</v>
      </c>
      <c r="B12176" s="0">
        <v>1014.968201</v>
      </c>
      <c r="C12176" s="0">
        <v>-49516.175781</v>
      </c>
      <c r="D12176" s="0">
        <v>18568.298828</v>
      </c>
      <c r="E12176" s="0">
        <v>0.146245</v>
      </c>
      <c r="F12176" s="0">
        <v>9.959653</v>
      </c>
      <c r="G12176" s="0">
        <v>-0.066959</v>
      </c>
      <c r="H12176" s="0">
        <v>0.075352</v>
      </c>
      <c r="I12176" s="0">
        <v>0.015473</v>
      </c>
      <c r="J12176" s="0">
        <v>-0.023607</v>
      </c>
      <c r="K12176" s="0">
        <v>1012.709961</v>
      </c>
      <c r="L12176" s="0">
        <v>46.886833</v>
      </c>
      <c r="W12176" s="0">
        <f t="shared" si="190"/>
        <v>52892.944196649121</v>
      </c>
    </row>
    <row r="12177">
      <c r="A12177" s="0">
        <v>446.43375</v>
      </c>
      <c r="B12177" s="0">
        <v>1081.606201</v>
      </c>
      <c r="C12177" s="0">
        <v>-49539.796875</v>
      </c>
      <c r="D12177" s="0">
        <v>18708.134766</v>
      </c>
      <c r="E12177" s="0">
        <v>0.146838</v>
      </c>
      <c r="F12177" s="0">
        <v>9.937871</v>
      </c>
      <c r="G12177" s="0">
        <v>-0.072638</v>
      </c>
      <c r="H12177" s="0">
        <v>0.052537</v>
      </c>
      <c r="I12177" s="0">
        <v>0.010773</v>
      </c>
      <c r="J12177" s="0">
        <v>-0.016431</v>
      </c>
      <c r="K12177" s="0">
        <v>1012.709961</v>
      </c>
      <c r="L12177" s="0">
        <v>46.886833</v>
      </c>
      <c r="W12177" s="0">
        <f t="shared" si="190"/>
        <v>52965.608207714547</v>
      </c>
    </row>
    <row r="12178">
      <c r="A12178" s="0">
        <v>446.445</v>
      </c>
      <c r="B12178" s="0">
        <v>1141.685547</v>
      </c>
      <c r="C12178" s="0">
        <v>-49537.222656</v>
      </c>
      <c r="D12178" s="0">
        <v>18846.5625</v>
      </c>
      <c r="E12178" s="0">
        <v>0.145236</v>
      </c>
      <c r="F12178" s="0">
        <v>9.947618</v>
      </c>
      <c r="G12178" s="0">
        <v>-0.074315</v>
      </c>
      <c r="H12178" s="0">
        <v>0.011409</v>
      </c>
      <c r="I12178" s="0">
        <v>0.006451</v>
      </c>
      <c r="J12178" s="0">
        <v>-0.006727</v>
      </c>
      <c r="K12178" s="0">
        <v>1012.709961</v>
      </c>
      <c r="L12178" s="0">
        <v>46.886833</v>
      </c>
      <c r="W12178" s="0">
        <f t="shared" si="190"/>
        <v>53013.515186457451</v>
      </c>
    </row>
    <row r="12179">
      <c r="A12179" s="0">
        <v>446.45625</v>
      </c>
      <c r="B12179" s="0">
        <v>1153.172607</v>
      </c>
      <c r="C12179" s="0">
        <v>-49503.175781</v>
      </c>
      <c r="D12179" s="0">
        <v>18621.458984</v>
      </c>
      <c r="E12179" s="0">
        <v>0.144071</v>
      </c>
      <c r="F12179" s="0">
        <v>9.946564</v>
      </c>
      <c r="G12179" s="0">
        <v>-0.071025</v>
      </c>
      <c r="H12179" s="0">
        <v>-0.02181</v>
      </c>
      <c r="I12179" s="0">
        <v>0.002185</v>
      </c>
      <c r="J12179" s="0">
        <v>0.002433</v>
      </c>
      <c r="K12179" s="0">
        <v>1012.709961</v>
      </c>
      <c r="L12179" s="0">
        <v>46.886833</v>
      </c>
      <c r="W12179" s="0">
        <f t="shared" si="190"/>
        <v>52902.296303269432</v>
      </c>
    </row>
    <row r="12180">
      <c r="A12180" s="0">
        <v>446.4675</v>
      </c>
      <c r="B12180" s="0">
        <v>1039.362915</v>
      </c>
      <c r="C12180" s="0">
        <v>-49530</v>
      </c>
      <c r="D12180" s="0">
        <v>18678.128906</v>
      </c>
      <c r="E12180" s="0">
        <v>0.15236</v>
      </c>
      <c r="F12180" s="0">
        <v>9.951473</v>
      </c>
      <c r="G12180" s="0">
        <v>-0.081076</v>
      </c>
      <c r="H12180" s="0">
        <v>-0.038757</v>
      </c>
      <c r="I12180" s="0">
        <v>-0.000622</v>
      </c>
      <c r="J12180" s="0">
        <v>0.006826</v>
      </c>
      <c r="K12180" s="0">
        <v>1012.709961</v>
      </c>
      <c r="L12180" s="0">
        <v>46.886833</v>
      </c>
      <c r="W12180" s="0">
        <f t="shared" si="190"/>
        <v>52945.006135595358</v>
      </c>
    </row>
    <row r="12181">
      <c r="A12181" s="0">
        <v>446.47875</v>
      </c>
      <c r="B12181" s="0">
        <v>951.376892</v>
      </c>
      <c r="C12181" s="0">
        <v>-49533.113281</v>
      </c>
      <c r="D12181" s="0">
        <v>18669.982422</v>
      </c>
      <c r="E12181" s="0">
        <v>0.163009</v>
      </c>
      <c r="F12181" s="0">
        <v>9.946777</v>
      </c>
      <c r="G12181" s="0">
        <v>-0.080385</v>
      </c>
      <c r="H12181" s="0">
        <v>-0.022008</v>
      </c>
      <c r="I12181" s="0">
        <v>0.001679</v>
      </c>
      <c r="J12181" s="0">
        <v>0.000317</v>
      </c>
      <c r="K12181" s="0">
        <v>1012.709961</v>
      </c>
      <c r="L12181" s="0">
        <v>46.886833</v>
      </c>
      <c r="W12181" s="0">
        <f t="shared" si="190"/>
        <v>52943.391211149283</v>
      </c>
    </row>
    <row r="12182">
      <c r="A12182" s="0">
        <v>446.49</v>
      </c>
      <c r="B12182" s="0">
        <v>1014.928711</v>
      </c>
      <c r="C12182" s="0">
        <v>-49532.058594</v>
      </c>
      <c r="D12182" s="0">
        <v>18731.455078</v>
      </c>
      <c r="E12182" s="0">
        <v>0.148032</v>
      </c>
      <c r="F12182" s="0">
        <v>9.945406</v>
      </c>
      <c r="G12182" s="0">
        <v>-0.072571</v>
      </c>
      <c r="H12182" s="0">
        <v>0.017902</v>
      </c>
      <c r="I12182" s="0">
        <v>0.006711</v>
      </c>
      <c r="J12182" s="0">
        <v>-0.013337</v>
      </c>
      <c r="K12182" s="0">
        <v>1012.709961</v>
      </c>
      <c r="L12182" s="0">
        <v>46.886833</v>
      </c>
      <c r="W12182" s="0">
        <f t="shared" si="190"/>
        <v>52965.29352497722</v>
      </c>
    </row>
    <row r="12183">
      <c r="A12183" s="0">
        <v>446.50125</v>
      </c>
      <c r="B12183" s="0">
        <v>1087.309448</v>
      </c>
      <c r="C12183" s="0">
        <v>-49537.792969</v>
      </c>
      <c r="D12183" s="0">
        <v>18670.878906</v>
      </c>
      <c r="E12183" s="0">
        <v>0.1391</v>
      </c>
      <c r="F12183" s="0">
        <v>9.95116</v>
      </c>
      <c r="G12183" s="0">
        <v>-0.083037</v>
      </c>
      <c r="H12183" s="0">
        <v>0.054577</v>
      </c>
      <c r="I12183" s="0">
        <v>0.011159</v>
      </c>
      <c r="J12183" s="0">
        <v>-0.022274</v>
      </c>
      <c r="K12183" s="0">
        <v>1012.699951</v>
      </c>
      <c r="L12183" s="0">
        <v>46.886833</v>
      </c>
      <c r="W12183" s="0">
        <f t="shared" si="190"/>
        <v>52950.702480682274</v>
      </c>
    </row>
    <row r="12184">
      <c r="A12184" s="0">
        <v>446.5125</v>
      </c>
      <c r="B12184" s="0">
        <v>1203.179932</v>
      </c>
      <c r="C12184" s="0">
        <v>-49535.011719</v>
      </c>
      <c r="D12184" s="0">
        <v>18612.259766</v>
      </c>
      <c r="E12184" s="0">
        <v>0.141333</v>
      </c>
      <c r="F12184" s="0">
        <v>9.942104</v>
      </c>
      <c r="G12184" s="0">
        <v>-0.071938</v>
      </c>
      <c r="H12184" s="0">
        <v>0.062819</v>
      </c>
      <c r="I12184" s="0">
        <v>0.013166</v>
      </c>
      <c r="J12184" s="0">
        <v>-0.021593</v>
      </c>
      <c r="K12184" s="0">
        <v>1012.699951</v>
      </c>
      <c r="L12184" s="0">
        <v>46.886833</v>
      </c>
      <c r="W12184" s="0">
        <f t="shared" si="190"/>
        <v>52929.965440639557</v>
      </c>
    </row>
    <row r="12185">
      <c r="A12185" s="0">
        <v>446.52375</v>
      </c>
      <c r="B12185" s="0">
        <v>1136.561035</v>
      </c>
      <c r="C12185" s="0">
        <v>-49522.097656</v>
      </c>
      <c r="D12185" s="0">
        <v>18804.142578</v>
      </c>
      <c r="E12185" s="0">
        <v>0.162081</v>
      </c>
      <c r="F12185" s="0">
        <v>9.949373</v>
      </c>
      <c r="G12185" s="0">
        <v>-0.060059</v>
      </c>
      <c r="H12185" s="0">
        <v>0.0525</v>
      </c>
      <c r="I12185" s="0">
        <v>0.012349</v>
      </c>
      <c r="J12185" s="0">
        <v>-0.016508</v>
      </c>
      <c r="K12185" s="0">
        <v>1012.699951</v>
      </c>
      <c r="L12185" s="0">
        <v>46.886833</v>
      </c>
      <c r="W12185" s="0">
        <f t="shared" si="190"/>
        <v>52984.202412893159</v>
      </c>
    </row>
    <row r="12186">
      <c r="A12186" s="0">
        <v>446.535</v>
      </c>
      <c r="B12186" s="0">
        <v>1116.509155</v>
      </c>
      <c r="C12186" s="0">
        <v>-49507.867187</v>
      </c>
      <c r="D12186" s="0">
        <v>18681.318359</v>
      </c>
      <c r="E12186" s="0">
        <v>0.155213</v>
      </c>
      <c r="F12186" s="0">
        <v>9.946507</v>
      </c>
      <c r="G12186" s="0">
        <v>-0.063306</v>
      </c>
      <c r="H12186" s="0">
        <v>0.013694</v>
      </c>
      <c r="I12186" s="0">
        <v>0.006443</v>
      </c>
      <c r="J12186" s="0">
        <v>-0.007435</v>
      </c>
      <c r="K12186" s="0">
        <v>1012.699951</v>
      </c>
      <c r="L12186" s="0">
        <v>46.886833</v>
      </c>
      <c r="W12186" s="0">
        <f t="shared" si="190"/>
        <v>52926.998419796495</v>
      </c>
    </row>
    <row r="12187">
      <c r="A12187" s="0">
        <v>446.54625</v>
      </c>
      <c r="B12187" s="0">
        <v>1091.264038</v>
      </c>
      <c r="C12187" s="0">
        <v>-49549.601562</v>
      </c>
      <c r="D12187" s="0">
        <v>18654.65625</v>
      </c>
      <c r="E12187" s="0">
        <v>0.142881</v>
      </c>
      <c r="F12187" s="0">
        <v>9.942795</v>
      </c>
      <c r="G12187" s="0">
        <v>-0.08615</v>
      </c>
      <c r="H12187" s="0">
        <v>-0.015421</v>
      </c>
      <c r="I12187" s="0">
        <v>0.002492</v>
      </c>
      <c r="J12187" s="0">
        <v>-0.000485</v>
      </c>
      <c r="K12187" s="0">
        <v>1012.699951</v>
      </c>
      <c r="L12187" s="0">
        <v>46.886833</v>
      </c>
      <c r="W12187" s="0">
        <f t="shared" si="190"/>
        <v>52956.11458518506</v>
      </c>
    </row>
    <row r="12188">
      <c r="A12188" s="0">
        <v>446.5575</v>
      </c>
      <c r="B12188" s="0">
        <v>1137.074951</v>
      </c>
      <c r="C12188" s="0">
        <v>-49547.671875</v>
      </c>
      <c r="D12188" s="0">
        <v>18581.173828</v>
      </c>
      <c r="E12188" s="0">
        <v>0.144729</v>
      </c>
      <c r="F12188" s="0">
        <v>9.943306</v>
      </c>
      <c r="G12188" s="0">
        <v>-0.078112</v>
      </c>
      <c r="H12188" s="0">
        <v>-0.0364</v>
      </c>
      <c r="I12188" s="0">
        <v>-0.000233</v>
      </c>
      <c r="J12188" s="0">
        <v>0.005992</v>
      </c>
      <c r="K12188" s="0">
        <v>1012.699951</v>
      </c>
      <c r="L12188" s="0">
        <v>46.886833</v>
      </c>
      <c r="W12188" s="0">
        <f t="shared" si="190"/>
        <v>52929.431779523286</v>
      </c>
    </row>
    <row r="12189">
      <c r="A12189" s="0">
        <v>446.56875</v>
      </c>
      <c r="B12189" s="0">
        <v>985.243042</v>
      </c>
      <c r="C12189" s="0">
        <v>-49555.398437</v>
      </c>
      <c r="D12189" s="0">
        <v>18676.791016</v>
      </c>
      <c r="E12189" s="0">
        <v>0.154834</v>
      </c>
      <c r="F12189" s="0">
        <v>9.950042</v>
      </c>
      <c r="G12189" s="0">
        <v>-0.069028</v>
      </c>
      <c r="H12189" s="0">
        <v>-0.016687</v>
      </c>
      <c r="I12189" s="0">
        <v>0.001606</v>
      </c>
      <c r="J12189" s="0">
        <v>-0.000984</v>
      </c>
      <c r="K12189" s="0">
        <v>1012.699951</v>
      </c>
      <c r="L12189" s="0">
        <v>46.886833</v>
      </c>
      <c r="W12189" s="0">
        <f t="shared" si="190"/>
        <v>52967.261027515575</v>
      </c>
    </row>
    <row r="12190">
      <c r="A12190" s="0">
        <v>446.58</v>
      </c>
      <c r="B12190" s="0">
        <v>972.697754</v>
      </c>
      <c r="C12190" s="0">
        <v>-49516.621094</v>
      </c>
      <c r="D12190" s="0">
        <v>18675.371094</v>
      </c>
      <c r="E12190" s="0">
        <v>0.142413</v>
      </c>
      <c r="F12190" s="0">
        <v>9.940152</v>
      </c>
      <c r="G12190" s="0">
        <v>-0.089185</v>
      </c>
      <c r="H12190" s="0">
        <v>0.024286</v>
      </c>
      <c r="I12190" s="0">
        <v>0.007853</v>
      </c>
      <c r="J12190" s="0">
        <v>-0.01487</v>
      </c>
      <c r="K12190" s="0">
        <v>1012.699951</v>
      </c>
      <c r="L12190" s="0">
        <v>46.886833</v>
      </c>
      <c r="W12190" s="0">
        <f t="shared" si="190"/>
        <v>52930.250244883719</v>
      </c>
    </row>
    <row r="12191">
      <c r="A12191" s="0">
        <v>446.59125</v>
      </c>
      <c r="B12191" s="0">
        <v>1036.298584</v>
      </c>
      <c r="C12191" s="0">
        <v>-49522.832031</v>
      </c>
      <c r="D12191" s="0">
        <v>18598.962891</v>
      </c>
      <c r="E12191" s="0">
        <v>0.154815</v>
      </c>
      <c r="F12191" s="0">
        <v>9.942485</v>
      </c>
      <c r="G12191" s="0">
        <v>-0.07188</v>
      </c>
      <c r="H12191" s="0">
        <v>0.06053</v>
      </c>
      <c r="I12191" s="0">
        <v>0.012905</v>
      </c>
      <c r="J12191" s="0">
        <v>-0.024406</v>
      </c>
      <c r="K12191" s="0">
        <v>1012.699951</v>
      </c>
      <c r="L12191" s="0">
        <v>46.886833</v>
      </c>
      <c r="W12191" s="0">
        <f t="shared" si="190"/>
        <v>52910.3603063392</v>
      </c>
    </row>
    <row r="12192">
      <c r="A12192" s="0">
        <v>446.6025</v>
      </c>
      <c r="B12192" s="0">
        <v>1059.871582</v>
      </c>
      <c r="C12192" s="0">
        <v>-49521.234375</v>
      </c>
      <c r="D12192" s="0">
        <v>18665.962891</v>
      </c>
      <c r="E12192" s="0">
        <v>0.147096</v>
      </c>
      <c r="F12192" s="0">
        <v>9.947163</v>
      </c>
      <c r="G12192" s="0">
        <v>-0.079322</v>
      </c>
      <c r="H12192" s="0">
        <v>0.071416</v>
      </c>
      <c r="I12192" s="0">
        <v>0.01397</v>
      </c>
      <c r="J12192" s="0">
        <v>-0.023823</v>
      </c>
      <c r="K12192" s="0">
        <v>1012.690002</v>
      </c>
      <c r="L12192" s="0">
        <v>46.886833</v>
      </c>
      <c r="W12192" s="0">
        <f t="shared" si="190"/>
        <v>52932.921253622517</v>
      </c>
    </row>
    <row r="12193">
      <c r="A12193" s="0">
        <v>446.61375</v>
      </c>
      <c r="B12193" s="0">
        <v>1144.327148</v>
      </c>
      <c r="C12193" s="0">
        <v>-49550.324219</v>
      </c>
      <c r="D12193" s="0">
        <v>18681.175781</v>
      </c>
      <c r="E12193" s="0">
        <v>0.152162</v>
      </c>
      <c r="F12193" s="0">
        <v>9.948771</v>
      </c>
      <c r="G12193" s="0">
        <v>-0.071439</v>
      </c>
      <c r="H12193" s="0">
        <v>0.05042</v>
      </c>
      <c r="I12193" s="0">
        <v>0.01123</v>
      </c>
      <c r="J12193" s="0">
        <v>-0.014656</v>
      </c>
      <c r="K12193" s="0">
        <v>1012.690002</v>
      </c>
      <c r="L12193" s="0">
        <v>46.886833</v>
      </c>
      <c r="W12193" s="0">
        <f t="shared" si="190"/>
        <v>52967.258220435477</v>
      </c>
    </row>
    <row r="12194">
      <c r="A12194" s="0">
        <v>446.625</v>
      </c>
      <c r="B12194" s="0">
        <v>1075.33728</v>
      </c>
      <c r="C12194" s="0">
        <v>-49503.082031</v>
      </c>
      <c r="D12194" s="0">
        <v>18611.884766</v>
      </c>
      <c r="E12194" s="0">
        <v>0.130144</v>
      </c>
      <c r="F12194" s="0">
        <v>9.945554</v>
      </c>
      <c r="G12194" s="0">
        <v>-0.074099</v>
      </c>
      <c r="H12194" s="0">
        <v>0.006152</v>
      </c>
      <c r="I12194" s="0">
        <v>0.0051</v>
      </c>
      <c r="J12194" s="0">
        <v>-0.004964</v>
      </c>
      <c r="K12194" s="0">
        <v>1012.690002</v>
      </c>
      <c r="L12194" s="0">
        <v>46.886833</v>
      </c>
      <c r="W12194" s="0">
        <f t="shared" si="190"/>
        <v>52897.199693145718</v>
      </c>
    </row>
    <row r="12195">
      <c r="A12195" s="0">
        <v>446.63625</v>
      </c>
      <c r="B12195" s="0">
        <v>1141.364502</v>
      </c>
      <c r="C12195" s="0">
        <v>-49515.230469</v>
      </c>
      <c r="D12195" s="0">
        <v>18706.234375</v>
      </c>
      <c r="E12195" s="0">
        <v>0.154449</v>
      </c>
      <c r="F12195" s="0">
        <v>9.949549</v>
      </c>
      <c r="G12195" s="0">
        <v>-0.074449</v>
      </c>
      <c r="H12195" s="0">
        <v>-0.025566</v>
      </c>
      <c r="I12195" s="0">
        <v>0.000944</v>
      </c>
      <c r="J12195" s="0">
        <v>0.001788</v>
      </c>
      <c r="K12195" s="0">
        <v>1012.690002</v>
      </c>
      <c r="L12195" s="0">
        <v>46.886833</v>
      </c>
      <c r="W12195" s="0">
        <f t="shared" si="190"/>
        <v>52943.214539892113</v>
      </c>
    </row>
    <row r="12196">
      <c r="A12196" s="0">
        <v>446.6475</v>
      </c>
      <c r="B12196" s="0">
        <v>1046.298828</v>
      </c>
      <c r="C12196" s="0">
        <v>-49546.371094</v>
      </c>
      <c r="D12196" s="0">
        <v>18719.324219</v>
      </c>
      <c r="E12196" s="0">
        <v>0.155444</v>
      </c>
      <c r="F12196" s="0">
        <v>9.95385</v>
      </c>
      <c r="G12196" s="0">
        <v>-0.064965</v>
      </c>
      <c r="H12196" s="0">
        <v>-0.036158</v>
      </c>
      <c r="I12196" s="0">
        <v>5.801056E-05</v>
      </c>
      <c r="J12196" s="0">
        <v>0.005041</v>
      </c>
      <c r="K12196" s="0">
        <v>1012.690002</v>
      </c>
      <c r="L12196" s="0">
        <v>46.886833</v>
      </c>
      <c r="W12196" s="0">
        <f t="shared" si="190"/>
        <v>52975.000981952544</v>
      </c>
    </row>
    <row r="12197">
      <c r="A12197" s="0">
        <v>446.65875</v>
      </c>
      <c r="B12197" s="0">
        <v>1055.626831</v>
      </c>
      <c r="C12197" s="0">
        <v>-49526.558594</v>
      </c>
      <c r="D12197" s="0">
        <v>18600.933594</v>
      </c>
      <c r="E12197" s="0">
        <v>0.140783</v>
      </c>
      <c r="F12197" s="0">
        <v>9.945247</v>
      </c>
      <c r="G12197" s="0">
        <v>-0.082465</v>
      </c>
      <c r="H12197" s="0">
        <v>-0.012108</v>
      </c>
      <c r="I12197" s="0">
        <v>0.003385</v>
      </c>
      <c r="J12197" s="0">
        <v>-0.003323</v>
      </c>
      <c r="K12197" s="0">
        <v>1012.690002</v>
      </c>
      <c r="L12197" s="0">
        <v>46.886833</v>
      </c>
      <c r="W12197" s="0">
        <f t="shared" si="190"/>
        <v>52914.923081675552</v>
      </c>
    </row>
    <row r="12198">
      <c r="A12198" s="0">
        <v>446.67</v>
      </c>
      <c r="B12198" s="0">
        <v>1034.810913</v>
      </c>
      <c r="C12198" s="0">
        <v>-49538.066406</v>
      </c>
      <c r="D12198" s="0">
        <v>18713.050781</v>
      </c>
      <c r="E12198" s="0">
        <v>0.14931</v>
      </c>
      <c r="F12198" s="0">
        <v>9.94728</v>
      </c>
      <c r="G12198" s="0">
        <v>-0.089416</v>
      </c>
      <c r="H12198" s="0">
        <v>0.032728</v>
      </c>
      <c r="I12198" s="0">
        <v>0.008806</v>
      </c>
      <c r="J12198" s="0">
        <v>-0.015795</v>
      </c>
      <c r="K12198" s="0">
        <v>1012.690002</v>
      </c>
      <c r="L12198" s="0">
        <v>46.886833</v>
      </c>
      <c r="W12198" s="0">
        <f t="shared" si="190"/>
        <v>52964.791384496304</v>
      </c>
    </row>
    <row r="12199">
      <c r="A12199" s="0">
        <v>446.68125</v>
      </c>
      <c r="B12199" s="0">
        <v>1027.917847</v>
      </c>
      <c r="C12199" s="0">
        <v>-49551.160156</v>
      </c>
      <c r="D12199" s="0">
        <v>18631.769531</v>
      </c>
      <c r="E12199" s="0">
        <v>0.149305</v>
      </c>
      <c r="F12199" s="0">
        <v>9.95688</v>
      </c>
      <c r="G12199" s="0">
        <v>-0.07166</v>
      </c>
      <c r="H12199" s="0">
        <v>0.064959</v>
      </c>
      <c r="I12199" s="0">
        <v>0.012164</v>
      </c>
      <c r="J12199" s="0">
        <v>-0.024739</v>
      </c>
      <c r="K12199" s="0">
        <v>1012.690002</v>
      </c>
      <c r="L12199" s="0">
        <v>46.886833</v>
      </c>
      <c r="W12199" s="0">
        <f t="shared" si="190"/>
        <v>52948.247598594258</v>
      </c>
    </row>
    <row r="12200">
      <c r="A12200" s="0">
        <v>446.6925</v>
      </c>
      <c r="B12200" s="0">
        <v>1081.849365</v>
      </c>
      <c r="C12200" s="0">
        <v>-49539.703125</v>
      </c>
      <c r="D12200" s="0">
        <v>18677.609375</v>
      </c>
      <c r="E12200" s="0">
        <v>0.142304</v>
      </c>
      <c r="F12200" s="0">
        <v>9.96599</v>
      </c>
      <c r="G12200" s="0">
        <v>-0.066989</v>
      </c>
      <c r="H12200" s="0">
        <v>0.072631</v>
      </c>
      <c r="I12200" s="0">
        <v>0.013773</v>
      </c>
      <c r="J12200" s="0">
        <v>-0.022082</v>
      </c>
      <c r="K12200" s="0">
        <v>1012.690002</v>
      </c>
      <c r="L12200" s="0">
        <v>46.886833</v>
      </c>
      <c r="W12200" s="0">
        <f t="shared" si="190"/>
        <v>52954.751210130082</v>
      </c>
    </row>
    <row r="12201">
      <c r="A12201" s="0">
        <v>446.70375</v>
      </c>
      <c r="B12201" s="0">
        <v>1048.787964</v>
      </c>
      <c r="C12201" s="0">
        <v>-49571.277344</v>
      </c>
      <c r="D12201" s="0">
        <v>18675.671875</v>
      </c>
      <c r="E12201" s="0">
        <v>0.144358</v>
      </c>
      <c r="F12201" s="0">
        <v>9.955703</v>
      </c>
      <c r="G12201" s="0">
        <v>-0.081382</v>
      </c>
      <c r="H12201" s="0">
        <v>0.048861</v>
      </c>
      <c r="I12201" s="0">
        <v>0.010738</v>
      </c>
      <c r="J12201" s="0">
        <v>-0.014599</v>
      </c>
      <c r="K12201" s="0">
        <v>1012.699951</v>
      </c>
      <c r="L12201" s="0">
        <v>46.889374</v>
      </c>
      <c r="W12201" s="0">
        <f t="shared" si="190"/>
        <v>52982.942667351592</v>
      </c>
    </row>
    <row r="12202">
      <c r="A12202" s="0">
        <v>446.715</v>
      </c>
      <c r="B12202" s="0">
        <v>968.098999</v>
      </c>
      <c r="C12202" s="0">
        <v>-49540.496094</v>
      </c>
      <c r="D12202" s="0">
        <v>18683.080078</v>
      </c>
      <c r="E12202" s="0">
        <v>0.138876</v>
      </c>
      <c r="F12202" s="0">
        <v>9.954537</v>
      </c>
      <c r="G12202" s="0">
        <v>-0.078608</v>
      </c>
      <c r="H12202" s="0">
        <v>0.008995</v>
      </c>
      <c r="I12202" s="0">
        <v>0.005203</v>
      </c>
      <c r="J12202" s="0">
        <v>-0.005995</v>
      </c>
      <c r="K12202" s="0">
        <v>1012.699951</v>
      </c>
      <c r="L12202" s="0">
        <v>46.889374</v>
      </c>
      <c r="W12202" s="0">
        <f t="shared" si="190"/>
        <v>52955.221178958876</v>
      </c>
    </row>
    <row r="12203">
      <c r="A12203" s="0">
        <v>446.72625</v>
      </c>
      <c r="B12203" s="0">
        <v>1073.692627</v>
      </c>
      <c r="C12203" s="0">
        <v>-49530.328125</v>
      </c>
      <c r="D12203" s="0">
        <v>18619.589844</v>
      </c>
      <c r="E12203" s="0">
        <v>0.137875</v>
      </c>
      <c r="F12203" s="0">
        <v>9.947006</v>
      </c>
      <c r="G12203" s="0">
        <v>-0.072069</v>
      </c>
      <c r="H12203" s="0">
        <v>-0.028265</v>
      </c>
      <c r="I12203" s="0">
        <v>-0.000185</v>
      </c>
      <c r="J12203" s="0">
        <v>0.003117</v>
      </c>
      <c r="K12203" s="0">
        <v>1012.699951</v>
      </c>
      <c r="L12203" s="0">
        <v>46.889374</v>
      </c>
      <c r="W12203" s="0">
        <f t="shared" si="190"/>
        <v>52925.375255979321</v>
      </c>
    </row>
    <row r="12204">
      <c r="A12204" s="0">
        <v>446.7375</v>
      </c>
      <c r="B12204" s="0">
        <v>1052.559326</v>
      </c>
      <c r="C12204" s="0">
        <v>-49536.632812</v>
      </c>
      <c r="D12204" s="0">
        <v>18541.792969</v>
      </c>
      <c r="E12204" s="0">
        <v>0.153624</v>
      </c>
      <c r="F12204" s="0">
        <v>9.95858</v>
      </c>
      <c r="G12204" s="0">
        <v>-0.077777</v>
      </c>
      <c r="H12204" s="0">
        <v>-0.031235</v>
      </c>
      <c r="I12204" s="0">
        <v>-8.212785E-05</v>
      </c>
      <c r="J12204" s="0">
        <v>0.004453</v>
      </c>
      <c r="K12204" s="0">
        <v>1012.699951</v>
      </c>
      <c r="L12204" s="0">
        <v>46.889374</v>
      </c>
      <c r="W12204" s="0">
        <f t="shared" si="190"/>
        <v>52903.534456507936</v>
      </c>
    </row>
    <row r="12205">
      <c r="A12205" s="0">
        <v>446.74875</v>
      </c>
      <c r="B12205" s="0">
        <v>1047.321533</v>
      </c>
      <c r="C12205" s="0">
        <v>-49522.347656</v>
      </c>
      <c r="D12205" s="0">
        <v>18629.912109</v>
      </c>
      <c r="E12205" s="0">
        <v>0.138294</v>
      </c>
      <c r="F12205" s="0">
        <v>9.960748</v>
      </c>
      <c r="G12205" s="0">
        <v>-0.071165</v>
      </c>
      <c r="H12205" s="0">
        <v>-0.00628</v>
      </c>
      <c r="I12205" s="0">
        <v>0.003858</v>
      </c>
      <c r="J12205" s="0">
        <v>-0.00483</v>
      </c>
      <c r="K12205" s="0">
        <v>1012.699951</v>
      </c>
      <c r="L12205" s="0">
        <v>46.889374</v>
      </c>
      <c r="W12205" s="0">
        <f t="shared" si="190"/>
        <v>52921.011185957883</v>
      </c>
    </row>
    <row r="12206">
      <c r="A12206" s="0">
        <v>446.76</v>
      </c>
      <c r="B12206" s="0">
        <v>1155.209717</v>
      </c>
      <c r="C12206" s="0">
        <v>-49544.78125</v>
      </c>
      <c r="D12206" s="0">
        <v>18631.048828</v>
      </c>
      <c r="E12206" s="0">
        <v>0.147721</v>
      </c>
      <c r="F12206" s="0">
        <v>9.951949</v>
      </c>
      <c r="G12206" s="0">
        <v>-0.071906</v>
      </c>
      <c r="H12206" s="0">
        <v>0.030456</v>
      </c>
      <c r="I12206" s="0">
        <v>0.00838</v>
      </c>
      <c r="J12206" s="0">
        <v>-0.016725</v>
      </c>
      <c r="K12206" s="0">
        <v>1012.699951</v>
      </c>
      <c r="L12206" s="0">
        <v>46.889374</v>
      </c>
      <c r="W12206" s="0">
        <f t="shared" si="190"/>
        <v>52944.6488233884</v>
      </c>
    </row>
    <row r="12207">
      <c r="A12207" s="0">
        <v>446.77125</v>
      </c>
      <c r="B12207" s="0">
        <v>1127.252197</v>
      </c>
      <c r="C12207" s="0">
        <v>-49523.851562</v>
      </c>
      <c r="D12207" s="0">
        <v>18439.470703</v>
      </c>
      <c r="E12207" s="0">
        <v>0.150749</v>
      </c>
      <c r="F12207" s="0">
        <v>9.943949</v>
      </c>
      <c r="G12207" s="0">
        <v>-0.06812</v>
      </c>
      <c r="H12207" s="0">
        <v>0.0608</v>
      </c>
      <c r="I12207" s="0">
        <v>0.012195</v>
      </c>
      <c r="J12207" s="0">
        <v>-0.024065</v>
      </c>
      <c r="K12207" s="0">
        <v>1012.699951</v>
      </c>
      <c r="L12207" s="0">
        <v>46.889374</v>
      </c>
      <c r="W12207" s="0">
        <f t="shared" si="190"/>
        <v>52857.32353096822</v>
      </c>
    </row>
    <row r="12208">
      <c r="A12208" s="0">
        <v>446.7825</v>
      </c>
      <c r="B12208" s="0">
        <v>1162.008789</v>
      </c>
      <c r="C12208" s="0">
        <v>-49545.648437</v>
      </c>
      <c r="D12208" s="0">
        <v>18635.042969</v>
      </c>
      <c r="E12208" s="0">
        <v>0.15313</v>
      </c>
      <c r="F12208" s="0">
        <v>9.937718</v>
      </c>
      <c r="G12208" s="0">
        <v>-0.079851</v>
      </c>
      <c r="H12208" s="0">
        <v>0.067913</v>
      </c>
      <c r="I12208" s="0">
        <v>0.013629</v>
      </c>
      <c r="J12208" s="0">
        <v>-0.021834</v>
      </c>
      <c r="K12208" s="0">
        <v>1012.699951</v>
      </c>
      <c r="L12208" s="0">
        <v>46.889374</v>
      </c>
      <c r="W12208" s="0">
        <f t="shared" si="190"/>
        <v>52947.014740445848</v>
      </c>
    </row>
    <row r="12209">
      <c r="A12209" s="0">
        <v>446.79375</v>
      </c>
      <c r="B12209" s="0">
        <v>1333.908447</v>
      </c>
      <c r="C12209" s="0">
        <v>-49533.847656</v>
      </c>
      <c r="D12209" s="0">
        <v>18520.005859</v>
      </c>
      <c r="E12209" s="0">
        <v>0.140982</v>
      </c>
      <c r="F12209" s="0">
        <v>9.94515</v>
      </c>
      <c r="G12209" s="0">
        <v>-0.072072</v>
      </c>
      <c r="H12209" s="0">
        <v>0.043719</v>
      </c>
      <c r="I12209" s="0">
        <v>0.010827</v>
      </c>
      <c r="J12209" s="0">
        <v>-0.014284</v>
      </c>
      <c r="K12209" s="0">
        <v>1012.699951</v>
      </c>
      <c r="L12209" s="0">
        <v>46.889374</v>
      </c>
      <c r="W12209" s="0">
        <f t="shared" si="190"/>
        <v>52899.640758422822</v>
      </c>
    </row>
    <row r="12210">
      <c r="A12210" s="0">
        <v>446.805</v>
      </c>
      <c r="B12210" s="0">
        <v>1147.847778</v>
      </c>
      <c r="C12210" s="0">
        <v>-49516.601562</v>
      </c>
      <c r="D12210" s="0">
        <v>18564.203125</v>
      </c>
      <c r="E12210" s="0">
        <v>0.142116</v>
      </c>
      <c r="F12210" s="0">
        <v>9.943342</v>
      </c>
      <c r="G12210" s="0">
        <v>-0.062225</v>
      </c>
      <c r="H12210" s="0">
        <v>0.00153</v>
      </c>
      <c r="I12210" s="0">
        <v>0.00533</v>
      </c>
      <c r="J12210" s="0">
        <v>-0.004453</v>
      </c>
      <c r="K12210" s="0">
        <v>1012.709961</v>
      </c>
      <c r="L12210" s="0">
        <v>46.889374</v>
      </c>
      <c r="W12210" s="0">
        <f t="shared" si="190"/>
        <v>52894.62186685505</v>
      </c>
    </row>
    <row r="12211">
      <c r="A12211" s="0">
        <v>446.81625</v>
      </c>
      <c r="B12211" s="0">
        <v>1073.046509</v>
      </c>
      <c r="C12211" s="0">
        <v>-49544.21875</v>
      </c>
      <c r="D12211" s="0">
        <v>18673.720703</v>
      </c>
      <c r="E12211" s="0">
        <v>0.143465</v>
      </c>
      <c r="F12211" s="0">
        <v>9.946271</v>
      </c>
      <c r="G12211" s="0">
        <v>-0.072494</v>
      </c>
      <c r="H12211" s="0">
        <v>-0.028795</v>
      </c>
      <c r="I12211" s="0">
        <v>0.001067</v>
      </c>
      <c r="J12211" s="0">
        <v>0.002974</v>
      </c>
      <c r="K12211" s="0">
        <v>1012.709961</v>
      </c>
      <c r="L12211" s="0">
        <v>46.889374</v>
      </c>
      <c r="W12211" s="0">
        <f t="shared" si="190"/>
        <v>52957.42521358058</v>
      </c>
    </row>
    <row r="12212">
      <c r="A12212" s="0">
        <v>446.8275</v>
      </c>
      <c r="B12212" s="0">
        <v>1041.94458</v>
      </c>
      <c r="C12212" s="0">
        <v>-49523.960937</v>
      </c>
      <c r="D12212" s="0">
        <v>18646.841797</v>
      </c>
      <c r="E12212" s="0">
        <v>0.150718</v>
      </c>
      <c r="F12212" s="0">
        <v>9.937243</v>
      </c>
      <c r="G12212" s="0">
        <v>-0.075118</v>
      </c>
      <c r="H12212" s="0">
        <v>-0.033959</v>
      </c>
      <c r="I12212" s="0">
        <v>-0.000349</v>
      </c>
      <c r="J12212" s="0">
        <v>0.004082</v>
      </c>
      <c r="K12212" s="0">
        <v>1012.709961</v>
      </c>
      <c r="L12212" s="0">
        <v>46.889374</v>
      </c>
      <c r="W12212" s="0">
        <f t="shared" si="190"/>
        <v>52928.3767406449</v>
      </c>
    </row>
    <row r="12213">
      <c r="A12213" s="0">
        <v>446.83875</v>
      </c>
      <c r="B12213" s="0">
        <v>1149.394653</v>
      </c>
      <c r="C12213" s="0">
        <v>-49523.207031</v>
      </c>
      <c r="D12213" s="0">
        <v>18614.441406</v>
      </c>
      <c r="E12213" s="0">
        <v>0.138114</v>
      </c>
      <c r="F12213" s="0">
        <v>9.934012</v>
      </c>
      <c r="G12213" s="0">
        <v>-0.07183</v>
      </c>
      <c r="H12213" s="0">
        <v>-0.004878</v>
      </c>
      <c r="I12213" s="0">
        <v>0.003333</v>
      </c>
      <c r="J12213" s="0">
        <v>-0.005402</v>
      </c>
      <c r="K12213" s="0">
        <v>1012.709961</v>
      </c>
      <c r="L12213" s="0">
        <v>46.889374</v>
      </c>
      <c r="W12213" s="0">
        <f t="shared" si="190"/>
        <v>52918.489883603441</v>
      </c>
    </row>
    <row r="12214">
      <c r="A12214" s="0">
        <v>446.85</v>
      </c>
      <c r="B12214" s="0">
        <v>1076.966797</v>
      </c>
      <c r="C12214" s="0">
        <v>-49526.34375</v>
      </c>
      <c r="D12214" s="0">
        <v>18583.166016</v>
      </c>
      <c r="E12214" s="0">
        <v>0.153699</v>
      </c>
      <c r="F12214" s="0">
        <v>9.961085</v>
      </c>
      <c r="G12214" s="0">
        <v>-0.069024</v>
      </c>
      <c r="H12214" s="0">
        <v>0.034967</v>
      </c>
      <c r="I12214" s="0">
        <v>0.009163</v>
      </c>
      <c r="J12214" s="0">
        <v>-0.017995</v>
      </c>
      <c r="K12214" s="0">
        <v>1012.709961</v>
      </c>
      <c r="L12214" s="0">
        <v>46.889374</v>
      </c>
      <c r="W12214" s="0">
        <f t="shared" si="190"/>
        <v>52908.90890864432</v>
      </c>
    </row>
    <row r="12215">
      <c r="A12215" s="0">
        <v>446.86125</v>
      </c>
      <c r="B12215" s="0">
        <v>1097.780396</v>
      </c>
      <c r="C12215" s="0">
        <v>-49530.1875</v>
      </c>
      <c r="D12215" s="0">
        <v>18727.007812</v>
      </c>
      <c r="E12215" s="0">
        <v>0.143454</v>
      </c>
      <c r="F12215" s="0">
        <v>9.951175</v>
      </c>
      <c r="G12215" s="0">
        <v>-0.0818</v>
      </c>
      <c r="H12215" s="0">
        <v>0.062753</v>
      </c>
      <c r="I12215" s="0">
        <v>0.011676</v>
      </c>
      <c r="J12215" s="0">
        <v>-0.02459</v>
      </c>
      <c r="K12215" s="0">
        <v>1012.709961</v>
      </c>
      <c r="L12215" s="0">
        <v>46.889374</v>
      </c>
      <c r="W12215" s="0">
        <f t="shared" si="190"/>
        <v>52963.623527603428</v>
      </c>
    </row>
    <row r="12216">
      <c r="A12216" s="0">
        <v>446.8725</v>
      </c>
      <c r="B12216" s="0">
        <v>1045.184937</v>
      </c>
      <c r="C12216" s="0">
        <v>-49538.097656</v>
      </c>
      <c r="D12216" s="0">
        <v>18703.349609</v>
      </c>
      <c r="E12216" s="0">
        <v>0.145028</v>
      </c>
      <c r="F12216" s="0">
        <v>9.947104</v>
      </c>
      <c r="G12216" s="0">
        <v>-0.075012</v>
      </c>
      <c r="H12216" s="0">
        <v>0.063441</v>
      </c>
      <c r="I12216" s="0">
        <v>0.012995</v>
      </c>
      <c r="J12216" s="0">
        <v>-0.019299</v>
      </c>
      <c r="K12216" s="0">
        <v>1012.709961</v>
      </c>
      <c r="L12216" s="0">
        <v>46.889374</v>
      </c>
      <c r="W12216" s="0">
        <f t="shared" si="190"/>
        <v>52961.59757337768</v>
      </c>
    </row>
    <row r="12217">
      <c r="A12217" s="0">
        <v>446.88375</v>
      </c>
      <c r="B12217" s="0">
        <v>1107.359131</v>
      </c>
      <c r="C12217" s="0">
        <v>-49518.882812</v>
      </c>
      <c r="D12217" s="0">
        <v>18702.738281</v>
      </c>
      <c r="E12217" s="0">
        <v>0.142059</v>
      </c>
      <c r="F12217" s="0">
        <v>9.930769</v>
      </c>
      <c r="G12217" s="0">
        <v>-0.063979</v>
      </c>
      <c r="H12217" s="0">
        <v>0.034214</v>
      </c>
      <c r="I12217" s="0">
        <v>0.009835</v>
      </c>
      <c r="J12217" s="0">
        <v>-0.011621</v>
      </c>
      <c r="K12217" s="0">
        <v>1012.709961</v>
      </c>
      <c r="L12217" s="0">
        <v>46.889374</v>
      </c>
      <c r="W12217" s="0">
        <f t="shared" si="190"/>
        <v>52944.673182494771</v>
      </c>
    </row>
    <row r="12218">
      <c r="A12218" s="0">
        <v>446.895</v>
      </c>
      <c r="B12218" s="0">
        <v>1109.557495</v>
      </c>
      <c r="C12218" s="0">
        <v>-49523.984375</v>
      </c>
      <c r="D12218" s="0">
        <v>18659.369141</v>
      </c>
      <c r="E12218" s="0">
        <v>0.149359</v>
      </c>
      <c r="F12218" s="0">
        <v>9.944379</v>
      </c>
      <c r="G12218" s="0">
        <v>-0.063364</v>
      </c>
      <c r="H12218" s="0">
        <v>-0.006377</v>
      </c>
      <c r="I12218" s="0">
        <v>0.00416</v>
      </c>
      <c r="J12218" s="0">
        <v>-0.001849</v>
      </c>
      <c r="K12218" s="0">
        <v>1012.709961</v>
      </c>
      <c r="L12218" s="0">
        <v>46.889374</v>
      </c>
      <c r="W12218" s="0">
        <f t="shared" si="190"/>
        <v>52934.187468497694</v>
      </c>
    </row>
    <row r="12219">
      <c r="A12219" s="0">
        <v>446.90625</v>
      </c>
      <c r="B12219" s="0">
        <v>1110.401245</v>
      </c>
      <c r="C12219" s="0">
        <v>-49510.953125</v>
      </c>
      <c r="D12219" s="0">
        <v>18662.431641</v>
      </c>
      <c r="E12219" s="0">
        <v>0.156257</v>
      </c>
      <c r="F12219" s="0">
        <v>9.955805</v>
      </c>
      <c r="G12219" s="0">
        <v>-0.07288</v>
      </c>
      <c r="H12219" s="0">
        <v>-0.028914</v>
      </c>
      <c r="I12219" s="0">
        <v>0.000767</v>
      </c>
      <c r="J12219" s="0">
        <v>0.003424</v>
      </c>
      <c r="K12219" s="0">
        <v>1012.719971</v>
      </c>
      <c r="L12219" s="0">
        <v>46.884296</v>
      </c>
      <c r="W12219" s="0">
        <f t="shared" si="190"/>
        <v>52923.09349448351</v>
      </c>
    </row>
    <row r="12220">
      <c r="A12220" s="0">
        <v>446.9175</v>
      </c>
      <c r="B12220" s="0">
        <v>1055.550659</v>
      </c>
      <c r="C12220" s="0">
        <v>-49523.96875</v>
      </c>
      <c r="D12220" s="0">
        <v>18662.677734</v>
      </c>
      <c r="E12220" s="0">
        <v>0.131576</v>
      </c>
      <c r="F12220" s="0">
        <v>9.95228</v>
      </c>
      <c r="G12220" s="0">
        <v>-0.073111</v>
      </c>
      <c r="H12220" s="0">
        <v>-0.034371</v>
      </c>
      <c r="I12220" s="0">
        <v>-0.001389</v>
      </c>
      <c r="J12220" s="0">
        <v>0.003531</v>
      </c>
      <c r="K12220" s="0">
        <v>1012.719971</v>
      </c>
      <c r="L12220" s="0">
        <v>46.884296</v>
      </c>
      <c r="W12220" s="0">
        <f t="shared" si="190"/>
        <v>52934.234746030204</v>
      </c>
    </row>
    <row r="12221">
      <c r="A12221" s="0">
        <v>446.92875</v>
      </c>
      <c r="B12221" s="0">
        <v>987.067749</v>
      </c>
      <c r="C12221" s="0">
        <v>-49513.792969</v>
      </c>
      <c r="D12221" s="0">
        <v>18720.144531</v>
      </c>
      <c r="E12221" s="0">
        <v>0.147131</v>
      </c>
      <c r="F12221" s="0">
        <v>9.95582</v>
      </c>
      <c r="G12221" s="0">
        <v>-0.070537</v>
      </c>
      <c r="H12221" s="0">
        <v>-0.000676</v>
      </c>
      <c r="I12221" s="0">
        <v>0.004321</v>
      </c>
      <c r="J12221" s="0">
        <v>-0.007565</v>
      </c>
      <c r="K12221" s="0">
        <v>1012.719971</v>
      </c>
      <c r="L12221" s="0">
        <v>46.884296</v>
      </c>
      <c r="W12221" s="0">
        <f t="shared" si="190"/>
        <v>52943.685253103031</v>
      </c>
    </row>
    <row r="12222">
      <c r="A12222" s="0">
        <v>446.94</v>
      </c>
      <c r="B12222" s="0">
        <v>1192.052246</v>
      </c>
      <c r="C12222" s="0">
        <v>-49519.878906</v>
      </c>
      <c r="D12222" s="0">
        <v>18662.939453</v>
      </c>
      <c r="E12222" s="0">
        <v>0.143638</v>
      </c>
      <c r="F12222" s="0">
        <v>9.944235</v>
      </c>
      <c r="G12222" s="0">
        <v>-0.057124</v>
      </c>
      <c r="H12222" s="0">
        <v>0.039082</v>
      </c>
      <c r="I12222" s="0">
        <v>0.009152</v>
      </c>
      <c r="J12222" s="0">
        <v>-0.018708</v>
      </c>
      <c r="K12222" s="0">
        <v>1012.719971</v>
      </c>
      <c r="L12222" s="0">
        <v>46.884296</v>
      </c>
      <c r="W12222" s="0">
        <f t="shared" si="190"/>
        <v>52933.398761542237</v>
      </c>
    </row>
    <row r="12223">
      <c r="A12223" s="0">
        <v>446.95125</v>
      </c>
      <c r="B12223" s="0">
        <v>1140.985718</v>
      </c>
      <c r="C12223" s="0">
        <v>-49543.273437</v>
      </c>
      <c r="D12223" s="0">
        <v>18658.115234</v>
      </c>
      <c r="E12223" s="0">
        <v>0.144831</v>
      </c>
      <c r="F12223" s="0">
        <v>9.953147</v>
      </c>
      <c r="G12223" s="0">
        <v>-0.070196</v>
      </c>
      <c r="H12223" s="0">
        <v>0.061325</v>
      </c>
      <c r="I12223" s="0">
        <v>0.013316</v>
      </c>
      <c r="J12223" s="0">
        <v>-0.022677</v>
      </c>
      <c r="K12223" s="0">
        <v>1012.719971</v>
      </c>
      <c r="L12223" s="0">
        <v>46.884296</v>
      </c>
      <c r="W12223" s="0">
        <f t="shared" si="190"/>
        <v>52952.4603332768</v>
      </c>
    </row>
    <row r="12224">
      <c r="A12224" s="0">
        <v>446.9625</v>
      </c>
      <c r="B12224" s="0">
        <v>1080.866089</v>
      </c>
      <c r="C12224" s="0">
        <v>-49521.011719</v>
      </c>
      <c r="D12224" s="0">
        <v>18637.193359</v>
      </c>
      <c r="E12224" s="0">
        <v>0.139643</v>
      </c>
      <c r="F12224" s="0">
        <v>9.955518</v>
      </c>
      <c r="G12224" s="0">
        <v>-0.060339</v>
      </c>
      <c r="H12224" s="0">
        <v>0.063931</v>
      </c>
      <c r="I12224" s="0">
        <v>0.012955</v>
      </c>
      <c r="J12224" s="0">
        <v>-0.019253</v>
      </c>
      <c r="K12224" s="0">
        <v>1012.719971</v>
      </c>
      <c r="L12224" s="0">
        <v>46.884296</v>
      </c>
      <c r="W12224" s="0">
        <f t="shared" si="190"/>
        <v>52922.999248686196</v>
      </c>
    </row>
    <row r="12225">
      <c r="A12225" s="0">
        <v>446.97375</v>
      </c>
      <c r="B12225" s="0">
        <v>1103.355591</v>
      </c>
      <c r="C12225" s="0">
        <v>-49527.355469</v>
      </c>
      <c r="D12225" s="0">
        <v>18672.435547</v>
      </c>
      <c r="E12225" s="0">
        <v>0.146791</v>
      </c>
      <c r="F12225" s="0">
        <v>9.953364</v>
      </c>
      <c r="G12225" s="0">
        <v>-0.075583</v>
      </c>
      <c r="H12225" s="0">
        <v>0.03619</v>
      </c>
      <c r="I12225" s="0">
        <v>0.009259</v>
      </c>
      <c r="J12225" s="0">
        <v>-0.011529</v>
      </c>
      <c r="K12225" s="0">
        <v>1012.719971</v>
      </c>
      <c r="L12225" s="0">
        <v>46.884296</v>
      </c>
      <c r="W12225" s="0">
        <f t="shared" si="190"/>
        <v>52941.818844555622</v>
      </c>
    </row>
    <row r="12226">
      <c r="A12226" s="0">
        <v>446.985</v>
      </c>
      <c r="B12226" s="0">
        <v>1045.406006</v>
      </c>
      <c r="C12226" s="0">
        <v>-49544.105469</v>
      </c>
      <c r="D12226" s="0">
        <v>18717.9375</v>
      </c>
      <c r="E12226" s="0">
        <v>0.142305</v>
      </c>
      <c r="F12226" s="0">
        <v>9.943349</v>
      </c>
      <c r="G12226" s="0">
        <v>-0.083161</v>
      </c>
      <c r="H12226" s="0">
        <v>-0.007679</v>
      </c>
      <c r="I12226" s="0">
        <v>0.004358</v>
      </c>
      <c r="J12226" s="0">
        <v>-0.00139</v>
      </c>
      <c r="K12226" s="0">
        <v>1012.719971</v>
      </c>
      <c r="L12226" s="0">
        <v>46.884296</v>
      </c>
      <c r="W12226" s="0">
        <f ref="W12226:W12289" t="shared" si="191">SQRT((B12226)^2+(C12226)^2+(D12226)^2)</f>
        <v>52972.37435394682</v>
      </c>
    </row>
    <row r="12227">
      <c r="A12227" s="0">
        <v>446.99625</v>
      </c>
      <c r="B12227" s="0">
        <v>1135.052368</v>
      </c>
      <c r="C12227" s="0">
        <v>-49542.195312</v>
      </c>
      <c r="D12227" s="0">
        <v>18610.160156</v>
      </c>
      <c r="E12227" s="0">
        <v>0.155426</v>
      </c>
      <c r="F12227" s="0">
        <v>9.946124</v>
      </c>
      <c r="G12227" s="0">
        <v>-0.080022</v>
      </c>
      <c r="H12227" s="0">
        <v>-0.030229</v>
      </c>
      <c r="I12227" s="0">
        <v>0.000462</v>
      </c>
      <c r="J12227" s="0">
        <v>0.004208</v>
      </c>
      <c r="K12227" s="0">
        <v>1012.719971</v>
      </c>
      <c r="L12227" s="0">
        <v>46.884296</v>
      </c>
      <c r="W12227" s="0">
        <f t="shared" si="191"/>
        <v>52934.445508028395</v>
      </c>
    </row>
    <row r="12228">
      <c r="A12228" s="0">
        <v>447.0075</v>
      </c>
      <c r="B12228" s="0">
        <v>1075.548218</v>
      </c>
      <c r="C12228" s="0">
        <v>-49517.105469</v>
      </c>
      <c r="D12228" s="0">
        <v>18637.275391</v>
      </c>
      <c r="E12228" s="0">
        <v>0.154114</v>
      </c>
      <c r="F12228" s="0">
        <v>9.956354</v>
      </c>
      <c r="G12228" s="0">
        <v>-0.061431</v>
      </c>
      <c r="H12228" s="0">
        <v>-0.03193</v>
      </c>
      <c r="I12228" s="0">
        <v>0.000855</v>
      </c>
      <c r="J12228" s="0">
        <v>0.003788</v>
      </c>
      <c r="K12228" s="0">
        <v>1012.719971</v>
      </c>
      <c r="L12228" s="0">
        <v>46.889374</v>
      </c>
      <c r="W12228" s="0">
        <f t="shared" si="191"/>
        <v>52919.264658508691</v>
      </c>
    </row>
    <row r="12229">
      <c r="A12229" s="0">
        <v>447.01875</v>
      </c>
      <c r="B12229" s="0">
        <v>1170.763062</v>
      </c>
      <c r="C12229" s="0">
        <v>-49536.785156</v>
      </c>
      <c r="D12229" s="0">
        <v>18586.822266</v>
      </c>
      <c r="E12229" s="0">
        <v>0.142855</v>
      </c>
      <c r="F12229" s="0">
        <v>9.94981</v>
      </c>
      <c r="G12229" s="0">
        <v>-0.078819</v>
      </c>
      <c r="H12229" s="0">
        <v>-0.003225</v>
      </c>
      <c r="I12229" s="0">
        <v>0.004569</v>
      </c>
      <c r="J12229" s="0">
        <v>-0.005499</v>
      </c>
      <c r="K12229" s="0">
        <v>1012.719971</v>
      </c>
      <c r="L12229" s="0">
        <v>46.889374</v>
      </c>
      <c r="W12229" s="0">
        <f t="shared" si="191"/>
        <v>52921.958879910322</v>
      </c>
    </row>
    <row r="12230">
      <c r="A12230" s="0">
        <v>447.03</v>
      </c>
      <c r="B12230" s="0">
        <v>1115.29895</v>
      </c>
      <c r="C12230" s="0">
        <v>-49553.167969</v>
      </c>
      <c r="D12230" s="0">
        <v>18647.796875</v>
      </c>
      <c r="E12230" s="0">
        <v>0.144619</v>
      </c>
      <c r="F12230" s="0">
        <v>9.949109</v>
      </c>
      <c r="G12230" s="0">
        <v>-0.068477</v>
      </c>
      <c r="H12230" s="0">
        <v>0.041935</v>
      </c>
      <c r="I12230" s="0">
        <v>0.009936</v>
      </c>
      <c r="J12230" s="0">
        <v>-0.01982</v>
      </c>
      <c r="K12230" s="0">
        <v>1012.719971</v>
      </c>
      <c r="L12230" s="0">
        <v>46.889374</v>
      </c>
      <c r="W12230" s="0">
        <f t="shared" si="191"/>
        <v>52957.53653450148</v>
      </c>
    </row>
    <row r="12231">
      <c r="A12231" s="0">
        <v>447.04125</v>
      </c>
      <c r="B12231" s="0">
        <v>1009.516296</v>
      </c>
      <c r="C12231" s="0">
        <v>-49533.699219</v>
      </c>
      <c r="D12231" s="0">
        <v>18583.185547</v>
      </c>
      <c r="E12231" s="0">
        <v>0.140071</v>
      </c>
      <c r="F12231" s="0">
        <v>9.943237</v>
      </c>
      <c r="G12231" s="0">
        <v>-0.077057</v>
      </c>
      <c r="H12231" s="0">
        <v>0.068397</v>
      </c>
      <c r="I12231" s="0">
        <v>0.013694</v>
      </c>
      <c r="J12231" s="0">
        <v>-0.024518</v>
      </c>
      <c r="K12231" s="0">
        <v>1012.719971</v>
      </c>
      <c r="L12231" s="0">
        <v>46.889374</v>
      </c>
      <c r="W12231" s="0">
        <f t="shared" si="191"/>
        <v>52914.471239392355</v>
      </c>
    </row>
    <row r="12232">
      <c r="A12232" s="0">
        <v>447.0525</v>
      </c>
      <c r="B12232" s="0">
        <v>1003.842957</v>
      </c>
      <c r="C12232" s="0">
        <v>-49522.976562</v>
      </c>
      <c r="D12232" s="0">
        <v>18659.65625</v>
      </c>
      <c r="E12232" s="0">
        <v>0.137917</v>
      </c>
      <c r="F12232" s="0">
        <v>9.951221</v>
      </c>
      <c r="G12232" s="0">
        <v>-0.072922</v>
      </c>
      <c r="H12232" s="0">
        <v>0.065658</v>
      </c>
      <c r="I12232" s="0">
        <v>0.013096</v>
      </c>
      <c r="J12232" s="0">
        <v>-0.019024</v>
      </c>
      <c r="K12232" s="0">
        <v>1012.719971</v>
      </c>
      <c r="L12232" s="0">
        <v>46.889374</v>
      </c>
      <c r="W12232" s="0">
        <f t="shared" si="191"/>
        <v>52931.23538715949</v>
      </c>
    </row>
    <row r="12233">
      <c r="A12233" s="0">
        <v>447.06375</v>
      </c>
      <c r="B12233" s="0">
        <v>945.023437</v>
      </c>
      <c r="C12233" s="0">
        <v>-49540.125</v>
      </c>
      <c r="D12233" s="0">
        <v>18633.742187</v>
      </c>
      <c r="E12233" s="0">
        <v>0.141434</v>
      </c>
      <c r="F12233" s="0">
        <v>9.952916</v>
      </c>
      <c r="G12233" s="0">
        <v>-0.082486</v>
      </c>
      <c r="H12233" s="0">
        <v>0.032005</v>
      </c>
      <c r="I12233" s="0">
        <v>0.009638</v>
      </c>
      <c r="J12233" s="0">
        <v>-0.010801</v>
      </c>
      <c r="K12233" s="0">
        <v>1012.719971</v>
      </c>
      <c r="L12233" s="0">
        <v>46.889374</v>
      </c>
      <c r="W12233" s="0">
        <f t="shared" si="191"/>
        <v>52937.070207971345</v>
      </c>
    </row>
    <row r="12234">
      <c r="A12234" s="0">
        <v>447.075</v>
      </c>
      <c r="B12234" s="0">
        <v>1055.965088</v>
      </c>
      <c r="C12234" s="0">
        <v>-49524.847656</v>
      </c>
      <c r="D12234" s="0">
        <v>18667.005859</v>
      </c>
      <c r="E12234" s="0">
        <v>0.152373</v>
      </c>
      <c r="F12234" s="0">
        <v>9.947849</v>
      </c>
      <c r="G12234" s="0">
        <v>-0.074172</v>
      </c>
      <c r="H12234" s="0">
        <v>-0.014602</v>
      </c>
      <c r="I12234" s="0">
        <v>0.003521</v>
      </c>
      <c r="J12234" s="0">
        <v>-9.290168E-05</v>
      </c>
      <c r="K12234" s="0">
        <v>1012.719971</v>
      </c>
      <c r="L12234" s="0">
        <v>46.889374</v>
      </c>
      <c r="W12234" s="0">
        <f t="shared" si="191"/>
        <v>52936.591365113636</v>
      </c>
    </row>
    <row r="12235">
      <c r="A12235" s="0">
        <v>447.08625</v>
      </c>
      <c r="B12235" s="0">
        <v>1063.332642</v>
      </c>
      <c r="C12235" s="0">
        <v>-49591.257812</v>
      </c>
      <c r="D12235" s="0">
        <v>18620.951172</v>
      </c>
      <c r="E12235" s="0">
        <v>0.151516</v>
      </c>
      <c r="F12235" s="0">
        <v>9.95712</v>
      </c>
      <c r="G12235" s="0">
        <v>-0.071664</v>
      </c>
      <c r="H12235" s="0">
        <v>-0.031597</v>
      </c>
      <c r="I12235" s="0">
        <v>0.000849</v>
      </c>
      <c r="J12235" s="0">
        <v>0.003428</v>
      </c>
      <c r="K12235" s="0">
        <v>1012.719971</v>
      </c>
      <c r="L12235" s="0">
        <v>46.889374</v>
      </c>
      <c r="W12235" s="0">
        <f t="shared" si="191"/>
        <v>52982.670282214</v>
      </c>
    </row>
    <row r="12236">
      <c r="A12236" s="0">
        <v>447.0975</v>
      </c>
      <c r="B12236" s="0">
        <v>983.570984</v>
      </c>
      <c r="C12236" s="0">
        <v>-49541.894531</v>
      </c>
      <c r="D12236" s="0">
        <v>18703.986328</v>
      </c>
      <c r="E12236" s="0">
        <v>0.149919</v>
      </c>
      <c r="F12236" s="0">
        <v>9.942059</v>
      </c>
      <c r="G12236" s="0">
        <v>-0.08366</v>
      </c>
      <c r="H12236" s="0">
        <v>-0.027662</v>
      </c>
      <c r="I12236" s="0">
        <v>0.000768</v>
      </c>
      <c r="J12236" s="0">
        <v>0.00217</v>
      </c>
      <c r="K12236" s="0">
        <v>1012.719971</v>
      </c>
      <c r="L12236" s="0">
        <v>46.889374</v>
      </c>
      <c r="W12236" s="0">
        <f t="shared" si="191"/>
        <v>52964.193849801064</v>
      </c>
    </row>
    <row r="12237">
      <c r="A12237" s="0">
        <v>447.10875</v>
      </c>
      <c r="B12237" s="0">
        <v>1250.562744</v>
      </c>
      <c r="C12237" s="0">
        <v>-49549.445312</v>
      </c>
      <c r="D12237" s="0">
        <v>18677.154297</v>
      </c>
      <c r="E12237" s="0">
        <v>0.147972</v>
      </c>
      <c r="F12237" s="0">
        <v>9.946319</v>
      </c>
      <c r="G12237" s="0">
        <v>-0.083277</v>
      </c>
      <c r="H12237" s="0">
        <v>0.004394</v>
      </c>
      <c r="I12237" s="0">
        <v>0.004835</v>
      </c>
      <c r="J12237" s="0">
        <v>-0.007493</v>
      </c>
      <c r="K12237" s="0">
        <v>1012.72998</v>
      </c>
      <c r="L12237" s="0">
        <v>46.889374</v>
      </c>
      <c r="W12237" s="0">
        <f t="shared" si="191"/>
        <v>52967.4195193376</v>
      </c>
    </row>
    <row r="12238">
      <c r="A12238" s="0">
        <v>447.12</v>
      </c>
      <c r="B12238" s="0">
        <v>1243.898315</v>
      </c>
      <c r="C12238" s="0">
        <v>-49536.8125</v>
      </c>
      <c r="D12238" s="0">
        <v>18763.291016</v>
      </c>
      <c r="E12238" s="0">
        <v>0.147156</v>
      </c>
      <c r="F12238" s="0">
        <v>9.949434</v>
      </c>
      <c r="G12238" s="0">
        <v>-0.074309</v>
      </c>
      <c r="H12238" s="0">
        <v>0.047164</v>
      </c>
      <c r="I12238" s="0">
        <v>0.011011</v>
      </c>
      <c r="J12238" s="0">
        <v>-0.020839</v>
      </c>
      <c r="K12238" s="0">
        <v>1012.72998</v>
      </c>
      <c r="L12238" s="0">
        <v>46.889374</v>
      </c>
      <c r="W12238" s="0">
        <f t="shared" si="191"/>
        <v>52985.886473940605</v>
      </c>
    </row>
    <row r="12239">
      <c r="A12239" s="0">
        <v>447.13125</v>
      </c>
      <c r="B12239" s="0">
        <v>1178.24707</v>
      </c>
      <c r="C12239" s="0">
        <v>-49525.855469</v>
      </c>
      <c r="D12239" s="0">
        <v>18687.494141</v>
      </c>
      <c r="E12239" s="0">
        <v>0.152916</v>
      </c>
      <c r="F12239" s="0">
        <v>9.958603</v>
      </c>
      <c r="G12239" s="0">
        <v>-0.074326</v>
      </c>
      <c r="H12239" s="0">
        <v>0.066681</v>
      </c>
      <c r="I12239" s="0">
        <v>0.01269</v>
      </c>
      <c r="J12239" s="0">
        <v>-0.023618</v>
      </c>
      <c r="K12239" s="0">
        <v>1012.72998</v>
      </c>
      <c r="L12239" s="0">
        <v>46.889374</v>
      </c>
      <c r="W12239" s="0">
        <f t="shared" si="191"/>
        <v>52947.342363561089</v>
      </c>
    </row>
    <row r="12240">
      <c r="A12240" s="0">
        <v>447.1425</v>
      </c>
      <c r="B12240" s="0">
        <v>1166.04834</v>
      </c>
      <c r="C12240" s="0">
        <v>-49553.925781</v>
      </c>
      <c r="D12240" s="0">
        <v>18674.962891</v>
      </c>
      <c r="E12240" s="0">
        <v>0.151146</v>
      </c>
      <c r="F12240" s="0">
        <v>9.93219</v>
      </c>
      <c r="G12240" s="0">
        <v>-0.085892</v>
      </c>
      <c r="H12240" s="0">
        <v>0.063978</v>
      </c>
      <c r="I12240" s="0">
        <v>0.012804</v>
      </c>
      <c r="J12240" s="0">
        <v>-0.019125</v>
      </c>
      <c r="K12240" s="0">
        <v>1012.72998</v>
      </c>
      <c r="L12240" s="0">
        <v>46.889374</v>
      </c>
      <c r="W12240" s="0">
        <f t="shared" si="191"/>
        <v>52968.910391099234</v>
      </c>
    </row>
    <row r="12241">
      <c r="A12241" s="0">
        <v>447.15375</v>
      </c>
      <c r="B12241" s="0">
        <v>1137.187012</v>
      </c>
      <c r="C12241" s="0">
        <v>-49535.066406</v>
      </c>
      <c r="D12241" s="0">
        <v>18776.404297</v>
      </c>
      <c r="E12241" s="0">
        <v>0.146188</v>
      </c>
      <c r="F12241" s="0">
        <v>9.947507</v>
      </c>
      <c r="G12241" s="0">
        <v>-0.076758</v>
      </c>
      <c r="H12241" s="0">
        <v>0.02445</v>
      </c>
      <c r="I12241" s="0">
        <v>0.007605</v>
      </c>
      <c r="J12241" s="0">
        <v>-0.009918</v>
      </c>
      <c r="K12241" s="0">
        <v>1012.72998</v>
      </c>
      <c r="L12241" s="0">
        <v>46.889374</v>
      </c>
      <c r="W12241" s="0">
        <f t="shared" si="191"/>
        <v>52986.501644017706</v>
      </c>
    </row>
    <row r="12242">
      <c r="A12242" s="0">
        <v>447.165</v>
      </c>
      <c r="B12242" s="0">
        <v>1056.785034</v>
      </c>
      <c r="C12242" s="0">
        <v>-49534.058594</v>
      </c>
      <c r="D12242" s="0">
        <v>18665.246094</v>
      </c>
      <c r="E12242" s="0">
        <v>0.149414</v>
      </c>
      <c r="F12242" s="0">
        <v>9.9408</v>
      </c>
      <c r="G12242" s="0">
        <v>-0.0788</v>
      </c>
      <c r="H12242" s="0">
        <v>-0.015615</v>
      </c>
      <c r="I12242" s="0">
        <v>0.003521</v>
      </c>
      <c r="J12242" s="0">
        <v>-0.000365</v>
      </c>
      <c r="K12242" s="0">
        <v>1012.72998</v>
      </c>
      <c r="L12242" s="0">
        <v>46.889374</v>
      </c>
      <c r="W12242" s="0">
        <f t="shared" si="191"/>
        <v>52944.604702948673</v>
      </c>
    </row>
    <row r="12243">
      <c r="A12243" s="0">
        <v>447.17625</v>
      </c>
      <c r="B12243" s="0">
        <v>962.932495</v>
      </c>
      <c r="C12243" s="0">
        <v>-49504.132812</v>
      </c>
      <c r="D12243" s="0">
        <v>18668.904297</v>
      </c>
      <c r="E12243" s="0">
        <v>0.142344</v>
      </c>
      <c r="F12243" s="0">
        <v>9.953134</v>
      </c>
      <c r="G12243" s="0">
        <v>-0.078106</v>
      </c>
      <c r="H12243" s="0">
        <v>-0.032424</v>
      </c>
      <c r="I12243" s="0">
        <v>0.000427</v>
      </c>
      <c r="J12243" s="0">
        <v>0.004132</v>
      </c>
      <c r="K12243" s="0">
        <v>1012.72998</v>
      </c>
      <c r="L12243" s="0">
        <v>46.889374</v>
      </c>
      <c r="W12243" s="0">
        <f t="shared" si="191"/>
        <v>52916.107114078295</v>
      </c>
    </row>
    <row r="12244">
      <c r="A12244" s="0">
        <v>447.1875</v>
      </c>
      <c r="B12244" s="0">
        <v>1108.728882</v>
      </c>
      <c r="C12244" s="0">
        <v>-49535.269531</v>
      </c>
      <c r="D12244" s="0">
        <v>18632.701172</v>
      </c>
      <c r="E12244" s="0">
        <v>0.146679</v>
      </c>
      <c r="F12244" s="0">
        <v>9.959764</v>
      </c>
      <c r="G12244" s="0">
        <v>-0.068964</v>
      </c>
      <c r="H12244" s="0">
        <v>-0.024075</v>
      </c>
      <c r="I12244" s="0">
        <v>0.001083</v>
      </c>
      <c r="J12244" s="0">
        <v>0.001602</v>
      </c>
      <c r="K12244" s="0">
        <v>1012.72998</v>
      </c>
      <c r="L12244" s="0">
        <v>46.889374</v>
      </c>
      <c r="W12244" s="0">
        <f t="shared" si="191"/>
        <v>52935.335648389424</v>
      </c>
    </row>
    <row r="12245">
      <c r="A12245" s="0">
        <v>447.19875</v>
      </c>
      <c r="B12245" s="0">
        <v>1137.849365</v>
      </c>
      <c r="C12245" s="0">
        <v>-49560.085937</v>
      </c>
      <c r="D12245" s="0">
        <v>18707.849609</v>
      </c>
      <c r="E12245" s="0">
        <v>0.141597</v>
      </c>
      <c r="F12245" s="0">
        <v>9.963812</v>
      </c>
      <c r="G12245" s="0">
        <v>-0.069779</v>
      </c>
      <c r="H12245" s="0">
        <v>0.012519</v>
      </c>
      <c r="I12245" s="0">
        <v>0.005734</v>
      </c>
      <c r="J12245" s="0">
        <v>-0.010807</v>
      </c>
      <c r="K12245" s="0">
        <v>1012.72998</v>
      </c>
      <c r="L12245" s="0">
        <v>46.889374</v>
      </c>
      <c r="W12245" s="0">
        <f t="shared" si="191"/>
        <v>52985.662742417575</v>
      </c>
    </row>
    <row r="12246">
      <c r="A12246" s="0">
        <v>447.21</v>
      </c>
      <c r="B12246" s="0">
        <v>1115.807129</v>
      </c>
      <c r="C12246" s="0">
        <v>-49503.78125</v>
      </c>
      <c r="D12246" s="0">
        <v>18684.685547</v>
      </c>
      <c r="E12246" s="0">
        <v>0.145965</v>
      </c>
      <c r="F12246" s="0">
        <v>9.946019</v>
      </c>
      <c r="G12246" s="0">
        <v>-0.069857</v>
      </c>
      <c r="H12246" s="0">
        <v>0.057579</v>
      </c>
      <c r="I12246" s="0">
        <v>0.011121</v>
      </c>
      <c r="J12246" s="0">
        <v>-0.023544</v>
      </c>
      <c r="K12246" s="0">
        <v>1012.719971</v>
      </c>
      <c r="L12246" s="0">
        <v>46.894257</v>
      </c>
      <c r="W12246" s="0">
        <f t="shared" si="191"/>
        <v>52924.350327493383</v>
      </c>
    </row>
    <row r="12247">
      <c r="A12247" s="0">
        <v>447.22125</v>
      </c>
      <c r="B12247" s="0">
        <v>1125.864746</v>
      </c>
      <c r="C12247" s="0">
        <v>-49531.355469</v>
      </c>
      <c r="D12247" s="0">
        <v>18611.919922</v>
      </c>
      <c r="E12247" s="0">
        <v>0.149708</v>
      </c>
      <c r="F12247" s="0">
        <v>9.947172</v>
      </c>
      <c r="G12247" s="0">
        <v>-0.068198</v>
      </c>
      <c r="H12247" s="0">
        <v>0.071204</v>
      </c>
      <c r="I12247" s="0">
        <v>0.013949</v>
      </c>
      <c r="J12247" s="0">
        <v>-0.023578</v>
      </c>
      <c r="K12247" s="0">
        <v>1012.719971</v>
      </c>
      <c r="L12247" s="0">
        <v>46.894257</v>
      </c>
      <c r="W12247" s="0">
        <f t="shared" si="191"/>
        <v>52924.723043258928</v>
      </c>
    </row>
    <row r="12248">
      <c r="A12248" s="0">
        <v>447.2325</v>
      </c>
      <c r="B12248" s="0">
        <v>1062.641235</v>
      </c>
      <c r="C12248" s="0">
        <v>-49517.210937</v>
      </c>
      <c r="D12248" s="0">
        <v>18779.484375</v>
      </c>
      <c r="E12248" s="0">
        <v>0.147789</v>
      </c>
      <c r="F12248" s="0">
        <v>9.954388</v>
      </c>
      <c r="G12248" s="0">
        <v>-0.076878</v>
      </c>
      <c r="H12248" s="0">
        <v>0.054121</v>
      </c>
      <c r="I12248" s="0">
        <v>0.011924</v>
      </c>
      <c r="J12248" s="0">
        <v>-0.015008</v>
      </c>
      <c r="K12248" s="0">
        <v>1012.719971</v>
      </c>
      <c r="L12248" s="0">
        <v>46.894257</v>
      </c>
      <c r="W12248" s="0">
        <f t="shared" si="191"/>
        <v>52969.353580769181</v>
      </c>
    </row>
    <row r="12249">
      <c r="A12249" s="0">
        <v>447.24375</v>
      </c>
      <c r="B12249" s="0">
        <v>1127.291748</v>
      </c>
      <c r="C12249" s="0">
        <v>-49537.648437</v>
      </c>
      <c r="D12249" s="0">
        <v>18631.152344</v>
      </c>
      <c r="E12249" s="0">
        <v>0.142913</v>
      </c>
      <c r="F12249" s="0">
        <v>9.952711</v>
      </c>
      <c r="G12249" s="0">
        <v>-0.079344</v>
      </c>
      <c r="H12249" s="0">
        <v>0.022937</v>
      </c>
      <c r="I12249" s="0">
        <v>0.00809</v>
      </c>
      <c r="J12249" s="0">
        <v>-0.008867</v>
      </c>
      <c r="K12249" s="0">
        <v>1012.719971</v>
      </c>
      <c r="L12249" s="0">
        <v>46.894257</v>
      </c>
      <c r="W12249" s="0">
        <f t="shared" si="191"/>
        <v>52937.408673057034</v>
      </c>
    </row>
    <row r="12250">
      <c r="A12250" s="0">
        <v>447.255</v>
      </c>
      <c r="B12250" s="0">
        <v>1042.788574</v>
      </c>
      <c r="C12250" s="0">
        <v>-49558.851562</v>
      </c>
      <c r="D12250" s="0">
        <v>18644.369141</v>
      </c>
      <c r="E12250" s="0">
        <v>0.143228</v>
      </c>
      <c r="F12250" s="0">
        <v>9.953936</v>
      </c>
      <c r="G12250" s="0">
        <v>-0.070982</v>
      </c>
      <c r="H12250" s="0">
        <v>-0.021484</v>
      </c>
      <c r="I12250" s="0">
        <v>0.002164</v>
      </c>
      <c r="J12250" s="0">
        <v>-0.000167</v>
      </c>
      <c r="K12250" s="0">
        <v>1012.719971</v>
      </c>
      <c r="L12250" s="0">
        <v>46.894257</v>
      </c>
      <c r="W12250" s="0">
        <f t="shared" si="191"/>
        <v>52960.170664569123</v>
      </c>
    </row>
    <row r="12251">
      <c r="A12251" s="0">
        <v>447.26625</v>
      </c>
      <c r="B12251" s="0">
        <v>1090.681274</v>
      </c>
      <c r="C12251" s="0">
        <v>-49564.125</v>
      </c>
      <c r="D12251" s="0">
        <v>18619.013672</v>
      </c>
      <c r="E12251" s="0">
        <v>0.140259</v>
      </c>
      <c r="F12251" s="0">
        <v>9.944751</v>
      </c>
      <c r="G12251" s="0">
        <v>-0.076939</v>
      </c>
      <c r="H12251" s="0">
        <v>-0.033689</v>
      </c>
      <c r="I12251" s="0">
        <v>-0.000305</v>
      </c>
      <c r="J12251" s="0">
        <v>0.004507</v>
      </c>
      <c r="K12251" s="0">
        <v>1012.719971</v>
      </c>
      <c r="L12251" s="0">
        <v>46.894257</v>
      </c>
      <c r="W12251" s="0">
        <f t="shared" si="191"/>
        <v>52957.150062812128</v>
      </c>
    </row>
    <row r="12252">
      <c r="A12252" s="0">
        <v>447.2775</v>
      </c>
      <c r="B12252" s="0">
        <v>1246.828125</v>
      </c>
      <c r="C12252" s="0">
        <v>-49547.671875</v>
      </c>
      <c r="D12252" s="0">
        <v>18675.660156</v>
      </c>
      <c r="E12252" s="0">
        <v>0.140886</v>
      </c>
      <c r="F12252" s="0">
        <v>9.942904</v>
      </c>
      <c r="G12252" s="0">
        <v>-0.071229</v>
      </c>
      <c r="H12252" s="0">
        <v>-0.022737</v>
      </c>
      <c r="I12252" s="0">
        <v>0.001034</v>
      </c>
      <c r="J12252" s="0">
        <v>-1.383814E-05</v>
      </c>
      <c r="K12252" s="0">
        <v>1012.719971</v>
      </c>
      <c r="L12252" s="0">
        <v>46.894257</v>
      </c>
      <c r="W12252" s="0">
        <f t="shared" si="191"/>
        <v>52965.145623026117</v>
      </c>
    </row>
    <row r="12253">
      <c r="A12253" s="0">
        <v>447.28875</v>
      </c>
      <c r="B12253" s="0">
        <v>1133.591919</v>
      </c>
      <c r="C12253" s="0">
        <v>-49560.929687</v>
      </c>
      <c r="D12253" s="0">
        <v>18612.886719</v>
      </c>
      <c r="E12253" s="0">
        <v>0.140005</v>
      </c>
      <c r="F12253" s="0">
        <v>9.953237</v>
      </c>
      <c r="G12253" s="0">
        <v>-0.079685</v>
      </c>
      <c r="H12253" s="0">
        <v>0.018303</v>
      </c>
      <c r="I12253" s="0">
        <v>0.0072</v>
      </c>
      <c r="J12253" s="0">
        <v>-0.01378</v>
      </c>
      <c r="K12253" s="0">
        <v>1012.719971</v>
      </c>
      <c r="L12253" s="0">
        <v>46.894257</v>
      </c>
      <c r="W12253" s="0">
        <f t="shared" si="191"/>
        <v>52952.906757730561</v>
      </c>
    </row>
    <row r="12254">
      <c r="A12254" s="0">
        <v>447.3</v>
      </c>
      <c r="B12254" s="0">
        <v>1048.716919</v>
      </c>
      <c r="C12254" s="0">
        <v>-49528.121094</v>
      </c>
      <c r="D12254" s="0">
        <v>18683.525391</v>
      </c>
      <c r="E12254" s="0">
        <v>0.137367</v>
      </c>
      <c r="F12254" s="0">
        <v>9.947634</v>
      </c>
      <c r="G12254" s="0">
        <v>-0.073501</v>
      </c>
      <c r="H12254" s="0">
        <v>0.059593</v>
      </c>
      <c r="I12254" s="0">
        <v>0.011395</v>
      </c>
      <c r="J12254" s="0">
        <v>-0.024624</v>
      </c>
      <c r="K12254" s="0">
        <v>1012.699951</v>
      </c>
      <c r="L12254" s="0">
        <v>46.894257</v>
      </c>
      <c r="W12254" s="0">
        <f t="shared" si="191"/>
        <v>52945.336974225283</v>
      </c>
    </row>
    <row r="12255">
      <c r="A12255" s="0">
        <v>447.31125</v>
      </c>
      <c r="B12255" s="0">
        <v>1089.144531</v>
      </c>
      <c r="C12255" s="0">
        <v>-49537.808594</v>
      </c>
      <c r="D12255" s="0">
        <v>18786.361328</v>
      </c>
      <c r="E12255" s="0">
        <v>0.146422</v>
      </c>
      <c r="F12255" s="0">
        <v>9.945682</v>
      </c>
      <c r="G12255" s="0">
        <v>-0.065624</v>
      </c>
      <c r="H12255" s="0">
        <v>0.072392</v>
      </c>
      <c r="I12255" s="0">
        <v>0.013035</v>
      </c>
      <c r="J12255" s="0">
        <v>-0.023743</v>
      </c>
      <c r="K12255" s="0">
        <v>1012.699951</v>
      </c>
      <c r="L12255" s="0">
        <v>46.894257</v>
      </c>
      <c r="W12255" s="0">
        <f t="shared" si="191"/>
        <v>52991.585068304594</v>
      </c>
    </row>
    <row r="12256">
      <c r="A12256" s="0">
        <v>447.3225</v>
      </c>
      <c r="B12256" s="0">
        <v>1087.509644</v>
      </c>
      <c r="C12256" s="0">
        <v>-49558.085937</v>
      </c>
      <c r="D12256" s="0">
        <v>18718.716797</v>
      </c>
      <c r="E12256" s="0">
        <v>0.135972</v>
      </c>
      <c r="F12256" s="0">
        <v>9.948694</v>
      </c>
      <c r="G12256" s="0">
        <v>-0.07337</v>
      </c>
      <c r="H12256" s="0">
        <v>0.055528</v>
      </c>
      <c r="I12256" s="0">
        <v>0.011657</v>
      </c>
      <c r="J12256" s="0">
        <v>-0.016974</v>
      </c>
      <c r="K12256" s="0">
        <v>1012.699951</v>
      </c>
      <c r="L12256" s="0">
        <v>46.894257</v>
      </c>
      <c r="W12256" s="0">
        <f t="shared" si="191"/>
        <v>52986.572992515379</v>
      </c>
    </row>
    <row r="12257">
      <c r="A12257" s="0">
        <v>447.33375</v>
      </c>
      <c r="B12257" s="0">
        <v>1128.191406</v>
      </c>
      <c r="C12257" s="0">
        <v>-49556.136719</v>
      </c>
      <c r="D12257" s="0">
        <v>18730.558594</v>
      </c>
      <c r="E12257" s="0">
        <v>0.142136</v>
      </c>
      <c r="F12257" s="0">
        <v>9.951226</v>
      </c>
      <c r="G12257" s="0">
        <v>-0.072697</v>
      </c>
      <c r="H12257" s="0">
        <v>0.014805</v>
      </c>
      <c r="I12257" s="0">
        <v>0.00707</v>
      </c>
      <c r="J12257" s="0">
        <v>-0.006953</v>
      </c>
      <c r="K12257" s="0">
        <v>1012.699951</v>
      </c>
      <c r="L12257" s="0">
        <v>46.894257</v>
      </c>
      <c r="W12257" s="0">
        <f t="shared" si="191"/>
        <v>52989.785125098024</v>
      </c>
    </row>
    <row r="12258">
      <c r="A12258" s="0">
        <v>447.345</v>
      </c>
      <c r="B12258" s="0">
        <v>1137.23938</v>
      </c>
      <c r="C12258" s="0">
        <v>-49558.523437</v>
      </c>
      <c r="D12258" s="0">
        <v>18665.357422</v>
      </c>
      <c r="E12258" s="0">
        <v>0.142735</v>
      </c>
      <c r="F12258" s="0">
        <v>9.950056</v>
      </c>
      <c r="G12258" s="0">
        <v>-0.072794</v>
      </c>
      <c r="H12258" s="0">
        <v>-0.021117</v>
      </c>
      <c r="I12258" s="0">
        <v>0.001994</v>
      </c>
      <c r="J12258" s="0">
        <v>-5.579801E-05</v>
      </c>
      <c r="K12258" s="0">
        <v>1012.699951</v>
      </c>
      <c r="L12258" s="0">
        <v>46.894257</v>
      </c>
      <c r="W12258" s="0">
        <f t="shared" si="191"/>
        <v>52969.199789633523</v>
      </c>
    </row>
    <row r="12259">
      <c r="A12259" s="0">
        <v>447.35625</v>
      </c>
      <c r="B12259" s="0">
        <v>1156.608887</v>
      </c>
      <c r="C12259" s="0">
        <v>-49532.546875</v>
      </c>
      <c r="D12259" s="0">
        <v>18724.693359</v>
      </c>
      <c r="E12259" s="0">
        <v>0.146052</v>
      </c>
      <c r="F12259" s="0">
        <v>9.943287</v>
      </c>
      <c r="G12259" s="0">
        <v>-0.058504</v>
      </c>
      <c r="H12259" s="0">
        <v>-0.029585</v>
      </c>
      <c r="I12259" s="0">
        <v>0.000845</v>
      </c>
      <c r="J12259" s="0">
        <v>0.002984</v>
      </c>
      <c r="K12259" s="0">
        <v>1012.699951</v>
      </c>
      <c r="L12259" s="0">
        <v>46.894257</v>
      </c>
      <c r="W12259" s="0">
        <f t="shared" si="191"/>
        <v>52966.263653670518</v>
      </c>
    </row>
    <row r="12260">
      <c r="A12260" s="0">
        <v>447.3675</v>
      </c>
      <c r="B12260" s="0">
        <v>1028.68396</v>
      </c>
      <c r="C12260" s="0">
        <v>-49542.25</v>
      </c>
      <c r="D12260" s="0">
        <v>18742.78125</v>
      </c>
      <c r="E12260" s="0">
        <v>0.1383</v>
      </c>
      <c r="F12260" s="0">
        <v>9.952944</v>
      </c>
      <c r="G12260" s="0">
        <v>-0.073382</v>
      </c>
      <c r="H12260" s="0">
        <v>-0.019885</v>
      </c>
      <c r="I12260" s="0">
        <v>0.002843</v>
      </c>
      <c r="J12260" s="0">
        <v>-0.001661</v>
      </c>
      <c r="K12260" s="0">
        <v>1012.699951</v>
      </c>
      <c r="L12260" s="0">
        <v>46.894257</v>
      </c>
      <c r="W12260" s="0">
        <f t="shared" si="191"/>
        <v>52979.095639104795</v>
      </c>
    </row>
    <row r="12261">
      <c r="A12261" s="0">
        <v>447.37875</v>
      </c>
      <c r="B12261" s="0">
        <v>1125.46875</v>
      </c>
      <c r="C12261" s="0">
        <v>-49549.195312</v>
      </c>
      <c r="D12261" s="0">
        <v>18644.066406</v>
      </c>
      <c r="E12261" s="0">
        <v>0.147858</v>
      </c>
      <c r="F12261" s="0">
        <v>9.945696</v>
      </c>
      <c r="G12261" s="0">
        <v>-0.066292</v>
      </c>
      <c r="H12261" s="0">
        <v>0.017395</v>
      </c>
      <c r="I12261" s="0">
        <v>0.00596</v>
      </c>
      <c r="J12261" s="0">
        <v>-0.013216</v>
      </c>
      <c r="K12261" s="0">
        <v>1012.699951</v>
      </c>
      <c r="L12261" s="0">
        <v>46.894257</v>
      </c>
      <c r="W12261" s="0">
        <f t="shared" si="191"/>
        <v>52952.72087556302</v>
      </c>
    </row>
    <row r="12262">
      <c r="A12262" s="0">
        <v>447.39</v>
      </c>
      <c r="B12262" s="0">
        <v>1140.868042</v>
      </c>
      <c r="C12262" s="0">
        <v>-49518.777344</v>
      </c>
      <c r="D12262" s="0">
        <v>18590.173828</v>
      </c>
      <c r="E12262" s="0">
        <v>0.147902</v>
      </c>
      <c r="F12262" s="0">
        <v>9.958289</v>
      </c>
      <c r="G12262" s="0">
        <v>-0.074371</v>
      </c>
      <c r="H12262" s="0">
        <v>0.056276</v>
      </c>
      <c r="I12262" s="0">
        <v>0.011066</v>
      </c>
      <c r="J12262" s="0">
        <v>-0.023457</v>
      </c>
      <c r="K12262" s="0">
        <v>1012.699951</v>
      </c>
      <c r="L12262" s="0">
        <v>46.894257</v>
      </c>
      <c r="W12262" s="0">
        <f t="shared" si="191"/>
        <v>52905.627796002584</v>
      </c>
    </row>
    <row r="12263">
      <c r="A12263" s="0">
        <v>447.40125</v>
      </c>
      <c r="B12263" s="0">
        <v>1113.97168</v>
      </c>
      <c r="C12263" s="0">
        <v>-49529.136719</v>
      </c>
      <c r="D12263" s="0">
        <v>18642.390625</v>
      </c>
      <c r="E12263" s="0">
        <v>0.148583</v>
      </c>
      <c r="F12263" s="0">
        <v>9.941206</v>
      </c>
      <c r="G12263" s="0">
        <v>-0.0827</v>
      </c>
      <c r="H12263" s="0">
        <v>0.065174</v>
      </c>
      <c r="I12263" s="0">
        <v>0.012264</v>
      </c>
      <c r="J12263" s="0">
        <v>-0.021157</v>
      </c>
      <c r="K12263" s="0">
        <v>1012.690002</v>
      </c>
      <c r="L12263" s="0">
        <v>46.894257</v>
      </c>
      <c r="W12263" s="0">
        <f t="shared" si="191"/>
        <v>52933.118604974748</v>
      </c>
    </row>
    <row r="12264">
      <c r="A12264" s="0">
        <v>447.4125</v>
      </c>
      <c r="B12264" s="0">
        <v>1122.34082</v>
      </c>
      <c r="C12264" s="0">
        <v>-49532.328125</v>
      </c>
      <c r="D12264" s="0">
        <v>18646.685547</v>
      </c>
      <c r="E12264" s="0">
        <v>0.140913</v>
      </c>
      <c r="F12264" s="0">
        <v>9.946751</v>
      </c>
      <c r="G12264" s="0">
        <v>-0.067265</v>
      </c>
      <c r="H12264" s="0">
        <v>0.052226</v>
      </c>
      <c r="I12264" s="0">
        <v>0.012009</v>
      </c>
      <c r="J12264" s="0">
        <v>-0.016235</v>
      </c>
      <c r="K12264" s="0">
        <v>1012.690002</v>
      </c>
      <c r="L12264" s="0">
        <v>46.894257</v>
      </c>
      <c r="W12264" s="0">
        <f t="shared" si="191"/>
        <v>52937.7942521938</v>
      </c>
    </row>
    <row r="12265">
      <c r="A12265" s="0">
        <v>447.42375</v>
      </c>
      <c r="B12265" s="0">
        <v>1077.712158</v>
      </c>
      <c r="C12265" s="0">
        <v>-49561.96875</v>
      </c>
      <c r="D12265" s="0">
        <v>18627.736328</v>
      </c>
      <c r="E12265" s="0">
        <v>0.144427</v>
      </c>
      <c r="F12265" s="0">
        <v>9.951586</v>
      </c>
      <c r="G12265" s="0">
        <v>-0.067819</v>
      </c>
      <c r="H12265" s="0">
        <v>0.013126</v>
      </c>
      <c r="I12265" s="0">
        <v>0.007421</v>
      </c>
      <c r="J12265" s="0">
        <v>-0.00738</v>
      </c>
      <c r="K12265" s="0">
        <v>1012.690002</v>
      </c>
      <c r="L12265" s="0">
        <v>46.894257</v>
      </c>
      <c r="W12265" s="0">
        <f t="shared" si="191"/>
        <v>52957.933971945778</v>
      </c>
    </row>
    <row r="12266">
      <c r="A12266" s="0">
        <v>447.435</v>
      </c>
      <c r="B12266" s="0">
        <v>1027.380859</v>
      </c>
      <c r="C12266" s="0">
        <v>-49535.449219</v>
      </c>
      <c r="D12266" s="0">
        <v>18630.244141</v>
      </c>
      <c r="E12266" s="0">
        <v>0.134494</v>
      </c>
      <c r="F12266" s="0">
        <v>9.95629</v>
      </c>
      <c r="G12266" s="0">
        <v>-0.073691</v>
      </c>
      <c r="H12266" s="0">
        <v>-0.025279</v>
      </c>
      <c r="I12266" s="0">
        <v>0.00196</v>
      </c>
      <c r="J12266" s="0">
        <v>0.002811</v>
      </c>
      <c r="K12266" s="0">
        <v>1012.690002</v>
      </c>
      <c r="L12266" s="0">
        <v>46.894257</v>
      </c>
      <c r="W12266" s="0">
        <f t="shared" si="191"/>
        <v>52932.997624457588</v>
      </c>
    </row>
    <row r="12267">
      <c r="A12267" s="0">
        <v>447.44625</v>
      </c>
      <c r="B12267" s="0">
        <v>1115.605713</v>
      </c>
      <c r="C12267" s="0">
        <v>-49538.726562</v>
      </c>
      <c r="D12267" s="0">
        <v>18735.496094</v>
      </c>
      <c r="E12267" s="0">
        <v>0.139554</v>
      </c>
      <c r="F12267" s="0">
        <v>9.949493</v>
      </c>
      <c r="G12267" s="0">
        <v>-0.076549</v>
      </c>
      <c r="H12267" s="0">
        <v>-0.038259</v>
      </c>
      <c r="I12267" s="0">
        <v>-4.695911E-05</v>
      </c>
      <c r="J12267" s="0">
        <v>0.005435</v>
      </c>
      <c r="K12267" s="0">
        <v>1012.690002</v>
      </c>
      <c r="L12267" s="0">
        <v>46.894257</v>
      </c>
      <c r="W12267" s="0">
        <f t="shared" si="191"/>
        <v>52974.9829578054</v>
      </c>
    </row>
    <row r="12268">
      <c r="A12268" s="0">
        <v>447.4575</v>
      </c>
      <c r="B12268" s="0">
        <v>1072.815308</v>
      </c>
      <c r="C12268" s="0">
        <v>-49541.476562</v>
      </c>
      <c r="D12268" s="0">
        <v>18584.160156</v>
      </c>
      <c r="E12268" s="0">
        <v>0.137232</v>
      </c>
      <c r="F12268" s="0">
        <v>9.950443</v>
      </c>
      <c r="G12268" s="0">
        <v>-0.073047</v>
      </c>
      <c r="H12268" s="0">
        <v>-0.018203</v>
      </c>
      <c r="I12268" s="0">
        <v>0.002185</v>
      </c>
      <c r="J12268" s="0">
        <v>-0.001308</v>
      </c>
      <c r="K12268" s="0">
        <v>1012.690002</v>
      </c>
      <c r="L12268" s="0">
        <v>46.894257</v>
      </c>
      <c r="W12268" s="0">
        <f t="shared" si="191"/>
        <v>52923.339287427174</v>
      </c>
    </row>
    <row r="12269">
      <c r="A12269" s="0">
        <v>447.46875</v>
      </c>
      <c r="B12269" s="0">
        <v>1136.240356</v>
      </c>
      <c r="C12269" s="0">
        <v>-49529.722656</v>
      </c>
      <c r="D12269" s="0">
        <v>18758.154297</v>
      </c>
      <c r="E12269" s="0">
        <v>0.14821</v>
      </c>
      <c r="F12269" s="0">
        <v>9.946115</v>
      </c>
      <c r="G12269" s="0">
        <v>-0.078398</v>
      </c>
      <c r="H12269" s="0">
        <v>0.02848</v>
      </c>
      <c r="I12269" s="0">
        <v>0.007717</v>
      </c>
      <c r="J12269" s="0">
        <v>-0.014896</v>
      </c>
      <c r="K12269" s="0">
        <v>1012.690002</v>
      </c>
      <c r="L12269" s="0">
        <v>46.894257</v>
      </c>
      <c r="W12269" s="0">
        <f t="shared" si="191"/>
        <v>52975.020728235133</v>
      </c>
    </row>
    <row r="12270">
      <c r="A12270" s="0">
        <v>447.48</v>
      </c>
      <c r="B12270" s="0">
        <v>1103.010498</v>
      </c>
      <c r="C12270" s="0">
        <v>-49519.390625</v>
      </c>
      <c r="D12270" s="0">
        <v>18595.328125</v>
      </c>
      <c r="E12270" s="0">
        <v>0.150743</v>
      </c>
      <c r="F12270" s="0">
        <v>9.952648</v>
      </c>
      <c r="G12270" s="0">
        <v>-0.073537</v>
      </c>
      <c r="H12270" s="0">
        <v>0.058885</v>
      </c>
      <c r="I12270" s="0">
        <v>0.012652</v>
      </c>
      <c r="J12270" s="0">
        <v>-0.023447</v>
      </c>
      <c r="K12270" s="0">
        <v>1012.690002</v>
      </c>
      <c r="L12270" s="0">
        <v>46.894257</v>
      </c>
      <c r="W12270" s="0">
        <f t="shared" si="191"/>
        <v>52907.210360275581</v>
      </c>
    </row>
    <row r="12271">
      <c r="A12271" s="0">
        <v>447.49125</v>
      </c>
      <c r="B12271" s="0">
        <v>1062.675049</v>
      </c>
      <c r="C12271" s="0">
        <v>-49505.382812</v>
      </c>
      <c r="D12271" s="0">
        <v>18630.140625</v>
      </c>
      <c r="E12271" s="0">
        <v>0.146957</v>
      </c>
      <c r="F12271" s="0">
        <v>9.940569</v>
      </c>
      <c r="G12271" s="0">
        <v>-0.07737</v>
      </c>
      <c r="H12271" s="0">
        <v>0.065086</v>
      </c>
      <c r="I12271" s="0">
        <v>0.01311</v>
      </c>
      <c r="J12271" s="0">
        <v>-0.022474</v>
      </c>
      <c r="K12271" s="0">
        <v>1012.690002</v>
      </c>
      <c r="L12271" s="0">
        <v>46.894257</v>
      </c>
      <c r="W12271" s="0">
        <f t="shared" si="191"/>
        <v>52905.522824462358</v>
      </c>
    </row>
    <row r="12272">
      <c r="A12272" s="0">
        <v>447.5025</v>
      </c>
      <c r="B12272" s="0">
        <v>1131.018433</v>
      </c>
      <c r="C12272" s="0">
        <v>-49517.066406</v>
      </c>
      <c r="D12272" s="0">
        <v>18738.359375</v>
      </c>
      <c r="E12272" s="0">
        <v>0.144912</v>
      </c>
      <c r="F12272" s="0">
        <v>9.948447</v>
      </c>
      <c r="G12272" s="0">
        <v>-0.075744</v>
      </c>
      <c r="H12272" s="0">
        <v>0.050865</v>
      </c>
      <c r="I12272" s="0">
        <v>0.011234</v>
      </c>
      <c r="J12272" s="0">
        <v>-0.016486</v>
      </c>
      <c r="K12272" s="0">
        <v>1012.719971</v>
      </c>
      <c r="L12272" s="0">
        <v>46.894257</v>
      </c>
      <c r="W12272" s="0">
        <f t="shared" si="191"/>
        <v>52956.068398424839</v>
      </c>
    </row>
    <row r="12273">
      <c r="A12273" s="0">
        <v>447.51375</v>
      </c>
      <c r="B12273" s="0">
        <v>1141.414917</v>
      </c>
      <c r="C12273" s="0">
        <v>-49516.328125</v>
      </c>
      <c r="D12273" s="0">
        <v>18693.15625</v>
      </c>
      <c r="E12273" s="0">
        <v>0.132038</v>
      </c>
      <c r="F12273" s="0">
        <v>9.954839</v>
      </c>
      <c r="G12273" s="0">
        <v>-0.07591</v>
      </c>
      <c r="H12273" s="0">
        <v>0.01269</v>
      </c>
      <c r="I12273" s="0">
        <v>0.006285</v>
      </c>
      <c r="J12273" s="0">
        <v>-0.006612</v>
      </c>
      <c r="K12273" s="0">
        <v>1012.719971</v>
      </c>
      <c r="L12273" s="0">
        <v>46.894257</v>
      </c>
      <c r="W12273" s="0">
        <f t="shared" si="191"/>
        <v>52939.622869664745</v>
      </c>
    </row>
    <row r="12274">
      <c r="A12274" s="0">
        <v>447.525</v>
      </c>
      <c r="B12274" s="0">
        <v>1093.821533</v>
      </c>
      <c r="C12274" s="0">
        <v>-49556.40625</v>
      </c>
      <c r="D12274" s="0">
        <v>18816.027344</v>
      </c>
      <c r="E12274" s="0">
        <v>0.153652</v>
      </c>
      <c r="F12274" s="0">
        <v>9.951286</v>
      </c>
      <c r="G12274" s="0">
        <v>-0.08477</v>
      </c>
      <c r="H12274" s="0">
        <v>-0.028682</v>
      </c>
      <c r="I12274" s="0">
        <v>0.001251</v>
      </c>
      <c r="J12274" s="0">
        <v>0.004115</v>
      </c>
      <c r="K12274" s="0">
        <v>1012.719971</v>
      </c>
      <c r="L12274" s="0">
        <v>46.894257</v>
      </c>
      <c r="W12274" s="0">
        <f t="shared" si="191"/>
        <v>53019.588181833788</v>
      </c>
    </row>
    <row r="12275">
      <c r="A12275" s="0">
        <v>447.53625</v>
      </c>
      <c r="B12275" s="0">
        <v>1020.405029</v>
      </c>
      <c r="C12275" s="0">
        <v>-49546.8125</v>
      </c>
      <c r="D12275" s="0">
        <v>18725.216797</v>
      </c>
      <c r="E12275" s="0">
        <v>0.150859</v>
      </c>
      <c r="F12275" s="0">
        <v>9.951124</v>
      </c>
      <c r="G12275" s="0">
        <v>-0.061122</v>
      </c>
      <c r="H12275" s="0">
        <v>-0.032073</v>
      </c>
      <c r="I12275" s="0">
        <v>-0.000415</v>
      </c>
      <c r="J12275" s="0">
        <v>0.004373</v>
      </c>
      <c r="K12275" s="0">
        <v>1012.719971</v>
      </c>
      <c r="L12275" s="0">
        <v>46.894257</v>
      </c>
      <c r="W12275" s="0">
        <f t="shared" si="191"/>
        <v>52976.991226644946</v>
      </c>
    </row>
    <row r="12276">
      <c r="A12276" s="0">
        <v>447.5475</v>
      </c>
      <c r="B12276" s="0">
        <v>1060.946045</v>
      </c>
      <c r="C12276" s="0">
        <v>-49517.609375</v>
      </c>
      <c r="D12276" s="0">
        <v>18591.419922</v>
      </c>
      <c r="E12276" s="0">
        <v>0.151611</v>
      </c>
      <c r="F12276" s="0">
        <v>9.949176</v>
      </c>
      <c r="G12276" s="0">
        <v>-0.079457</v>
      </c>
      <c r="H12276" s="0">
        <v>-0.011069</v>
      </c>
      <c r="I12276" s="0">
        <v>0.002057</v>
      </c>
      <c r="J12276" s="0">
        <v>-0.003476</v>
      </c>
      <c r="K12276" s="0">
        <v>1012.719971</v>
      </c>
      <c r="L12276" s="0">
        <v>46.894257</v>
      </c>
      <c r="W12276" s="0">
        <f t="shared" si="191"/>
        <v>52903.309343004505</v>
      </c>
    </row>
    <row r="12277">
      <c r="A12277" s="0">
        <v>447.55875</v>
      </c>
      <c r="B12277" s="0">
        <v>1045.073364</v>
      </c>
      <c r="C12277" s="0">
        <v>-49531.941406</v>
      </c>
      <c r="D12277" s="0">
        <v>18730.208984</v>
      </c>
      <c r="E12277" s="0">
        <v>0.139686</v>
      </c>
      <c r="F12277" s="0">
        <v>9.963197</v>
      </c>
      <c r="G12277" s="0">
        <v>-0.083019</v>
      </c>
      <c r="H12277" s="0">
        <v>0.029707</v>
      </c>
      <c r="I12277" s="0">
        <v>0.007125</v>
      </c>
      <c r="J12277" s="0">
        <v>-0.016249</v>
      </c>
      <c r="K12277" s="0">
        <v>1012.719971</v>
      </c>
      <c r="L12277" s="0">
        <v>46.894257</v>
      </c>
      <c r="W12277" s="0">
        <f t="shared" si="191"/>
        <v>52965.329474741055</v>
      </c>
    </row>
    <row r="12278">
      <c r="A12278" s="0">
        <v>447.57</v>
      </c>
      <c r="B12278" s="0">
        <v>1044.103027</v>
      </c>
      <c r="C12278" s="0">
        <v>-49531.996094</v>
      </c>
      <c r="D12278" s="0">
        <v>18613.205078</v>
      </c>
      <c r="E12278" s="0">
        <v>0.134703</v>
      </c>
      <c r="F12278" s="0">
        <v>9.953169</v>
      </c>
      <c r="G12278" s="0">
        <v>-0.08512</v>
      </c>
      <c r="H12278" s="0">
        <v>0.063313</v>
      </c>
      <c r="I12278" s="0">
        <v>0.012232</v>
      </c>
      <c r="J12278" s="0">
        <v>-0.025832</v>
      </c>
      <c r="K12278" s="0">
        <v>1012.719971</v>
      </c>
      <c r="L12278" s="0">
        <v>46.894257</v>
      </c>
      <c r="W12278" s="0">
        <f t="shared" si="191"/>
        <v>52924.098400092815</v>
      </c>
    </row>
    <row r="12279">
      <c r="A12279" s="0">
        <v>447.58125</v>
      </c>
      <c r="B12279" s="0">
        <v>1017.450256</v>
      </c>
      <c r="C12279" s="0">
        <v>-49550.527344</v>
      </c>
      <c r="D12279" s="0">
        <v>18596.736328</v>
      </c>
      <c r="E12279" s="0">
        <v>0.149827</v>
      </c>
      <c r="F12279" s="0">
        <v>9.959507</v>
      </c>
      <c r="G12279" s="0">
        <v>-0.075686</v>
      </c>
      <c r="H12279" s="0">
        <v>0.071932</v>
      </c>
      <c r="I12279" s="0">
        <v>0.014423</v>
      </c>
      <c r="J12279" s="0">
        <v>-0.022651</v>
      </c>
      <c r="K12279" s="0">
        <v>1012.719971</v>
      </c>
      <c r="L12279" s="0">
        <v>46.894257</v>
      </c>
      <c r="W12279" s="0">
        <f t="shared" si="191"/>
        <v>52935.135469223853</v>
      </c>
    </row>
    <row r="12280">
      <c r="A12280" s="0">
        <v>447.5925</v>
      </c>
      <c r="B12280" s="0">
        <v>989.717224</v>
      </c>
      <c r="C12280" s="0">
        <v>-49541.480469</v>
      </c>
      <c r="D12280" s="0">
        <v>18567.132812</v>
      </c>
      <c r="E12280" s="0">
        <v>0.141445</v>
      </c>
      <c r="F12280" s="0">
        <v>9.94872</v>
      </c>
      <c r="G12280" s="0">
        <v>-0.074867</v>
      </c>
      <c r="H12280" s="0">
        <v>0.048343</v>
      </c>
      <c r="I12280" s="0">
        <v>0.011845</v>
      </c>
      <c r="J12280" s="0">
        <v>-0.01478</v>
      </c>
      <c r="K12280" s="0">
        <v>1012.719971</v>
      </c>
      <c r="L12280" s="0">
        <v>46.894257</v>
      </c>
      <c r="W12280" s="0">
        <f t="shared" si="191"/>
        <v>52915.746693231471</v>
      </c>
    </row>
    <row r="12281">
      <c r="A12281" s="0">
        <v>447.60375</v>
      </c>
      <c r="B12281" s="0">
        <v>968.797485</v>
      </c>
      <c r="C12281" s="0">
        <v>-49532.230469</v>
      </c>
      <c r="D12281" s="0">
        <v>18511.511719</v>
      </c>
      <c r="E12281" s="0">
        <v>0.143016</v>
      </c>
      <c r="F12281" s="0">
        <v>9.944359</v>
      </c>
      <c r="G12281" s="0">
        <v>-0.089154</v>
      </c>
      <c r="H12281" s="0">
        <v>0.009564</v>
      </c>
      <c r="I12281" s="0">
        <v>0.006435</v>
      </c>
      <c r="J12281" s="0">
        <v>-0.006972</v>
      </c>
      <c r="K12281" s="0">
        <v>1012.690002</v>
      </c>
      <c r="L12281" s="0">
        <v>46.896797</v>
      </c>
      <c r="W12281" s="0">
        <f t="shared" si="191"/>
        <v>52887.20535180271</v>
      </c>
    </row>
    <row r="12282">
      <c r="A12282" s="0">
        <v>447.615</v>
      </c>
      <c r="B12282" s="0">
        <v>1130.55188</v>
      </c>
      <c r="C12282" s="0">
        <v>-49510.003906</v>
      </c>
      <c r="D12282" s="0">
        <v>18664.367187</v>
      </c>
      <c r="E12282" s="0">
        <v>0.147065</v>
      </c>
      <c r="F12282" s="0">
        <v>9.950412</v>
      </c>
      <c r="G12282" s="0">
        <v>-0.075629</v>
      </c>
      <c r="H12282" s="0">
        <v>-0.029013</v>
      </c>
      <c r="I12282" s="0">
        <v>0.001384</v>
      </c>
      <c r="J12282" s="0">
        <v>0.003177</v>
      </c>
      <c r="K12282" s="0">
        <v>1012.690002</v>
      </c>
      <c r="L12282" s="0">
        <v>46.896797</v>
      </c>
      <c r="W12282" s="0">
        <f t="shared" si="191"/>
        <v>52923.314680929318</v>
      </c>
    </row>
    <row r="12283">
      <c r="A12283" s="0">
        <v>447.62625</v>
      </c>
      <c r="B12283" s="0">
        <v>1051.266846</v>
      </c>
      <c r="C12283" s="0">
        <v>-49507.046875</v>
      </c>
      <c r="D12283" s="0">
        <v>18669.013672</v>
      </c>
      <c r="E12283" s="0">
        <v>0.147119</v>
      </c>
      <c r="F12283" s="0">
        <v>9.943552</v>
      </c>
      <c r="G12283" s="0">
        <v>-0.084506</v>
      </c>
      <c r="H12283" s="0">
        <v>-0.032606</v>
      </c>
      <c r="I12283" s="0">
        <v>0.000407</v>
      </c>
      <c r="J12283" s="0">
        <v>0.00484</v>
      </c>
      <c r="K12283" s="0">
        <v>1012.690002</v>
      </c>
      <c r="L12283" s="0">
        <v>46.896797</v>
      </c>
      <c r="W12283" s="0">
        <f t="shared" si="191"/>
        <v>52920.55294259754</v>
      </c>
    </row>
    <row r="12284">
      <c r="A12284" s="0">
        <v>447.6375</v>
      </c>
      <c r="B12284" s="0">
        <v>1120.169922</v>
      </c>
      <c r="C12284" s="0">
        <v>-49528.277344</v>
      </c>
      <c r="D12284" s="0">
        <v>18715.318359</v>
      </c>
      <c r="E12284" s="0">
        <v>0.143654</v>
      </c>
      <c r="F12284" s="0">
        <v>9.954462</v>
      </c>
      <c r="G12284" s="0">
        <v>-0.088986</v>
      </c>
      <c r="H12284" s="0">
        <v>-0.009722</v>
      </c>
      <c r="I12284" s="0">
        <v>0.002986</v>
      </c>
      <c r="J12284" s="0">
        <v>-0.002154</v>
      </c>
      <c r="K12284" s="0">
        <v>1012.690002</v>
      </c>
      <c r="L12284" s="0">
        <v>46.896797</v>
      </c>
      <c r="W12284" s="0">
        <f t="shared" si="191"/>
        <v>52958.173860104536</v>
      </c>
    </row>
    <row r="12285">
      <c r="A12285" s="0">
        <v>447.64875</v>
      </c>
      <c r="B12285" s="0">
        <v>1201.261963</v>
      </c>
      <c r="C12285" s="0">
        <v>-49524.457031</v>
      </c>
      <c r="D12285" s="0">
        <v>18630.933594</v>
      </c>
      <c r="E12285" s="0">
        <v>0.144213</v>
      </c>
      <c r="F12285" s="0">
        <v>9.959787</v>
      </c>
      <c r="G12285" s="0">
        <v>-0.076303</v>
      </c>
      <c r="H12285" s="0">
        <v>0.029476</v>
      </c>
      <c r="I12285" s="0">
        <v>0.008268</v>
      </c>
      <c r="J12285" s="0">
        <v>-0.015112</v>
      </c>
      <c r="K12285" s="0">
        <v>1012.690002</v>
      </c>
      <c r="L12285" s="0">
        <v>46.896797</v>
      </c>
      <c r="W12285" s="0">
        <f t="shared" si="191"/>
        <v>52926.614865331729</v>
      </c>
    </row>
    <row r="12286">
      <c r="A12286" s="0">
        <v>447.66</v>
      </c>
      <c r="B12286" s="0">
        <v>1088.264648</v>
      </c>
      <c r="C12286" s="0">
        <v>-49529.199219</v>
      </c>
      <c r="D12286" s="0">
        <v>18623.607422</v>
      </c>
      <c r="E12286" s="0">
        <v>0.153122</v>
      </c>
      <c r="F12286" s="0">
        <v>9.949194</v>
      </c>
      <c r="G12286" s="0">
        <v>-0.064611</v>
      </c>
      <c r="H12286" s="0">
        <v>0.064325</v>
      </c>
      <c r="I12286" s="0">
        <v>0.013371</v>
      </c>
      <c r="J12286" s="0">
        <v>-0.023268</v>
      </c>
      <c r="K12286" s="0">
        <v>1012.690002</v>
      </c>
      <c r="L12286" s="0">
        <v>46.896797</v>
      </c>
      <c r="W12286" s="0">
        <f t="shared" si="191"/>
        <v>52926.029972294826</v>
      </c>
    </row>
    <row r="12287">
      <c r="A12287" s="0">
        <v>447.67125</v>
      </c>
      <c r="B12287" s="0">
        <v>1127.088013</v>
      </c>
      <c r="C12287" s="0">
        <v>-49539.109375</v>
      </c>
      <c r="D12287" s="0">
        <v>18649.21875</v>
      </c>
      <c r="E12287" s="0">
        <v>0.140302</v>
      </c>
      <c r="F12287" s="0">
        <v>9.949789</v>
      </c>
      <c r="G12287" s="0">
        <v>-0.0666</v>
      </c>
      <c r="H12287" s="0">
        <v>0.06689</v>
      </c>
      <c r="I12287" s="0">
        <v>0.013963</v>
      </c>
      <c r="J12287" s="0">
        <v>-0.019482</v>
      </c>
      <c r="K12287" s="0">
        <v>1012.690002</v>
      </c>
      <c r="L12287" s="0">
        <v>46.896797</v>
      </c>
      <c r="W12287" s="0">
        <f t="shared" si="191"/>
        <v>52945.132401785646</v>
      </c>
    </row>
    <row r="12288">
      <c r="A12288" s="0">
        <v>447.6825</v>
      </c>
      <c r="B12288" s="0">
        <v>1191.98877</v>
      </c>
      <c r="C12288" s="0">
        <v>-49545.210937</v>
      </c>
      <c r="D12288" s="0">
        <v>18642.576172</v>
      </c>
      <c r="E12288" s="0">
        <v>0.140045</v>
      </c>
      <c r="F12288" s="0">
        <v>9.948406</v>
      </c>
      <c r="G12288" s="0">
        <v>-0.066843</v>
      </c>
      <c r="H12288" s="0">
        <v>0.043707</v>
      </c>
      <c r="I12288" s="0">
        <v>0.010242</v>
      </c>
      <c r="J12288" s="0">
        <v>-0.01403</v>
      </c>
      <c r="K12288" s="0">
        <v>1012.690002</v>
      </c>
      <c r="L12288" s="0">
        <v>46.896797</v>
      </c>
      <c r="W12288" s="0">
        <f t="shared" si="191"/>
        <v>52949.923610411875</v>
      </c>
    </row>
    <row r="12289">
      <c r="A12289" s="0">
        <v>447.69375</v>
      </c>
      <c r="B12289" s="0">
        <v>1219.505005</v>
      </c>
      <c r="C12289" s="0">
        <v>-49551.078125</v>
      </c>
      <c r="D12289" s="0">
        <v>18509.832031</v>
      </c>
      <c r="E12289" s="0">
        <v>0.14638</v>
      </c>
      <c r="F12289" s="0">
        <v>9.941444</v>
      </c>
      <c r="G12289" s="0">
        <v>-0.075586</v>
      </c>
      <c r="H12289" s="0">
        <v>-0.004712</v>
      </c>
      <c r="I12289" s="0">
        <v>0.00377</v>
      </c>
      <c r="J12289" s="0">
        <v>-0.003618</v>
      </c>
      <c r="K12289" s="0">
        <v>1012.690002</v>
      </c>
      <c r="L12289" s="0">
        <v>46.896797</v>
      </c>
      <c r="W12289" s="0">
        <f t="shared" si="191"/>
        <v>52909.454898183438</v>
      </c>
    </row>
    <row r="12290">
      <c r="A12290" s="0">
        <v>447.705</v>
      </c>
      <c r="B12290" s="0">
        <v>1162.089844</v>
      </c>
      <c r="C12290" s="0">
        <v>-49549.40625</v>
      </c>
      <c r="D12290" s="0">
        <v>18624.5</v>
      </c>
      <c r="E12290" s="0">
        <v>0.139852</v>
      </c>
      <c r="F12290" s="0">
        <v>9.952334</v>
      </c>
      <c r="G12290" s="0">
        <v>-0.078201</v>
      </c>
      <c r="H12290" s="0">
        <v>-0.029258</v>
      </c>
      <c r="I12290" s="0">
        <v>4.379653E-06</v>
      </c>
      <c r="J12290" s="0">
        <v>0.002552</v>
      </c>
      <c r="K12290" s="0">
        <v>1012.690002</v>
      </c>
      <c r="L12290" s="0">
        <v>46.891914</v>
      </c>
      <c r="W12290" s="0">
        <f ref="W12290:W12353" t="shared" si="192">SQRT((B12290)^2+(C12290)^2+(D12290)^2)</f>
        <v>52946.823443744644</v>
      </c>
    </row>
    <row r="12291">
      <c r="A12291" s="0">
        <v>447.71625</v>
      </c>
      <c r="B12291" s="0">
        <v>1098.941528</v>
      </c>
      <c r="C12291" s="0">
        <v>-49536.984375</v>
      </c>
      <c r="D12291" s="0">
        <v>18647.041016</v>
      </c>
      <c r="E12291" s="0">
        <v>0.143497</v>
      </c>
      <c r="F12291" s="0">
        <v>9.935905</v>
      </c>
      <c r="G12291" s="0">
        <v>-0.091402</v>
      </c>
      <c r="H12291" s="0">
        <v>-0.027372</v>
      </c>
      <c r="I12291" s="0">
        <v>0.001889</v>
      </c>
      <c r="J12291" s="0">
        <v>0.003016</v>
      </c>
      <c r="K12291" s="0">
        <v>1012.690002</v>
      </c>
      <c r="L12291" s="0">
        <v>46.891914</v>
      </c>
      <c r="W12291" s="0">
        <f t="shared" si="192"/>
        <v>52941.785312769192</v>
      </c>
    </row>
    <row r="12292">
      <c r="A12292" s="0">
        <v>447.7275</v>
      </c>
      <c r="B12292" s="0">
        <v>1017.838074</v>
      </c>
      <c r="C12292" s="0">
        <v>-49536.164062</v>
      </c>
      <c r="D12292" s="0">
        <v>18744.787109</v>
      </c>
      <c r="E12292" s="0">
        <v>0.146582</v>
      </c>
      <c r="F12292" s="0">
        <v>9.95381</v>
      </c>
      <c r="G12292" s="0">
        <v>-0.066922</v>
      </c>
      <c r="H12292" s="0">
        <v>-0.007971</v>
      </c>
      <c r="I12292" s="0">
        <v>0.004173</v>
      </c>
      <c r="J12292" s="0">
        <v>-0.003633</v>
      </c>
      <c r="K12292" s="0">
        <v>1012.690002</v>
      </c>
      <c r="L12292" s="0">
        <v>46.891914</v>
      </c>
      <c r="W12292" s="0">
        <f t="shared" si="192"/>
        <v>52973.904784185936</v>
      </c>
    </row>
    <row r="12293">
      <c r="A12293" s="0">
        <v>447.73875</v>
      </c>
      <c r="B12293" s="0">
        <v>1138.473267</v>
      </c>
      <c r="C12293" s="0">
        <v>-49532.90625</v>
      </c>
      <c r="D12293" s="0">
        <v>18712.5625</v>
      </c>
      <c r="E12293" s="0">
        <v>0.14203</v>
      </c>
      <c r="F12293" s="0">
        <v>9.951185</v>
      </c>
      <c r="G12293" s="0">
        <v>-0.069384</v>
      </c>
      <c r="H12293" s="0">
        <v>0.032327</v>
      </c>
      <c r="I12293" s="0">
        <v>0.008888</v>
      </c>
      <c r="J12293" s="0">
        <v>-0.017462</v>
      </c>
      <c r="K12293" s="0">
        <v>1012.690002</v>
      </c>
      <c r="L12293" s="0">
        <v>46.891914</v>
      </c>
      <c r="W12293" s="0">
        <f t="shared" si="192"/>
        <v>52961.919510789718</v>
      </c>
    </row>
    <row r="12294">
      <c r="A12294" s="0">
        <v>447.75</v>
      </c>
      <c r="B12294" s="0">
        <v>1145.82605</v>
      </c>
      <c r="C12294" s="0">
        <v>-49553.285156</v>
      </c>
      <c r="D12294" s="0">
        <v>18650.097656</v>
      </c>
      <c r="E12294" s="0">
        <v>0.150505</v>
      </c>
      <c r="F12294" s="0">
        <v>9.947372</v>
      </c>
      <c r="G12294" s="0">
        <v>-0.068347</v>
      </c>
      <c r="H12294" s="0">
        <v>0.068674</v>
      </c>
      <c r="I12294" s="0">
        <v>0.013094</v>
      </c>
      <c r="J12294" s="0">
        <v>-0.022622</v>
      </c>
      <c r="K12294" s="0">
        <v>1012.690002</v>
      </c>
      <c r="L12294" s="0">
        <v>46.891914</v>
      </c>
      <c r="W12294" s="0">
        <f t="shared" si="192"/>
        <v>52959.108089799294</v>
      </c>
    </row>
    <row r="12295">
      <c r="A12295" s="0">
        <v>447.76125</v>
      </c>
      <c r="B12295" s="0">
        <v>1117.259155</v>
      </c>
      <c r="C12295" s="0">
        <v>-49537.386719</v>
      </c>
      <c r="D12295" s="0">
        <v>18576.222656</v>
      </c>
      <c r="E12295" s="0">
        <v>0.150811</v>
      </c>
      <c r="F12295" s="0">
        <v>9.947302</v>
      </c>
      <c r="G12295" s="0">
        <v>-0.071055</v>
      </c>
      <c r="H12295" s="0">
        <v>0.065496</v>
      </c>
      <c r="I12295" s="0">
        <v>0.012457</v>
      </c>
      <c r="J12295" s="0">
        <v>-0.018363</v>
      </c>
      <c r="K12295" s="0">
        <v>1012.690002</v>
      </c>
      <c r="L12295" s="0">
        <v>46.891914</v>
      </c>
      <c r="W12295" s="0">
        <f t="shared" si="192"/>
        <v>52917.643552339672</v>
      </c>
    </row>
    <row r="12296">
      <c r="A12296" s="0">
        <v>447.7725</v>
      </c>
      <c r="B12296" s="0">
        <v>1088.723145</v>
      </c>
      <c r="C12296" s="0">
        <v>-49529.425781</v>
      </c>
      <c r="D12296" s="0">
        <v>18696.4375</v>
      </c>
      <c r="E12296" s="0">
        <v>0.149084</v>
      </c>
      <c r="F12296" s="0">
        <v>9.949765</v>
      </c>
      <c r="G12296" s="0">
        <v>-0.077027</v>
      </c>
      <c r="H12296" s="0">
        <v>0.035099</v>
      </c>
      <c r="I12296" s="0">
        <v>0.00907</v>
      </c>
      <c r="J12296" s="0">
        <v>-0.011145</v>
      </c>
      <c r="K12296" s="0">
        <v>1012.690002</v>
      </c>
      <c r="L12296" s="0">
        <v>46.891914</v>
      </c>
      <c r="W12296" s="0">
        <f t="shared" si="192"/>
        <v>52951.922641897072</v>
      </c>
    </row>
    <row r="12297">
      <c r="A12297" s="0">
        <v>447.78375</v>
      </c>
      <c r="B12297" s="0">
        <v>1211.797852</v>
      </c>
      <c r="C12297" s="0">
        <v>-49541.332031</v>
      </c>
      <c r="D12297" s="0">
        <v>18587.261719</v>
      </c>
      <c r="E12297" s="0">
        <v>0.148087</v>
      </c>
      <c r="F12297" s="0">
        <v>9.954998</v>
      </c>
      <c r="G12297" s="0">
        <v>-0.092421</v>
      </c>
      <c r="H12297" s="0">
        <v>-0.006769</v>
      </c>
      <c r="I12297" s="0">
        <v>0.004121</v>
      </c>
      <c r="J12297" s="0">
        <v>-0.003674</v>
      </c>
      <c r="K12297" s="0">
        <v>1012.690002</v>
      </c>
      <c r="L12297" s="0">
        <v>46.891914</v>
      </c>
      <c r="W12297" s="0">
        <f t="shared" si="192"/>
        <v>52927.292880427027</v>
      </c>
    </row>
    <row r="12298">
      <c r="A12298" s="0">
        <v>447.795</v>
      </c>
      <c r="B12298" s="0">
        <v>1109.556763</v>
      </c>
      <c r="C12298" s="0">
        <v>-49539.257812</v>
      </c>
      <c r="D12298" s="0">
        <v>18685.880859</v>
      </c>
      <c r="E12298" s="0">
        <v>0.148897</v>
      </c>
      <c r="F12298" s="0">
        <v>9.959428</v>
      </c>
      <c r="G12298" s="0">
        <v>-0.073129</v>
      </c>
      <c r="H12298" s="0">
        <v>-0.035168</v>
      </c>
      <c r="I12298" s="0">
        <v>0.001029</v>
      </c>
      <c r="J12298" s="0">
        <v>0.003354</v>
      </c>
      <c r="K12298" s="0">
        <v>1012.690002</v>
      </c>
      <c r="L12298" s="0">
        <v>46.891914</v>
      </c>
      <c r="W12298" s="0">
        <f t="shared" si="192"/>
        <v>52957.825901851982</v>
      </c>
    </row>
    <row r="12299">
      <c r="A12299" s="0">
        <v>447.80625</v>
      </c>
      <c r="B12299" s="0">
        <v>1056.349121</v>
      </c>
      <c r="C12299" s="0">
        <v>-49559.703125</v>
      </c>
      <c r="D12299" s="0">
        <v>18457.126953</v>
      </c>
      <c r="E12299" s="0">
        <v>0.152838</v>
      </c>
      <c r="F12299" s="0">
        <v>9.946777</v>
      </c>
      <c r="G12299" s="0">
        <v>-0.068813</v>
      </c>
      <c r="H12299" s="0">
        <v>-0.030208</v>
      </c>
      <c r="I12299" s="0">
        <v>0.000634</v>
      </c>
      <c r="J12299" s="0">
        <v>0.0032</v>
      </c>
      <c r="K12299" s="0">
        <v>1012.709961</v>
      </c>
      <c r="L12299" s="0">
        <v>46.896797</v>
      </c>
      <c r="W12299" s="0">
        <f t="shared" si="192"/>
        <v>52895.610240006979</v>
      </c>
    </row>
    <row r="12300">
      <c r="A12300" s="0">
        <v>447.8175</v>
      </c>
      <c r="B12300" s="0">
        <v>1082.859009</v>
      </c>
      <c r="C12300" s="0">
        <v>-49544.144531</v>
      </c>
      <c r="D12300" s="0">
        <v>18660.785156</v>
      </c>
      <c r="E12300" s="0">
        <v>0.143573</v>
      </c>
      <c r="F12300" s="0">
        <v>9.942557</v>
      </c>
      <c r="G12300" s="0">
        <v>-0.069005</v>
      </c>
      <c r="H12300" s="0">
        <v>0.001201</v>
      </c>
      <c r="I12300" s="0">
        <v>0.00369</v>
      </c>
      <c r="J12300" s="0">
        <v>-0.006248</v>
      </c>
      <c r="K12300" s="0">
        <v>1012.709961</v>
      </c>
      <c r="L12300" s="0">
        <v>46.896797</v>
      </c>
      <c r="W12300" s="0">
        <f t="shared" si="192"/>
        <v>52952.995605351542</v>
      </c>
    </row>
    <row r="12301">
      <c r="A12301" s="0">
        <v>447.82875</v>
      </c>
      <c r="B12301" s="0">
        <v>1056.204956</v>
      </c>
      <c r="C12301" s="0">
        <v>-49551.65625</v>
      </c>
      <c r="D12301" s="0">
        <v>18650.095703</v>
      </c>
      <c r="E12301" s="0">
        <v>0.156928</v>
      </c>
      <c r="F12301" s="0">
        <v>9.939963</v>
      </c>
      <c r="G12301" s="0">
        <v>-0.082798</v>
      </c>
      <c r="H12301" s="0">
        <v>0.039303</v>
      </c>
      <c r="I12301" s="0">
        <v>0.008518</v>
      </c>
      <c r="J12301" s="0">
        <v>-0.017397</v>
      </c>
      <c r="K12301" s="0">
        <v>1012.709961</v>
      </c>
      <c r="L12301" s="0">
        <v>46.896797</v>
      </c>
      <c r="W12301" s="0">
        <f t="shared" si="192"/>
        <v>52955.7199531675</v>
      </c>
    </row>
    <row r="12302">
      <c r="A12302" s="0">
        <v>447.84</v>
      </c>
      <c r="B12302" s="0">
        <v>1091.039185</v>
      </c>
      <c r="C12302" s="0">
        <v>-49532.78125</v>
      </c>
      <c r="D12302" s="0">
        <v>18716.195312</v>
      </c>
      <c r="E12302" s="0">
        <v>0.147646</v>
      </c>
      <c r="F12302" s="0">
        <v>9.942462</v>
      </c>
      <c r="G12302" s="0">
        <v>-0.082692</v>
      </c>
      <c r="H12302" s="0">
        <v>0.068269</v>
      </c>
      <c r="I12302" s="0">
        <v>0.012272</v>
      </c>
      <c r="J12302" s="0">
        <v>-0.023762</v>
      </c>
      <c r="K12302" s="0">
        <v>1012.709961</v>
      </c>
      <c r="L12302" s="0">
        <v>46.896797</v>
      </c>
      <c r="W12302" s="0">
        <f t="shared" si="192"/>
        <v>52962.087872557364</v>
      </c>
    </row>
    <row r="12303">
      <c r="A12303" s="0">
        <v>447.85125</v>
      </c>
      <c r="B12303" s="0">
        <v>1161.390869</v>
      </c>
      <c r="C12303" s="0">
        <v>-49465.925781</v>
      </c>
      <c r="D12303" s="0">
        <v>18706.775391</v>
      </c>
      <c r="E12303" s="0">
        <v>0.15521</v>
      </c>
      <c r="F12303" s="0">
        <v>9.95636</v>
      </c>
      <c r="G12303" s="0">
        <v>-0.080327</v>
      </c>
      <c r="H12303" s="0">
        <v>0.064065</v>
      </c>
      <c r="I12303" s="0">
        <v>0.013092</v>
      </c>
      <c r="J12303" s="0">
        <v>-0.017795</v>
      </c>
      <c r="K12303" s="0">
        <v>1012.709961</v>
      </c>
      <c r="L12303" s="0">
        <v>46.896797</v>
      </c>
      <c r="W12303" s="0">
        <f t="shared" si="192"/>
        <v>52897.732348857069</v>
      </c>
    </row>
    <row r="12304">
      <c r="A12304" s="0">
        <v>447.8625</v>
      </c>
      <c r="B12304" s="0">
        <v>1136.332275</v>
      </c>
      <c r="C12304" s="0">
        <v>-49505.441406</v>
      </c>
      <c r="D12304" s="0">
        <v>18725.314453</v>
      </c>
      <c r="E12304" s="0">
        <v>0.140819</v>
      </c>
      <c r="F12304" s="0">
        <v>9.955835</v>
      </c>
      <c r="G12304" s="0">
        <v>-0.076379</v>
      </c>
      <c r="H12304" s="0">
        <v>0.027046</v>
      </c>
      <c r="I12304" s="0">
        <v>0.008366</v>
      </c>
      <c r="J12304" s="0">
        <v>-0.009448</v>
      </c>
      <c r="K12304" s="0">
        <v>1012.709961</v>
      </c>
      <c r="L12304" s="0">
        <v>46.896797</v>
      </c>
      <c r="W12304" s="0">
        <f t="shared" si="192"/>
        <v>52940.696833398746</v>
      </c>
    </row>
    <row r="12305">
      <c r="A12305" s="0">
        <v>447.87375</v>
      </c>
      <c r="B12305" s="0">
        <v>1043.071167</v>
      </c>
      <c r="C12305" s="0">
        <v>-49564.71875</v>
      </c>
      <c r="D12305" s="0">
        <v>18883.423828</v>
      </c>
      <c r="E12305" s="0">
        <v>0.147681</v>
      </c>
      <c r="F12305" s="0">
        <v>9.95417</v>
      </c>
      <c r="G12305" s="0">
        <v>-0.073147</v>
      </c>
      <c r="H12305" s="0">
        <v>-0.009463</v>
      </c>
      <c r="I12305" s="0">
        <v>0.003578</v>
      </c>
      <c r="J12305" s="0">
        <v>-0.001919</v>
      </c>
      <c r="K12305" s="0">
        <v>1012.709961</v>
      </c>
      <c r="L12305" s="0">
        <v>46.896797</v>
      </c>
      <c r="W12305" s="0">
        <f t="shared" si="192"/>
        <v>53050.287819142948</v>
      </c>
    </row>
    <row r="12306">
      <c r="A12306" s="0">
        <v>447.885</v>
      </c>
      <c r="B12306" s="0">
        <v>1087.486328</v>
      </c>
      <c r="C12306" s="0">
        <v>-49560.007812</v>
      </c>
      <c r="D12306" s="0">
        <v>18768.148437</v>
      </c>
      <c r="E12306" s="0">
        <v>0.145464</v>
      </c>
      <c r="F12306" s="0">
        <v>9.946813</v>
      </c>
      <c r="G12306" s="0">
        <v>-0.063238</v>
      </c>
      <c r="H12306" s="0">
        <v>-0.033089</v>
      </c>
      <c r="I12306" s="0">
        <v>0.000175</v>
      </c>
      <c r="J12306" s="0">
        <v>0.006215</v>
      </c>
      <c r="K12306" s="0">
        <v>1012.709961</v>
      </c>
      <c r="L12306" s="0">
        <v>46.896797</v>
      </c>
      <c r="W12306" s="0">
        <f t="shared" si="192"/>
        <v>53005.852474914071</v>
      </c>
    </row>
    <row r="12307">
      <c r="A12307" s="0">
        <v>447.89625</v>
      </c>
      <c r="B12307" s="0">
        <v>1073.5802</v>
      </c>
      <c r="C12307" s="0">
        <v>-49536.851562</v>
      </c>
      <c r="D12307" s="0">
        <v>18719.505859</v>
      </c>
      <c r="E12307" s="0">
        <v>0.157466</v>
      </c>
      <c r="F12307" s="0">
        <v>9.955538</v>
      </c>
      <c r="G12307" s="0">
        <v>-0.068459</v>
      </c>
      <c r="H12307" s="0">
        <v>-0.028523</v>
      </c>
      <c r="I12307" s="0">
        <v>-0.000705</v>
      </c>
      <c r="J12307" s="0">
        <v>0.003621</v>
      </c>
      <c r="K12307" s="0">
        <v>1012.709961</v>
      </c>
      <c r="L12307" s="0">
        <v>46.896797</v>
      </c>
      <c r="W12307" s="0">
        <f t="shared" si="192"/>
        <v>52966.707814688554</v>
      </c>
    </row>
    <row r="12308">
      <c r="A12308" s="0">
        <v>447.9075</v>
      </c>
      <c r="B12308" s="0">
        <v>1083.97168</v>
      </c>
      <c r="C12308" s="0">
        <v>-49531.863281</v>
      </c>
      <c r="D12308" s="0">
        <v>18794.912109</v>
      </c>
      <c r="E12308" s="0">
        <v>0.142947</v>
      </c>
      <c r="F12308" s="0">
        <v>9.963281</v>
      </c>
      <c r="G12308" s="0">
        <v>-0.083708</v>
      </c>
      <c r="H12308" s="0">
        <v>0.001377</v>
      </c>
      <c r="I12308" s="0">
        <v>0.003561</v>
      </c>
      <c r="J12308" s="0">
        <v>-0.007291</v>
      </c>
      <c r="K12308" s="0">
        <v>1012.73999</v>
      </c>
      <c r="L12308" s="0">
        <v>46.896797</v>
      </c>
      <c r="W12308" s="0">
        <f t="shared" si="192"/>
        <v>52988.953526897974</v>
      </c>
    </row>
    <row r="12309">
      <c r="A12309" s="0">
        <v>447.91875</v>
      </c>
      <c r="B12309" s="0">
        <v>1054.967529</v>
      </c>
      <c r="C12309" s="0">
        <v>-49531.890625</v>
      </c>
      <c r="D12309" s="0">
        <v>18706.326172</v>
      </c>
      <c r="E12309" s="0">
        <v>0.15397</v>
      </c>
      <c r="F12309" s="0">
        <v>9.948137</v>
      </c>
      <c r="G12309" s="0">
        <v>-0.0785</v>
      </c>
      <c r="H12309" s="0">
        <v>0.04104</v>
      </c>
      <c r="I12309" s="0">
        <v>0.009405</v>
      </c>
      <c r="J12309" s="0">
        <v>-0.019795</v>
      </c>
      <c r="K12309" s="0">
        <v>1012.73999</v>
      </c>
      <c r="L12309" s="0">
        <v>46.896797</v>
      </c>
      <c r="W12309" s="0">
        <f t="shared" si="192"/>
        <v>52957.037154918886</v>
      </c>
    </row>
    <row r="12310">
      <c r="A12310" s="0">
        <v>447.93</v>
      </c>
      <c r="B12310" s="0">
        <v>1090.691162</v>
      </c>
      <c r="C12310" s="0">
        <v>-49542.238281</v>
      </c>
      <c r="D12310" s="0">
        <v>18658.289062</v>
      </c>
      <c r="E12310" s="0">
        <v>0.149759</v>
      </c>
      <c r="F12310" s="0">
        <v>9.941112</v>
      </c>
      <c r="G12310" s="0">
        <v>-0.072393</v>
      </c>
      <c r="H12310" s="0">
        <v>0.068337</v>
      </c>
      <c r="I12310" s="0">
        <v>0.013609</v>
      </c>
      <c r="J12310" s="0">
        <v>-0.025248</v>
      </c>
      <c r="K12310" s="0">
        <v>1012.73999</v>
      </c>
      <c r="L12310" s="0">
        <v>46.896797</v>
      </c>
      <c r="W12310" s="0">
        <f t="shared" si="192"/>
        <v>52950.493216054143</v>
      </c>
    </row>
    <row r="12311">
      <c r="A12311" s="0">
        <v>447.94125</v>
      </c>
      <c r="B12311" s="0">
        <v>941.391846</v>
      </c>
      <c r="C12311" s="0">
        <v>-49529.699219</v>
      </c>
      <c r="D12311" s="0">
        <v>18643.535156</v>
      </c>
      <c r="E12311" s="0">
        <v>0.149408</v>
      </c>
      <c r="F12311" s="0">
        <v>9.953069</v>
      </c>
      <c r="G12311" s="0">
        <v>-0.070104</v>
      </c>
      <c r="H12311" s="0">
        <v>0.058679</v>
      </c>
      <c r="I12311" s="0">
        <v>0.012684</v>
      </c>
      <c r="J12311" s="0">
        <v>-0.018475</v>
      </c>
      <c r="K12311" s="0">
        <v>1012.73999</v>
      </c>
      <c r="L12311" s="0">
        <v>46.896797</v>
      </c>
      <c r="W12311" s="0">
        <f t="shared" si="192"/>
        <v>52930.697392395392</v>
      </c>
    </row>
    <row r="12312">
      <c r="A12312" s="0">
        <v>447.9525</v>
      </c>
      <c r="B12312" s="0">
        <v>1065.858032</v>
      </c>
      <c r="C12312" s="0">
        <v>-49519.511719</v>
      </c>
      <c r="D12312" s="0">
        <v>18652.832031</v>
      </c>
      <c r="E12312" s="0">
        <v>0.145842</v>
      </c>
      <c r="F12312" s="0">
        <v>9.941849</v>
      </c>
      <c r="G12312" s="0">
        <v>-0.068572</v>
      </c>
      <c r="H12312" s="0">
        <v>0.032499</v>
      </c>
      <c r="I12312" s="0">
        <v>0.009829</v>
      </c>
      <c r="J12312" s="0">
        <v>-0.011661</v>
      </c>
      <c r="K12312" s="0">
        <v>1012.73999</v>
      </c>
      <c r="L12312" s="0">
        <v>46.896797</v>
      </c>
      <c r="W12312" s="0">
        <f t="shared" si="192"/>
        <v>52926.800744133936</v>
      </c>
    </row>
    <row r="12313">
      <c r="A12313" s="0">
        <v>447.96375</v>
      </c>
      <c r="B12313" s="0">
        <v>1158.118408</v>
      </c>
      <c r="C12313" s="0">
        <v>-49557.175781</v>
      </c>
      <c r="D12313" s="0">
        <v>18742.037109</v>
      </c>
      <c r="E12313" s="0">
        <v>0.150654</v>
      </c>
      <c r="F12313" s="0">
        <v>9.940746</v>
      </c>
      <c r="G12313" s="0">
        <v>-0.073997</v>
      </c>
      <c r="H12313" s="0">
        <v>-0.010453</v>
      </c>
      <c r="I12313" s="0">
        <v>0.003632</v>
      </c>
      <c r="J12313" s="0">
        <v>0.000238</v>
      </c>
      <c r="K12313" s="0">
        <v>1012.73999</v>
      </c>
      <c r="L12313" s="0">
        <v>46.896797</v>
      </c>
      <c r="W12313" s="0">
        <f t="shared" si="192"/>
        <v>52995.460792703874</v>
      </c>
    </row>
    <row r="12314">
      <c r="A12314" s="0">
        <v>447.975</v>
      </c>
      <c r="B12314" s="0">
        <v>1083.131592</v>
      </c>
      <c r="C12314" s="0">
        <v>-49543.679687</v>
      </c>
      <c r="D12314" s="0">
        <v>18735.732422</v>
      </c>
      <c r="E12314" s="0">
        <v>0.141644</v>
      </c>
      <c r="F12314" s="0">
        <v>9.945841</v>
      </c>
      <c r="G12314" s="0">
        <v>-0.078786</v>
      </c>
      <c r="H12314" s="0">
        <v>-0.037695</v>
      </c>
      <c r="I12314" s="0">
        <v>0.000642</v>
      </c>
      <c r="J12314" s="0">
        <v>0.006199</v>
      </c>
      <c r="K12314" s="0">
        <v>1012.73999</v>
      </c>
      <c r="L12314" s="0">
        <v>46.896797</v>
      </c>
      <c r="W12314" s="0">
        <f t="shared" si="192"/>
        <v>52979.0245320016</v>
      </c>
    </row>
    <row r="12315">
      <c r="A12315" s="0">
        <v>447.98625</v>
      </c>
      <c r="B12315" s="0">
        <v>1039.542603</v>
      </c>
      <c r="C12315" s="0">
        <v>-49549.054687</v>
      </c>
      <c r="D12315" s="0">
        <v>18769.193359</v>
      </c>
      <c r="E12315" s="0">
        <v>0.142601</v>
      </c>
      <c r="F12315" s="0">
        <v>9.959328</v>
      </c>
      <c r="G12315" s="0">
        <v>-0.068383</v>
      </c>
      <c r="H12315" s="0">
        <v>-0.026774</v>
      </c>
      <c r="I12315" s="0">
        <v>0.000826</v>
      </c>
      <c r="J12315" s="0">
        <v>0.003114</v>
      </c>
      <c r="K12315" s="0">
        <v>1012.73999</v>
      </c>
      <c r="L12315" s="0">
        <v>46.896797</v>
      </c>
      <c r="W12315" s="0">
        <f t="shared" si="192"/>
        <v>52995.019469251063</v>
      </c>
    </row>
    <row r="12316">
      <c r="A12316" s="0">
        <v>447.9975</v>
      </c>
      <c r="B12316" s="0">
        <v>1059.045288</v>
      </c>
      <c r="C12316" s="0">
        <v>-49548.074219</v>
      </c>
      <c r="D12316" s="0">
        <v>18703.351562</v>
      </c>
      <c r="E12316" s="0">
        <v>0.14974</v>
      </c>
      <c r="F12316" s="0">
        <v>9.947148</v>
      </c>
      <c r="G12316" s="0">
        <v>-0.076345</v>
      </c>
      <c r="H12316" s="0">
        <v>0.008479</v>
      </c>
      <c r="I12316" s="0">
        <v>0.005994</v>
      </c>
      <c r="J12316" s="0">
        <v>-0.010064</v>
      </c>
      <c r="K12316" s="0">
        <v>1012.73999</v>
      </c>
      <c r="L12316" s="0">
        <v>46.896797</v>
      </c>
      <c r="W12316" s="0">
        <f t="shared" si="192"/>
        <v>52971.205342009496</v>
      </c>
    </row>
    <row r="12317">
      <c r="A12317" s="0">
        <v>448.00875</v>
      </c>
      <c r="B12317" s="0">
        <v>1164.65332</v>
      </c>
      <c r="C12317" s="0">
        <v>-49540.878906</v>
      </c>
      <c r="D12317" s="0">
        <v>18754.724609</v>
      </c>
      <c r="E12317" s="0">
        <v>0.138674</v>
      </c>
      <c r="F12317" s="0">
        <v>9.945262</v>
      </c>
      <c r="G12317" s="0">
        <v>-0.059809</v>
      </c>
      <c r="H12317" s="0">
        <v>0.045035</v>
      </c>
      <c r="I12317" s="0">
        <v>0.009839</v>
      </c>
      <c r="J12317" s="0">
        <v>-0.020518</v>
      </c>
      <c r="K12317" s="0">
        <v>1012.699951</v>
      </c>
      <c r="L12317" s="0">
        <v>46.896797</v>
      </c>
      <c r="W12317" s="0">
        <f t="shared" si="192"/>
        <v>52984.8543953286</v>
      </c>
    </row>
    <row r="12318">
      <c r="A12318" s="0">
        <v>448.02</v>
      </c>
      <c r="B12318" s="0">
        <v>1043.50061</v>
      </c>
      <c r="C12318" s="0">
        <v>-49534.074219</v>
      </c>
      <c r="D12318" s="0">
        <v>18680.988281</v>
      </c>
      <c r="E12318" s="0">
        <v>0.150761</v>
      </c>
      <c r="F12318" s="0">
        <v>9.946737</v>
      </c>
      <c r="G12318" s="0">
        <v>-0.072893</v>
      </c>
      <c r="H12318" s="0">
        <v>0.071016</v>
      </c>
      <c r="I12318" s="0">
        <v>0.013407</v>
      </c>
      <c r="J12318" s="0">
        <v>-0.025443</v>
      </c>
      <c r="K12318" s="0">
        <v>1012.699951</v>
      </c>
      <c r="L12318" s="0">
        <v>46.896797</v>
      </c>
      <c r="W12318" s="0">
        <f t="shared" si="192"/>
        <v>52949.907699743264</v>
      </c>
    </row>
    <row r="12319">
      <c r="A12319" s="0">
        <v>448.03125</v>
      </c>
      <c r="B12319" s="0">
        <v>1086.105225</v>
      </c>
      <c r="C12319" s="0">
        <v>-49531.921875</v>
      </c>
      <c r="D12319" s="0">
        <v>18768.203125</v>
      </c>
      <c r="E12319" s="0">
        <v>0.144213</v>
      </c>
      <c r="F12319" s="0">
        <v>9.951076</v>
      </c>
      <c r="G12319" s="0">
        <v>-0.080165</v>
      </c>
      <c r="H12319" s="0">
        <v>0.064551</v>
      </c>
      <c r="I12319" s="0">
        <v>0.012952</v>
      </c>
      <c r="J12319" s="0">
        <v>-0.020604</v>
      </c>
      <c r="K12319" s="0">
        <v>1012.699951</v>
      </c>
      <c r="L12319" s="0">
        <v>46.896797</v>
      </c>
      <c r="W12319" s="0">
        <f t="shared" si="192"/>
        <v>52979.584348427423</v>
      </c>
    </row>
    <row r="12320">
      <c r="A12320" s="0">
        <v>448.0425</v>
      </c>
      <c r="B12320" s="0">
        <v>1012.687927</v>
      </c>
      <c r="C12320" s="0">
        <v>-49530.0625</v>
      </c>
      <c r="D12320" s="0">
        <v>18733.214844</v>
      </c>
      <c r="E12320" s="0">
        <v>0.14614</v>
      </c>
      <c r="F12320" s="0">
        <v>9.953319</v>
      </c>
      <c r="G12320" s="0">
        <v>-0.070868</v>
      </c>
      <c r="H12320" s="0">
        <v>0.025727</v>
      </c>
      <c r="I12320" s="0">
        <v>0.008646</v>
      </c>
      <c r="J12320" s="0">
        <v>-0.009831</v>
      </c>
      <c r="K12320" s="0">
        <v>1012.699951</v>
      </c>
      <c r="L12320" s="0">
        <v>46.896797</v>
      </c>
      <c r="W12320" s="0">
        <f t="shared" si="192"/>
        <v>52964.006329608972</v>
      </c>
    </row>
    <row r="12321">
      <c r="A12321" s="0">
        <v>448.05375</v>
      </c>
      <c r="B12321" s="0">
        <v>1099.762817</v>
      </c>
      <c r="C12321" s="0">
        <v>-49547.332031</v>
      </c>
      <c r="D12321" s="0">
        <v>18705.482422</v>
      </c>
      <c r="E12321" s="0">
        <v>0.147623</v>
      </c>
      <c r="F12321" s="0">
        <v>9.957437</v>
      </c>
      <c r="G12321" s="0">
        <v>-0.06364</v>
      </c>
      <c r="H12321" s="0">
        <v>-0.016006</v>
      </c>
      <c r="I12321" s="0">
        <v>0.003478</v>
      </c>
      <c r="J12321" s="0">
        <v>-0.000761</v>
      </c>
      <c r="K12321" s="0">
        <v>1012.699951</v>
      </c>
      <c r="L12321" s="0">
        <v>46.896797</v>
      </c>
      <c r="W12321" s="0">
        <f t="shared" si="192"/>
        <v>52972.093240531518</v>
      </c>
    </row>
    <row r="12322">
      <c r="A12322" s="0">
        <v>448.065</v>
      </c>
      <c r="B12322" s="0">
        <v>1047.731079</v>
      </c>
      <c r="C12322" s="0">
        <v>-49549.480469</v>
      </c>
      <c r="D12322" s="0">
        <v>18798.138672</v>
      </c>
      <c r="E12322" s="0">
        <v>0.142228</v>
      </c>
      <c r="F12322" s="0">
        <v>9.948485</v>
      </c>
      <c r="G12322" s="0">
        <v>-0.070393</v>
      </c>
      <c r="H12322" s="0">
        <v>-0.034093</v>
      </c>
      <c r="I12322" s="0">
        <v>1.764937E-05</v>
      </c>
      <c r="J12322" s="0">
        <v>0.004699</v>
      </c>
      <c r="K12322" s="0">
        <v>1012.699951</v>
      </c>
      <c r="L12322" s="0">
        <v>46.896797</v>
      </c>
      <c r="W12322" s="0">
        <f t="shared" si="192"/>
        <v>53005.83715680243</v>
      </c>
    </row>
    <row r="12323">
      <c r="A12323" s="0">
        <v>448.07625</v>
      </c>
      <c r="B12323" s="0">
        <v>1015.974182</v>
      </c>
      <c r="C12323" s="0">
        <v>-49567.335937</v>
      </c>
      <c r="D12323" s="0">
        <v>18501.376953</v>
      </c>
      <c r="E12323" s="0">
        <v>0.14452</v>
      </c>
      <c r="F12323" s="0">
        <v>9.961598</v>
      </c>
      <c r="G12323" s="0">
        <v>-0.063949</v>
      </c>
      <c r="H12323" s="0">
        <v>-0.024868</v>
      </c>
      <c r="I12323" s="0">
        <v>0.000776</v>
      </c>
      <c r="J12323" s="0">
        <v>0.002094</v>
      </c>
      <c r="K12323" s="0">
        <v>1012.699951</v>
      </c>
      <c r="L12323" s="0">
        <v>46.896797</v>
      </c>
      <c r="W12323" s="0">
        <f t="shared" si="192"/>
        <v>52917.42571768682</v>
      </c>
    </row>
    <row r="12324">
      <c r="A12324" s="0">
        <v>448.0875</v>
      </c>
      <c r="B12324" s="0">
        <v>1037.776855</v>
      </c>
      <c r="C12324" s="0">
        <v>-49547.625</v>
      </c>
      <c r="D12324" s="0">
        <v>18718.884766</v>
      </c>
      <c r="E12324" s="0">
        <v>0.147675</v>
      </c>
      <c r="F12324" s="0">
        <v>9.94081</v>
      </c>
      <c r="G12324" s="0">
        <v>-0.06089</v>
      </c>
      <c r="H12324" s="0">
        <v>0.013934</v>
      </c>
      <c r="I12324" s="0">
        <v>0.005982</v>
      </c>
      <c r="J12324" s="0">
        <v>-0.010505</v>
      </c>
      <c r="K12324" s="0">
        <v>1012.699951</v>
      </c>
      <c r="L12324" s="0">
        <v>46.896797</v>
      </c>
      <c r="W12324" s="0">
        <f t="shared" si="192"/>
        <v>52975.850826807728</v>
      </c>
    </row>
    <row r="12325">
      <c r="A12325" s="0">
        <v>448.09875</v>
      </c>
      <c r="B12325" s="0">
        <v>1223.706787</v>
      </c>
      <c r="C12325" s="0">
        <v>-49553.589844</v>
      </c>
      <c r="D12325" s="0">
        <v>18606.613281</v>
      </c>
      <c r="E12325" s="0">
        <v>0.147981</v>
      </c>
      <c r="F12325" s="0">
        <v>9.951977</v>
      </c>
      <c r="G12325" s="0">
        <v>-0.079472</v>
      </c>
      <c r="H12325" s="0">
        <v>0.052808</v>
      </c>
      <c r="I12325" s="0">
        <v>0.010829</v>
      </c>
      <c r="J12325" s="0">
        <v>-0.022627</v>
      </c>
      <c r="K12325" s="0">
        <v>1012.699951</v>
      </c>
      <c r="L12325" s="0">
        <v>46.896797</v>
      </c>
      <c r="W12325" s="0">
        <f t="shared" si="192"/>
        <v>52945.838198262718</v>
      </c>
    </row>
    <row r="12326">
      <c r="A12326" s="0">
        <v>448.11</v>
      </c>
      <c r="B12326" s="0">
        <v>1109.145264</v>
      </c>
      <c r="C12326" s="0">
        <v>-49520.433594</v>
      </c>
      <c r="D12326" s="0">
        <v>18650.078125</v>
      </c>
      <c r="E12326" s="0">
        <v>0.145265</v>
      </c>
      <c r="F12326" s="0">
        <v>9.951824</v>
      </c>
      <c r="G12326" s="0">
        <v>-0.079555</v>
      </c>
      <c r="H12326" s="0">
        <v>0.070156</v>
      </c>
      <c r="I12326" s="0">
        <v>0.014219</v>
      </c>
      <c r="J12326" s="0">
        <v>-0.024233</v>
      </c>
      <c r="K12326" s="0">
        <v>1012.75</v>
      </c>
      <c r="L12326" s="0">
        <v>46.899139</v>
      </c>
      <c r="W12326" s="0">
        <f t="shared" si="192"/>
        <v>52927.582229146094</v>
      </c>
    </row>
    <row r="12327">
      <c r="A12327" s="0">
        <v>448.12125</v>
      </c>
      <c r="B12327" s="0">
        <v>1087.115723</v>
      </c>
      <c r="C12327" s="0">
        <v>-49540.59375</v>
      </c>
      <c r="D12327" s="0">
        <v>18638.486328</v>
      </c>
      <c r="E12327" s="0">
        <v>0.145028</v>
      </c>
      <c r="F12327" s="0">
        <v>9.958076</v>
      </c>
      <c r="G12327" s="0">
        <v>-0.066772</v>
      </c>
      <c r="H12327" s="0">
        <v>0.05631</v>
      </c>
      <c r="I12327" s="0">
        <v>0.012287</v>
      </c>
      <c r="J12327" s="0">
        <v>-0.017561</v>
      </c>
      <c r="K12327" s="0">
        <v>1012.75</v>
      </c>
      <c r="L12327" s="0">
        <v>46.899139</v>
      </c>
      <c r="W12327" s="0">
        <f t="shared" si="192"/>
        <v>52941.9061075135</v>
      </c>
    </row>
    <row r="12328">
      <c r="A12328" s="0">
        <v>448.1325</v>
      </c>
      <c r="B12328" s="0">
        <v>1064.832886</v>
      </c>
      <c r="C12328" s="0">
        <v>-49534.417969</v>
      </c>
      <c r="D12328" s="0">
        <v>18645.568359</v>
      </c>
      <c r="E12328" s="0">
        <v>0.136061</v>
      </c>
      <c r="F12328" s="0">
        <v>9.953026</v>
      </c>
      <c r="G12328" s="0">
        <v>-0.071931</v>
      </c>
      <c r="H12328" s="0">
        <v>0.020902</v>
      </c>
      <c r="I12328" s="0">
        <v>0.006871</v>
      </c>
      <c r="J12328" s="0">
        <v>-0.007797</v>
      </c>
      <c r="K12328" s="0">
        <v>1012.75</v>
      </c>
      <c r="L12328" s="0">
        <v>46.899139</v>
      </c>
      <c r="W12328" s="0">
        <f t="shared" si="192"/>
        <v>52938.168196801438</v>
      </c>
    </row>
    <row r="12329">
      <c r="A12329" s="0">
        <v>448.14375</v>
      </c>
      <c r="B12329" s="0">
        <v>1037.335937</v>
      </c>
      <c r="C12329" s="0">
        <v>-49541.144531</v>
      </c>
      <c r="D12329" s="0">
        <v>18747.265625</v>
      </c>
      <c r="E12329" s="0">
        <v>0.142627</v>
      </c>
      <c r="F12329" s="0">
        <v>9.948898</v>
      </c>
      <c r="G12329" s="0">
        <v>-0.077007</v>
      </c>
      <c r="H12329" s="0">
        <v>-0.013865</v>
      </c>
      <c r="I12329" s="0">
        <v>0.002643</v>
      </c>
      <c r="J12329" s="0">
        <v>-0.001041</v>
      </c>
      <c r="K12329" s="0">
        <v>1012.75</v>
      </c>
      <c r="L12329" s="0">
        <v>46.899139</v>
      </c>
      <c r="W12329" s="0">
        <f t="shared" si="192"/>
        <v>52979.817248664891</v>
      </c>
    </row>
    <row r="12330">
      <c r="A12330" s="0">
        <v>448.155</v>
      </c>
      <c r="B12330" s="0">
        <v>1006.623718</v>
      </c>
      <c r="C12330" s="0">
        <v>-49543.890625</v>
      </c>
      <c r="D12330" s="0">
        <v>18683.662109</v>
      </c>
      <c r="E12330" s="0">
        <v>0.147064</v>
      </c>
      <c r="F12330" s="0">
        <v>9.954014</v>
      </c>
      <c r="G12330" s="0">
        <v>-0.075321</v>
      </c>
      <c r="H12330" s="0">
        <v>-0.033547</v>
      </c>
      <c r="I12330" s="0">
        <v>0.000171</v>
      </c>
      <c r="J12330" s="0">
        <v>0.005176</v>
      </c>
      <c r="K12330" s="0">
        <v>1012.75</v>
      </c>
      <c r="L12330" s="0">
        <v>46.899139</v>
      </c>
      <c r="W12330" s="0">
        <f t="shared" si="192"/>
        <v>52959.320420251664</v>
      </c>
    </row>
    <row r="12331">
      <c r="A12331" s="0">
        <v>448.16625</v>
      </c>
      <c r="B12331" s="0">
        <v>1169.93103</v>
      </c>
      <c r="C12331" s="0">
        <v>-49534.460937</v>
      </c>
      <c r="D12331" s="0">
        <v>18578.521484</v>
      </c>
      <c r="E12331" s="0">
        <v>0.145117</v>
      </c>
      <c r="F12331" s="0">
        <v>9.967697</v>
      </c>
      <c r="G12331" s="0">
        <v>-0.075049</v>
      </c>
      <c r="H12331" s="0">
        <v>-0.020669</v>
      </c>
      <c r="I12331" s="0">
        <v>0.002049</v>
      </c>
      <c r="J12331" s="0">
        <v>-5.577836E-05</v>
      </c>
      <c r="K12331" s="0">
        <v>1012.75</v>
      </c>
      <c r="L12331" s="0">
        <v>46.899139</v>
      </c>
      <c r="W12331" s="0">
        <f t="shared" si="192"/>
        <v>52916.850052375434</v>
      </c>
    </row>
    <row r="12332">
      <c r="A12332" s="0">
        <v>448.1775</v>
      </c>
      <c r="B12332" s="0">
        <v>1201.852539</v>
      </c>
      <c r="C12332" s="0">
        <v>-49508.351562</v>
      </c>
      <c r="D12332" s="0">
        <v>18485.230469</v>
      </c>
      <c r="E12332" s="0">
        <v>0.139417</v>
      </c>
      <c r="F12332" s="0">
        <v>9.949481</v>
      </c>
      <c r="G12332" s="0">
        <v>-0.085007</v>
      </c>
      <c r="H12332" s="0">
        <v>0.015331</v>
      </c>
      <c r="I12332" s="0">
        <v>0.006147</v>
      </c>
      <c r="J12332" s="0">
        <v>-0.011941</v>
      </c>
      <c r="K12332" s="0">
        <v>1012.75</v>
      </c>
      <c r="L12332" s="0">
        <v>46.899139</v>
      </c>
      <c r="W12332" s="0">
        <f t="shared" si="192"/>
        <v>52860.4300909871</v>
      </c>
    </row>
    <row r="12333">
      <c r="A12333" s="0">
        <v>448.18875</v>
      </c>
      <c r="B12333" s="0">
        <v>994.097351</v>
      </c>
      <c r="C12333" s="0">
        <v>-49551.292969</v>
      </c>
      <c r="D12333" s="0">
        <v>18634.443359</v>
      </c>
      <c r="E12333" s="0">
        <v>0.146771</v>
      </c>
      <c r="F12333" s="0">
        <v>9.946965</v>
      </c>
      <c r="G12333" s="0">
        <v>-0.071616</v>
      </c>
      <c r="H12333" s="0">
        <v>0.049952</v>
      </c>
      <c r="I12333" s="0">
        <v>0.011066</v>
      </c>
      <c r="J12333" s="0">
        <v>-0.021817</v>
      </c>
      <c r="K12333" s="0">
        <v>1012.75</v>
      </c>
      <c r="L12333" s="0">
        <v>46.899139</v>
      </c>
      <c r="W12333" s="0">
        <f t="shared" si="192"/>
        <v>52948.667062946108</v>
      </c>
    </row>
    <row r="12334">
      <c r="A12334" s="0">
        <v>448.2</v>
      </c>
      <c r="B12334" s="0">
        <v>1045.571777</v>
      </c>
      <c r="C12334" s="0">
        <v>-49547.277344</v>
      </c>
      <c r="D12334" s="0">
        <v>18735.832031</v>
      </c>
      <c r="E12334" s="0">
        <v>0.151513</v>
      </c>
      <c r="F12334" s="0">
        <v>9.945957</v>
      </c>
      <c r="G12334" s="0">
        <v>-0.050675</v>
      </c>
      <c r="H12334" s="0">
        <v>0.07323</v>
      </c>
      <c r="I12334" s="0">
        <v>0.01464</v>
      </c>
      <c r="J12334" s="0">
        <v>-0.023464</v>
      </c>
      <c r="K12334" s="0">
        <v>1012.759949</v>
      </c>
      <c r="L12334" s="0">
        <v>46.899139</v>
      </c>
      <c r="W12334" s="0">
        <f t="shared" si="192"/>
        <v>52981.669607874384</v>
      </c>
    </row>
    <row r="12335">
      <c r="A12335" s="0">
        <v>448.21125</v>
      </c>
      <c r="B12335" s="0">
        <v>1205.472412</v>
      </c>
      <c r="C12335" s="0">
        <v>-49546.25</v>
      </c>
      <c r="D12335" s="0">
        <v>18621.634766</v>
      </c>
      <c r="E12335" s="0">
        <v>0.137991</v>
      </c>
      <c r="F12335" s="0">
        <v>9.946856</v>
      </c>
      <c r="G12335" s="0">
        <v>-0.070765</v>
      </c>
      <c r="H12335" s="0">
        <v>0.051413</v>
      </c>
      <c r="I12335" s="0">
        <v>0.011742</v>
      </c>
      <c r="J12335" s="0">
        <v>-0.015046</v>
      </c>
      <c r="K12335" s="0">
        <v>1012.759949</v>
      </c>
      <c r="L12335" s="0">
        <v>46.899139</v>
      </c>
      <c r="W12335" s="0">
        <f t="shared" si="192"/>
        <v>52943.831880181213</v>
      </c>
    </row>
    <row r="12336">
      <c r="A12336" s="0">
        <v>448.2225</v>
      </c>
      <c r="B12336" s="0">
        <v>1188.667603</v>
      </c>
      <c r="C12336" s="0">
        <v>-49570.695312</v>
      </c>
      <c r="D12336" s="0">
        <v>18602.751953</v>
      </c>
      <c r="E12336" s="0">
        <v>0.149375</v>
      </c>
      <c r="F12336" s="0">
        <v>9.945963</v>
      </c>
      <c r="G12336" s="0">
        <v>-0.070578</v>
      </c>
      <c r="H12336" s="0">
        <v>0.010871</v>
      </c>
      <c r="I12336" s="0">
        <v>0.006455</v>
      </c>
      <c r="J12336" s="0">
        <v>-0.006145</v>
      </c>
      <c r="K12336" s="0">
        <v>1012.759949</v>
      </c>
      <c r="L12336" s="0">
        <v>46.899139</v>
      </c>
      <c r="W12336" s="0">
        <f t="shared" si="192"/>
        <v>52959.6935849369</v>
      </c>
    </row>
    <row r="12337">
      <c r="A12337" s="0">
        <v>448.23375</v>
      </c>
      <c r="B12337" s="0">
        <v>1032.59314</v>
      </c>
      <c r="C12337" s="0">
        <v>-49530.421875</v>
      </c>
      <c r="D12337" s="0">
        <v>18631.367187</v>
      </c>
      <c r="E12337" s="0">
        <v>0.152623</v>
      </c>
      <c r="F12337" s="0">
        <v>9.950429</v>
      </c>
      <c r="G12337" s="0">
        <v>-0.062154</v>
      </c>
      <c r="H12337" s="0">
        <v>-0.018994</v>
      </c>
      <c r="I12337" s="0">
        <v>0.001965</v>
      </c>
      <c r="J12337" s="0">
        <v>-0.000461</v>
      </c>
      <c r="K12337" s="0">
        <v>1012.759949</v>
      </c>
      <c r="L12337" s="0">
        <v>46.899139</v>
      </c>
      <c r="W12337" s="0">
        <f t="shared" si="192"/>
        <v>52928.789736447528</v>
      </c>
    </row>
    <row r="12338">
      <c r="A12338" s="0">
        <v>448.245</v>
      </c>
      <c r="B12338" s="0">
        <v>959.240906</v>
      </c>
      <c r="C12338" s="0">
        <v>-49537.699219</v>
      </c>
      <c r="D12338" s="0">
        <v>18514.345703</v>
      </c>
      <c r="E12338" s="0">
        <v>0.146689</v>
      </c>
      <c r="F12338" s="0">
        <v>9.956541</v>
      </c>
      <c r="G12338" s="0">
        <v>-0.067873</v>
      </c>
      <c r="H12338" s="0">
        <v>-0.035824</v>
      </c>
      <c r="I12338" s="0">
        <v>0.000253</v>
      </c>
      <c r="J12338" s="0">
        <v>0.005068</v>
      </c>
      <c r="K12338" s="0">
        <v>1012.759949</v>
      </c>
      <c r="L12338" s="0">
        <v>46.899139</v>
      </c>
      <c r="W12338" s="0">
        <f t="shared" si="192"/>
        <v>52893.144960741854</v>
      </c>
    </row>
    <row r="12339">
      <c r="A12339" s="0">
        <v>448.25625</v>
      </c>
      <c r="B12339" s="0">
        <v>1033.267212</v>
      </c>
      <c r="C12339" s="0">
        <v>-49569.390625</v>
      </c>
      <c r="D12339" s="0">
        <v>18674.03125</v>
      </c>
      <c r="E12339" s="0">
        <v>0.139184</v>
      </c>
      <c r="F12339" s="0">
        <v>9.941791</v>
      </c>
      <c r="G12339" s="0">
        <v>-0.079928</v>
      </c>
      <c r="H12339" s="0">
        <v>-0.018806</v>
      </c>
      <c r="I12339" s="0">
        <v>0.001176</v>
      </c>
      <c r="J12339" s="0">
        <v>-0.001393</v>
      </c>
      <c r="K12339" s="0">
        <v>1012.759949</v>
      </c>
      <c r="L12339" s="0">
        <v>46.899139</v>
      </c>
      <c r="W12339" s="0">
        <f t="shared" si="192"/>
        <v>52980.294178035751</v>
      </c>
    </row>
    <row r="12340">
      <c r="A12340" s="0">
        <v>448.2675</v>
      </c>
      <c r="B12340" s="0">
        <v>1180.687866</v>
      </c>
      <c r="C12340" s="0">
        <v>-49546.351562</v>
      </c>
      <c r="D12340" s="0">
        <v>18648.210937</v>
      </c>
      <c r="E12340" s="0">
        <v>0.133843</v>
      </c>
      <c r="F12340" s="0">
        <v>9.944751</v>
      </c>
      <c r="G12340" s="0">
        <v>-0.065843</v>
      </c>
      <c r="H12340" s="0">
        <v>0.022841</v>
      </c>
      <c r="I12340" s="0">
        <v>0.006264</v>
      </c>
      <c r="J12340" s="0">
        <v>-0.014598</v>
      </c>
      <c r="K12340" s="0">
        <v>1012.759949</v>
      </c>
      <c r="L12340" s="0">
        <v>46.899139</v>
      </c>
      <c r="W12340" s="0">
        <f t="shared" si="192"/>
        <v>52952.72181949731</v>
      </c>
    </row>
    <row r="12341">
      <c r="A12341" s="0">
        <v>448.27875</v>
      </c>
      <c r="B12341" s="0">
        <v>1276.328125</v>
      </c>
      <c r="C12341" s="0">
        <v>-49530.644531</v>
      </c>
      <c r="D12341" s="0">
        <v>18677.082031</v>
      </c>
      <c r="E12341" s="0">
        <v>0.156176</v>
      </c>
      <c r="F12341" s="0">
        <v>9.950624</v>
      </c>
      <c r="G12341" s="0">
        <v>-0.070484</v>
      </c>
      <c r="H12341" s="0">
        <v>0.062126</v>
      </c>
      <c r="I12341" s="0">
        <v>0.011406</v>
      </c>
      <c r="J12341" s="0">
        <v>-0.024493</v>
      </c>
      <c r="K12341" s="0">
        <v>1012.759949</v>
      </c>
      <c r="L12341" s="0">
        <v>46.899139</v>
      </c>
      <c r="W12341" s="0">
        <f t="shared" si="192"/>
        <v>52950.42166339801</v>
      </c>
    </row>
    <row r="12342">
      <c r="A12342" s="0">
        <v>448.29</v>
      </c>
      <c r="B12342" s="0">
        <v>1220.400513</v>
      </c>
      <c r="C12342" s="0">
        <v>-49570.367187</v>
      </c>
      <c r="D12342" s="0">
        <v>18650.355469</v>
      </c>
      <c r="E12342" s="0">
        <v>0.144532</v>
      </c>
      <c r="F12342" s="0">
        <v>9.952704</v>
      </c>
      <c r="G12342" s="0">
        <v>-0.07121</v>
      </c>
      <c r="H12342" s="0">
        <v>0.07073</v>
      </c>
      <c r="I12342" s="0">
        <v>0.012919</v>
      </c>
      <c r="J12342" s="0">
        <v>-0.022663</v>
      </c>
      <c r="K12342" s="0">
        <v>1012.759949</v>
      </c>
      <c r="L12342" s="0">
        <v>46.899139</v>
      </c>
      <c r="W12342" s="0">
        <f t="shared" si="192"/>
        <v>52976.848146961289</v>
      </c>
    </row>
    <row r="12343">
      <c r="A12343" s="0">
        <v>448.30125</v>
      </c>
      <c r="B12343" s="0">
        <v>1006.279297</v>
      </c>
      <c r="C12343" s="0">
        <v>-49522.660156</v>
      </c>
      <c r="D12343" s="0">
        <v>18665.431641</v>
      </c>
      <c r="E12343" s="0">
        <v>0.14393</v>
      </c>
      <c r="F12343" s="0">
        <v>9.948705</v>
      </c>
      <c r="G12343" s="0">
        <v>-0.068297</v>
      </c>
      <c r="H12343" s="0">
        <v>0.050434</v>
      </c>
      <c r="I12343" s="0">
        <v>0.011189</v>
      </c>
      <c r="J12343" s="0">
        <v>-0.01542</v>
      </c>
      <c r="K12343" s="0">
        <v>1012.779968</v>
      </c>
      <c r="L12343" s="0">
        <v>46.90168</v>
      </c>
      <c r="W12343" s="0">
        <f t="shared" si="192"/>
        <v>52933.021879494889</v>
      </c>
    </row>
    <row r="12344">
      <c r="A12344" s="0">
        <v>448.3125</v>
      </c>
      <c r="B12344" s="0">
        <v>1073.996826</v>
      </c>
      <c r="C12344" s="0">
        <v>-49550.910156</v>
      </c>
      <c r="D12344" s="0">
        <v>18626.839844</v>
      </c>
      <c r="E12344" s="0">
        <v>0.155846</v>
      </c>
      <c r="F12344" s="0">
        <v>9.945568</v>
      </c>
      <c r="G12344" s="0">
        <v>-0.066746</v>
      </c>
      <c r="H12344" s="0">
        <v>0.008306</v>
      </c>
      <c r="I12344" s="0">
        <v>0.005629</v>
      </c>
      <c r="J12344" s="0">
        <v>-0.005675</v>
      </c>
      <c r="K12344" s="0">
        <v>1012.779968</v>
      </c>
      <c r="L12344" s="0">
        <v>46.90168</v>
      </c>
      <c r="W12344" s="0">
        <f t="shared" si="192"/>
        <v>52947.19377874778</v>
      </c>
    </row>
    <row r="12345">
      <c r="A12345" s="0">
        <v>448.32375</v>
      </c>
      <c r="B12345" s="0">
        <v>988.430969</v>
      </c>
      <c r="C12345" s="0">
        <v>-49548.257812</v>
      </c>
      <c r="D12345" s="0">
        <v>18712.869141</v>
      </c>
      <c r="E12345" s="0">
        <v>0.144587</v>
      </c>
      <c r="F12345" s="0">
        <v>9.956756</v>
      </c>
      <c r="G12345" s="0">
        <v>-0.077986</v>
      </c>
      <c r="H12345" s="0">
        <v>-0.025548</v>
      </c>
      <c r="I12345" s="0">
        <v>0.001362</v>
      </c>
      <c r="J12345" s="0">
        <v>0.001864</v>
      </c>
      <c r="K12345" s="0">
        <v>1012.779968</v>
      </c>
      <c r="L12345" s="0">
        <v>46.90168</v>
      </c>
      <c r="W12345" s="0">
        <f t="shared" si="192"/>
        <v>52973.373684079132</v>
      </c>
    </row>
    <row r="12346">
      <c r="A12346" s="0">
        <v>448.335</v>
      </c>
      <c r="B12346" s="0">
        <v>1019.786743</v>
      </c>
      <c r="C12346" s="0">
        <v>-49556.839844</v>
      </c>
      <c r="D12346" s="0">
        <v>18575.177734</v>
      </c>
      <c r="E12346" s="0">
        <v>0.141182</v>
      </c>
      <c r="F12346" s="0">
        <v>9.947213</v>
      </c>
      <c r="G12346" s="0">
        <v>-0.074949</v>
      </c>
      <c r="H12346" s="0">
        <v>-0.034969</v>
      </c>
      <c r="I12346" s="0">
        <v>-0.000691</v>
      </c>
      <c r="J12346" s="0">
        <v>0.005129</v>
      </c>
      <c r="K12346" s="0">
        <v>1012.779968</v>
      </c>
      <c r="L12346" s="0">
        <v>46.90168</v>
      </c>
      <c r="W12346" s="0">
        <f t="shared" si="192"/>
        <v>52933.520270002395</v>
      </c>
    </row>
    <row r="12347">
      <c r="A12347" s="0">
        <v>448.34625</v>
      </c>
      <c r="B12347" s="0">
        <v>1072.817749</v>
      </c>
      <c r="C12347" s="0">
        <v>-49547.105469</v>
      </c>
      <c r="D12347" s="0">
        <v>18529.609375</v>
      </c>
      <c r="E12347" s="0">
        <v>0.146331</v>
      </c>
      <c r="F12347" s="0">
        <v>9.949428</v>
      </c>
      <c r="G12347" s="0">
        <v>-0.074338</v>
      </c>
      <c r="H12347" s="0">
        <v>-0.016651</v>
      </c>
      <c r="I12347" s="0">
        <v>0.001957</v>
      </c>
      <c r="J12347" s="0">
        <v>-0.002028</v>
      </c>
      <c r="K12347" s="0">
        <v>1012.779968</v>
      </c>
      <c r="L12347" s="0">
        <v>46.90168</v>
      </c>
      <c r="W12347" s="0">
        <f t="shared" si="192"/>
        <v>52909.479508580189</v>
      </c>
    </row>
    <row r="12348">
      <c r="A12348" s="0">
        <v>448.3575</v>
      </c>
      <c r="B12348" s="0">
        <v>1019.040283</v>
      </c>
      <c r="C12348" s="0">
        <v>-49557.953125</v>
      </c>
      <c r="D12348" s="0">
        <v>18753.28125</v>
      </c>
      <c r="E12348" s="0">
        <v>0.151862</v>
      </c>
      <c r="F12348" s="0">
        <v>9.942639</v>
      </c>
      <c r="G12348" s="0">
        <v>-0.082882</v>
      </c>
      <c r="H12348" s="0">
        <v>0.02428</v>
      </c>
      <c r="I12348" s="0">
        <v>0.008315</v>
      </c>
      <c r="J12348" s="0">
        <v>-0.01542</v>
      </c>
      <c r="K12348" s="0">
        <v>1012.779968</v>
      </c>
      <c r="L12348" s="0">
        <v>46.90168</v>
      </c>
      <c r="W12348" s="0">
        <f t="shared" si="192"/>
        <v>52997.308598453143</v>
      </c>
    </row>
    <row r="12349">
      <c r="A12349" s="0">
        <v>448.36875</v>
      </c>
      <c r="B12349" s="0">
        <v>1139.654419</v>
      </c>
      <c r="C12349" s="0">
        <v>-49546.4375</v>
      </c>
      <c r="D12349" s="0">
        <v>18635.255859</v>
      </c>
      <c r="E12349" s="0">
        <v>0.148013</v>
      </c>
      <c r="F12349" s="0">
        <v>9.944858</v>
      </c>
      <c r="G12349" s="0">
        <v>-0.077314</v>
      </c>
      <c r="H12349" s="0">
        <v>0.06358</v>
      </c>
      <c r="I12349" s="0">
        <v>0.01365</v>
      </c>
      <c r="J12349" s="0">
        <v>-0.024567</v>
      </c>
      <c r="K12349" s="0">
        <v>1012.779968</v>
      </c>
      <c r="L12349" s="0">
        <v>46.90168</v>
      </c>
      <c r="W12349" s="0">
        <f t="shared" si="192"/>
        <v>52947.342162440465</v>
      </c>
    </row>
    <row r="12350">
      <c r="A12350" s="0">
        <v>448.38</v>
      </c>
      <c r="B12350" s="0">
        <v>943.993164</v>
      </c>
      <c r="C12350" s="0">
        <v>-49538.667969</v>
      </c>
      <c r="D12350" s="0">
        <v>18589.589844</v>
      </c>
      <c r="E12350" s="0">
        <v>0.159824</v>
      </c>
      <c r="F12350" s="0">
        <v>9.945105</v>
      </c>
      <c r="G12350" s="0">
        <v>-0.061065</v>
      </c>
      <c r="H12350" s="0">
        <v>0.067556</v>
      </c>
      <c r="I12350" s="0">
        <v>0.012695</v>
      </c>
      <c r="J12350" s="0">
        <v>-0.020843</v>
      </c>
      <c r="K12350" s="0">
        <v>1012.779968</v>
      </c>
      <c r="L12350" s="0">
        <v>46.90168</v>
      </c>
      <c r="W12350" s="0">
        <f t="shared" si="192"/>
        <v>52920.162488456641</v>
      </c>
    </row>
    <row r="12351">
      <c r="A12351" s="0">
        <v>448.39125</v>
      </c>
      <c r="B12351" s="0">
        <v>1099.378052</v>
      </c>
      <c r="C12351" s="0">
        <v>-49571.089844</v>
      </c>
      <c r="D12351" s="0">
        <v>18674.136719</v>
      </c>
      <c r="E12351" s="0">
        <v>0.156675</v>
      </c>
      <c r="F12351" s="0">
        <v>9.944371</v>
      </c>
      <c r="G12351" s="0">
        <v>-0.067332</v>
      </c>
      <c r="H12351" s="0">
        <v>0.044634</v>
      </c>
      <c r="I12351" s="0">
        <v>0.011142</v>
      </c>
      <c r="J12351" s="0">
        <v>-0.012934</v>
      </c>
      <c r="K12351" s="0">
        <v>1012.779968</v>
      </c>
      <c r="L12351" s="0">
        <v>46.90168</v>
      </c>
      <c r="W12351" s="0">
        <f t="shared" si="192"/>
        <v>52983.251718095249</v>
      </c>
    </row>
    <row r="12352">
      <c r="A12352" s="0">
        <v>448.4025</v>
      </c>
      <c r="B12352" s="0">
        <v>1026.787354</v>
      </c>
      <c r="C12352" s="0">
        <v>-49528.347656</v>
      </c>
      <c r="D12352" s="0">
        <v>18605.632812</v>
      </c>
      <c r="E12352" s="0">
        <v>0.144921</v>
      </c>
      <c r="F12352" s="0">
        <v>9.949981</v>
      </c>
      <c r="G12352" s="0">
        <v>-0.068063</v>
      </c>
      <c r="H12352" s="0">
        <v>0.003966</v>
      </c>
      <c r="I12352" s="0">
        <v>0.005827</v>
      </c>
      <c r="J12352" s="0">
        <v>-0.005136</v>
      </c>
      <c r="K12352" s="0">
        <v>1012.799988</v>
      </c>
      <c r="L12352" s="0">
        <v>46.899139</v>
      </c>
      <c r="W12352" s="0">
        <f t="shared" si="192"/>
        <v>52917.682168996267</v>
      </c>
    </row>
    <row r="12353">
      <c r="A12353" s="0">
        <v>448.41375</v>
      </c>
      <c r="B12353" s="0">
        <v>1150.948853</v>
      </c>
      <c r="C12353" s="0">
        <v>-49515.953125</v>
      </c>
      <c r="D12353" s="0">
        <v>18601.085937</v>
      </c>
      <c r="E12353" s="0">
        <v>0.157273</v>
      </c>
      <c r="F12353" s="0">
        <v>9.943429</v>
      </c>
      <c r="G12353" s="0">
        <v>-0.084957</v>
      </c>
      <c r="H12353" s="0">
        <v>-0.024796</v>
      </c>
      <c r="I12353" s="0">
        <v>0.001469</v>
      </c>
      <c r="J12353" s="0">
        <v>0.002825</v>
      </c>
      <c r="K12353" s="0">
        <v>1012.799988</v>
      </c>
      <c r="L12353" s="0">
        <v>46.899139</v>
      </c>
      <c r="W12353" s="0">
        <f t="shared" si="192"/>
        <v>52907.038238547037</v>
      </c>
    </row>
    <row r="12354">
      <c r="A12354" s="0">
        <v>448.425</v>
      </c>
      <c r="B12354" s="0">
        <v>1192.665283</v>
      </c>
      <c r="C12354" s="0">
        <v>-49546.964844</v>
      </c>
      <c r="D12354" s="0">
        <v>18648.978516</v>
      </c>
      <c r="E12354" s="0">
        <v>0.160507</v>
      </c>
      <c r="F12354" s="0">
        <v>9.953687</v>
      </c>
      <c r="G12354" s="0">
        <v>-0.084041</v>
      </c>
      <c r="H12354" s="0">
        <v>-0.037655</v>
      </c>
      <c r="I12354" s="0">
        <v>0.000216</v>
      </c>
      <c r="J12354" s="0">
        <v>0.005781</v>
      </c>
      <c r="K12354" s="0">
        <v>1012.799988</v>
      </c>
      <c r="L12354" s="0">
        <v>46.899139</v>
      </c>
      <c r="W12354" s="0">
        <f ref="W12354:W12417" t="shared" si="193">SQRT((B12354)^2+(C12354)^2+(D12354)^2)</f>
        <v>52953.834378825435</v>
      </c>
    </row>
    <row r="12355">
      <c r="A12355" s="0">
        <v>448.43625</v>
      </c>
      <c r="B12355" s="0">
        <v>1118.493286</v>
      </c>
      <c r="C12355" s="0">
        <v>-49550.683594</v>
      </c>
      <c r="D12355" s="0">
        <v>18655.167969</v>
      </c>
      <c r="E12355" s="0">
        <v>0.145114</v>
      </c>
      <c r="F12355" s="0">
        <v>9.941407</v>
      </c>
      <c r="G12355" s="0">
        <v>-0.073714</v>
      </c>
      <c r="H12355" s="0">
        <v>-0.015024</v>
      </c>
      <c r="I12355" s="0">
        <v>0.003466</v>
      </c>
      <c r="J12355" s="0">
        <v>-0.002471</v>
      </c>
      <c r="K12355" s="0">
        <v>1012.799988</v>
      </c>
      <c r="L12355" s="0">
        <v>46.899139</v>
      </c>
      <c r="W12355" s="0">
        <f t="shared" si="193"/>
        <v>52957.875371044967</v>
      </c>
    </row>
    <row r="12356">
      <c r="A12356" s="0">
        <v>448.4475</v>
      </c>
      <c r="B12356" s="0">
        <v>1037.587769</v>
      </c>
      <c r="C12356" s="0">
        <v>-49549</v>
      </c>
      <c r="D12356" s="0">
        <v>18638.173828</v>
      </c>
      <c r="E12356" s="0">
        <v>0.142068</v>
      </c>
      <c r="F12356" s="0">
        <v>9.951445</v>
      </c>
      <c r="G12356" s="0">
        <v>-0.063745</v>
      </c>
      <c r="H12356" s="0">
        <v>0.033832</v>
      </c>
      <c r="I12356" s="0">
        <v>0.009239</v>
      </c>
      <c r="J12356" s="0">
        <v>-0.017336</v>
      </c>
      <c r="K12356" s="0">
        <v>1012.799988</v>
      </c>
      <c r="L12356" s="0">
        <v>46.899139</v>
      </c>
      <c r="W12356" s="0">
        <f t="shared" si="193"/>
        <v>52948.668661460433</v>
      </c>
    </row>
    <row r="12357">
      <c r="A12357" s="0">
        <v>448.45875</v>
      </c>
      <c r="B12357" s="0">
        <v>1147.256958</v>
      </c>
      <c r="C12357" s="0">
        <v>-49532.910156</v>
      </c>
      <c r="D12357" s="0">
        <v>18562.089844</v>
      </c>
      <c r="E12357" s="0">
        <v>0.151289</v>
      </c>
      <c r="F12357" s="0">
        <v>9.956378</v>
      </c>
      <c r="G12357" s="0">
        <v>-0.068679</v>
      </c>
      <c r="H12357" s="0">
        <v>0.06208</v>
      </c>
      <c r="I12357" s="0">
        <v>0.012688</v>
      </c>
      <c r="J12357" s="0">
        <v>-0.023367</v>
      </c>
      <c r="K12357" s="0">
        <v>1012.799988</v>
      </c>
      <c r="L12357" s="0">
        <v>46.899139</v>
      </c>
      <c r="W12357" s="0">
        <f t="shared" si="193"/>
        <v>52909.1349997973</v>
      </c>
    </row>
    <row r="12358">
      <c r="A12358" s="0">
        <v>448.47</v>
      </c>
      <c r="B12358" s="0">
        <v>1113.558105</v>
      </c>
      <c r="C12358" s="0">
        <v>-49543.957031</v>
      </c>
      <c r="D12358" s="0">
        <v>18553.705078</v>
      </c>
      <c r="E12358" s="0">
        <v>0.142929</v>
      </c>
      <c r="F12358" s="0">
        <v>9.942694</v>
      </c>
      <c r="G12358" s="0">
        <v>-0.086982</v>
      </c>
      <c r="H12358" s="0">
        <v>0.068056</v>
      </c>
      <c r="I12358" s="0">
        <v>0.013088</v>
      </c>
      <c r="J12358" s="0">
        <v>-0.021619</v>
      </c>
      <c r="K12358" s="0">
        <v>1012.799988</v>
      </c>
      <c r="L12358" s="0">
        <v>46.899139</v>
      </c>
      <c r="W12358" s="0">
        <f t="shared" si="193"/>
        <v>52915.8167475868</v>
      </c>
    </row>
    <row r="12359">
      <c r="A12359" s="0">
        <v>448.48125</v>
      </c>
      <c r="B12359" s="0">
        <v>1009.924133</v>
      </c>
      <c r="C12359" s="0">
        <v>-49551.613281</v>
      </c>
      <c r="D12359" s="0">
        <v>18627.167969</v>
      </c>
      <c r="E12359" s="0">
        <v>0.146752</v>
      </c>
      <c r="F12359" s="0">
        <v>9.979231</v>
      </c>
      <c r="G12359" s="0">
        <v>-0.075637</v>
      </c>
      <c r="H12359" s="0">
        <v>0.041671</v>
      </c>
      <c r="I12359" s="0">
        <v>0.010441</v>
      </c>
      <c r="J12359" s="0">
        <v>-0.014474</v>
      </c>
      <c r="K12359" s="0">
        <v>1012.799988</v>
      </c>
      <c r="L12359" s="0">
        <v>46.899139</v>
      </c>
      <c r="W12359" s="0">
        <f t="shared" si="193"/>
        <v>52946.706338067255</v>
      </c>
    </row>
    <row r="12360">
      <c r="A12360" s="0">
        <v>448.4925</v>
      </c>
      <c r="B12360" s="0">
        <v>1088.464722</v>
      </c>
      <c r="C12360" s="0">
        <v>-49550.839844</v>
      </c>
      <c r="D12360" s="0">
        <v>18616.050781</v>
      </c>
      <c r="E12360" s="0">
        <v>0.144815</v>
      </c>
      <c r="F12360" s="0">
        <v>9.952381</v>
      </c>
      <c r="G12360" s="0">
        <v>-0.051686</v>
      </c>
      <c r="H12360" s="0">
        <v>0.002632</v>
      </c>
      <c r="I12360" s="0">
        <v>0.005835</v>
      </c>
      <c r="J12360" s="0">
        <v>-0.00466</v>
      </c>
      <c r="K12360" s="0">
        <v>1012.799988</v>
      </c>
      <c r="L12360" s="0">
        <v>46.899139</v>
      </c>
      <c r="W12360" s="0">
        <f t="shared" si="193"/>
        <v>52943.628808172449</v>
      </c>
    </row>
    <row r="12361">
      <c r="A12361" s="0">
        <v>448.50375</v>
      </c>
      <c r="B12361" s="0">
        <v>958.609314</v>
      </c>
      <c r="C12361" s="0">
        <v>-49557.453125</v>
      </c>
      <c r="D12361" s="0">
        <v>18640.478516</v>
      </c>
      <c r="E12361" s="0">
        <v>0.134103</v>
      </c>
      <c r="F12361" s="0">
        <v>9.943157</v>
      </c>
      <c r="G12361" s="0">
        <v>-0.061594</v>
      </c>
      <c r="H12361" s="0">
        <v>-0.031512</v>
      </c>
      <c r="I12361" s="0">
        <v>0.000279</v>
      </c>
      <c r="J12361" s="0">
        <v>0.004579</v>
      </c>
      <c r="K12361" s="0">
        <v>1012.759949</v>
      </c>
      <c r="L12361" s="0">
        <v>46.90168</v>
      </c>
      <c r="W12361" s="0">
        <f t="shared" si="193"/>
        <v>52955.901761361005</v>
      </c>
    </row>
    <row r="12362">
      <c r="A12362" s="0">
        <v>448.515</v>
      </c>
      <c r="B12362" s="0">
        <v>1147.387939</v>
      </c>
      <c r="C12362" s="0">
        <v>-49546.519531</v>
      </c>
      <c r="D12362" s="0">
        <v>18468.941406</v>
      </c>
      <c r="E12362" s="0">
        <v>0.142897</v>
      </c>
      <c r="F12362" s="0">
        <v>9.937235</v>
      </c>
      <c r="G12362" s="0">
        <v>-0.068192</v>
      </c>
      <c r="H12362" s="0">
        <v>-0.034647</v>
      </c>
      <c r="I12362" s="0">
        <v>-0.001044</v>
      </c>
      <c r="J12362" s="0">
        <v>0.006666</v>
      </c>
      <c r="K12362" s="0">
        <v>1012.759949</v>
      </c>
      <c r="L12362" s="0">
        <v>46.90168</v>
      </c>
      <c r="W12362" s="0">
        <f t="shared" si="193"/>
        <v>52889.279569460843</v>
      </c>
    </row>
    <row r="12363">
      <c r="A12363" s="0">
        <v>448.52625</v>
      </c>
      <c r="B12363" s="0">
        <v>1063.965454</v>
      </c>
      <c r="C12363" s="0">
        <v>-49541.421875</v>
      </c>
      <c r="D12363" s="0">
        <v>18639.142578</v>
      </c>
      <c r="E12363" s="0">
        <v>0.150419</v>
      </c>
      <c r="F12363" s="0">
        <v>9.954269</v>
      </c>
      <c r="G12363" s="0">
        <v>-0.087049</v>
      </c>
      <c r="H12363" s="0">
        <v>-0.001721</v>
      </c>
      <c r="I12363" s="0">
        <v>0.003675</v>
      </c>
      <c r="J12363" s="0">
        <v>-0.004904</v>
      </c>
      <c r="K12363" s="0">
        <v>1012.759949</v>
      </c>
      <c r="L12363" s="0">
        <v>46.90168</v>
      </c>
      <c r="W12363" s="0">
        <f t="shared" si="193"/>
        <v>52942.44176392931</v>
      </c>
    </row>
    <row r="12364">
      <c r="A12364" s="0">
        <v>448.5375</v>
      </c>
      <c r="B12364" s="0">
        <v>1107.076904</v>
      </c>
      <c r="C12364" s="0">
        <v>-49549.394531</v>
      </c>
      <c r="D12364" s="0">
        <v>18650.070312</v>
      </c>
      <c r="E12364" s="0">
        <v>0.15632</v>
      </c>
      <c r="F12364" s="0">
        <v>9.954354</v>
      </c>
      <c r="G12364" s="0">
        <v>-0.09981</v>
      </c>
      <c r="H12364" s="0">
        <v>0.037372</v>
      </c>
      <c r="I12364" s="0">
        <v>0.008234</v>
      </c>
      <c r="J12364" s="0">
        <v>-0.018659</v>
      </c>
      <c r="K12364" s="0">
        <v>1012.759949</v>
      </c>
      <c r="L12364" s="0">
        <v>46.90168</v>
      </c>
      <c r="W12364" s="0">
        <f t="shared" si="193"/>
        <v>52954.633794433954</v>
      </c>
    </row>
    <row r="12365">
      <c r="A12365" s="0">
        <v>448.54875</v>
      </c>
      <c r="B12365" s="0">
        <v>1111.350952</v>
      </c>
      <c r="C12365" s="0">
        <v>-49541.207031</v>
      </c>
      <c r="D12365" s="0">
        <v>18637.529297</v>
      </c>
      <c r="E12365" s="0">
        <v>0.15201</v>
      </c>
      <c r="F12365" s="0">
        <v>9.945637</v>
      </c>
      <c r="G12365" s="0">
        <v>-0.094782</v>
      </c>
      <c r="H12365" s="0">
        <v>0.055196</v>
      </c>
      <c r="I12365" s="0">
        <v>0.012455</v>
      </c>
      <c r="J12365" s="0">
        <v>-0.022992</v>
      </c>
      <c r="K12365" s="0">
        <v>1012.759949</v>
      </c>
      <c r="L12365" s="0">
        <v>46.90168</v>
      </c>
      <c r="W12365" s="0">
        <f t="shared" si="193"/>
        <v>52942.646262946168</v>
      </c>
    </row>
    <row r="12366">
      <c r="A12366" s="0">
        <v>448.56</v>
      </c>
      <c r="B12366" s="0">
        <v>1074.951782</v>
      </c>
      <c r="C12366" s="0">
        <v>-49547.722656</v>
      </c>
      <c r="D12366" s="0">
        <v>18608.035156</v>
      </c>
      <c r="E12366" s="0">
        <v>0.14141</v>
      </c>
      <c r="F12366" s="0">
        <v>9.937296</v>
      </c>
      <c r="G12366" s="0">
        <v>-0.072937</v>
      </c>
      <c r="H12366" s="0">
        <v>0.064511</v>
      </c>
      <c r="I12366" s="0">
        <v>0.013884</v>
      </c>
      <c r="J12366" s="0">
        <v>-0.021595</v>
      </c>
      <c r="K12366" s="0">
        <v>1012.759949</v>
      </c>
      <c r="L12366" s="0">
        <v>46.90168</v>
      </c>
      <c r="W12366" s="0">
        <f t="shared" si="193"/>
        <v>52937.6171932252</v>
      </c>
    </row>
    <row r="12367">
      <c r="A12367" s="0">
        <v>448.57125</v>
      </c>
      <c r="B12367" s="0">
        <v>1076.45105</v>
      </c>
      <c r="C12367" s="0">
        <v>-49529.894531</v>
      </c>
      <c r="D12367" s="0">
        <v>18518.460937</v>
      </c>
      <c r="E12367" s="0">
        <v>0.139585</v>
      </c>
      <c r="F12367" s="0">
        <v>9.949305</v>
      </c>
      <c r="G12367" s="0">
        <v>-0.056956</v>
      </c>
      <c r="H12367" s="0">
        <v>0.039147</v>
      </c>
      <c r="I12367" s="0">
        <v>0.010705</v>
      </c>
      <c r="J12367" s="0">
        <v>-0.012614</v>
      </c>
      <c r="K12367" s="0">
        <v>1012.759949</v>
      </c>
      <c r="L12367" s="0">
        <v>46.90168</v>
      </c>
      <c r="W12367" s="0">
        <f t="shared" si="193"/>
        <v>52889.531994433688</v>
      </c>
    </row>
    <row r="12368">
      <c r="A12368" s="0">
        <v>448.5825</v>
      </c>
      <c r="B12368" s="0">
        <v>1072.287598</v>
      </c>
      <c r="C12368" s="0">
        <v>-49524.558594</v>
      </c>
      <c r="D12368" s="0">
        <v>18523.111328</v>
      </c>
      <c r="E12368" s="0">
        <v>0.14109</v>
      </c>
      <c r="F12368" s="0">
        <v>9.95452</v>
      </c>
      <c r="G12368" s="0">
        <v>-0.07222</v>
      </c>
      <c r="H12368" s="0">
        <v>-0.004375</v>
      </c>
      <c r="I12368" s="0">
        <v>0.004977</v>
      </c>
      <c r="J12368" s="0">
        <v>-0.002348</v>
      </c>
      <c r="K12368" s="0">
        <v>1012.759949</v>
      </c>
      <c r="L12368" s="0">
        <v>46.90168</v>
      </c>
      <c r="W12368" s="0">
        <f t="shared" si="193"/>
        <v>52886.079055767084</v>
      </c>
    </row>
    <row r="12369">
      <c r="A12369" s="0">
        <v>448.59375</v>
      </c>
      <c r="B12369" s="0">
        <v>1093.47522</v>
      </c>
      <c r="C12369" s="0">
        <v>-49545.511719</v>
      </c>
      <c r="D12369" s="0">
        <v>18624.074219</v>
      </c>
      <c r="E12369" s="0">
        <v>0.152612</v>
      </c>
      <c r="F12369" s="0">
        <v>9.943475</v>
      </c>
      <c r="G12369" s="0">
        <v>-0.085441</v>
      </c>
      <c r="H12369" s="0">
        <v>-0.030504</v>
      </c>
      <c r="I12369" s="0">
        <v>0.000758</v>
      </c>
      <c r="J12369" s="0">
        <v>0.004935</v>
      </c>
      <c r="K12369" s="0">
        <v>1012.759949</v>
      </c>
      <c r="L12369" s="0">
        <v>46.90168</v>
      </c>
      <c r="W12369" s="0">
        <f t="shared" si="193"/>
        <v>52941.567412281453</v>
      </c>
    </row>
    <row r="12370">
      <c r="A12370" s="0">
        <v>448.605</v>
      </c>
      <c r="B12370" s="0">
        <v>1028.532837</v>
      </c>
      <c r="C12370" s="0">
        <v>-49544.148437</v>
      </c>
      <c r="D12370" s="0">
        <v>18613.798828</v>
      </c>
      <c r="E12370" s="0">
        <v>0.158041</v>
      </c>
      <c r="F12370" s="0">
        <v>9.946598</v>
      </c>
      <c r="G12370" s="0">
        <v>-0.091193</v>
      </c>
      <c r="H12370" s="0">
        <v>-0.032789</v>
      </c>
      <c r="I12370" s="0">
        <v>0.000224</v>
      </c>
      <c r="J12370" s="0">
        <v>0.004701</v>
      </c>
      <c r="K12370" s="0">
        <v>1012.759949</v>
      </c>
      <c r="L12370" s="0">
        <v>46.90168</v>
      </c>
      <c r="W12370" s="0">
        <f t="shared" si="193"/>
        <v>52935.375987646781</v>
      </c>
    </row>
    <row r="12371">
      <c r="A12371" s="0">
        <v>448.61625</v>
      </c>
      <c r="B12371" s="0">
        <v>1023.590881</v>
      </c>
      <c r="C12371" s="0">
        <v>-49543.65625</v>
      </c>
      <c r="D12371" s="0">
        <v>18739.410156</v>
      </c>
      <c r="E12371" s="0">
        <v>0.157029</v>
      </c>
      <c r="F12371" s="0">
        <v>9.951982</v>
      </c>
      <c r="G12371" s="0">
        <v>-0.07836</v>
      </c>
      <c r="H12371" s="0">
        <v>0.000187</v>
      </c>
      <c r="I12371" s="0">
        <v>0.005259</v>
      </c>
      <c r="J12371" s="0">
        <v>-0.006288</v>
      </c>
      <c r="K12371" s="0">
        <v>1012.759949</v>
      </c>
      <c r="L12371" s="0">
        <v>46.90168</v>
      </c>
      <c r="W12371" s="0">
        <f t="shared" si="193"/>
        <v>52979.119527457486</v>
      </c>
    </row>
    <row r="12372">
      <c r="A12372" s="0">
        <v>448.6275</v>
      </c>
      <c r="B12372" s="0">
        <v>1119.638672</v>
      </c>
      <c r="C12372" s="0">
        <v>-49503.109375</v>
      </c>
      <c r="D12372" s="0">
        <v>18757.158203</v>
      </c>
      <c r="E12372" s="0">
        <v>0.149912</v>
      </c>
      <c r="F12372" s="0">
        <v>9.949742</v>
      </c>
      <c r="G12372" s="0">
        <v>-0.066278</v>
      </c>
      <c r="H12372" s="0">
        <v>0.038121</v>
      </c>
      <c r="I12372" s="0">
        <v>0.010358</v>
      </c>
      <c r="J12372" s="0">
        <v>-0.01854</v>
      </c>
      <c r="K12372" s="0">
        <v>1012.759949</v>
      </c>
      <c r="L12372" s="0">
        <v>46.90168</v>
      </c>
      <c r="W12372" s="0">
        <f t="shared" si="193"/>
        <v>52949.432597539904</v>
      </c>
    </row>
    <row r="12373">
      <c r="A12373" s="0">
        <v>448.63875</v>
      </c>
      <c r="B12373" s="0">
        <v>1282.14563</v>
      </c>
      <c r="C12373" s="0">
        <v>-49537.136719</v>
      </c>
      <c r="D12373" s="0">
        <v>18549.90625</v>
      </c>
      <c r="E12373" s="0">
        <v>0.153132</v>
      </c>
      <c r="F12373" s="0">
        <v>9.947011</v>
      </c>
      <c r="G12373" s="0">
        <v>-0.062384</v>
      </c>
      <c r="H12373" s="0">
        <v>0.066488</v>
      </c>
      <c r="I12373" s="0">
        <v>0.012804</v>
      </c>
      <c r="J12373" s="0">
        <v>-0.024122</v>
      </c>
      <c r="K12373" s="0">
        <v>1012.759949</v>
      </c>
      <c r="L12373" s="0">
        <v>46.90168</v>
      </c>
      <c r="W12373" s="0">
        <f t="shared" si="193"/>
        <v>52911.915799914255</v>
      </c>
    </row>
    <row r="12374">
      <c r="A12374" s="0">
        <v>448.65</v>
      </c>
      <c r="B12374" s="0">
        <v>1176.331543</v>
      </c>
      <c r="C12374" s="0">
        <v>-49535.570312</v>
      </c>
      <c r="D12374" s="0">
        <v>18607.478516</v>
      </c>
      <c r="E12374" s="0">
        <v>0.147043</v>
      </c>
      <c r="F12374" s="0">
        <v>9.939515</v>
      </c>
      <c r="G12374" s="0">
        <v>-0.073293</v>
      </c>
      <c r="H12374" s="0">
        <v>0.066899</v>
      </c>
      <c r="I12374" s="0">
        <v>0.011722</v>
      </c>
      <c r="J12374" s="0">
        <v>-0.019952</v>
      </c>
      <c r="K12374" s="0">
        <v>1012.759949</v>
      </c>
      <c r="L12374" s="0">
        <v>46.90168</v>
      </c>
      <c r="W12374" s="0">
        <f t="shared" si="193"/>
        <v>52928.203622998153</v>
      </c>
    </row>
    <row r="12375">
      <c r="A12375" s="0">
        <v>448.66125</v>
      </c>
      <c r="B12375" s="0">
        <v>1101.803467</v>
      </c>
      <c r="C12375" s="0">
        <v>-49541.523437</v>
      </c>
      <c r="D12375" s="0">
        <v>18671.144531</v>
      </c>
      <c r="E12375" s="0">
        <v>0.145571</v>
      </c>
      <c r="F12375" s="0">
        <v>9.949984</v>
      </c>
      <c r="G12375" s="0">
        <v>-0.084168</v>
      </c>
      <c r="H12375" s="0">
        <v>0.037294</v>
      </c>
      <c r="I12375" s="0">
        <v>0.008709</v>
      </c>
      <c r="J12375" s="0">
        <v>-0.012154</v>
      </c>
      <c r="K12375" s="0">
        <v>1012.759949</v>
      </c>
      <c r="L12375" s="0">
        <v>46.90168</v>
      </c>
      <c r="W12375" s="0">
        <f t="shared" si="193"/>
        <v>52954.585763994088</v>
      </c>
    </row>
    <row r="12376">
      <c r="A12376" s="0">
        <v>448.6725</v>
      </c>
      <c r="B12376" s="0">
        <v>1049.543579</v>
      </c>
      <c r="C12376" s="0">
        <v>-49565.746094</v>
      </c>
      <c r="D12376" s="0">
        <v>18729.363281</v>
      </c>
      <c r="E12376" s="0">
        <v>0.15103</v>
      </c>
      <c r="F12376" s="0">
        <v>9.934196</v>
      </c>
      <c r="G12376" s="0">
        <v>-0.079494</v>
      </c>
      <c r="H12376" s="0">
        <v>-0.00914</v>
      </c>
      <c r="I12376" s="0">
        <v>0.00258</v>
      </c>
      <c r="J12376" s="0">
        <v>-0.002468</v>
      </c>
      <c r="K12376" s="0">
        <v>1012.759949</v>
      </c>
      <c r="L12376" s="0">
        <v>46.90168</v>
      </c>
      <c r="W12376" s="0">
        <f t="shared" si="193"/>
        <v>52996.733639826976</v>
      </c>
    </row>
    <row r="12377">
      <c r="A12377" s="0">
        <v>448.68375</v>
      </c>
      <c r="B12377" s="0">
        <v>1037.337524</v>
      </c>
      <c r="C12377" s="0">
        <v>-49548.046875</v>
      </c>
      <c r="D12377" s="0">
        <v>18682.455078</v>
      </c>
      <c r="E12377" s="0">
        <v>0.156828</v>
      </c>
      <c r="F12377" s="0">
        <v>9.944472</v>
      </c>
      <c r="G12377" s="0">
        <v>-0.081009</v>
      </c>
      <c r="H12377" s="0">
        <v>-0.035817</v>
      </c>
      <c r="I12377" s="0">
        <v>-0.001013</v>
      </c>
      <c r="J12377" s="0">
        <v>0.003226</v>
      </c>
      <c r="K12377" s="0">
        <v>1012.759949</v>
      </c>
      <c r="L12377" s="0">
        <v>46.90168</v>
      </c>
      <c r="W12377" s="0">
        <f t="shared" si="193"/>
        <v>52963.375515608743</v>
      </c>
    </row>
    <row r="12378">
      <c r="A12378" s="0">
        <v>448.695</v>
      </c>
      <c r="B12378" s="0">
        <v>1112.701538</v>
      </c>
      <c r="C12378" s="0">
        <v>-49557.023437</v>
      </c>
      <c r="D12378" s="0">
        <v>18711.462891</v>
      </c>
      <c r="E12378" s="0">
        <v>0.138064</v>
      </c>
      <c r="F12378" s="0">
        <v>9.947209</v>
      </c>
      <c r="G12378" s="0">
        <v>-0.076425</v>
      </c>
      <c r="H12378" s="0">
        <v>-0.032343</v>
      </c>
      <c r="I12378" s="0">
        <v>0.001068</v>
      </c>
      <c r="J12378" s="0">
        <v>0.002798</v>
      </c>
      <c r="K12378" s="0">
        <v>1012.759949</v>
      </c>
      <c r="L12378" s="0">
        <v>46.90168</v>
      </c>
      <c r="W12378" s="0">
        <f t="shared" si="193"/>
        <v>52983.540087175235</v>
      </c>
    </row>
    <row r="12379">
      <c r="A12379" s="0">
        <v>448.70625</v>
      </c>
      <c r="B12379" s="0">
        <v>1175.465942</v>
      </c>
      <c r="C12379" s="0">
        <v>-49566.445312</v>
      </c>
      <c r="D12379" s="0">
        <v>18774.173828</v>
      </c>
      <c r="E12379" s="0">
        <v>0.147995</v>
      </c>
      <c r="F12379" s="0">
        <v>9.949654</v>
      </c>
      <c r="G12379" s="0">
        <v>-0.058224</v>
      </c>
      <c r="H12379" s="0">
        <v>0.001618</v>
      </c>
      <c r="I12379" s="0">
        <v>0.005324</v>
      </c>
      <c r="J12379" s="0">
        <v>-0.008562</v>
      </c>
      <c r="K12379" s="0">
        <v>1012.72998</v>
      </c>
      <c r="L12379" s="0">
        <v>46.904022</v>
      </c>
      <c r="W12379" s="0">
        <f t="shared" si="193"/>
        <v>53015.882751985271</v>
      </c>
    </row>
    <row r="12380">
      <c r="A12380" s="0">
        <v>448.7175</v>
      </c>
      <c r="B12380" s="0">
        <v>1159.080566</v>
      </c>
      <c r="C12380" s="0">
        <v>-49535.796875</v>
      </c>
      <c r="D12380" s="0">
        <v>18678.917969</v>
      </c>
      <c r="E12380" s="0">
        <v>0.141286</v>
      </c>
      <c r="F12380" s="0">
        <v>9.945044</v>
      </c>
      <c r="G12380" s="0">
        <v>-0.060617</v>
      </c>
      <c r="H12380" s="0">
        <v>0.044233</v>
      </c>
      <c r="I12380" s="0">
        <v>0.009617</v>
      </c>
      <c r="J12380" s="0">
        <v>-0.019588</v>
      </c>
      <c r="K12380" s="0">
        <v>1012.72998</v>
      </c>
      <c r="L12380" s="0">
        <v>46.904022</v>
      </c>
      <c r="W12380" s="0">
        <f t="shared" si="193"/>
        <v>52953.192692153796</v>
      </c>
    </row>
    <row r="12381">
      <c r="A12381" s="0">
        <v>448.72875</v>
      </c>
      <c r="B12381" s="0">
        <v>1143.754395</v>
      </c>
      <c r="C12381" s="0">
        <v>-49522.867187</v>
      </c>
      <c r="D12381" s="0">
        <v>18648.945312</v>
      </c>
      <c r="E12381" s="0">
        <v>0.150147</v>
      </c>
      <c r="F12381" s="0">
        <v>9.942986</v>
      </c>
      <c r="G12381" s="0">
        <v>-0.075128</v>
      </c>
      <c r="H12381" s="0">
        <v>0.070558</v>
      </c>
      <c r="I12381" s="0">
        <v>0.012798</v>
      </c>
      <c r="J12381" s="0">
        <v>-0.024002</v>
      </c>
      <c r="K12381" s="0">
        <v>1012.72998</v>
      </c>
      <c r="L12381" s="0">
        <v>46.904022</v>
      </c>
      <c r="W12381" s="0">
        <f t="shared" si="193"/>
        <v>52930.1965780148</v>
      </c>
    </row>
    <row r="12382">
      <c r="A12382" s="0">
        <v>448.74</v>
      </c>
      <c r="B12382" s="0">
        <v>1151.158691</v>
      </c>
      <c r="C12382" s="0">
        <v>-49525.210937</v>
      </c>
      <c r="D12382" s="0">
        <v>18610.431641</v>
      </c>
      <c r="E12382" s="0">
        <v>0.153223</v>
      </c>
      <c r="F12382" s="0">
        <v>9.942396</v>
      </c>
      <c r="G12382" s="0">
        <v>-0.091393</v>
      </c>
      <c r="H12382" s="0">
        <v>0.063168</v>
      </c>
      <c r="I12382" s="0">
        <v>0.01295</v>
      </c>
      <c r="J12382" s="0">
        <v>-0.019247</v>
      </c>
      <c r="K12382" s="0">
        <v>1012.72998</v>
      </c>
      <c r="L12382" s="0">
        <v>46.904022</v>
      </c>
      <c r="W12382" s="0">
        <f t="shared" si="193"/>
        <v>52918.993287387319</v>
      </c>
    </row>
    <row r="12383">
      <c r="A12383" s="0">
        <v>448.75125</v>
      </c>
      <c r="B12383" s="0">
        <v>1068.881958</v>
      </c>
      <c r="C12383" s="0">
        <v>-49544.378906</v>
      </c>
      <c r="D12383" s="0">
        <v>18718.505859</v>
      </c>
      <c r="E12383" s="0">
        <v>0.151862</v>
      </c>
      <c r="F12383" s="0">
        <v>9.9596</v>
      </c>
      <c r="G12383" s="0">
        <v>-0.093361</v>
      </c>
      <c r="H12383" s="0">
        <v>0.032577</v>
      </c>
      <c r="I12383" s="0">
        <v>0.009184</v>
      </c>
      <c r="J12383" s="0">
        <v>-0.012402</v>
      </c>
      <c r="K12383" s="0">
        <v>1012.72998</v>
      </c>
      <c r="L12383" s="0">
        <v>46.904022</v>
      </c>
      <c r="W12383" s="0">
        <f t="shared" si="193"/>
        <v>52973.299419753464</v>
      </c>
    </row>
    <row r="12384">
      <c r="A12384" s="0">
        <v>448.7625</v>
      </c>
      <c r="B12384" s="0">
        <v>1067.438354</v>
      </c>
      <c r="C12384" s="0">
        <v>-49548.066406</v>
      </c>
      <c r="D12384" s="0">
        <v>18665.316406</v>
      </c>
      <c r="E12384" s="0">
        <v>0.147194</v>
      </c>
      <c r="F12384" s="0">
        <v>9.954934</v>
      </c>
      <c r="G12384" s="0">
        <v>-0.089911</v>
      </c>
      <c r="H12384" s="0">
        <v>-0.0148</v>
      </c>
      <c r="I12384" s="0">
        <v>0.004853</v>
      </c>
      <c r="J12384" s="0">
        <v>-0.002919</v>
      </c>
      <c r="K12384" s="0">
        <v>1012.72998</v>
      </c>
      <c r="L12384" s="0">
        <v>46.904022</v>
      </c>
      <c r="W12384" s="0">
        <f t="shared" si="193"/>
        <v>52957.948843861661</v>
      </c>
    </row>
    <row r="12385">
      <c r="A12385" s="0">
        <v>448.77375</v>
      </c>
      <c r="B12385" s="0">
        <v>1041.373047</v>
      </c>
      <c r="C12385" s="0">
        <v>-49534.167969</v>
      </c>
      <c r="D12385" s="0">
        <v>18768.220703</v>
      </c>
      <c r="E12385" s="0">
        <v>0.142371</v>
      </c>
      <c r="F12385" s="0">
        <v>9.946159</v>
      </c>
      <c r="G12385" s="0">
        <v>-0.073933</v>
      </c>
      <c r="H12385" s="0">
        <v>-0.033647</v>
      </c>
      <c r="I12385" s="0">
        <v>0.001746</v>
      </c>
      <c r="J12385" s="0">
        <v>0.003402</v>
      </c>
      <c r="K12385" s="0">
        <v>1012.72998</v>
      </c>
      <c r="L12385" s="0">
        <v>46.904022</v>
      </c>
      <c r="W12385" s="0">
        <f t="shared" si="193"/>
        <v>52980.792392721363</v>
      </c>
    </row>
    <row r="12386">
      <c r="A12386" s="0">
        <v>448.785</v>
      </c>
      <c r="B12386" s="0">
        <v>1142.280762</v>
      </c>
      <c r="C12386" s="0">
        <v>-49535.101562</v>
      </c>
      <c r="D12386" s="0">
        <v>18816.177734</v>
      </c>
      <c r="E12386" s="0">
        <v>0.147233</v>
      </c>
      <c r="F12386" s="0">
        <v>9.952105</v>
      </c>
      <c r="G12386" s="0">
        <v>-0.069817</v>
      </c>
      <c r="H12386" s="0">
        <v>-0.028153</v>
      </c>
      <c r="I12386" s="0">
        <v>0.001143</v>
      </c>
      <c r="J12386" s="0">
        <v>0.002434</v>
      </c>
      <c r="K12386" s="0">
        <v>1012.72998</v>
      </c>
      <c r="L12386" s="0">
        <v>46.904022</v>
      </c>
      <c r="W12386" s="0">
        <f t="shared" si="193"/>
        <v>53000.751283490012</v>
      </c>
    </row>
    <row r="12387">
      <c r="A12387" s="0">
        <v>448.79625</v>
      </c>
      <c r="B12387" s="0">
        <v>1154.93103</v>
      </c>
      <c r="C12387" s="0">
        <v>-49529.726562</v>
      </c>
      <c r="D12387" s="0">
        <v>18744.957031</v>
      </c>
      <c r="E12387" s="0">
        <v>0.142166</v>
      </c>
      <c r="F12387" s="0">
        <v>9.95489</v>
      </c>
      <c r="G12387" s="0">
        <v>-0.087686</v>
      </c>
      <c r="H12387" s="0">
        <v>0.010943</v>
      </c>
      <c r="I12387" s="0">
        <v>0.004367</v>
      </c>
      <c r="J12387" s="0">
        <v>-0.008894</v>
      </c>
      <c r="K12387" s="0">
        <v>1012.72998</v>
      </c>
      <c r="L12387" s="0">
        <v>46.904022</v>
      </c>
      <c r="W12387" s="0">
        <f t="shared" si="193"/>
        <v>52970.756961597042</v>
      </c>
    </row>
    <row r="12388">
      <c r="A12388" s="0">
        <v>448.8075</v>
      </c>
      <c r="B12388" s="0">
        <v>1073.623901</v>
      </c>
      <c r="C12388" s="0">
        <v>-49541.484375</v>
      </c>
      <c r="D12388" s="0">
        <v>18627.402344</v>
      </c>
      <c r="E12388" s="0">
        <v>0.142056</v>
      </c>
      <c r="F12388" s="0">
        <v>9.952932</v>
      </c>
      <c r="G12388" s="0">
        <v>-0.086184</v>
      </c>
      <c r="H12388" s="0">
        <v>0.04847</v>
      </c>
      <c r="I12388" s="0">
        <v>0.010518</v>
      </c>
      <c r="J12388" s="0">
        <v>-0.020554</v>
      </c>
      <c r="K12388" s="0">
        <v>1012.75</v>
      </c>
      <c r="L12388" s="0">
        <v>46.90168</v>
      </c>
      <c r="W12388" s="0">
        <f t="shared" si="193"/>
        <v>52938.563074987447</v>
      </c>
    </row>
    <row r="12389">
      <c r="A12389" s="0">
        <v>448.81875</v>
      </c>
      <c r="B12389" s="0">
        <v>1192.237549</v>
      </c>
      <c r="C12389" s="0">
        <v>-49523.097656</v>
      </c>
      <c r="D12389" s="0">
        <v>18631.726562</v>
      </c>
      <c r="E12389" s="0">
        <v>0.149776</v>
      </c>
      <c r="F12389" s="0">
        <v>9.963261</v>
      </c>
      <c r="G12389" s="0">
        <v>-0.080698</v>
      </c>
      <c r="H12389" s="0">
        <v>0.070901</v>
      </c>
      <c r="I12389" s="0">
        <v>0.014103</v>
      </c>
      <c r="J12389" s="0">
        <v>-0.024436</v>
      </c>
      <c r="K12389" s="0">
        <v>1012.75</v>
      </c>
      <c r="L12389" s="0">
        <v>46.90168</v>
      </c>
      <c r="W12389" s="0">
        <f t="shared" si="193"/>
        <v>52925.417962450658</v>
      </c>
    </row>
    <row r="12390">
      <c r="A12390" s="0">
        <v>448.83</v>
      </c>
      <c r="B12390" s="0">
        <v>1231.71228</v>
      </c>
      <c r="C12390" s="0">
        <v>-49547.199219</v>
      </c>
      <c r="D12390" s="0">
        <v>18727.732422</v>
      </c>
      <c r="E12390" s="0">
        <v>0.145732</v>
      </c>
      <c r="F12390" s="0">
        <v>9.957497</v>
      </c>
      <c r="G12390" s="0">
        <v>-0.072704</v>
      </c>
      <c r="H12390" s="0">
        <v>0.059745</v>
      </c>
      <c r="I12390" s="0">
        <v>0.012294</v>
      </c>
      <c r="J12390" s="0">
        <v>-0.018534</v>
      </c>
      <c r="K12390" s="0">
        <v>1012.75</v>
      </c>
      <c r="L12390" s="0">
        <v>46.90168</v>
      </c>
      <c r="W12390" s="0">
        <f t="shared" si="193"/>
        <v>52982.733293574114</v>
      </c>
    </row>
    <row r="12391">
      <c r="A12391" s="0">
        <v>448.84125</v>
      </c>
      <c r="B12391" s="0">
        <v>1090.259888</v>
      </c>
      <c r="C12391" s="0">
        <v>-49548.492187</v>
      </c>
      <c r="D12391" s="0">
        <v>18636.566406</v>
      </c>
      <c r="E12391" s="0">
        <v>0.139751</v>
      </c>
      <c r="F12391" s="0">
        <v>9.946135</v>
      </c>
      <c r="G12391" s="0">
        <v>-0.072703</v>
      </c>
      <c r="H12391" s="0">
        <v>0.024289</v>
      </c>
      <c r="I12391" s="0">
        <v>0.006998</v>
      </c>
      <c r="J12391" s="0">
        <v>-0.00989</v>
      </c>
      <c r="K12391" s="0">
        <v>1012.75</v>
      </c>
      <c r="L12391" s="0">
        <v>46.90168</v>
      </c>
      <c r="W12391" s="0">
        <f t="shared" si="193"/>
        <v>52948.68602745331</v>
      </c>
    </row>
    <row r="12392">
      <c r="A12392" s="0">
        <v>448.8525</v>
      </c>
      <c r="B12392" s="0">
        <v>1113.692993</v>
      </c>
      <c r="C12392" s="0">
        <v>-49537.34375</v>
      </c>
      <c r="D12392" s="0">
        <v>18705.955078</v>
      </c>
      <c r="E12392" s="0">
        <v>0.131681</v>
      </c>
      <c r="F12392" s="0">
        <v>9.949236</v>
      </c>
      <c r="G12392" s="0">
        <v>-0.062557</v>
      </c>
      <c r="H12392" s="0">
        <v>-0.012369</v>
      </c>
      <c r="I12392" s="0">
        <v>0.001954</v>
      </c>
      <c r="J12392" s="0">
        <v>-0.000501</v>
      </c>
      <c r="K12392" s="0">
        <v>1012.75</v>
      </c>
      <c r="L12392" s="0">
        <v>46.90168</v>
      </c>
      <c r="W12392" s="0">
        <f t="shared" si="193"/>
        <v>52963.208864913722</v>
      </c>
    </row>
    <row r="12393">
      <c r="A12393" s="0">
        <v>448.86375</v>
      </c>
      <c r="B12393" s="0">
        <v>994.173035</v>
      </c>
      <c r="C12393" s="0">
        <v>-49522.445312</v>
      </c>
      <c r="D12393" s="0">
        <v>18611.125</v>
      </c>
      <c r="E12393" s="0">
        <v>0.150408</v>
      </c>
      <c r="F12393" s="0">
        <v>9.946149</v>
      </c>
      <c r="G12393" s="0">
        <v>-0.079747</v>
      </c>
      <c r="H12393" s="0">
        <v>-0.028521</v>
      </c>
      <c r="I12393" s="0">
        <v>0.001388</v>
      </c>
      <c r="J12393" s="0">
        <v>0.004255</v>
      </c>
      <c r="K12393" s="0">
        <v>1012.75</v>
      </c>
      <c r="L12393" s="0">
        <v>46.90168</v>
      </c>
      <c r="W12393" s="0">
        <f t="shared" si="193"/>
        <v>52913.46656068923</v>
      </c>
    </row>
    <row r="12394">
      <c r="A12394" s="0">
        <v>448.875</v>
      </c>
      <c r="B12394" s="0">
        <v>1016.760681</v>
      </c>
      <c r="C12394" s="0">
        <v>-49551.914062</v>
      </c>
      <c r="D12394" s="0">
        <v>18724.072266</v>
      </c>
      <c r="E12394" s="0">
        <v>0.139565</v>
      </c>
      <c r="F12394" s="0">
        <v>9.94999</v>
      </c>
      <c r="G12394" s="0">
        <v>-0.071434</v>
      </c>
      <c r="H12394" s="0">
        <v>-0.02452</v>
      </c>
      <c r="I12394" s="0">
        <v>0.001397</v>
      </c>
      <c r="J12394" s="0">
        <v>0.001097</v>
      </c>
      <c r="K12394" s="0">
        <v>1012.75</v>
      </c>
      <c r="L12394" s="0">
        <v>46.90168</v>
      </c>
      <c r="W12394" s="0">
        <f t="shared" si="193"/>
        <v>52981.287939353191</v>
      </c>
    </row>
    <row r="12395">
      <c r="A12395" s="0">
        <v>448.88625</v>
      </c>
      <c r="B12395" s="0">
        <v>1058.36438</v>
      </c>
      <c r="C12395" s="0">
        <v>-49543.839844</v>
      </c>
      <c r="D12395" s="0">
        <v>18627.408203</v>
      </c>
      <c r="E12395" s="0">
        <v>0.139619</v>
      </c>
      <c r="F12395" s="0">
        <v>9.951424</v>
      </c>
      <c r="G12395" s="0">
        <v>-0.073424</v>
      </c>
      <c r="H12395" s="0">
        <v>0.006777</v>
      </c>
      <c r="I12395" s="0">
        <v>0.005117</v>
      </c>
      <c r="J12395" s="0">
        <v>-0.010551</v>
      </c>
      <c r="K12395" s="0">
        <v>1012.75</v>
      </c>
      <c r="L12395" s="0">
        <v>46.90168</v>
      </c>
      <c r="W12395" s="0">
        <f t="shared" si="193"/>
        <v>52940.462200569869</v>
      </c>
    </row>
    <row r="12396">
      <c r="A12396" s="0">
        <v>448.8975</v>
      </c>
      <c r="B12396" s="0">
        <v>1048.567505</v>
      </c>
      <c r="C12396" s="0">
        <v>-49555.15625</v>
      </c>
      <c r="D12396" s="0">
        <v>18530.041016</v>
      </c>
      <c r="E12396" s="0">
        <v>0.139097</v>
      </c>
      <c r="F12396" s="0">
        <v>9.963686</v>
      </c>
      <c r="G12396" s="0">
        <v>-0.06909</v>
      </c>
      <c r="H12396" s="0">
        <v>0.053205</v>
      </c>
      <c r="I12396" s="0">
        <v>0.01164</v>
      </c>
      <c r="J12396" s="0">
        <v>-0.023522</v>
      </c>
      <c r="K12396" s="0">
        <v>1012.75</v>
      </c>
      <c r="L12396" s="0">
        <v>46.90168</v>
      </c>
      <c r="W12396" s="0">
        <f t="shared" si="193"/>
        <v>52916.683804156681</v>
      </c>
    </row>
    <row r="12397">
      <c r="A12397" s="0">
        <v>448.90875</v>
      </c>
      <c r="B12397" s="0">
        <v>1119.082642</v>
      </c>
      <c r="C12397" s="0">
        <v>-49545.785156</v>
      </c>
      <c r="D12397" s="0">
        <v>18706.037109</v>
      </c>
      <c r="E12397" s="0">
        <v>0.143417</v>
      </c>
      <c r="F12397" s="0">
        <v>9.947441</v>
      </c>
      <c r="G12397" s="0">
        <v>-0.084255</v>
      </c>
      <c r="H12397" s="0">
        <v>0.071542</v>
      </c>
      <c r="I12397" s="0">
        <v>0.014306</v>
      </c>
      <c r="J12397" s="0">
        <v>-0.024392</v>
      </c>
      <c r="K12397" s="0">
        <v>1012.779968</v>
      </c>
      <c r="L12397" s="0">
        <v>46.90168</v>
      </c>
      <c r="W12397" s="0">
        <f t="shared" si="193"/>
        <v>52971.246889302318</v>
      </c>
    </row>
    <row r="12398">
      <c r="A12398" s="0">
        <v>448.92</v>
      </c>
      <c r="B12398" s="0">
        <v>1110.282593</v>
      </c>
      <c r="C12398" s="0">
        <v>-49563.152344</v>
      </c>
      <c r="D12398" s="0">
        <v>18599.210937</v>
      </c>
      <c r="E12398" s="0">
        <v>0.139645</v>
      </c>
      <c r="F12398" s="0">
        <v>9.950682</v>
      </c>
      <c r="G12398" s="0">
        <v>-0.071608</v>
      </c>
      <c r="H12398" s="0">
        <v>0.056597</v>
      </c>
      <c r="I12398" s="0">
        <v>0.013086</v>
      </c>
      <c r="J12398" s="0">
        <v>-0.017312</v>
      </c>
      <c r="K12398" s="0">
        <v>1012.779968</v>
      </c>
      <c r="L12398" s="0">
        <v>46.90168</v>
      </c>
      <c r="W12398" s="0">
        <f t="shared" si="193"/>
        <v>52949.68786678437</v>
      </c>
    </row>
    <row r="12399">
      <c r="A12399" s="0">
        <v>448.93125</v>
      </c>
      <c r="B12399" s="0">
        <v>1228.704834</v>
      </c>
      <c r="C12399" s="0">
        <v>-49541.632812</v>
      </c>
      <c r="D12399" s="0">
        <v>18693.845703</v>
      </c>
      <c r="E12399" s="0">
        <v>0.148265</v>
      </c>
      <c r="F12399" s="0">
        <v>9.948222</v>
      </c>
      <c r="G12399" s="0">
        <v>-0.069468</v>
      </c>
      <c r="H12399" s="0">
        <v>0.022709</v>
      </c>
      <c r="I12399" s="0">
        <v>0.008526</v>
      </c>
      <c r="J12399" s="0">
        <v>-0.00893</v>
      </c>
      <c r="K12399" s="0">
        <v>1012.779968</v>
      </c>
      <c r="L12399" s="0">
        <v>46.90168</v>
      </c>
      <c r="W12399" s="0">
        <f t="shared" si="193"/>
        <v>52965.488427991506</v>
      </c>
    </row>
    <row r="12400">
      <c r="A12400" s="0">
        <v>448.9425</v>
      </c>
      <c r="B12400" s="0">
        <v>1234.911377</v>
      </c>
      <c r="C12400" s="0">
        <v>-49552.773437</v>
      </c>
      <c r="D12400" s="0">
        <v>18611.9375</v>
      </c>
      <c r="E12400" s="0">
        <v>0.146511</v>
      </c>
      <c r="F12400" s="0">
        <v>9.950962</v>
      </c>
      <c r="G12400" s="0">
        <v>-0.092603</v>
      </c>
      <c r="H12400" s="0">
        <v>-0.021778</v>
      </c>
      <c r="I12400" s="0">
        <v>0.003322</v>
      </c>
      <c r="J12400" s="0">
        <v>0.002086</v>
      </c>
      <c r="K12400" s="0">
        <v>1012.779968</v>
      </c>
      <c r="L12400" s="0">
        <v>46.90168</v>
      </c>
      <c r="W12400" s="0">
        <f t="shared" si="193"/>
        <v>52947.205581707552</v>
      </c>
    </row>
    <row r="12401">
      <c r="A12401" s="0">
        <v>448.95375</v>
      </c>
      <c r="B12401" s="0">
        <v>1235.613403</v>
      </c>
      <c r="C12401" s="0">
        <v>-49550.535156</v>
      </c>
      <c r="D12401" s="0">
        <v>18624.589844</v>
      </c>
      <c r="E12401" s="0">
        <v>0.145108</v>
      </c>
      <c r="F12401" s="0">
        <v>9.956719</v>
      </c>
      <c r="G12401" s="0">
        <v>-0.07433</v>
      </c>
      <c r="H12401" s="0">
        <v>-0.037743</v>
      </c>
      <c r="I12401" s="0">
        <v>-5.387457E-05</v>
      </c>
      <c r="J12401" s="0">
        <v>0.006662</v>
      </c>
      <c r="K12401" s="0">
        <v>1012.779968</v>
      </c>
      <c r="L12401" s="0">
        <v>46.90168</v>
      </c>
      <c r="W12401" s="0">
        <f t="shared" si="193"/>
        <v>52949.576217236077</v>
      </c>
    </row>
    <row r="12402">
      <c r="A12402" s="0">
        <v>448.965</v>
      </c>
      <c r="B12402" s="0">
        <v>1160.85791</v>
      </c>
      <c r="C12402" s="0">
        <v>-49551.0625</v>
      </c>
      <c r="D12402" s="0">
        <v>18685.708984</v>
      </c>
      <c r="E12402" s="0">
        <v>0.149874</v>
      </c>
      <c r="F12402" s="0">
        <v>9.947178</v>
      </c>
      <c r="G12402" s="0">
        <v>-0.073234</v>
      </c>
      <c r="H12402" s="0">
        <v>-0.019294</v>
      </c>
      <c r="I12402" s="0">
        <v>0.001656</v>
      </c>
      <c r="J12402" s="0">
        <v>-0.001033</v>
      </c>
      <c r="K12402" s="0">
        <v>1012.779968</v>
      </c>
      <c r="L12402" s="0">
        <v>46.90168</v>
      </c>
      <c r="W12402" s="0">
        <f t="shared" si="193"/>
        <v>52969.907553259465</v>
      </c>
    </row>
    <row r="12403">
      <c r="A12403" s="0">
        <v>448.97625</v>
      </c>
      <c r="B12403" s="0">
        <v>1083.492187</v>
      </c>
      <c r="C12403" s="0">
        <v>-49540.050781</v>
      </c>
      <c r="D12403" s="0">
        <v>18706.048828</v>
      </c>
      <c r="E12403" s="0">
        <v>0.145186</v>
      </c>
      <c r="F12403" s="0">
        <v>9.945041</v>
      </c>
      <c r="G12403" s="0">
        <v>-0.074778</v>
      </c>
      <c r="H12403" s="0">
        <v>0.01923</v>
      </c>
      <c r="I12403" s="0">
        <v>0.005897</v>
      </c>
      <c r="J12403" s="0">
        <v>-0.01288</v>
      </c>
      <c r="K12403" s="0">
        <v>1012.779968</v>
      </c>
      <c r="L12403" s="0">
        <v>46.90168</v>
      </c>
      <c r="W12403" s="0">
        <f t="shared" si="193"/>
        <v>52965.147497754304</v>
      </c>
    </row>
    <row r="12404">
      <c r="A12404" s="0">
        <v>448.9875</v>
      </c>
      <c r="B12404" s="0">
        <v>1149.492187</v>
      </c>
      <c r="C12404" s="0">
        <v>-49540.175781</v>
      </c>
      <c r="D12404" s="0">
        <v>18650.162109</v>
      </c>
      <c r="E12404" s="0">
        <v>0.143265</v>
      </c>
      <c r="F12404" s="0">
        <v>9.938825</v>
      </c>
      <c r="G12404" s="0">
        <v>-0.067332</v>
      </c>
      <c r="H12404" s="0">
        <v>0.05609</v>
      </c>
      <c r="I12404" s="0">
        <v>0.011864</v>
      </c>
      <c r="J12404" s="0">
        <v>-0.023596</v>
      </c>
      <c r="K12404" s="0">
        <v>1012.779968</v>
      </c>
      <c r="L12404" s="0">
        <v>46.90168</v>
      </c>
      <c r="W12404" s="0">
        <f t="shared" si="193"/>
        <v>52946.944155374367</v>
      </c>
    </row>
    <row r="12405">
      <c r="A12405" s="0">
        <v>448.99875</v>
      </c>
      <c r="B12405" s="0">
        <v>1063.755371</v>
      </c>
      <c r="C12405" s="0">
        <v>-49522.308594</v>
      </c>
      <c r="D12405" s="0">
        <v>18633.111328</v>
      </c>
      <c r="E12405" s="0">
        <v>0.147533</v>
      </c>
      <c r="F12405" s="0">
        <v>9.948672</v>
      </c>
      <c r="G12405" s="0">
        <v>-0.08137</v>
      </c>
      <c r="H12405" s="0">
        <v>0.063761</v>
      </c>
      <c r="I12405" s="0">
        <v>0.013683</v>
      </c>
      <c r="J12405" s="0">
        <v>-0.021783</v>
      </c>
      <c r="K12405" s="0">
        <v>1012.779968</v>
      </c>
      <c r="L12405" s="0">
        <v>46.90168</v>
      </c>
      <c r="W12405" s="0">
        <f t="shared" si="193"/>
        <v>52922.428721009579</v>
      </c>
    </row>
    <row r="12406">
      <c r="A12406" s="0">
        <v>449.01</v>
      </c>
      <c r="B12406" s="0">
        <v>1056.928955</v>
      </c>
      <c r="C12406" s="0">
        <v>-49544.652344</v>
      </c>
      <c r="D12406" s="0">
        <v>18615.150391</v>
      </c>
      <c r="E12406" s="0">
        <v>0.151984</v>
      </c>
      <c r="F12406" s="0">
        <v>9.946009</v>
      </c>
      <c r="G12406" s="0">
        <v>-0.068782</v>
      </c>
      <c r="H12406" s="0">
        <v>0.056826</v>
      </c>
      <c r="I12406" s="0">
        <v>0.01248</v>
      </c>
      <c r="J12406" s="0">
        <v>-0.017314</v>
      </c>
      <c r="K12406" s="0">
        <v>1012.759949</v>
      </c>
      <c r="L12406" s="0">
        <v>46.906364</v>
      </c>
      <c r="W12406" s="0">
        <f t="shared" si="193"/>
        <v>52936.882216308222</v>
      </c>
    </row>
    <row r="12407">
      <c r="A12407" s="0">
        <v>449.02125</v>
      </c>
      <c r="B12407" s="0">
        <v>1075.459106</v>
      </c>
      <c r="C12407" s="0">
        <v>-49554.671875</v>
      </c>
      <c r="D12407" s="0">
        <v>18725.171875</v>
      </c>
      <c r="E12407" s="0">
        <v>0.155327</v>
      </c>
      <c r="F12407" s="0">
        <v>9.940233</v>
      </c>
      <c r="G12407" s="0">
        <v>-0.085984</v>
      </c>
      <c r="H12407" s="0">
        <v>0.021767</v>
      </c>
      <c r="I12407" s="0">
        <v>0.007471</v>
      </c>
      <c r="J12407" s="0">
        <v>-0.008972</v>
      </c>
      <c r="K12407" s="0">
        <v>1012.759949</v>
      </c>
      <c r="L12407" s="0">
        <v>46.906364</v>
      </c>
      <c r="W12407" s="0">
        <f t="shared" si="193"/>
        <v>52985.414773085293</v>
      </c>
    </row>
    <row r="12408">
      <c r="A12408" s="0">
        <v>449.0325</v>
      </c>
      <c r="B12408" s="0">
        <v>1095.133179</v>
      </c>
      <c r="C12408" s="0">
        <v>-49561.519531</v>
      </c>
      <c r="D12408" s="0">
        <v>18554.373047</v>
      </c>
      <c r="E12408" s="0">
        <v>0.157448</v>
      </c>
      <c r="F12408" s="0">
        <v>9.948133</v>
      </c>
      <c r="G12408" s="0">
        <v>-0.083004</v>
      </c>
      <c r="H12408" s="0">
        <v>-0.026533</v>
      </c>
      <c r="I12408" s="0">
        <v>0.001372</v>
      </c>
      <c r="J12408" s="0">
        <v>0.002238</v>
      </c>
      <c r="K12408" s="0">
        <v>1012.759949</v>
      </c>
      <c r="L12408" s="0">
        <v>46.906364</v>
      </c>
      <c r="W12408" s="0">
        <f t="shared" si="193"/>
        <v>52932.110236308181</v>
      </c>
    </row>
    <row r="12409">
      <c r="A12409" s="0">
        <v>449.04375</v>
      </c>
      <c r="B12409" s="0">
        <v>1235.77124</v>
      </c>
      <c r="C12409" s="0">
        <v>-49563.941406</v>
      </c>
      <c r="D12409" s="0">
        <v>18658.667969</v>
      </c>
      <c r="E12409" s="0">
        <v>0.149684</v>
      </c>
      <c r="F12409" s="0">
        <v>9.965421</v>
      </c>
      <c r="G12409" s="0">
        <v>-0.070129</v>
      </c>
      <c r="H12409" s="0">
        <v>-0.035836</v>
      </c>
      <c r="I12409" s="0">
        <v>1.007587E-05</v>
      </c>
      <c r="J12409" s="0">
        <v>0.004051</v>
      </c>
      <c r="K12409" s="0">
        <v>1012.759949</v>
      </c>
      <c r="L12409" s="0">
        <v>46.906364</v>
      </c>
      <c r="W12409" s="0">
        <f t="shared" si="193"/>
        <v>52974.11923413544</v>
      </c>
    </row>
    <row r="12410">
      <c r="A12410" s="0">
        <v>449.055</v>
      </c>
      <c r="B12410" s="0">
        <v>1057.455444</v>
      </c>
      <c r="C12410" s="0">
        <v>-49549.929687</v>
      </c>
      <c r="D12410" s="0">
        <v>18557.1875</v>
      </c>
      <c r="E12410" s="0">
        <v>0.142084</v>
      </c>
      <c r="F12410" s="0">
        <v>9.961142</v>
      </c>
      <c r="G12410" s="0">
        <v>-0.080923</v>
      </c>
      <c r="H12410" s="0">
        <v>-0.019897</v>
      </c>
      <c r="I12410" s="0">
        <v>0.003155</v>
      </c>
      <c r="J12410" s="0">
        <v>-0.00039</v>
      </c>
      <c r="K12410" s="0">
        <v>1012.759949</v>
      </c>
      <c r="L12410" s="0">
        <v>46.906364</v>
      </c>
      <c r="W12410" s="0">
        <f t="shared" si="193"/>
        <v>52921.479116827846</v>
      </c>
    </row>
    <row r="12411">
      <c r="A12411" s="0">
        <v>449.06625</v>
      </c>
      <c r="B12411" s="0">
        <v>1010.424988</v>
      </c>
      <c r="C12411" s="0">
        <v>-49537.601562</v>
      </c>
      <c r="D12411" s="0">
        <v>18627.945312</v>
      </c>
      <c r="E12411" s="0">
        <v>0.140521</v>
      </c>
      <c r="F12411" s="0">
        <v>9.962055</v>
      </c>
      <c r="G12411" s="0">
        <v>-0.081447</v>
      </c>
      <c r="H12411" s="0">
        <v>0.020448</v>
      </c>
      <c r="I12411" s="0">
        <v>0.008826</v>
      </c>
      <c r="J12411" s="0">
        <v>-0.013565</v>
      </c>
      <c r="K12411" s="0">
        <v>1012.759949</v>
      </c>
      <c r="L12411" s="0">
        <v>46.906364</v>
      </c>
      <c r="W12411" s="0">
        <f t="shared" si="193"/>
        <v>52933.876428226024</v>
      </c>
    </row>
    <row r="12412">
      <c r="A12412" s="0">
        <v>449.0775</v>
      </c>
      <c r="B12412" s="0">
        <v>1060.118042</v>
      </c>
      <c r="C12412" s="0">
        <v>-49542.328125</v>
      </c>
      <c r="D12412" s="0">
        <v>18666.447266</v>
      </c>
      <c r="E12412" s="0">
        <v>0.134823</v>
      </c>
      <c r="F12412" s="0">
        <v>9.958116</v>
      </c>
      <c r="G12412" s="0">
        <v>-0.061075</v>
      </c>
      <c r="H12412" s="0">
        <v>0.052463</v>
      </c>
      <c r="I12412" s="0">
        <v>0.011201</v>
      </c>
      <c r="J12412" s="0">
        <v>-0.022033</v>
      </c>
      <c r="K12412" s="0">
        <v>1012.759949</v>
      </c>
      <c r="L12412" s="0">
        <v>46.906364</v>
      </c>
      <c r="W12412" s="0">
        <f t="shared" si="193"/>
        <v>52952.831650842796</v>
      </c>
    </row>
    <row r="12413">
      <c r="A12413" s="0">
        <v>449.08875</v>
      </c>
      <c r="B12413" s="0">
        <v>1104.273682</v>
      </c>
      <c r="C12413" s="0">
        <v>-49559.464844</v>
      </c>
      <c r="D12413" s="0">
        <v>18766.3125</v>
      </c>
      <c r="E12413" s="0">
        <v>0.134779</v>
      </c>
      <c r="F12413" s="0">
        <v>9.948916</v>
      </c>
      <c r="G12413" s="0">
        <v>-0.058459</v>
      </c>
      <c r="H12413" s="0">
        <v>0.068195</v>
      </c>
      <c r="I12413" s="0">
        <v>0.012384</v>
      </c>
      <c r="J12413" s="0">
        <v>-0.020951</v>
      </c>
      <c r="K12413" s="0">
        <v>1012.759949</v>
      </c>
      <c r="L12413" s="0">
        <v>46.906364</v>
      </c>
      <c r="W12413" s="0">
        <f t="shared" si="193"/>
        <v>53005.041843546227</v>
      </c>
    </row>
    <row r="12414">
      <c r="A12414" s="0">
        <v>449.1</v>
      </c>
      <c r="B12414" s="0">
        <v>1113.023071</v>
      </c>
      <c r="C12414" s="0">
        <v>-49545.28125</v>
      </c>
      <c r="D12414" s="0">
        <v>18601.935547</v>
      </c>
      <c r="E12414" s="0">
        <v>0.14828</v>
      </c>
      <c r="F12414" s="0">
        <v>9.939511</v>
      </c>
      <c r="G12414" s="0">
        <v>-0.081627</v>
      </c>
      <c r="H12414" s="0">
        <v>0.05095</v>
      </c>
      <c r="I12414" s="0">
        <v>0.012175</v>
      </c>
      <c r="J12414" s="0">
        <v>-0.015118</v>
      </c>
      <c r="K12414" s="0">
        <v>1012.759949</v>
      </c>
      <c r="L12414" s="0">
        <v>46.904022</v>
      </c>
      <c r="W12414" s="0">
        <f t="shared" si="193"/>
        <v>52933.97510666398</v>
      </c>
    </row>
    <row r="12415">
      <c r="A12415" s="0">
        <v>449.11125</v>
      </c>
      <c r="B12415" s="0">
        <v>1039.763916</v>
      </c>
      <c r="C12415" s="0">
        <v>-49552.953125</v>
      </c>
      <c r="D12415" s="0">
        <v>18590.976562</v>
      </c>
      <c r="E12415" s="0">
        <v>0.147232</v>
      </c>
      <c r="F12415" s="0">
        <v>9.956805</v>
      </c>
      <c r="G12415" s="0">
        <v>-0.071114</v>
      </c>
      <c r="H12415" s="0">
        <v>0.011952</v>
      </c>
      <c r="I12415" s="0">
        <v>0.005532</v>
      </c>
      <c r="J12415" s="0">
        <v>-0.006235</v>
      </c>
      <c r="K12415" s="0">
        <v>1012.759949</v>
      </c>
      <c r="L12415" s="0">
        <v>46.904022</v>
      </c>
      <c r="W12415" s="0">
        <f t="shared" si="193"/>
        <v>52935.816626725391</v>
      </c>
    </row>
    <row r="12416">
      <c r="A12416" s="0">
        <v>449.1225</v>
      </c>
      <c r="B12416" s="0">
        <v>1042.066895</v>
      </c>
      <c r="C12416" s="0">
        <v>-49548.441406</v>
      </c>
      <c r="D12416" s="0">
        <v>18656.341797</v>
      </c>
      <c r="E12416" s="0">
        <v>0.137191</v>
      </c>
      <c r="F12416" s="0">
        <v>9.943473</v>
      </c>
      <c r="G12416" s="0">
        <v>-0.093014</v>
      </c>
      <c r="H12416" s="0">
        <v>-0.026489</v>
      </c>
      <c r="I12416" s="0">
        <v>0.001011</v>
      </c>
      <c r="J12416" s="0">
        <v>0.001467</v>
      </c>
      <c r="K12416" s="0">
        <v>1012.759949</v>
      </c>
      <c r="L12416" s="0">
        <v>46.904022</v>
      </c>
      <c r="W12416" s="0">
        <f t="shared" si="193"/>
        <v>52954.631888286778</v>
      </c>
    </row>
    <row r="12417">
      <c r="A12417" s="0">
        <v>449.13375</v>
      </c>
      <c r="B12417" s="0">
        <v>1155.013794</v>
      </c>
      <c r="C12417" s="0">
        <v>-49569.621094</v>
      </c>
      <c r="D12417" s="0">
        <v>18690.677734</v>
      </c>
      <c r="E12417" s="0">
        <v>0.147394</v>
      </c>
      <c r="F12417" s="0">
        <v>9.967308</v>
      </c>
      <c r="G12417" s="0">
        <v>-0.055609</v>
      </c>
      <c r="H12417" s="0">
        <v>-0.028997</v>
      </c>
      <c r="I12417" s="0">
        <v>-0.000679</v>
      </c>
      <c r="J12417" s="0">
        <v>0.003386</v>
      </c>
      <c r="K12417" s="0">
        <v>1012.759949</v>
      </c>
      <c r="L12417" s="0">
        <v>46.904022</v>
      </c>
      <c r="W12417" s="0">
        <f t="shared" si="193"/>
        <v>52988.893425163194</v>
      </c>
    </row>
    <row r="12418">
      <c r="A12418" s="0">
        <v>449.145</v>
      </c>
      <c r="B12418" s="0">
        <v>1053.620483</v>
      </c>
      <c r="C12418" s="0">
        <v>-49534.835937</v>
      </c>
      <c r="D12418" s="0">
        <v>18540.609375</v>
      </c>
      <c r="E12418" s="0">
        <v>0.134851</v>
      </c>
      <c r="F12418" s="0">
        <v>9.937748</v>
      </c>
      <c r="G12418" s="0">
        <v>-0.08039</v>
      </c>
      <c r="H12418" s="0">
        <v>-0.013418</v>
      </c>
      <c r="I12418" s="0">
        <v>0.003506</v>
      </c>
      <c r="J12418" s="0">
        <v>-0.002287</v>
      </c>
      <c r="K12418" s="0">
        <v>1012.759949</v>
      </c>
      <c r="L12418" s="0">
        <v>46.904022</v>
      </c>
      <c r="W12418" s="0">
        <f ref="W12418:W12474" t="shared" si="194">SQRT((B12418)^2+(C12418)^2+(D12418)^2)</f>
        <v>52901.458235326958</v>
      </c>
    </row>
    <row r="12419">
      <c r="A12419" s="0">
        <v>449.15625</v>
      </c>
      <c r="B12419" s="0">
        <v>1110.700684</v>
      </c>
      <c r="C12419" s="0">
        <v>-49521.441406</v>
      </c>
      <c r="D12419" s="0">
        <v>18559.884766</v>
      </c>
      <c r="E12419" s="0">
        <v>0.139967</v>
      </c>
      <c r="F12419" s="0">
        <v>9.955511</v>
      </c>
      <c r="G12419" s="0">
        <v>-0.058114</v>
      </c>
      <c r="H12419" s="0">
        <v>0.026319</v>
      </c>
      <c r="I12419" s="0">
        <v>0.006882</v>
      </c>
      <c r="J12419" s="0">
        <v>-0.014279</v>
      </c>
      <c r="K12419" s="0">
        <v>1012.759949</v>
      </c>
      <c r="L12419" s="0">
        <v>46.904022</v>
      </c>
      <c r="W12419" s="0">
        <f t="shared" si="194"/>
        <v>52896.844305350845</v>
      </c>
    </row>
    <row r="12420">
      <c r="A12420" s="0">
        <v>449.1675</v>
      </c>
      <c r="B12420" s="0">
        <v>1125.447388</v>
      </c>
      <c r="C12420" s="0">
        <v>-49539.542969</v>
      </c>
      <c r="D12420" s="0">
        <v>18573.990234</v>
      </c>
      <c r="E12420" s="0">
        <v>0.144467</v>
      </c>
      <c r="F12420" s="0">
        <v>9.934354</v>
      </c>
      <c r="G12420" s="0">
        <v>-0.073292</v>
      </c>
      <c r="H12420" s="0">
        <v>0.06259</v>
      </c>
      <c r="I12420" s="0">
        <v>0.011044</v>
      </c>
      <c r="J12420" s="0">
        <v>-0.024528</v>
      </c>
      <c r="K12420" s="0">
        <v>1012.759949</v>
      </c>
      <c r="L12420" s="0">
        <v>46.904022</v>
      </c>
      <c r="W12420" s="0">
        <f t="shared" si="194"/>
        <v>52919.051981429911</v>
      </c>
    </row>
    <row r="12421">
      <c r="A12421" s="0">
        <v>449.17875</v>
      </c>
      <c r="B12421" s="0">
        <v>1134.012695</v>
      </c>
      <c r="C12421" s="0">
        <v>-49564.21875</v>
      </c>
      <c r="D12421" s="0">
        <v>18679.365234</v>
      </c>
      <c r="E12421" s="0">
        <v>0.156255</v>
      </c>
      <c r="F12421" s="0">
        <v>9.952152</v>
      </c>
      <c r="G12421" s="0">
        <v>-0.084161</v>
      </c>
      <c r="H12421" s="0">
        <v>0.06914</v>
      </c>
      <c r="I12421" s="0">
        <v>0.013882</v>
      </c>
      <c r="J12421" s="0">
        <v>-0.021763</v>
      </c>
      <c r="K12421" s="0">
        <v>1012.759949</v>
      </c>
      <c r="L12421" s="0">
        <v>46.904022</v>
      </c>
      <c r="W12421" s="0">
        <f t="shared" si="194"/>
        <v>52979.3964729256</v>
      </c>
    </row>
    <row r="12422">
      <c r="A12422" s="0">
        <v>449.19</v>
      </c>
      <c r="B12422" s="0">
        <v>1024.326172</v>
      </c>
      <c r="C12422" s="0">
        <v>-49559.335937</v>
      </c>
      <c r="D12422" s="0">
        <v>18589.585937</v>
      </c>
      <c r="E12422" s="0">
        <v>0.128491</v>
      </c>
      <c r="F12422" s="0">
        <v>9.928205</v>
      </c>
      <c r="G12422" s="0">
        <v>-0.092543</v>
      </c>
      <c r="H12422" s="0">
        <v>0.04894</v>
      </c>
      <c r="I12422" s="0">
        <v>0.011263</v>
      </c>
      <c r="J12422" s="0">
        <v>-0.015072</v>
      </c>
      <c r="K12422" s="0">
        <v>1012.759949</v>
      </c>
      <c r="L12422" s="0">
        <v>46.904022</v>
      </c>
      <c r="W12422" s="0">
        <f t="shared" si="194"/>
        <v>52941.002332144904</v>
      </c>
    </row>
    <row r="12423">
      <c r="A12423" s="0">
        <v>449.20125</v>
      </c>
      <c r="B12423" s="0">
        <v>1172.381348</v>
      </c>
      <c r="C12423" s="0">
        <v>-49542.476562</v>
      </c>
      <c r="D12423" s="0">
        <v>18608.308594</v>
      </c>
      <c r="E12423" s="0">
        <v>0.147569</v>
      </c>
      <c r="F12423" s="0">
        <v>9.95311</v>
      </c>
      <c r="G12423" s="0">
        <v>-0.079283</v>
      </c>
      <c r="H12423" s="0">
        <v>0.005992</v>
      </c>
      <c r="I12423" s="0">
        <v>0.006231</v>
      </c>
      <c r="J12423" s="0">
        <v>-0.006975</v>
      </c>
      <c r="K12423" s="0">
        <v>1012.75</v>
      </c>
      <c r="L12423" s="0">
        <v>46.906364</v>
      </c>
      <c r="W12423" s="0">
        <f t="shared" si="194"/>
        <v>52934.871404878206</v>
      </c>
    </row>
    <row r="12424">
      <c r="A12424" s="0">
        <v>449.2125</v>
      </c>
      <c r="B12424" s="0">
        <v>1037.665527</v>
      </c>
      <c r="C12424" s="0">
        <v>-49544.199219</v>
      </c>
      <c r="D12424" s="0">
        <v>18735.382812</v>
      </c>
      <c r="E12424" s="0">
        <v>0.142713</v>
      </c>
      <c r="F12424" s="0">
        <v>9.957409</v>
      </c>
      <c r="G12424" s="0">
        <v>-0.074549</v>
      </c>
      <c r="H12424" s="0">
        <v>-0.028806</v>
      </c>
      <c r="I12424" s="0">
        <v>0.000399</v>
      </c>
      <c r="J12424" s="0">
        <v>0.002087</v>
      </c>
      <c r="K12424" s="0">
        <v>1012.75</v>
      </c>
      <c r="L12424" s="0">
        <v>46.906364</v>
      </c>
      <c r="W12424" s="0">
        <f t="shared" si="194"/>
        <v>52978.476715644341</v>
      </c>
    </row>
    <row r="12425">
      <c r="A12425" s="0">
        <v>449.22375</v>
      </c>
      <c r="B12425" s="0">
        <v>1043.341064</v>
      </c>
      <c r="C12425" s="0">
        <v>-49547.246094</v>
      </c>
      <c r="D12425" s="0">
        <v>18784.466797</v>
      </c>
      <c r="E12425" s="0">
        <v>0.150974</v>
      </c>
      <c r="F12425" s="0">
        <v>9.956823</v>
      </c>
      <c r="G12425" s="0">
        <v>-0.070095</v>
      </c>
      <c r="H12425" s="0">
        <v>-0.035596</v>
      </c>
      <c r="I12425" s="0">
        <v>-4.077543E-05</v>
      </c>
      <c r="J12425" s="0">
        <v>0.005307</v>
      </c>
      <c r="K12425" s="0">
        <v>1012.75</v>
      </c>
      <c r="L12425" s="0">
        <v>46.906364</v>
      </c>
      <c r="W12425" s="0">
        <f t="shared" si="194"/>
        <v>52998.814599223086</v>
      </c>
    </row>
    <row r="12426">
      <c r="A12426" s="0">
        <v>449.235</v>
      </c>
      <c r="B12426" s="0">
        <v>1085.321289</v>
      </c>
      <c r="C12426" s="0">
        <v>-49541.597656</v>
      </c>
      <c r="D12426" s="0">
        <v>18691.962891</v>
      </c>
      <c r="E12426" s="0">
        <v>0.13945</v>
      </c>
      <c r="F12426" s="0">
        <v>9.939972</v>
      </c>
      <c r="G12426" s="0">
        <v>-0.065186</v>
      </c>
      <c r="H12426" s="0">
        <v>-0.010957</v>
      </c>
      <c r="I12426" s="0">
        <v>0.003288</v>
      </c>
      <c r="J12426" s="0">
        <v>-0.004311</v>
      </c>
      <c r="K12426" s="0">
        <v>1012.75</v>
      </c>
      <c r="L12426" s="0">
        <v>46.906364</v>
      </c>
      <c r="W12426" s="0">
        <f t="shared" si="194"/>
        <v>52961.658747889138</v>
      </c>
    </row>
    <row r="12427">
      <c r="A12427" s="0">
        <v>449.24625</v>
      </c>
      <c r="B12427" s="0">
        <v>1207.257324</v>
      </c>
      <c r="C12427" s="0">
        <v>-49538.136719</v>
      </c>
      <c r="D12427" s="0">
        <v>18716.275391</v>
      </c>
      <c r="E12427" s="0">
        <v>0.148556</v>
      </c>
      <c r="F12427" s="0">
        <v>9.964124</v>
      </c>
      <c r="G12427" s="0">
        <v>-0.062658</v>
      </c>
      <c r="H12427" s="0">
        <v>0.029729</v>
      </c>
      <c r="I12427" s="0">
        <v>0.007329</v>
      </c>
      <c r="J12427" s="0">
        <v>-0.015443</v>
      </c>
      <c r="K12427" s="0">
        <v>1012.75</v>
      </c>
      <c r="L12427" s="0">
        <v>46.906364</v>
      </c>
      <c r="W12427" s="0">
        <f t="shared" si="194"/>
        <v>52969.64625470365</v>
      </c>
    </row>
    <row r="12428">
      <c r="A12428" s="0">
        <v>449.2575</v>
      </c>
      <c r="B12428" s="0">
        <v>1108.827148</v>
      </c>
      <c r="C12428" s="0">
        <v>-49514.101562</v>
      </c>
      <c r="D12428" s="0">
        <v>18621.417969</v>
      </c>
      <c r="E12428" s="0">
        <v>0.15175</v>
      </c>
      <c r="F12428" s="0">
        <v>9.950778</v>
      </c>
      <c r="G12428" s="0">
        <v>-0.077298</v>
      </c>
      <c r="H12428" s="0">
        <v>0.059562</v>
      </c>
      <c r="I12428" s="0">
        <v>0.012568</v>
      </c>
      <c r="J12428" s="0">
        <v>-0.022531</v>
      </c>
      <c r="K12428" s="0">
        <v>1012.75</v>
      </c>
      <c r="L12428" s="0">
        <v>46.906364</v>
      </c>
      <c r="W12428" s="0">
        <f t="shared" si="194"/>
        <v>52911.557889674623</v>
      </c>
    </row>
    <row r="12429">
      <c r="A12429" s="0">
        <v>449.26875</v>
      </c>
      <c r="B12429" s="0">
        <v>1083.105225</v>
      </c>
      <c r="C12429" s="0">
        <v>-49564.894531</v>
      </c>
      <c r="D12429" s="0">
        <v>18595.980469</v>
      </c>
      <c r="E12429" s="0">
        <v>0.150337</v>
      </c>
      <c r="F12429" s="0">
        <v>9.959373</v>
      </c>
      <c r="G12429" s="0">
        <v>-0.064689</v>
      </c>
      <c r="H12429" s="0">
        <v>0.066361</v>
      </c>
      <c r="I12429" s="0">
        <v>0.01285</v>
      </c>
      <c r="J12429" s="0">
        <v>-0.020917</v>
      </c>
      <c r="K12429" s="0">
        <v>1012.75</v>
      </c>
      <c r="L12429" s="0">
        <v>46.906364</v>
      </c>
      <c r="W12429" s="0">
        <f t="shared" si="194"/>
        <v>52949.621116689828</v>
      </c>
    </row>
    <row r="12430">
      <c r="A12430" s="0">
        <v>449.28</v>
      </c>
      <c r="B12430" s="0">
        <v>1058.574219</v>
      </c>
      <c r="C12430" s="0">
        <v>-49533.007812</v>
      </c>
      <c r="D12430" s="0">
        <v>18550.234375</v>
      </c>
      <c r="E12430" s="0">
        <v>0.146695</v>
      </c>
      <c r="F12430" s="0">
        <v>9.934588</v>
      </c>
      <c r="G12430" s="0">
        <v>-0.075053</v>
      </c>
      <c r="H12430" s="0">
        <v>0.043228</v>
      </c>
      <c r="I12430" s="0">
        <v>0.009454</v>
      </c>
      <c r="J12430" s="0">
        <v>-0.013356</v>
      </c>
      <c r="K12430" s="0">
        <v>1012.75</v>
      </c>
      <c r="L12430" s="0">
        <v>46.906364</v>
      </c>
      <c r="W12430" s="0">
        <f t="shared" si="194"/>
        <v>52903.219539534795</v>
      </c>
    </row>
    <row r="12431">
      <c r="A12431" s="0">
        <v>449.29125</v>
      </c>
      <c r="B12431" s="0">
        <v>1168.020264</v>
      </c>
      <c r="C12431" s="0">
        <v>-49542.273437</v>
      </c>
      <c r="D12431" s="0">
        <v>18586.478516</v>
      </c>
      <c r="E12431" s="0">
        <v>0.143607</v>
      </c>
      <c r="F12431" s="0">
        <v>9.959591</v>
      </c>
      <c r="G12431" s="0">
        <v>-0.066119</v>
      </c>
      <c r="H12431" s="0">
        <v>0.002756</v>
      </c>
      <c r="I12431" s="0">
        <v>0.003891</v>
      </c>
      <c r="J12431" s="0">
        <v>-0.005266</v>
      </c>
      <c r="K12431" s="0">
        <v>1012.75</v>
      </c>
      <c r="L12431" s="0">
        <v>46.906364</v>
      </c>
      <c r="W12431" s="0">
        <f t="shared" si="194"/>
        <v>52926.914819109952</v>
      </c>
    </row>
    <row r="12432">
      <c r="A12432" s="0">
        <v>449.3025</v>
      </c>
      <c r="B12432" s="0">
        <v>1142.364746</v>
      </c>
      <c r="C12432" s="0">
        <v>-49540.148437</v>
      </c>
      <c r="D12432" s="0">
        <v>18677.455078</v>
      </c>
      <c r="E12432" s="0">
        <v>0.153642</v>
      </c>
      <c r="F12432" s="0">
        <v>9.945421</v>
      </c>
      <c r="G12432" s="0">
        <v>-0.062607</v>
      </c>
      <c r="H12432" s="0">
        <v>-0.028948</v>
      </c>
      <c r="I12432" s="0">
        <v>0.001038</v>
      </c>
      <c r="J12432" s="0">
        <v>0.004905</v>
      </c>
      <c r="K12432" s="0">
        <v>1012.759949</v>
      </c>
      <c r="L12432" s="0">
        <v>46.908905</v>
      </c>
      <c r="W12432" s="0">
        <f t="shared" si="194"/>
        <v>52956.384247450325</v>
      </c>
    </row>
    <row r="12433">
      <c r="A12433" s="0">
        <v>449.31375</v>
      </c>
      <c r="B12433" s="0">
        <v>1220.957031</v>
      </c>
      <c r="C12433" s="0">
        <v>-49527.363281</v>
      </c>
      <c r="D12433" s="0">
        <v>18816.53125</v>
      </c>
      <c r="E12433" s="0">
        <v>0.148488</v>
      </c>
      <c r="F12433" s="0">
        <v>9.954477</v>
      </c>
      <c r="G12433" s="0">
        <v>-0.068101</v>
      </c>
      <c r="H12433" s="0">
        <v>-0.030123</v>
      </c>
      <c r="I12433" s="0">
        <v>0.000587</v>
      </c>
      <c r="J12433" s="0">
        <v>0.003978</v>
      </c>
      <c r="K12433" s="0">
        <v>1012.759949</v>
      </c>
      <c r="L12433" s="0">
        <v>46.908905</v>
      </c>
      <c r="W12433" s="0">
        <f t="shared" si="194"/>
        <v>52995.398837275694</v>
      </c>
    </row>
    <row r="12434">
      <c r="A12434" s="0">
        <v>449.325</v>
      </c>
      <c r="B12434" s="0">
        <v>1143.417603</v>
      </c>
      <c r="C12434" s="0">
        <v>-49548.378906</v>
      </c>
      <c r="D12434" s="0">
        <v>18653.507812</v>
      </c>
      <c r="E12434" s="0">
        <v>0.152387</v>
      </c>
      <c r="F12434" s="0">
        <v>9.949256</v>
      </c>
      <c r="G12434" s="0">
        <v>-0.069419</v>
      </c>
      <c r="H12434" s="0">
        <v>-0.010288</v>
      </c>
      <c r="I12434" s="0">
        <v>0.002742</v>
      </c>
      <c r="J12434" s="0">
        <v>-0.003779</v>
      </c>
      <c r="K12434" s="0">
        <v>1012.759949</v>
      </c>
      <c r="L12434" s="0">
        <v>46.908905</v>
      </c>
      <c r="W12434" s="0">
        <f t="shared" si="194"/>
        <v>52955.666455250481</v>
      </c>
    </row>
    <row r="12435">
      <c r="A12435" s="0">
        <v>449.33625</v>
      </c>
      <c r="B12435" s="0">
        <v>1182.43457</v>
      </c>
      <c r="C12435" s="0">
        <v>-49609.570312</v>
      </c>
      <c r="D12435" s="0">
        <v>18601.763672</v>
      </c>
      <c r="E12435" s="0">
        <v>0.149899</v>
      </c>
      <c r="F12435" s="0">
        <v>9.950182</v>
      </c>
      <c r="G12435" s="0">
        <v>-0.085215</v>
      </c>
      <c r="H12435" s="0">
        <v>0.037758</v>
      </c>
      <c r="I12435" s="0">
        <v>0.009216</v>
      </c>
      <c r="J12435" s="0">
        <v>-0.01827</v>
      </c>
      <c r="K12435" s="0">
        <v>1012.759949</v>
      </c>
      <c r="L12435" s="0">
        <v>46.908905</v>
      </c>
      <c r="W12435" s="0">
        <f t="shared" si="194"/>
        <v>52995.596324247</v>
      </c>
    </row>
    <row r="12436">
      <c r="A12436" s="0">
        <v>449.3475</v>
      </c>
      <c r="B12436" s="0">
        <v>1065.994873</v>
      </c>
      <c r="C12436" s="0">
        <v>-49538.355469</v>
      </c>
      <c r="D12436" s="0">
        <v>18537.208984</v>
      </c>
      <c r="E12436" s="0">
        <v>0.141475</v>
      </c>
      <c r="F12436" s="0">
        <v>9.955851</v>
      </c>
      <c r="G12436" s="0">
        <v>-0.075269</v>
      </c>
      <c r="H12436" s="0">
        <v>0.066624</v>
      </c>
      <c r="I12436" s="0">
        <v>0.013363</v>
      </c>
      <c r="J12436" s="0">
        <v>-0.025378</v>
      </c>
      <c r="K12436" s="0">
        <v>1012.759949</v>
      </c>
      <c r="L12436" s="0">
        <v>46.908905</v>
      </c>
      <c r="W12436" s="0">
        <f t="shared" si="194"/>
        <v>52903.810113816515</v>
      </c>
    </row>
    <row r="12437">
      <c r="A12437" s="0">
        <v>449.35875</v>
      </c>
      <c r="B12437" s="0">
        <v>1105.878174</v>
      </c>
      <c r="C12437" s="0">
        <v>-49554.347656</v>
      </c>
      <c r="D12437" s="0">
        <v>18631.167969</v>
      </c>
      <c r="E12437" s="0">
        <v>0.136315</v>
      </c>
      <c r="F12437" s="0">
        <v>9.948385</v>
      </c>
      <c r="G12437" s="0">
        <v>-0.068559</v>
      </c>
      <c r="H12437" s="0">
        <v>0.06309</v>
      </c>
      <c r="I12437" s="0">
        <v>0.013118</v>
      </c>
      <c r="J12437" s="0">
        <v>-0.019333</v>
      </c>
      <c r="K12437" s="0">
        <v>1012.759949</v>
      </c>
      <c r="L12437" s="0">
        <v>46.908905</v>
      </c>
      <c r="W12437" s="0">
        <f t="shared" si="194"/>
        <v>52952.589719828939</v>
      </c>
    </row>
    <row r="12438">
      <c r="A12438" s="0">
        <v>449.37</v>
      </c>
      <c r="B12438" s="0">
        <v>1097.219116</v>
      </c>
      <c r="C12438" s="0">
        <v>-49518.359375</v>
      </c>
      <c r="D12438" s="0">
        <v>18674.876953</v>
      </c>
      <c r="E12438" s="0">
        <v>0.143057</v>
      </c>
      <c r="F12438" s="0">
        <v>9.950639</v>
      </c>
      <c r="G12438" s="0">
        <v>-0.067788</v>
      </c>
      <c r="H12438" s="0">
        <v>0.034389</v>
      </c>
      <c r="I12438" s="0">
        <v>0.009753</v>
      </c>
      <c r="J12438" s="0">
        <v>-0.010641</v>
      </c>
      <c r="K12438" s="0">
        <v>1012.759949</v>
      </c>
      <c r="L12438" s="0">
        <v>46.908905</v>
      </c>
      <c r="W12438" s="0">
        <f t="shared" si="194"/>
        <v>52934.136756821274</v>
      </c>
    </row>
    <row r="12439">
      <c r="A12439" s="0">
        <v>449.38125</v>
      </c>
      <c r="B12439" s="0">
        <v>1118.809448</v>
      </c>
      <c r="C12439" s="0">
        <v>-49541.277344</v>
      </c>
      <c r="D12439" s="0">
        <v>18756.300781</v>
      </c>
      <c r="E12439" s="0">
        <v>0.149528</v>
      </c>
      <c r="F12439" s="0">
        <v>9.952975</v>
      </c>
      <c r="G12439" s="0">
        <v>-0.07714</v>
      </c>
      <c r="H12439" s="0">
        <v>0.000396</v>
      </c>
      <c r="I12439" s="0">
        <v>0.005225</v>
      </c>
      <c r="J12439" s="0">
        <v>-0.002627</v>
      </c>
      <c r="K12439" s="0">
        <v>1012.759949</v>
      </c>
      <c r="L12439" s="0">
        <v>46.908905</v>
      </c>
      <c r="W12439" s="0">
        <f t="shared" si="194"/>
        <v>52984.79701238274</v>
      </c>
    </row>
    <row r="12440">
      <c r="A12440" s="0">
        <v>449.3925</v>
      </c>
      <c r="B12440" s="0">
        <v>1120.106934</v>
      </c>
      <c r="C12440" s="0">
        <v>-49543.691406</v>
      </c>
      <c r="D12440" s="0">
        <v>18774.091797</v>
      </c>
      <c r="E12440" s="0">
        <v>0.153289</v>
      </c>
      <c r="F12440" s="0">
        <v>9.954043</v>
      </c>
      <c r="G12440" s="0">
        <v>-0.06777</v>
      </c>
      <c r="H12440" s="0">
        <v>-0.030244</v>
      </c>
      <c r="I12440" s="0">
        <v>0.00121</v>
      </c>
      <c r="J12440" s="0">
        <v>0.003744</v>
      </c>
      <c r="K12440" s="0">
        <v>1012.759949</v>
      </c>
      <c r="L12440" s="0">
        <v>46.908905</v>
      </c>
      <c r="W12440" s="0">
        <f t="shared" si="194"/>
        <v>52993.3818554613</v>
      </c>
    </row>
    <row r="12441">
      <c r="A12441" s="0">
        <v>449.40375</v>
      </c>
      <c r="B12441" s="0">
        <v>1152.685669</v>
      </c>
      <c r="C12441" s="0">
        <v>-49552.875</v>
      </c>
      <c r="D12441" s="0">
        <v>18621.314453</v>
      </c>
      <c r="E12441" s="0">
        <v>0.148826</v>
      </c>
      <c r="F12441" s="0">
        <v>9.955964</v>
      </c>
      <c r="G12441" s="0">
        <v>-0.073154</v>
      </c>
      <c r="H12441" s="0">
        <v>-0.032137</v>
      </c>
      <c r="I12441" s="0">
        <v>4.180982E-05</v>
      </c>
      <c r="J12441" s="0">
        <v>0.003819</v>
      </c>
      <c r="K12441" s="0">
        <v>1012.759949</v>
      </c>
      <c r="L12441" s="0">
        <v>46.908905</v>
      </c>
      <c r="W12441" s="0">
        <f t="shared" si="194"/>
        <v>52948.7436770189</v>
      </c>
    </row>
    <row r="12442">
      <c r="A12442" s="0">
        <v>449.415</v>
      </c>
      <c r="B12442" s="0">
        <v>1121.783325</v>
      </c>
      <c r="C12442" s="0">
        <v>-49548.503906</v>
      </c>
      <c r="D12442" s="0">
        <v>18477.210937</v>
      </c>
      <c r="E12442" s="0">
        <v>0.155071</v>
      </c>
      <c r="F12442" s="0">
        <v>9.95404</v>
      </c>
      <c r="G12442" s="0">
        <v>-0.082472</v>
      </c>
      <c r="H12442" s="0">
        <v>-0.002782</v>
      </c>
      <c r="I12442" s="0">
        <v>0.004026</v>
      </c>
      <c r="J12442" s="0">
        <v>-0.006341</v>
      </c>
      <c r="K12442" s="0">
        <v>1012.759949</v>
      </c>
      <c r="L12442" s="0">
        <v>46.908905</v>
      </c>
      <c r="W12442" s="0">
        <f t="shared" si="194"/>
        <v>52893.477491667509</v>
      </c>
    </row>
    <row r="12443">
      <c r="A12443" s="0">
        <v>449.42625</v>
      </c>
      <c r="B12443" s="0">
        <v>1117.959229</v>
      </c>
      <c r="C12443" s="0">
        <v>-49539.636719</v>
      </c>
      <c r="D12443" s="0">
        <v>18473.515625</v>
      </c>
      <c r="E12443" s="0">
        <v>0.148576</v>
      </c>
      <c r="F12443" s="0">
        <v>9.952512</v>
      </c>
      <c r="G12443" s="0">
        <v>-0.063806</v>
      </c>
      <c r="H12443" s="0">
        <v>0.038666</v>
      </c>
      <c r="I12443" s="0">
        <v>0.00902</v>
      </c>
      <c r="J12443" s="0">
        <v>-0.018123</v>
      </c>
      <c r="K12443" s="0">
        <v>1012.759949</v>
      </c>
      <c r="L12443" s="0">
        <v>46.908905</v>
      </c>
      <c r="W12443" s="0">
        <f t="shared" si="194"/>
        <v>52883.799207652606</v>
      </c>
    </row>
    <row r="12444">
      <c r="A12444" s="0">
        <v>449.4375</v>
      </c>
      <c r="B12444" s="0">
        <v>1076.625122</v>
      </c>
      <c r="C12444" s="0">
        <v>-49535.394531</v>
      </c>
      <c r="D12444" s="0">
        <v>18469.435547</v>
      </c>
      <c r="E12444" s="0">
        <v>0.151223</v>
      </c>
      <c r="F12444" s="0">
        <v>9.94684</v>
      </c>
      <c r="G12444" s="0">
        <v>-0.073534</v>
      </c>
      <c r="H12444" s="0">
        <v>0.069293</v>
      </c>
      <c r="I12444" s="0">
        <v>0.013341</v>
      </c>
      <c r="J12444" s="0">
        <v>-0.025014</v>
      </c>
      <c r="K12444" s="0">
        <v>1012.759949</v>
      </c>
      <c r="L12444" s="0">
        <v>46.908905</v>
      </c>
      <c r="W12444" s="0">
        <f t="shared" si="194"/>
        <v>52877.542325829905</v>
      </c>
    </row>
    <row r="12445">
      <c r="A12445" s="0">
        <v>449.44875</v>
      </c>
      <c r="B12445" s="0">
        <v>1072.156006</v>
      </c>
      <c r="C12445" s="0">
        <v>-49565.570312</v>
      </c>
      <c r="D12445" s="0">
        <v>18610.919922</v>
      </c>
      <c r="E12445" s="0">
        <v>0.153153</v>
      </c>
      <c r="F12445" s="0">
        <v>9.959234</v>
      </c>
      <c r="G12445" s="0">
        <v>-0.072879</v>
      </c>
      <c r="H12445" s="0">
        <v>0.064194</v>
      </c>
      <c r="I12445" s="0">
        <v>0.012921</v>
      </c>
      <c r="J12445" s="0">
        <v>-0.019121</v>
      </c>
      <c r="K12445" s="0">
        <v>1012.759949</v>
      </c>
      <c r="L12445" s="0">
        <v>46.908905</v>
      </c>
      <c r="W12445" s="0">
        <f t="shared" si="194"/>
        <v>52955.279427061039</v>
      </c>
    </row>
    <row r="12446">
      <c r="A12446" s="0">
        <v>449.46</v>
      </c>
      <c r="B12446" s="0">
        <v>1006.834045</v>
      </c>
      <c r="C12446" s="0">
        <v>-49547.902344</v>
      </c>
      <c r="D12446" s="0">
        <v>18663.875</v>
      </c>
      <c r="E12446" s="0">
        <v>0.14678</v>
      </c>
      <c r="F12446" s="0">
        <v>9.945725</v>
      </c>
      <c r="G12446" s="0">
        <v>-0.072512</v>
      </c>
      <c r="H12446" s="0">
        <v>0.037139</v>
      </c>
      <c r="I12446" s="0">
        <v>0.010237</v>
      </c>
      <c r="J12446" s="0">
        <v>-0.012098</v>
      </c>
      <c r="K12446" s="0">
        <v>1012.759949</v>
      </c>
      <c r="L12446" s="0">
        <v>46.908905</v>
      </c>
      <c r="W12446" s="0">
        <f t="shared" si="194"/>
        <v>52956.100418179929</v>
      </c>
    </row>
    <row r="12447">
      <c r="A12447" s="0">
        <v>449.47125</v>
      </c>
      <c r="B12447" s="0">
        <v>985.348389</v>
      </c>
      <c r="C12447" s="0">
        <v>-49535.421875</v>
      </c>
      <c r="D12447" s="0">
        <v>18638.748047</v>
      </c>
      <c r="E12447" s="0">
        <v>0.153335</v>
      </c>
      <c r="F12447" s="0">
        <v>9.95417</v>
      </c>
      <c r="G12447" s="0">
        <v>-0.0702</v>
      </c>
      <c r="H12447" s="0">
        <v>-0.003997</v>
      </c>
      <c r="I12447" s="0">
        <v>0.004634</v>
      </c>
      <c r="J12447" s="0">
        <v>-0.001654</v>
      </c>
      <c r="K12447" s="0">
        <v>1012.759949</v>
      </c>
      <c r="L12447" s="0">
        <v>46.908905</v>
      </c>
      <c r="W12447" s="0">
        <f t="shared" si="194"/>
        <v>52935.166577063676</v>
      </c>
    </row>
    <row r="12448">
      <c r="A12448" s="0">
        <v>449.4825</v>
      </c>
      <c r="B12448" s="0">
        <v>1015.199402</v>
      </c>
      <c r="C12448" s="0">
        <v>-49537.5</v>
      </c>
      <c r="D12448" s="0">
        <v>18526.169922</v>
      </c>
      <c r="E12448" s="0">
        <v>0.129795</v>
      </c>
      <c r="F12448" s="0">
        <v>9.937789</v>
      </c>
      <c r="G12448" s="0">
        <v>-0.074264</v>
      </c>
      <c r="H12448" s="0">
        <v>-0.03337</v>
      </c>
      <c r="I12448" s="0">
        <v>0.000598</v>
      </c>
      <c r="J12448" s="0">
        <v>0.004804</v>
      </c>
      <c r="K12448" s="0">
        <v>1012.759949</v>
      </c>
      <c r="L12448" s="0">
        <v>46.908905</v>
      </c>
      <c r="W12448" s="0">
        <f t="shared" si="194"/>
        <v>52898.142765645738</v>
      </c>
    </row>
    <row r="12449">
      <c r="A12449" s="0">
        <v>449.49375</v>
      </c>
      <c r="B12449" s="0">
        <v>1254.788818</v>
      </c>
      <c r="C12449" s="0">
        <v>-49532.3125</v>
      </c>
      <c r="D12449" s="0">
        <v>18749.78125</v>
      </c>
      <c r="E12449" s="0">
        <v>0.150936</v>
      </c>
      <c r="F12449" s="0">
        <v>9.952585</v>
      </c>
      <c r="G12449" s="0">
        <v>-0.079724</v>
      </c>
      <c r="H12449" s="0">
        <v>-0.028505</v>
      </c>
      <c r="I12449" s="0">
        <v>0.00053</v>
      </c>
      <c r="J12449" s="0">
        <v>0.002714</v>
      </c>
      <c r="K12449" s="0">
        <v>1012.759949</v>
      </c>
      <c r="L12449" s="0">
        <v>46.908905</v>
      </c>
      <c r="W12449" s="0">
        <f t="shared" si="194"/>
        <v>52977.15331629556</v>
      </c>
    </row>
    <row r="12450">
      <c r="A12450" s="0">
        <v>449.505</v>
      </c>
      <c r="B12450" s="0">
        <v>1160.930664</v>
      </c>
      <c r="C12450" s="0">
        <v>-49540.871094</v>
      </c>
      <c r="D12450" s="0">
        <v>18682.085937</v>
      </c>
      <c r="E12450" s="0">
        <v>0.152422</v>
      </c>
      <c r="F12450" s="0">
        <v>9.952355</v>
      </c>
      <c r="G12450" s="0">
        <v>-0.074164</v>
      </c>
      <c r="H12450" s="0">
        <v>0.004231</v>
      </c>
      <c r="I12450" s="0">
        <v>0.005114</v>
      </c>
      <c r="J12450" s="0">
        <v>-0.007645</v>
      </c>
      <c r="K12450" s="0">
        <v>1012.759949</v>
      </c>
      <c r="L12450" s="0">
        <v>46.911247</v>
      </c>
      <c r="W12450" s="0">
        <f t="shared" si="194"/>
        <v>52959.097459420453</v>
      </c>
    </row>
    <row r="12451">
      <c r="A12451" s="0">
        <v>449.51625</v>
      </c>
      <c r="B12451" s="0">
        <v>1118.258667</v>
      </c>
      <c r="C12451" s="0">
        <v>-49539.640625</v>
      </c>
      <c r="D12451" s="0">
        <v>18625.828125</v>
      </c>
      <c r="E12451" s="0">
        <v>0.147948</v>
      </c>
      <c r="F12451" s="0">
        <v>9.950721</v>
      </c>
      <c r="G12451" s="0">
        <v>-0.07302</v>
      </c>
      <c r="H12451" s="0">
        <v>0.045135</v>
      </c>
      <c r="I12451" s="0">
        <v>0.010781</v>
      </c>
      <c r="J12451" s="0">
        <v>-0.020359</v>
      </c>
      <c r="K12451" s="0">
        <v>1012.759949</v>
      </c>
      <c r="L12451" s="0">
        <v>46.911247</v>
      </c>
      <c r="W12451" s="0">
        <f t="shared" si="194"/>
        <v>52937.207794164133</v>
      </c>
    </row>
    <row r="12452">
      <c r="A12452" s="0">
        <v>449.5275</v>
      </c>
      <c r="B12452" s="0">
        <v>1143.738647</v>
      </c>
      <c r="C12452" s="0">
        <v>-49542.644531</v>
      </c>
      <c r="D12452" s="0">
        <v>18472.865234</v>
      </c>
      <c r="E12452" s="0">
        <v>0.137186</v>
      </c>
      <c r="F12452" s="0">
        <v>9.946389</v>
      </c>
      <c r="G12452" s="0">
        <v>-0.075043</v>
      </c>
      <c r="H12452" s="0">
        <v>0.068121</v>
      </c>
      <c r="I12452" s="0">
        <v>0.013642</v>
      </c>
      <c r="J12452" s="0">
        <v>-0.024804</v>
      </c>
      <c r="K12452" s="0">
        <v>1012.759949</v>
      </c>
      <c r="L12452" s="0">
        <v>46.911247</v>
      </c>
      <c r="W12452" s="0">
        <f t="shared" si="194"/>
        <v>52886.940875524189</v>
      </c>
    </row>
    <row r="12453">
      <c r="A12453" s="0">
        <v>449.53875</v>
      </c>
      <c r="B12453" s="0">
        <v>1122.194946</v>
      </c>
      <c r="C12453" s="0">
        <v>-49543.136719</v>
      </c>
      <c r="D12453" s="0">
        <v>18565.054687</v>
      </c>
      <c r="E12453" s="0">
        <v>0.138956</v>
      </c>
      <c r="F12453" s="0">
        <v>9.963384</v>
      </c>
      <c r="G12453" s="0">
        <v>-0.069733</v>
      </c>
      <c r="H12453" s="0">
        <v>0.060478</v>
      </c>
      <c r="I12453" s="0">
        <v>0.012754</v>
      </c>
      <c r="J12453" s="0">
        <v>-0.017918</v>
      </c>
      <c r="K12453" s="0">
        <v>1012.759949</v>
      </c>
      <c r="L12453" s="0">
        <v>46.911247</v>
      </c>
      <c r="W12453" s="0">
        <f t="shared" si="194"/>
        <v>52919.211757032579</v>
      </c>
    </row>
    <row r="12454">
      <c r="A12454" s="0">
        <v>449.55</v>
      </c>
      <c r="B12454" s="0">
        <v>988.049072</v>
      </c>
      <c r="C12454" s="0">
        <v>-49531.039062</v>
      </c>
      <c r="D12454" s="0">
        <v>18534.234375</v>
      </c>
      <c r="E12454" s="0">
        <v>0.13565</v>
      </c>
      <c r="F12454" s="0">
        <v>9.944711</v>
      </c>
      <c r="G12454" s="0">
        <v>-0.087161</v>
      </c>
      <c r="H12454" s="0">
        <v>0.028992</v>
      </c>
      <c r="I12454" s="0">
        <v>0.009112</v>
      </c>
      <c r="J12454" s="0">
        <v>-0.008844</v>
      </c>
      <c r="K12454" s="0">
        <v>1012.759949</v>
      </c>
      <c r="L12454" s="0">
        <v>46.911247</v>
      </c>
      <c r="W12454" s="0">
        <f t="shared" si="194"/>
        <v>52894.40344117213</v>
      </c>
    </row>
    <row r="12455">
      <c r="A12455" s="0">
        <v>449.56125</v>
      </c>
      <c r="B12455" s="0">
        <v>1062.146118</v>
      </c>
      <c r="C12455" s="0">
        <v>-49515.324219</v>
      </c>
      <c r="D12455" s="0">
        <v>18614.498047</v>
      </c>
      <c r="E12455" s="0">
        <v>0.146119</v>
      </c>
      <c r="F12455" s="0">
        <v>9.942125</v>
      </c>
      <c r="G12455" s="0">
        <v>-0.08958</v>
      </c>
      <c r="H12455" s="0">
        <v>-0.008563</v>
      </c>
      <c r="I12455" s="0">
        <v>0.003992</v>
      </c>
      <c r="J12455" s="0">
        <v>-0.002475</v>
      </c>
      <c r="K12455" s="0">
        <v>1012.759949</v>
      </c>
      <c r="L12455" s="0">
        <v>46.911247</v>
      </c>
      <c r="W12455" s="0">
        <f t="shared" si="194"/>
        <v>52909.309430670488</v>
      </c>
    </row>
    <row r="12456">
      <c r="A12456" s="0">
        <v>449.5725</v>
      </c>
      <c r="B12456" s="0">
        <v>1106.67688</v>
      </c>
      <c r="C12456" s="0">
        <v>-49538.421875</v>
      </c>
      <c r="D12456" s="0">
        <v>18551.742187</v>
      </c>
      <c r="E12456" s="0">
        <v>0.147081</v>
      </c>
      <c r="F12456" s="0">
        <v>9.931471</v>
      </c>
      <c r="G12456" s="0">
        <v>-0.071422</v>
      </c>
      <c r="H12456" s="0">
        <v>-0.034635</v>
      </c>
      <c r="I12456" s="0">
        <v>0.000375</v>
      </c>
      <c r="J12456" s="0">
        <v>0.004768</v>
      </c>
      <c r="K12456" s="0">
        <v>1012.759949</v>
      </c>
      <c r="L12456" s="0">
        <v>46.911247</v>
      </c>
      <c r="W12456" s="0">
        <f t="shared" si="194"/>
        <v>52909.80167941589</v>
      </c>
    </row>
    <row r="12457">
      <c r="A12457" s="0">
        <v>449.58375</v>
      </c>
      <c r="B12457" s="0">
        <v>1212.116089</v>
      </c>
      <c r="C12457" s="0">
        <v>-49542.023437</v>
      </c>
      <c r="D12457" s="0">
        <v>18588.642578</v>
      </c>
      <c r="E12457" s="0">
        <v>0.143906</v>
      </c>
      <c r="F12457" s="0">
        <v>9.942799</v>
      </c>
      <c r="G12457" s="0">
        <v>-0.077136</v>
      </c>
      <c r="H12457" s="0">
        <v>-0.0274</v>
      </c>
      <c r="I12457" s="0">
        <v>0.001066</v>
      </c>
      <c r="J12457" s="0">
        <v>0.003245</v>
      </c>
      <c r="K12457" s="0">
        <v>1012.759949</v>
      </c>
      <c r="L12457" s="0">
        <v>46.911247</v>
      </c>
      <c r="W12457" s="0">
        <f t="shared" si="194"/>
        <v>52928.432288686818</v>
      </c>
    </row>
    <row r="12458">
      <c r="A12458" s="0">
        <v>449.595</v>
      </c>
      <c r="B12458" s="0">
        <v>995.995667</v>
      </c>
      <c r="C12458" s="0">
        <v>-49543.828125</v>
      </c>
      <c r="D12458" s="0">
        <v>18725.701172</v>
      </c>
      <c r="E12458" s="0">
        <v>0.147835</v>
      </c>
      <c r="F12458" s="0">
        <v>9.951695</v>
      </c>
      <c r="G12458" s="0">
        <v>-0.065781</v>
      </c>
      <c r="H12458" s="0">
        <v>0.009565</v>
      </c>
      <c r="I12458" s="0">
        <v>0.005968</v>
      </c>
      <c r="J12458" s="0">
        <v>-0.009266</v>
      </c>
      <c r="K12458" s="0">
        <v>1012.759949</v>
      </c>
      <c r="L12458" s="0">
        <v>46.911247</v>
      </c>
      <c r="W12458" s="0">
        <f t="shared" si="194"/>
        <v>52973.906756357574</v>
      </c>
    </row>
    <row r="12459">
      <c r="A12459" s="0">
        <v>449.60625</v>
      </c>
      <c r="B12459" s="0">
        <v>1022.01709</v>
      </c>
      <c r="C12459" s="0">
        <v>-49540.28125</v>
      </c>
      <c r="D12459" s="0">
        <v>18654.798828</v>
      </c>
      <c r="E12459" s="0">
        <v>0.157395</v>
      </c>
      <c r="F12459" s="0">
        <v>9.95444</v>
      </c>
      <c r="G12459" s="0">
        <v>-0.070191</v>
      </c>
      <c r="H12459" s="0">
        <v>0.046677</v>
      </c>
      <c r="I12459" s="0">
        <v>0.0107</v>
      </c>
      <c r="J12459" s="0">
        <v>-0.02078</v>
      </c>
      <c r="K12459" s="0">
        <v>1012.73999</v>
      </c>
      <c r="L12459" s="0">
        <v>46.908905</v>
      </c>
      <c r="W12459" s="0">
        <f t="shared" si="194"/>
        <v>52946.0622197204</v>
      </c>
    </row>
    <row r="12460">
      <c r="A12460" s="0">
        <v>449.6175</v>
      </c>
      <c r="B12460" s="0">
        <v>1037.318726</v>
      </c>
      <c r="C12460" s="0">
        <v>-49550.339844</v>
      </c>
      <c r="D12460" s="0">
        <v>18686.449219</v>
      </c>
      <c r="E12460" s="0">
        <v>0.140174</v>
      </c>
      <c r="F12460" s="0">
        <v>9.951496</v>
      </c>
      <c r="G12460" s="0">
        <v>-0.067569</v>
      </c>
      <c r="H12460" s="0">
        <v>0.069433</v>
      </c>
      <c r="I12460" s="0">
        <v>0.013225</v>
      </c>
      <c r="J12460" s="0">
        <v>-0.023995</v>
      </c>
      <c r="K12460" s="0">
        <v>1012.73999</v>
      </c>
      <c r="L12460" s="0">
        <v>46.908905</v>
      </c>
      <c r="W12460" s="0">
        <f t="shared" si="194"/>
        <v>52966.929240890211</v>
      </c>
    </row>
    <row r="12461">
      <c r="A12461" s="0">
        <v>449.62875</v>
      </c>
      <c r="B12461" s="0">
        <v>1125.673584</v>
      </c>
      <c r="C12461" s="0">
        <v>-49555.71875</v>
      </c>
      <c r="D12461" s="0">
        <v>18670.523437</v>
      </c>
      <c r="E12461" s="0">
        <v>0.148955</v>
      </c>
      <c r="F12461" s="0">
        <v>9.953599</v>
      </c>
      <c r="G12461" s="0">
        <v>-0.072039</v>
      </c>
      <c r="H12461" s="0">
        <v>0.059709</v>
      </c>
      <c r="I12461" s="0">
        <v>0.012819</v>
      </c>
      <c r="J12461" s="0">
        <v>-0.018642</v>
      </c>
      <c r="K12461" s="0">
        <v>1012.73999</v>
      </c>
      <c r="L12461" s="0">
        <v>46.908905</v>
      </c>
      <c r="W12461" s="0">
        <f t="shared" si="194"/>
        <v>52968.149365995254</v>
      </c>
    </row>
    <row r="12462">
      <c r="A12462" s="0">
        <v>449.64</v>
      </c>
      <c r="B12462" s="0">
        <v>1056.079712</v>
      </c>
      <c r="C12462" s="0">
        <v>-49522.316406</v>
      </c>
      <c r="D12462" s="0">
        <v>18705.166016</v>
      </c>
      <c r="E12462" s="0">
        <v>0.141266</v>
      </c>
      <c r="F12462" s="0">
        <v>9.948919</v>
      </c>
      <c r="G12462" s="0">
        <v>-0.075359</v>
      </c>
      <c r="H12462" s="0">
        <v>0.021099</v>
      </c>
      <c r="I12462" s="0">
        <v>0.008386</v>
      </c>
      <c r="J12462" s="0">
        <v>-0.008601</v>
      </c>
      <c r="K12462" s="0">
        <v>1012.73999</v>
      </c>
      <c r="L12462" s="0">
        <v>46.908905</v>
      </c>
      <c r="W12462" s="0">
        <f t="shared" si="194"/>
        <v>52947.694588718368</v>
      </c>
    </row>
    <row r="12463">
      <c r="A12463" s="0">
        <v>449.65125</v>
      </c>
      <c r="B12463" s="0">
        <v>1046.795898</v>
      </c>
      <c r="C12463" s="0">
        <v>-49557.273437</v>
      </c>
      <c r="D12463" s="0">
        <v>18717.140625</v>
      </c>
      <c r="E12463" s="0">
        <v>0.137536</v>
      </c>
      <c r="F12463" s="0">
        <v>9.959019</v>
      </c>
      <c r="G12463" s="0">
        <v>-0.077967</v>
      </c>
      <c r="H12463" s="0">
        <v>-0.016831</v>
      </c>
      <c r="I12463" s="0">
        <v>0.001966</v>
      </c>
      <c r="J12463" s="0">
        <v>-0.000218</v>
      </c>
      <c r="K12463" s="0">
        <v>1012.73999</v>
      </c>
      <c r="L12463" s="0">
        <v>46.908905</v>
      </c>
      <c r="W12463" s="0">
        <f t="shared" si="194"/>
        <v>52984.436255731562</v>
      </c>
    </row>
    <row r="12464">
      <c r="A12464" s="0">
        <v>449.6625</v>
      </c>
      <c r="B12464" s="0">
        <v>990.549377</v>
      </c>
      <c r="C12464" s="0">
        <v>-49572.050781</v>
      </c>
      <c r="D12464" s="0">
        <v>18462.439453</v>
      </c>
      <c r="E12464" s="0">
        <v>0.156618</v>
      </c>
      <c r="F12464" s="0">
        <v>9.949858</v>
      </c>
      <c r="G12464" s="0">
        <v>-0.06543</v>
      </c>
      <c r="H12464" s="0">
        <v>-0.033713</v>
      </c>
      <c r="I12464" s="0">
        <v>0.000639</v>
      </c>
      <c r="J12464" s="0">
        <v>0.004916</v>
      </c>
      <c r="K12464" s="0">
        <v>1012.73999</v>
      </c>
      <c r="L12464" s="0">
        <v>46.908905</v>
      </c>
      <c r="W12464" s="0">
        <f t="shared" si="194"/>
        <v>52907.760085435562</v>
      </c>
    </row>
    <row r="12465">
      <c r="A12465" s="0">
        <v>449.67375</v>
      </c>
      <c r="B12465" s="0">
        <v>935.182922</v>
      </c>
      <c r="C12465" s="0">
        <v>-49544.644531</v>
      </c>
      <c r="D12465" s="0">
        <v>18654.150391</v>
      </c>
      <c r="E12465" s="0">
        <v>0.146427</v>
      </c>
      <c r="F12465" s="0">
        <v>9.953221</v>
      </c>
      <c r="G12465" s="0">
        <v>-0.071467</v>
      </c>
      <c r="H12465" s="0">
        <v>-0.018837</v>
      </c>
      <c r="I12465" s="0">
        <v>0.002211</v>
      </c>
      <c r="J12465" s="0">
        <v>-0.000114</v>
      </c>
      <c r="K12465" s="0">
        <v>1012.73999</v>
      </c>
      <c r="L12465" s="0">
        <v>46.908905</v>
      </c>
      <c r="W12465" s="0">
        <f t="shared" si="194"/>
        <v>52948.311546363722</v>
      </c>
    </row>
    <row r="12466">
      <c r="A12466" s="0">
        <v>449.685</v>
      </c>
      <c r="B12466" s="0">
        <v>978.722595</v>
      </c>
      <c r="C12466" s="0">
        <v>-49546.878906</v>
      </c>
      <c r="D12466" s="0">
        <v>18670.648437</v>
      </c>
      <c r="E12466" s="0">
        <v>0.143478</v>
      </c>
      <c r="F12466" s="0">
        <v>9.957637</v>
      </c>
      <c r="G12466" s="0">
        <v>-0.084545</v>
      </c>
      <c r="H12466" s="0">
        <v>0.013372</v>
      </c>
      <c r="I12466" s="0">
        <v>0.005392</v>
      </c>
      <c r="J12466" s="0">
        <v>-0.012152</v>
      </c>
      <c r="K12466" s="0">
        <v>1012.73999</v>
      </c>
      <c r="L12466" s="0">
        <v>46.908905</v>
      </c>
      <c r="W12466" s="0">
        <f t="shared" si="194"/>
        <v>52957.003505691689</v>
      </c>
    </row>
    <row r="12467">
      <c r="A12467" s="0">
        <v>449.69625</v>
      </c>
      <c r="B12467" s="0">
        <v>1100.445557</v>
      </c>
      <c r="C12467" s="0">
        <v>-49542.886719</v>
      </c>
      <c r="D12467" s="0">
        <v>18560.447266</v>
      </c>
      <c r="E12467" s="0">
        <v>0.143504</v>
      </c>
      <c r="F12467" s="0">
        <v>9.951697</v>
      </c>
      <c r="G12467" s="0">
        <v>-0.070094</v>
      </c>
      <c r="H12467" s="0">
        <v>0.055624</v>
      </c>
      <c r="I12467" s="0">
        <v>0.011412</v>
      </c>
      <c r="J12467" s="0">
        <v>-0.022457</v>
      </c>
      <c r="K12467" s="0">
        <v>1012.73999</v>
      </c>
      <c r="L12467" s="0">
        <v>46.908905</v>
      </c>
      <c r="W12467" s="0">
        <f t="shared" si="194"/>
        <v>52916.904743092775</v>
      </c>
    </row>
    <row r="12468">
      <c r="A12468" s="0">
        <v>449.7075</v>
      </c>
      <c r="B12468" s="0">
        <v>1127.814819</v>
      </c>
      <c r="C12468" s="0">
        <v>-49542.769531</v>
      </c>
      <c r="D12468" s="0">
        <v>18700.324219</v>
      </c>
      <c r="E12468" s="0">
        <v>0.14002</v>
      </c>
      <c r="F12468" s="0">
        <v>9.940579</v>
      </c>
      <c r="G12468" s="0">
        <v>-0.066584</v>
      </c>
      <c r="H12468" s="0">
        <v>0.071801</v>
      </c>
      <c r="I12468" s="0">
        <v>0.014157</v>
      </c>
      <c r="J12468" s="0">
        <v>-0.023894</v>
      </c>
      <c r="K12468" s="0">
        <v>1012.73999</v>
      </c>
      <c r="L12468" s="0">
        <v>46.913788</v>
      </c>
      <c r="W12468" s="0">
        <f t="shared" si="194"/>
        <v>52966.594236022538</v>
      </c>
    </row>
    <row r="12469">
      <c r="A12469" s="0">
        <v>449.71875</v>
      </c>
      <c r="B12469" s="0">
        <v>1173.827148</v>
      </c>
      <c r="C12469" s="0">
        <v>-49563.074219</v>
      </c>
      <c r="D12469" s="0">
        <v>18815.009766</v>
      </c>
      <c r="E12469" s="0">
        <v>0.14782</v>
      </c>
      <c r="F12469" s="0">
        <v>9.940045</v>
      </c>
      <c r="G12469" s="0">
        <v>-0.069648</v>
      </c>
      <c r="H12469" s="0">
        <v>0.056438</v>
      </c>
      <c r="I12469" s="0">
        <v>0.012205</v>
      </c>
      <c r="J12469" s="0">
        <v>-0.016607</v>
      </c>
      <c r="K12469" s="0">
        <v>1012.73999</v>
      </c>
      <c r="L12469" s="0">
        <v>46.913788</v>
      </c>
      <c r="W12469" s="0">
        <f t="shared" si="194"/>
        <v>53027.170287562578</v>
      </c>
    </row>
    <row r="12470">
      <c r="A12470" s="0">
        <v>449.73</v>
      </c>
      <c r="B12470" s="0">
        <v>1128.67334</v>
      </c>
      <c r="C12470" s="0">
        <v>-49522.585937</v>
      </c>
      <c r="D12470" s="0">
        <v>18725.484375</v>
      </c>
      <c r="E12470" s="0">
        <v>0.149722</v>
      </c>
      <c r="F12470" s="0">
        <v>9.946295</v>
      </c>
      <c r="G12470" s="0">
        <v>-0.076344</v>
      </c>
      <c r="H12470" s="0">
        <v>0.018093</v>
      </c>
      <c r="I12470" s="0">
        <v>0.007203</v>
      </c>
      <c r="J12470" s="0">
        <v>-0.008055</v>
      </c>
      <c r="K12470" s="0">
        <v>1012.73999</v>
      </c>
      <c r="L12470" s="0">
        <v>46.913788</v>
      </c>
      <c r="W12470" s="0">
        <f t="shared" si="194"/>
        <v>52956.625520083377</v>
      </c>
    </row>
    <row r="12471">
      <c r="A12471" s="0">
        <v>449.74125</v>
      </c>
      <c r="B12471" s="0">
        <v>1128.257324</v>
      </c>
      <c r="C12471" s="0">
        <v>-49541.289062</v>
      </c>
      <c r="D12471" s="0">
        <v>18656.695312</v>
      </c>
      <c r="E12471" s="0">
        <v>0.13038</v>
      </c>
      <c r="F12471" s="0">
        <v>9.948631</v>
      </c>
      <c r="G12471" s="0">
        <v>-0.065386</v>
      </c>
      <c r="H12471" s="0">
        <v>-0.016352</v>
      </c>
      <c r="I12471" s="0">
        <v>0.001686</v>
      </c>
      <c r="J12471" s="0">
        <v>-1.546927E-06</v>
      </c>
      <c r="K12471" s="0">
        <v>1012.73999</v>
      </c>
      <c r="L12471" s="0">
        <v>46.913788</v>
      </c>
      <c r="W12471" s="0">
        <f t="shared" si="194"/>
        <v>52949.830655806669</v>
      </c>
    </row>
    <row r="12472">
      <c r="A12472" s="0">
        <v>449.7525</v>
      </c>
      <c r="B12472" s="0">
        <v>1034.813354</v>
      </c>
      <c r="C12472" s="0">
        <v>-49548.210937</v>
      </c>
      <c r="D12472" s="0">
        <v>18571.882812</v>
      </c>
      <c r="E12472" s="0">
        <v>0.140332</v>
      </c>
      <c r="F12472" s="0">
        <v>9.95066</v>
      </c>
      <c r="G12472" s="0">
        <v>-0.081862</v>
      </c>
      <c r="H12472" s="0">
        <v>-0.029104</v>
      </c>
      <c r="I12472" s="0">
        <v>-0.000679</v>
      </c>
      <c r="J12472" s="0">
        <v>0.004986</v>
      </c>
      <c r="K12472" s="0">
        <v>1012.73999</v>
      </c>
      <c r="L12472" s="0">
        <v>46.913788</v>
      </c>
      <c r="W12472" s="0">
        <f t="shared" si="194"/>
        <v>52924.57724836094</v>
      </c>
    </row>
    <row r="12473">
      <c r="A12473" s="0">
        <v>449.76375</v>
      </c>
      <c r="B12473" s="0">
        <v>1113.300415</v>
      </c>
      <c r="C12473" s="0">
        <v>-49547.921875</v>
      </c>
      <c r="D12473" s="0">
        <v>18630.939453</v>
      </c>
      <c r="E12473" s="0">
        <v>0.152623</v>
      </c>
      <c r="F12473" s="0">
        <v>9.957813</v>
      </c>
      <c r="G12473" s="0">
        <v>-0.083275</v>
      </c>
      <c r="H12473" s="0">
        <v>-0.021353</v>
      </c>
      <c r="I12473" s="0">
        <v>0.001322</v>
      </c>
      <c r="J12473" s="0">
        <v>-0.001144</v>
      </c>
      <c r="K12473" s="0">
        <v>1012.73999</v>
      </c>
      <c r="L12473" s="0">
        <v>46.913788</v>
      </c>
      <c r="W12473" s="0">
        <f t="shared" si="194"/>
        <v>52946.651497960615</v>
      </c>
    </row>
    <row r="12474">
      <c r="A12474" s="0">
        <v>449.775</v>
      </c>
      <c r="B12474" s="0">
        <v>1049.424072</v>
      </c>
      <c r="C12474" s="0">
        <v>-49515.710937</v>
      </c>
      <c r="D12474" s="0">
        <v>18652.638672</v>
      </c>
      <c r="E12474" s="0">
        <v>0.145081</v>
      </c>
      <c r="F12474" s="0">
        <v>9.94547</v>
      </c>
      <c r="G12474" s="0">
        <v>-0.069667</v>
      </c>
      <c r="H12474" s="0">
        <v>0.013415</v>
      </c>
      <c r="I12474" s="0">
        <v>0.004258</v>
      </c>
      <c r="J12474" s="0">
        <v>-0.012606</v>
      </c>
      <c r="K12474" s="0">
        <v>1012.73999</v>
      </c>
      <c r="L12474" s="0">
        <v>46.913788</v>
      </c>
      <c r="W12474" s="0">
        <f t="shared" si="194"/>
        <v>52922.848089531471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2024-09-28T22:15:02Z</dcterms:modified>
</cp:coreProperties>
</file>